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erson.vilchis\Downloads\"/>
    </mc:Choice>
  </mc:AlternateContent>
  <xr:revisionPtr revIDLastSave="0" documentId="13_ncr:1_{3FAE1AF4-6A5D-43BA-8805-C693489CDA9D}" xr6:coauthVersionLast="47" xr6:coauthVersionMax="47" xr10:uidLastSave="{00000000-0000-0000-0000-000000000000}"/>
  <bookViews>
    <workbookView xWindow="-110" yWindow="-110" windowWidth="19420" windowHeight="11500" tabRatio="843" activeTab="1" xr2:uid="{AA6D30CC-A209-4A7A-B467-229EAD814E07}"/>
  </bookViews>
  <sheets>
    <sheet name="Resumen" sheetId="42" r:id="rId1"/>
    <sheet name="Listado de sitios" sheetId="1" r:id="rId2"/>
  </sheets>
  <definedNames>
    <definedName name="_xlnm._FilterDatabase" localSheetId="1" hidden="1">'Listado de sitios'!$A$1:$M$10046</definedName>
    <definedName name="cb">'Listado de sitios'!#REF!</definedName>
  </definedNames>
  <calcPr calcId="191028"/>
  <pivotCaches>
    <pivotCache cacheId="3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<sst xmlns="http://schemas.openxmlformats.org/spreadsheetml/2006/main" count="50274" uniqueCount="11923">
  <si>
    <t>Sectores</t>
  </si>
  <si>
    <t>En Huella MBB</t>
  </si>
  <si>
    <t>Estado</t>
  </si>
  <si>
    <t>Municipio</t>
  </si>
  <si>
    <t>Aguascalientes</t>
  </si>
  <si>
    <t>Asientos</t>
  </si>
  <si>
    <t>Calvillo</t>
  </si>
  <si>
    <t>Cosio</t>
  </si>
  <si>
    <t>Jesus Maria</t>
  </si>
  <si>
    <t>Pabellon de Arteaga</t>
  </si>
  <si>
    <t>Rincon de Romos</t>
  </si>
  <si>
    <t>San Jose de Gracia</t>
  </si>
  <si>
    <t>El Llano</t>
  </si>
  <si>
    <t>San Francisco de los Romo</t>
  </si>
  <si>
    <t>Baja California</t>
  </si>
  <si>
    <t>Ensenada</t>
  </si>
  <si>
    <t>Mexicali</t>
  </si>
  <si>
    <t>Tecate</t>
  </si>
  <si>
    <t>Tijuana</t>
  </si>
  <si>
    <t>Playas de Rosarito</t>
  </si>
  <si>
    <t>Campeche</t>
  </si>
  <si>
    <t>Calkini</t>
  </si>
  <si>
    <t>Carmen</t>
  </si>
  <si>
    <t>Champoton</t>
  </si>
  <si>
    <t>Hecelchakan</t>
  </si>
  <si>
    <t>Hopelchen</t>
  </si>
  <si>
    <t>Palizada</t>
  </si>
  <si>
    <t>Tenabo</t>
  </si>
  <si>
    <t>Escarcega</t>
  </si>
  <si>
    <t>Calakmul</t>
  </si>
  <si>
    <t>Candelaria</t>
  </si>
  <si>
    <t>Coahuila</t>
  </si>
  <si>
    <t>Allende</t>
  </si>
  <si>
    <t>Arteaga</t>
  </si>
  <si>
    <t>Francisco I. Madero</t>
  </si>
  <si>
    <t>Matamoros</t>
  </si>
  <si>
    <t>Parras</t>
  </si>
  <si>
    <t>Ramos Arizpe</t>
  </si>
  <si>
    <t>Saltillo</t>
  </si>
  <si>
    <t>Torreon</t>
  </si>
  <si>
    <t>Colima</t>
  </si>
  <si>
    <t>Armeria</t>
  </si>
  <si>
    <t>Comala</t>
  </si>
  <si>
    <t>Coquimatlan</t>
  </si>
  <si>
    <t>Cuauhtemoc</t>
  </si>
  <si>
    <t>Ixtlahuacan</t>
  </si>
  <si>
    <t>Manzanillo</t>
  </si>
  <si>
    <t>Minatitlan</t>
  </si>
  <si>
    <t>Tecoman</t>
  </si>
  <si>
    <t>Villa de Alvarez</t>
  </si>
  <si>
    <t>Chiapas</t>
  </si>
  <si>
    <t>Acacoyagua</t>
  </si>
  <si>
    <t>Acapetahua</t>
  </si>
  <si>
    <t>Arriaga</t>
  </si>
  <si>
    <t>Bochil</t>
  </si>
  <si>
    <t>Cacahoatan</t>
  </si>
  <si>
    <t>Cintalapa</t>
  </si>
  <si>
    <t>Chamula</t>
  </si>
  <si>
    <t>Chiapa de Corzo</t>
  </si>
  <si>
    <t>Frontera Hidalgo</t>
  </si>
  <si>
    <t>Ixtacomitan</t>
  </si>
  <si>
    <t>Jiquipilas</t>
  </si>
  <si>
    <t>Juarez</t>
  </si>
  <si>
    <t>Larrainzar</t>
  </si>
  <si>
    <t>Mapastepec</t>
  </si>
  <si>
    <t>Mazatan</t>
  </si>
  <si>
    <t>Metapa</t>
  </si>
  <si>
    <t>Ocozocoautla de Espinosa</t>
  </si>
  <si>
    <t>Pichucalco</t>
  </si>
  <si>
    <t>Pijijiapan</t>
  </si>
  <si>
    <t>Villa Comaltitlan</t>
  </si>
  <si>
    <t>Salto de Agua</t>
  </si>
  <si>
    <t>San Cristobal de las Casas</t>
  </si>
  <si>
    <t>Simojovel</t>
  </si>
  <si>
    <t>Solosuchiapa</t>
  </si>
  <si>
    <t>Soyalo</t>
  </si>
  <si>
    <t>Suchiapa</t>
  </si>
  <si>
    <t>Suchiate</t>
  </si>
  <si>
    <t>Tapachula</t>
  </si>
  <si>
    <t>Tecpatan</t>
  </si>
  <si>
    <t>Tonala</t>
  </si>
  <si>
    <t>Tuxtla Gutierrez</t>
  </si>
  <si>
    <t>Tuxtla Chico</t>
  </si>
  <si>
    <t>Tuzantan</t>
  </si>
  <si>
    <t>Villa Corzo</t>
  </si>
  <si>
    <t>Villaflores</t>
  </si>
  <si>
    <t>Montecristo de Guerrero</t>
  </si>
  <si>
    <t>Santiago el Pinar</t>
  </si>
  <si>
    <t>Chihuahua</t>
  </si>
  <si>
    <t>Ahumada</t>
  </si>
  <si>
    <t>Aldama</t>
  </si>
  <si>
    <t>Aquiles Serdan</t>
  </si>
  <si>
    <t>Bachiniva</t>
  </si>
  <si>
    <t>Balleza</t>
  </si>
  <si>
    <t>Bocoyna</t>
  </si>
  <si>
    <t>Camargo</t>
  </si>
  <si>
    <t>Casas Grandes</t>
  </si>
  <si>
    <t>La Cruz</t>
  </si>
  <si>
    <t>Galeana</t>
  </si>
  <si>
    <t>Guerrero</t>
  </si>
  <si>
    <t>Julimes</t>
  </si>
  <si>
    <t>Lopez</t>
  </si>
  <si>
    <t>Matachi</t>
  </si>
  <si>
    <t>Meoqui</t>
  </si>
  <si>
    <t>Namiquipa</t>
  </si>
  <si>
    <t>San Francisco de Conchos</t>
  </si>
  <si>
    <t>Saucillo</t>
  </si>
  <si>
    <t>Temosachic</t>
  </si>
  <si>
    <t>Urique</t>
  </si>
  <si>
    <t>CDMX</t>
  </si>
  <si>
    <t>Azcapotzalco</t>
  </si>
  <si>
    <t>Coyoacan</t>
  </si>
  <si>
    <t>Cuajimalpa de Morelos</t>
  </si>
  <si>
    <t>Gustavo A. Madero</t>
  </si>
  <si>
    <t>Iztacalco</t>
  </si>
  <si>
    <t>Iztapalapa</t>
  </si>
  <si>
    <t>La Magdalena Contreras</t>
  </si>
  <si>
    <t>Milpa Alta</t>
  </si>
  <si>
    <t>Alvaro Obregon</t>
  </si>
  <si>
    <t>Tlahuac</t>
  </si>
  <si>
    <t>Tlalpan</t>
  </si>
  <si>
    <t>Xochimilco</t>
  </si>
  <si>
    <t>Benito Juarez</t>
  </si>
  <si>
    <t>Miguel Hidalgo</t>
  </si>
  <si>
    <t>Venustiano Carranza</t>
  </si>
  <si>
    <t>Durango</t>
  </si>
  <si>
    <t>Canatlan</t>
  </si>
  <si>
    <t>Gomez Palacio</t>
  </si>
  <si>
    <t>Lerdo</t>
  </si>
  <si>
    <t>Mapimi</t>
  </si>
  <si>
    <t>Nazas</t>
  </si>
  <si>
    <t>Nombre de Dios</t>
  </si>
  <si>
    <t>San Juan del Rio</t>
  </si>
  <si>
    <t>Santiago Papasquiaro</t>
  </si>
  <si>
    <t>Suchil</t>
  </si>
  <si>
    <t>Nuevo Ideal</t>
  </si>
  <si>
    <t>Guanajuato</t>
  </si>
  <si>
    <t>Abasolo</t>
  </si>
  <si>
    <t>Acambaro</t>
  </si>
  <si>
    <t>San Miguel de Allende</t>
  </si>
  <si>
    <t>Apaseo el Alto</t>
  </si>
  <si>
    <t>Apaseo el Grande</t>
  </si>
  <si>
    <t>Celaya</t>
  </si>
  <si>
    <t>Manuel Doblado</t>
  </si>
  <si>
    <t>Comonfort</t>
  </si>
  <si>
    <t>Cortazar</t>
  </si>
  <si>
    <t>Cueramaro</t>
  </si>
  <si>
    <t>Doctor Mora</t>
  </si>
  <si>
    <t>Huanimaro</t>
  </si>
  <si>
    <t>Irapuato</t>
  </si>
  <si>
    <t>Jerecuaro</t>
  </si>
  <si>
    <t>Leon</t>
  </si>
  <si>
    <t>Ocampo</t>
  </si>
  <si>
    <t>Penjamo</t>
  </si>
  <si>
    <t>Pueblo Nuevo</t>
  </si>
  <si>
    <t>Purisima del Rincon</t>
  </si>
  <si>
    <t>Romita</t>
  </si>
  <si>
    <t>Salamanca</t>
  </si>
  <si>
    <t>Salvatierra</t>
  </si>
  <si>
    <t>San Diego de la Union</t>
  </si>
  <si>
    <t>San Felipe</t>
  </si>
  <si>
    <t>San Francisco del Rincon</t>
  </si>
  <si>
    <t>San Jose Iturbide</t>
  </si>
  <si>
    <t>San Luis de la Paz</t>
  </si>
  <si>
    <t>Santa Cruz de Juventino Rosas</t>
  </si>
  <si>
    <t>Santiago Maravatio</t>
  </si>
  <si>
    <t>Silao</t>
  </si>
  <si>
    <t>Tarimoro</t>
  </si>
  <si>
    <t>Valle de Santiago</t>
  </si>
  <si>
    <t>Victoria</t>
  </si>
  <si>
    <t>Villagran</t>
  </si>
  <si>
    <t>Yuriria</t>
  </si>
  <si>
    <t>Acapulco de Juarez</t>
  </si>
  <si>
    <t>Ahuacuotzingo</t>
  </si>
  <si>
    <t>Atlixtac</t>
  </si>
  <si>
    <t>Atoyac de Alvarez</t>
  </si>
  <si>
    <t>Cocula</t>
  </si>
  <si>
    <t>Coyuca de Catalan</t>
  </si>
  <si>
    <t>Chilapa de Alvarez</t>
  </si>
  <si>
    <t>Martir de Cuilapan</t>
  </si>
  <si>
    <t>San Marcos</t>
  </si>
  <si>
    <t>Tecpan de Galeana</t>
  </si>
  <si>
    <t>Teloloapan</t>
  </si>
  <si>
    <t>Tixtla de Guerrero</t>
  </si>
  <si>
    <t>Tlacoapa</t>
  </si>
  <si>
    <t>Hidalgo</t>
  </si>
  <si>
    <t>Acatlan</t>
  </si>
  <si>
    <t>Acaxochitlan</t>
  </si>
  <si>
    <t>Alfajayucan</t>
  </si>
  <si>
    <t>Almoloya</t>
  </si>
  <si>
    <t>Apan</t>
  </si>
  <si>
    <t>Atitalaquia</t>
  </si>
  <si>
    <t>Atotonilco el Grande</t>
  </si>
  <si>
    <t>Atotonilco de Tula</t>
  </si>
  <si>
    <t>Cardonal</t>
  </si>
  <si>
    <t>Cuautepec de Hinojosa</t>
  </si>
  <si>
    <t>Chapulhuacan</t>
  </si>
  <si>
    <t>Chilcuautla</t>
  </si>
  <si>
    <t>Emiliano Zapata</t>
  </si>
  <si>
    <t>Epazoyucan</t>
  </si>
  <si>
    <t>Huasca de Ocampo</t>
  </si>
  <si>
    <t>Huautla</t>
  </si>
  <si>
    <t>Huehuetla</t>
  </si>
  <si>
    <t>Huichapan</t>
  </si>
  <si>
    <t>Ixmiquilpan</t>
  </si>
  <si>
    <t>San Agustin Metzquititlan</t>
  </si>
  <si>
    <t>Metztitlan</t>
  </si>
  <si>
    <t>Mineral del Chico</t>
  </si>
  <si>
    <t>Mineral del Monte</t>
  </si>
  <si>
    <t>La Mision</t>
  </si>
  <si>
    <t>Nicolas Flores</t>
  </si>
  <si>
    <t>Nopala de Villagran</t>
  </si>
  <si>
    <t>Pacula</t>
  </si>
  <si>
    <t>Pachuca de Soto</t>
  </si>
  <si>
    <t>San Bartolo Tutotepec</t>
  </si>
  <si>
    <t>San Salvador</t>
  </si>
  <si>
    <t>Santiago de Anaya</t>
  </si>
  <si>
    <t>Singuilucan</t>
  </si>
  <si>
    <t>Tasquillo</t>
  </si>
  <si>
    <t>Tecozautla</t>
  </si>
  <si>
    <t>Tepeapulco</t>
  </si>
  <si>
    <t>Tepeji del Rio de Ocampo</t>
  </si>
  <si>
    <t>Villa de Tezontepec</t>
  </si>
  <si>
    <t>Tizayuca</t>
  </si>
  <si>
    <t>Tlahuiltepa</t>
  </si>
  <si>
    <t>Tlanalapa</t>
  </si>
  <si>
    <t>Tlaxcoapan</t>
  </si>
  <si>
    <t>Tolcayuca</t>
  </si>
  <si>
    <t>Tula de Allende</t>
  </si>
  <si>
    <t>Tulancingo de Bravo</t>
  </si>
  <si>
    <t>Xochiatipan</t>
  </si>
  <si>
    <t>Yahualica</t>
  </si>
  <si>
    <t>Zempoala</t>
  </si>
  <si>
    <t>Jalisco</t>
  </si>
  <si>
    <t>Acatic</t>
  </si>
  <si>
    <t>Acatlan de Juarez</t>
  </si>
  <si>
    <t>Amacueca</t>
  </si>
  <si>
    <t>Amatitan</t>
  </si>
  <si>
    <t>Arandas</t>
  </si>
  <si>
    <t>El Arenal</t>
  </si>
  <si>
    <t>Atengo</t>
  </si>
  <si>
    <t>Atenguillo</t>
  </si>
  <si>
    <t>Atotonilco el Alto</t>
  </si>
  <si>
    <t>Atoyac</t>
  </si>
  <si>
    <t>Autlan de Navarro</t>
  </si>
  <si>
    <t>Ayotlan</t>
  </si>
  <si>
    <t>La Barca</t>
  </si>
  <si>
    <t>Bolaños</t>
  </si>
  <si>
    <t>Zapotlan el Grande</t>
  </si>
  <si>
    <t>Colotlan</t>
  </si>
  <si>
    <t>Cuquio</t>
  </si>
  <si>
    <t>Chapala</t>
  </si>
  <si>
    <t>Degollado</t>
  </si>
  <si>
    <t>Encarnacion de Diaz</t>
  </si>
  <si>
    <t>El Grullo</t>
  </si>
  <si>
    <t>Guadalajara</t>
  </si>
  <si>
    <t>Hostotipaquillo</t>
  </si>
  <si>
    <t>Huejucar</t>
  </si>
  <si>
    <t>Ixtlahuacan de los Membrillos</t>
  </si>
  <si>
    <t>Ixtlahuacan del Rio</t>
  </si>
  <si>
    <t>Jalostotitlan</t>
  </si>
  <si>
    <t>Jamay</t>
  </si>
  <si>
    <t>Jocotepec</t>
  </si>
  <si>
    <t>Juanacatlan</t>
  </si>
  <si>
    <t>Lagos de Moreno</t>
  </si>
  <si>
    <t>La Manzanilla de la Paz</t>
  </si>
  <si>
    <t>Mazamitla</t>
  </si>
  <si>
    <t>Mexticacan</t>
  </si>
  <si>
    <t>Mixtlan</t>
  </si>
  <si>
    <t>Ocotlan</t>
  </si>
  <si>
    <t>Ojuelos de Jalisco</t>
  </si>
  <si>
    <t>Poncitlan</t>
  </si>
  <si>
    <t>Puerto Vallarta</t>
  </si>
  <si>
    <t>El Salto</t>
  </si>
  <si>
    <t>San Cristobal de la Barranca</t>
  </si>
  <si>
    <t>San Diego de Alejandria</t>
  </si>
  <si>
    <t>San Juan de los Lagos</t>
  </si>
  <si>
    <t>San Martin de Bolaños</t>
  </si>
  <si>
    <t>San Miguel el Alto</t>
  </si>
  <si>
    <t>Gomez Farias</t>
  </si>
  <si>
    <t>San Sebastian del Oeste</t>
  </si>
  <si>
    <t>Sayula</t>
  </si>
  <si>
    <t>Tala</t>
  </si>
  <si>
    <t>Tapalpa</t>
  </si>
  <si>
    <t>Tecolotlan</t>
  </si>
  <si>
    <t>Techaluta de Montenegro</t>
  </si>
  <si>
    <t>Tenamaxtlan</t>
  </si>
  <si>
    <t>Teocaltiche</t>
  </si>
  <si>
    <t>Teocuitatlan de Corona</t>
  </si>
  <si>
    <t>Tepatitlan de Morelos</t>
  </si>
  <si>
    <t>Tequila</t>
  </si>
  <si>
    <t>Tizapan el Alto</t>
  </si>
  <si>
    <t>Tlajomulco de Zuñiga</t>
  </si>
  <si>
    <t>Tlaquepaque</t>
  </si>
  <si>
    <t>Toliman</t>
  </si>
  <si>
    <t>Tonaya</t>
  </si>
  <si>
    <t>Tonila</t>
  </si>
  <si>
    <t>Tototlan</t>
  </si>
  <si>
    <t>Tuxcueca</t>
  </si>
  <si>
    <t>Tuxpan</t>
  </si>
  <si>
    <t>Union de San Antonio</t>
  </si>
  <si>
    <t>Valle de Guadalupe</t>
  </si>
  <si>
    <t>Valle de Juarez</t>
  </si>
  <si>
    <t>San Gabriel</t>
  </si>
  <si>
    <t>Villa Corona</t>
  </si>
  <si>
    <t>Cañadas de Obregon</t>
  </si>
  <si>
    <t>Yahualica de Gonzalez Gallo</t>
  </si>
  <si>
    <t>Zacoalco de Torres</t>
  </si>
  <si>
    <t>Zapopan</t>
  </si>
  <si>
    <t>Zapotiltic</t>
  </si>
  <si>
    <t>Zapotitlan de Vadillo</t>
  </si>
  <si>
    <t>Zapotlanejo</t>
  </si>
  <si>
    <t>San Ignacio Cerro Gordo</t>
  </si>
  <si>
    <t>Mexico</t>
  </si>
  <si>
    <t>Acolman</t>
  </si>
  <si>
    <t>Aculco</t>
  </si>
  <si>
    <t>Almoloya de Juarez</t>
  </si>
  <si>
    <t>Almoloya del Rio</t>
  </si>
  <si>
    <t>Amanalco</t>
  </si>
  <si>
    <t>Amecameca</t>
  </si>
  <si>
    <t>Apaxco</t>
  </si>
  <si>
    <t>Atenco</t>
  </si>
  <si>
    <t>Atizapan de Zaragoza</t>
  </si>
  <si>
    <t>Atlacomulco</t>
  </si>
  <si>
    <t>Atlautla</t>
  </si>
  <si>
    <t>Axapusco</t>
  </si>
  <si>
    <t>Ayapango</t>
  </si>
  <si>
    <t>Calimaya</t>
  </si>
  <si>
    <t>Capulhuac</t>
  </si>
  <si>
    <t>Coacalco de Berriozabal</t>
  </si>
  <si>
    <t>Coatepec Harinas</t>
  </si>
  <si>
    <t>Cocotitlan</t>
  </si>
  <si>
    <t>Coyotepec</t>
  </si>
  <si>
    <t>Cuautitlan</t>
  </si>
  <si>
    <t>Chalco</t>
  </si>
  <si>
    <t>Chapa de Mota</t>
  </si>
  <si>
    <t>Chapultepec</t>
  </si>
  <si>
    <t>Chiautla</t>
  </si>
  <si>
    <t>Chicoloapan</t>
  </si>
  <si>
    <t>Chimalhuacan</t>
  </si>
  <si>
    <t>Chiconcuac</t>
  </si>
  <si>
    <t>Ecatepec de Morelos</t>
  </si>
  <si>
    <t>Huehuetoca</t>
  </si>
  <si>
    <t>Hueypoxtla</t>
  </si>
  <si>
    <t>Huixquilucan</t>
  </si>
  <si>
    <t>Isidro Fabela</t>
  </si>
  <si>
    <t>Ixtapaluca</t>
  </si>
  <si>
    <t>Ixtapan de la Sal</t>
  </si>
  <si>
    <t>Ixtlahuaca</t>
  </si>
  <si>
    <t>Xalatlaco</t>
  </si>
  <si>
    <t>Jaltenco</t>
  </si>
  <si>
    <t>Soyaniquilpan de Juarez</t>
  </si>
  <si>
    <t>Jilotepec</t>
  </si>
  <si>
    <t>Jilotzingo</t>
  </si>
  <si>
    <t>Jiquipilco</t>
  </si>
  <si>
    <t>Jocotitlan</t>
  </si>
  <si>
    <t>Joquicingo</t>
  </si>
  <si>
    <t>Ocuilan</t>
  </si>
  <si>
    <t>Juchitepec</t>
  </si>
  <si>
    <t>Lerma</t>
  </si>
  <si>
    <t>Ocoyoacac</t>
  </si>
  <si>
    <t>Malinalco</t>
  </si>
  <si>
    <t>Melchor Ocampo</t>
  </si>
  <si>
    <t>Metepec</t>
  </si>
  <si>
    <t>Mexicaltzingo</t>
  </si>
  <si>
    <t>Naucalpan de Juarez</t>
  </si>
  <si>
    <t>Nezahualcoyotl</t>
  </si>
  <si>
    <t>Nextlalpan</t>
  </si>
  <si>
    <t>Nicolas Romero</t>
  </si>
  <si>
    <t>Nopaltepec</t>
  </si>
  <si>
    <t>El Oro</t>
  </si>
  <si>
    <t>Otumba</t>
  </si>
  <si>
    <t>Otzolotepec</t>
  </si>
  <si>
    <t>Ozumba</t>
  </si>
  <si>
    <t>Papalotla</t>
  </si>
  <si>
    <t>La Paz</t>
  </si>
  <si>
    <t>Polotitlan</t>
  </si>
  <si>
    <t>San Antonio la Isla</t>
  </si>
  <si>
    <t>San Felipe del Progreso</t>
  </si>
  <si>
    <t>San Martin de las Piramides</t>
  </si>
  <si>
    <t>San Mateo Atenco</t>
  </si>
  <si>
    <t>Sultepec</t>
  </si>
  <si>
    <t>Tecamac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</si>
  <si>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</si>
  <si>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</si>
  <si>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</si>
  <si>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</si>
  <si>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</si>
  <si>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</si>
  <si>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</si>
  <si>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</si>
  <si>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Tepotzotlan</t>
  </si>
  <si>
    <t>Teoloyucan</t>
  </si>
  <si>
    <t>Teotihuacan</t>
  </si>
  <si>
    <t>Tepetlaoxtoc</t>
  </si>
  <si>
    <t>Tequixquiac</t>
  </si>
  <si>
    <t>Texcaltitlan</t>
  </si>
  <si>
    <t>Texcoco</t>
  </si>
  <si>
    <t>Tezoyuca</t>
  </si>
  <si>
    <t>Tianguistenco</t>
  </si>
  <si>
    <t>Timilpan</t>
  </si>
  <si>
    <t>Tlalmanalco</t>
  </si>
  <si>
    <t>Tlalnepantla de Baz</t>
  </si>
  <si>
    <t>Toluca</t>
  </si>
  <si>
    <t>Tonatico</t>
  </si>
  <si>
    <t>Tultepec</t>
  </si>
  <si>
    <t>Tultitlan</t>
  </si>
  <si>
    <t>Valle de Bravo</t>
  </si>
  <si>
    <t>Villa del Carbon</t>
  </si>
  <si>
    <t>Villa Guerrero</t>
  </si>
  <si>
    <t>Villa Victoria</t>
  </si>
  <si>
    <t>Xonacatlan</t>
  </si>
  <si>
    <t>Zacazonapan</t>
  </si>
  <si>
    <t>Zacualpan</t>
  </si>
  <si>
    <t>Zinacantepec</t>
  </si>
  <si>
    <t>Zumpango</t>
  </si>
  <si>
    <t>Cuautitlan Izcalli</t>
  </si>
  <si>
    <t>Valle de Chalco Solidaridad</t>
  </si>
  <si>
    <t>San Jose del Rincon</t>
  </si>
  <si>
    <t>Tonanitla</t>
  </si>
  <si>
    <t>Michoacan</t>
  </si>
  <si>
    <t>Acuitzio</t>
  </si>
  <si>
    <t>Angamacutiro</t>
  </si>
  <si>
    <t>Angangueo</t>
  </si>
  <si>
    <t>Ario</t>
  </si>
  <si>
    <t>Buenavista</t>
  </si>
  <si>
    <t>Contepec</t>
  </si>
  <si>
    <t>Cuitzeo</t>
  </si>
  <si>
    <t>Charo</t>
  </si>
  <si>
    <t>Chucandiro</t>
  </si>
  <si>
    <t>Epitacio Huerta</t>
  </si>
  <si>
    <t>La Huacana</t>
  </si>
  <si>
    <t>Huaniqueo</t>
  </si>
  <si>
    <t>Indaparapeo</t>
  </si>
  <si>
    <t>Irimbo</t>
  </si>
  <si>
    <t>Jimenez</t>
  </si>
  <si>
    <t>Jiquilpan</t>
  </si>
  <si>
    <t>Jungapeo</t>
  </si>
  <si>
    <t>Lagunillas</t>
  </si>
  <si>
    <t>Maravatio</t>
  </si>
  <si>
    <t>Marcos Castellanos</t>
  </si>
  <si>
    <t>Morelia</t>
  </si>
  <si>
    <t>Morelos</t>
  </si>
  <si>
    <t>Nuevo Urecho</t>
  </si>
  <si>
    <t>Paracuaro</t>
  </si>
  <si>
    <t>Patzcuaro</t>
  </si>
  <si>
    <t>Penjamillo</t>
  </si>
  <si>
    <t>La Piedad</t>
  </si>
  <si>
    <t>Querendaro</t>
  </si>
  <si>
    <t>Quiroga</t>
  </si>
  <si>
    <t>Cojumatlan de Regules</t>
  </si>
  <si>
    <t>Sahuayo</t>
  </si>
  <si>
    <t>Salvador Escalante</t>
  </si>
  <si>
    <t>Senguio</t>
  </si>
  <si>
    <t>Tacambaro</t>
  </si>
  <si>
    <t>Tarimbaro</t>
  </si>
  <si>
    <t>Tepalcatepec</t>
  </si>
  <si>
    <t>Tiquicheo de Nicolas Romero</t>
  </si>
  <si>
    <t>Tlalpujahua</t>
  </si>
  <si>
    <t>Tlazazalca</t>
  </si>
  <si>
    <t>Turicato</t>
  </si>
  <si>
    <t>Tuzantla</t>
  </si>
  <si>
    <t>Tzintzuntzan</t>
  </si>
  <si>
    <t>Tzitzio</t>
  </si>
  <si>
    <t>Vista Hermosa</t>
  </si>
  <si>
    <t>Yurecuaro</t>
  </si>
  <si>
    <t>Zacapu</t>
  </si>
  <si>
    <t>Zinapecuaro</t>
  </si>
  <si>
    <t>Zitacuaro</t>
  </si>
  <si>
    <t>Jose Sixto Verduzco</t>
  </si>
  <si>
    <t>Atlatlahucan</t>
  </si>
  <si>
    <t>Ayala</t>
  </si>
  <si>
    <t>Cuernavaca</t>
  </si>
  <si>
    <t>Huitzilac</t>
  </si>
  <si>
    <t>Jiutepec</t>
  </si>
  <si>
    <t>Puente de Ixtla</t>
  </si>
  <si>
    <t>Temixco</t>
  </si>
  <si>
    <t>Tepalcingo</t>
  </si>
  <si>
    <t>Tepoztlan</t>
  </si>
  <si>
    <t>Tlalnepantla</t>
  </si>
  <si>
    <t>Tlaquiltenango</t>
  </si>
  <si>
    <t>Tlayacapan</t>
  </si>
  <si>
    <t>Xochitepec</t>
  </si>
  <si>
    <t>Yautepec</t>
  </si>
  <si>
    <t>Nayarit</t>
  </si>
  <si>
    <t>Amatlan de Cañas</t>
  </si>
  <si>
    <t>Compostela</t>
  </si>
  <si>
    <t>Huajicori</t>
  </si>
  <si>
    <t>Ixtlan del Rio</t>
  </si>
  <si>
    <t>Jala</t>
  </si>
  <si>
    <t>Xalisco</t>
  </si>
  <si>
    <t>Del Nayar</t>
  </si>
  <si>
    <t>Rosamorada</t>
  </si>
  <si>
    <t>Ruiz</t>
  </si>
  <si>
    <t>San Blas</t>
  </si>
  <si>
    <t>Santa Maria del Oro</t>
  </si>
  <si>
    <t>Santiago Ixcuintla</t>
  </si>
  <si>
    <t>Tecuala</t>
  </si>
  <si>
    <t>Tepic</t>
  </si>
  <si>
    <t>La Yesca</t>
  </si>
  <si>
    <t>Bahia de Banderas</t>
  </si>
  <si>
    <t>Nuevo Leon</t>
  </si>
  <si>
    <t>Agualeguas</t>
  </si>
  <si>
    <t>Los Aldamas</t>
  </si>
  <si>
    <t>Apodaca</t>
  </si>
  <si>
    <t>Pesqueria</t>
  </si>
  <si>
    <t>Cadereyta Jimenez</t>
  </si>
  <si>
    <t>El Carmen</t>
  </si>
  <si>
    <t>Cerralvo</t>
  </si>
  <si>
    <t>Cienega de Flores</t>
  </si>
  <si>
    <t>China</t>
  </si>
  <si>
    <t>Dr. Coss</t>
  </si>
  <si>
    <t>Dr. Gonzalez</t>
  </si>
  <si>
    <t>Garcia</t>
  </si>
  <si>
    <t>San Pedro Garza Garcia</t>
  </si>
  <si>
    <t>Gral. Bravo</t>
  </si>
  <si>
    <t>Gral. Teran</t>
  </si>
  <si>
    <t>Gral. Treviño</t>
  </si>
  <si>
    <t>Guadalupe</t>
  </si>
  <si>
    <t>Los Herreras</t>
  </si>
  <si>
    <t>Higueras</t>
  </si>
  <si>
    <t>Hualahuises</t>
  </si>
  <si>
    <t>Linares</t>
  </si>
  <si>
    <t>Marin</t>
  </si>
  <si>
    <t>Mina</t>
  </si>
  <si>
    <t>Montemorelos</t>
  </si>
  <si>
    <t>Monterrey</t>
  </si>
  <si>
    <t>Los Ramones</t>
  </si>
  <si>
    <t>Sabinas Hidalgo</t>
  </si>
  <si>
    <t>Salinas Victoria</t>
  </si>
  <si>
    <t>San Nicolas de los Garza</t>
  </si>
  <si>
    <t>Santa Catarina</t>
  </si>
  <si>
    <t>Santiago</t>
  </si>
  <si>
    <t>Vallecillo</t>
  </si>
  <si>
    <t>Oaxaca</t>
  </si>
  <si>
    <t>Candelaria Loxicha</t>
  </si>
  <si>
    <t>Concepcion Papalo</t>
  </si>
  <si>
    <t>Chahuites</t>
  </si>
  <si>
    <t>Heroica Ciudad de Huajuapan de Leon</t>
  </si>
  <si>
    <t>Ixtlan de Juarez</t>
  </si>
  <si>
    <t>Mazatlan Villa de Flores</t>
  </si>
  <si>
    <t>San Agustin Atenango</t>
  </si>
  <si>
    <t>San Andres Huaxpaltepec</t>
  </si>
  <si>
    <t>San Francisco Ixhuatan</t>
  </si>
  <si>
    <t>San Juan Cacahuatepec</t>
  </si>
  <si>
    <t>San Juan Mazatlan</t>
  </si>
  <si>
    <t>San Juan Sayultepec</t>
  </si>
  <si>
    <t>San Lorenzo Cacaotepec</t>
  </si>
  <si>
    <t>San Martin Peras</t>
  </si>
  <si>
    <t>Villa Sola de Vega</t>
  </si>
  <si>
    <t>San Pablo Tijaltepec</t>
  </si>
  <si>
    <t>San Pedro Tapanatepec</t>
  </si>
  <si>
    <t>Santa Maria Chilchotla</t>
  </si>
  <si>
    <t>Santiago Chazumba</t>
  </si>
  <si>
    <t>Santiago Yolomecatl</t>
  </si>
  <si>
    <t>Santo Domingo Yanhuitlan</t>
  </si>
  <si>
    <t>Santo Domingo Zanatepec</t>
  </si>
  <si>
    <t>Villa de Tamazulapam del Progreso</t>
  </si>
  <si>
    <t>Puebla</t>
  </si>
  <si>
    <t>Acajete</t>
  </si>
  <si>
    <t>Amozoc</t>
  </si>
  <si>
    <t>Aquixtla</t>
  </si>
  <si>
    <t>Atlixco</t>
  </si>
  <si>
    <t>Ayotoxco de Guerrero</t>
  </si>
  <si>
    <t>Coronango</t>
  </si>
  <si>
    <t>Cuautlancingo</t>
  </si>
  <si>
    <t>Cuetzalan del Progreso</t>
  </si>
  <si>
    <t>Cuyoaco</t>
  </si>
  <si>
    <t>Chalchicomula de Sesma</t>
  </si>
  <si>
    <t>Chiconcuautla</t>
  </si>
  <si>
    <t>Chichiquila</t>
  </si>
  <si>
    <t>Chignahuapan</t>
  </si>
  <si>
    <t>Guadalupe Victoria</t>
  </si>
  <si>
    <t>Hermenegildo Galeana</t>
  </si>
  <si>
    <t>Huaquechula</t>
  </si>
  <si>
    <t>Huauchinango</t>
  </si>
  <si>
    <t>Huejotzingo</t>
  </si>
  <si>
    <t>Ixtepec</t>
  </si>
  <si>
    <t>Juan C. Bonilla</t>
  </si>
  <si>
    <t>Libres</t>
  </si>
  <si>
    <t>Nopalucan</t>
  </si>
  <si>
    <t>Ocoyucan</t>
  </si>
  <si>
    <t>San Andres Cholula</t>
  </si>
  <si>
    <t>San Martin Texmelucan</t>
  </si>
  <si>
    <t>San Matias Tlalancaleca</t>
  </si>
  <si>
    <t>San Miguel Xoxtla</t>
  </si>
  <si>
    <t>San Pedro Cholula</t>
  </si>
  <si>
    <t>San Salvador el Seco</t>
  </si>
  <si>
    <t>San Salvador el Verde</t>
  </si>
  <si>
    <t>Tlahuapan</t>
  </si>
  <si>
    <t>Tlatlauquitepec</t>
  </si>
  <si>
    <t>Tochimilco</t>
  </si>
  <si>
    <t>Vicente Guerrero</t>
  </si>
  <si>
    <t>Xicotepec</t>
  </si>
  <si>
    <t>Queretaro</t>
  </si>
  <si>
    <t>Amealco de Bonfil</t>
  </si>
  <si>
    <t>Pinal de Amoles</t>
  </si>
  <si>
    <t>Cadereyta de Montes</t>
  </si>
  <si>
    <t>Colon</t>
  </si>
  <si>
    <t>Corregidora</t>
  </si>
  <si>
    <t>Ezequiel Montes</t>
  </si>
  <si>
    <t>Huimilpan</t>
  </si>
  <si>
    <t>Jalpan de Serra</t>
  </si>
  <si>
    <t>Landa de Matamoros</t>
  </si>
  <si>
    <t>El Marques</t>
  </si>
  <si>
    <t>Pedro Escobedo</t>
  </si>
  <si>
    <t>Peñamiller</t>
  </si>
  <si>
    <t>San Joaquin</t>
  </si>
  <si>
    <t>Tequisquiapan</t>
  </si>
  <si>
    <t>Quintana Roo</t>
  </si>
  <si>
    <t>Cozumel</t>
  </si>
  <si>
    <t>Isla Mujeres</t>
  </si>
  <si>
    <t>Othon P. Blanco</t>
  </si>
  <si>
    <t>Bacalar</t>
  </si>
  <si>
    <t>Puerto Morelos</t>
  </si>
  <si>
    <t>Lazaro Cardenas</t>
  </si>
  <si>
    <t>Solidaridad</t>
  </si>
  <si>
    <t>Tulum</t>
  </si>
  <si>
    <t>San Luis Potosi</t>
  </si>
  <si>
    <t>Aquismon</t>
  </si>
  <si>
    <t>Armadillo de los Infante</t>
  </si>
  <si>
    <t>Cardenas</t>
  </si>
  <si>
    <t>Cerro de San Pedro</t>
  </si>
  <si>
    <t>Tancanhuitz</t>
  </si>
  <si>
    <t>Ciudad Valles</t>
  </si>
  <si>
    <t>Ebano</t>
  </si>
  <si>
    <t>Mexquitic de Carmona</t>
  </si>
  <si>
    <t>Moctezuma</t>
  </si>
  <si>
    <t>San Vicente Tancuayalab</t>
  </si>
  <si>
    <t>Soledad de Graciano Sanchez</t>
  </si>
  <si>
    <t>Tampamolon Corona</t>
  </si>
  <si>
    <t>Tamuin</t>
  </si>
  <si>
    <t>Tanlajas</t>
  </si>
  <si>
    <t>Tanquian de Escobedo</t>
  </si>
  <si>
    <t>Venado</t>
  </si>
  <si>
    <t>Villa de Guadalupe</t>
  </si>
  <si>
    <t>Villa de Reyes</t>
  </si>
  <si>
    <t>Axtla de Terrazas</t>
  </si>
  <si>
    <t>Xilitla</t>
  </si>
  <si>
    <t>Zaragoza</t>
  </si>
  <si>
    <t>Matlapa</t>
  </si>
  <si>
    <t>El Naranjo</t>
  </si>
  <si>
    <t>Sinaloa</t>
  </si>
  <si>
    <t>Ahome</t>
  </si>
  <si>
    <t>Angostura</t>
  </si>
  <si>
    <t>Concordia</t>
  </si>
  <si>
    <t>Cosala</t>
  </si>
  <si>
    <t>Culiacan</t>
  </si>
  <si>
    <t>El Fuerte</t>
  </si>
  <si>
    <t>Guasave</t>
  </si>
  <si>
    <t>Mazatlan</t>
  </si>
  <si>
    <t>Mocorito</t>
  </si>
  <si>
    <t>Rosario</t>
  </si>
  <si>
    <t>Salvador Alvarado</t>
  </si>
  <si>
    <t>San Ignacio</t>
  </si>
  <si>
    <t>Navolato</t>
  </si>
  <si>
    <t>Sonora</t>
  </si>
  <si>
    <t>Agua Prieta</t>
  </si>
  <si>
    <t>Alamos</t>
  </si>
  <si>
    <t>Bacum</t>
  </si>
  <si>
    <t>Cajeme</t>
  </si>
  <si>
    <t>Etchojoa</t>
  </si>
  <si>
    <t>Guaymas</t>
  </si>
  <si>
    <t>Hermosillo</t>
  </si>
  <si>
    <t>Huatabampo</t>
  </si>
  <si>
    <t>Navojoa</t>
  </si>
  <si>
    <t>San Luis Rio Colorado</t>
  </si>
  <si>
    <t>Santa Cruz</t>
  </si>
  <si>
    <t>Tubutama</t>
  </si>
  <si>
    <t>San Ignacio Rio Muerto</t>
  </si>
  <si>
    <t>Tabasco</t>
  </si>
  <si>
    <t>Centro</t>
  </si>
  <si>
    <t>Jalpa de Mendez</t>
  </si>
  <si>
    <t>Jonuta</t>
  </si>
  <si>
    <t>Macuspana</t>
  </si>
  <si>
    <t>Nacajuca</t>
  </si>
  <si>
    <t>Tamaulipas</t>
  </si>
  <si>
    <t>Altamira</t>
  </si>
  <si>
    <t>Antiguo Morelos</t>
  </si>
  <si>
    <t>Casas</t>
  </si>
  <si>
    <t>Ciudad Madero</t>
  </si>
  <si>
    <t>Gonzalez</t>
  </si>
  <si>
    <t>Güemez</t>
  </si>
  <si>
    <t>Llera</t>
  </si>
  <si>
    <t>Mainero</t>
  </si>
  <si>
    <t>El Mante</t>
  </si>
  <si>
    <t>Nuevo Morelos</t>
  </si>
  <si>
    <t>Padilla</t>
  </si>
  <si>
    <t>Rio Bravo</t>
  </si>
  <si>
    <t>Soto la Marina</t>
  </si>
  <si>
    <t>Tampico</t>
  </si>
  <si>
    <t>Xicotencatl</t>
  </si>
  <si>
    <t>Tlaxcala</t>
  </si>
  <si>
    <t>Atlangatepec</t>
  </si>
  <si>
    <t>Altzayanca</t>
  </si>
  <si>
    <t>Calpulalpan</t>
  </si>
  <si>
    <t>Muñoz de Domingo Arenas</t>
  </si>
  <si>
    <t>Españita</t>
  </si>
  <si>
    <t>Huamantla</t>
  </si>
  <si>
    <t>Hueyotlipan</t>
  </si>
  <si>
    <t>Sanctorum de Lazaro Cardenas</t>
  </si>
  <si>
    <t>Nanacamilpa de Mariano Arista</t>
  </si>
  <si>
    <t>San Pablo del Monte</t>
  </si>
  <si>
    <t>Tlaxco</t>
  </si>
  <si>
    <t>Papalotla de Xicohtencatl</t>
  </si>
  <si>
    <t>Veracruz</t>
  </si>
  <si>
    <t>Acayucan</t>
  </si>
  <si>
    <t>Actopan</t>
  </si>
  <si>
    <t>Camaron de Tejeda</t>
  </si>
  <si>
    <t>Alto Lucero de Gutierrez Barrios</t>
  </si>
  <si>
    <t>Altotonga</t>
  </si>
  <si>
    <t>Alvarado</t>
  </si>
  <si>
    <t>Amatlan de los Reyes</t>
  </si>
  <si>
    <t>Aquila</t>
  </si>
  <si>
    <t>Atzalan</t>
  </si>
  <si>
    <t>Tlaltetela</t>
  </si>
  <si>
    <t>Banderilla</t>
  </si>
  <si>
    <t>Boca del Rio</t>
  </si>
  <si>
    <t>Carrillo Puerto</t>
  </si>
  <si>
    <t>Cazones</t>
  </si>
  <si>
    <t>Citlaltepetl</t>
  </si>
  <si>
    <t>Coatepec</t>
  </si>
  <si>
    <t>Coatzacoalcos</t>
  </si>
  <si>
    <t>Coatzintla</t>
  </si>
  <si>
    <t>Cordoba</t>
  </si>
  <si>
    <t>Cosautlan de Carvajal</t>
  </si>
  <si>
    <t>Coscomatepec</t>
  </si>
  <si>
    <t>Cosoleacaque</t>
  </si>
  <si>
    <t>Cotaxtla</t>
  </si>
  <si>
    <t>Coxquihui</t>
  </si>
  <si>
    <t>Cuitlahuac</t>
  </si>
  <si>
    <t>Chiconquiaco</t>
  </si>
  <si>
    <t>Chinameca</t>
  </si>
  <si>
    <t>Las Choapas</t>
  </si>
  <si>
    <t>Chontla</t>
  </si>
  <si>
    <t>Espinal</t>
  </si>
  <si>
    <t>Hidalgotitlan</t>
  </si>
  <si>
    <t>Huatusco</t>
  </si>
  <si>
    <t>Huayacocotla</t>
  </si>
  <si>
    <t>Hueyapan de Ocampo</t>
  </si>
  <si>
    <t>Ignacio de la Llave</t>
  </si>
  <si>
    <t>Ixtaczoquitlan</t>
  </si>
  <si>
    <t>Xalapa</t>
  </si>
  <si>
    <t>Jaltipan</t>
  </si>
  <si>
    <t>Jamapa</t>
  </si>
  <si>
    <t>Jesus Carranza</t>
  </si>
  <si>
    <t>Xico</t>
  </si>
  <si>
    <t>Manlio Fabio Altamirano</t>
  </si>
  <si>
    <t>Mariano Escobedo</t>
  </si>
  <si>
    <t>Mecatlan</t>
  </si>
  <si>
    <t>Mecayapan</t>
  </si>
  <si>
    <t>Medellin de Bravo</t>
  </si>
  <si>
    <t>Moloacan</t>
  </si>
  <si>
    <t>Naolinco</t>
  </si>
  <si>
    <t>Oluta</t>
  </si>
  <si>
    <t>Omealca</t>
  </si>
  <si>
    <t>Orizaba</t>
  </si>
  <si>
    <t>Ozuluama de Mascareñas</t>
  </si>
  <si>
    <t>Panuco</t>
  </si>
  <si>
    <t>Papantla</t>
  </si>
  <si>
    <t>Platon Sanchez</t>
  </si>
  <si>
    <t>Playa Vicente</t>
  </si>
  <si>
    <t>Pueblo Viejo</t>
  </si>
  <si>
    <t>San Andres Tuxtla</t>
  </si>
  <si>
    <t>San Juan Evangelista</t>
  </si>
  <si>
    <t>Sayula de Aleman</t>
  </si>
  <si>
    <t>Soconusco</t>
  </si>
  <si>
    <t>Soledad de Doblado</t>
  </si>
  <si>
    <t>Soteapan</t>
  </si>
  <si>
    <t>Tamalin</t>
  </si>
  <si>
    <t>Tamiahua</t>
  </si>
  <si>
    <t>Tampico Alto</t>
  </si>
  <si>
    <t>Tancoco</t>
  </si>
  <si>
    <t>Tantima</t>
  </si>
  <si>
    <t>Castillo de Teayo</t>
  </si>
  <si>
    <t>Tehuipango</t>
  </si>
  <si>
    <t>Temapache</t>
  </si>
  <si>
    <t>Tempoal</t>
  </si>
  <si>
    <t>Tenochtitlan</t>
  </si>
  <si>
    <t>Texhuacan</t>
  </si>
  <si>
    <t>Texistepec</t>
  </si>
  <si>
    <t>Tihuatlan</t>
  </si>
  <si>
    <t>Tlacotepec de Mejia</t>
  </si>
  <si>
    <t>Tlalixcoyan</t>
  </si>
  <si>
    <t>Tlilapan</t>
  </si>
  <si>
    <t>Totutla</t>
  </si>
  <si>
    <t>Tuxpam</t>
  </si>
  <si>
    <t>Vega de Alatorre</t>
  </si>
  <si>
    <t>Xoxocotla</t>
  </si>
  <si>
    <t>Yecuatla</t>
  </si>
  <si>
    <t>Zongolica</t>
  </si>
  <si>
    <t>Agua Dulce</t>
  </si>
  <si>
    <t>El Higo</t>
  </si>
  <si>
    <t>Carlos A. Carrillo</t>
  </si>
  <si>
    <t>Yucatan</t>
  </si>
  <si>
    <t>Abala</t>
  </si>
  <si>
    <t>Acanceh</t>
  </si>
  <si>
    <t>Baca</t>
  </si>
  <si>
    <t>Buctzotz</t>
  </si>
  <si>
    <t>Cacalchen</t>
  </si>
  <si>
    <t>Calotmul</t>
  </si>
  <si>
    <t>Cenotillo</t>
  </si>
  <si>
    <t>Conkal</t>
  </si>
  <si>
    <t>Cuzama</t>
  </si>
  <si>
    <t>Chacsinkin</t>
  </si>
  <si>
    <t>Chankom</t>
  </si>
  <si>
    <t>Chemax</t>
  </si>
  <si>
    <t>Chicxulub Pueblo</t>
  </si>
  <si>
    <t>Chichimila</t>
  </si>
  <si>
    <t>Chochola</t>
  </si>
  <si>
    <t>Dzidzantun</t>
  </si>
  <si>
    <t>Dzilam de Bravo</t>
  </si>
  <si>
    <t>Dzilam Gonzalez</t>
  </si>
  <si>
    <t>Dzitas</t>
  </si>
  <si>
    <t>Espita</t>
  </si>
  <si>
    <t>Halacho</t>
  </si>
  <si>
    <t>Izamal</t>
  </si>
  <si>
    <t>Kanasin</t>
  </si>
  <si>
    <t>Kantunil</t>
  </si>
  <si>
    <t>Kaua</t>
  </si>
  <si>
    <t>Kopoma</t>
  </si>
  <si>
    <t>Mani</t>
  </si>
  <si>
    <t>Maxcanu</t>
  </si>
  <si>
    <t>Mayapan</t>
  </si>
  <si>
    <t>Merida</t>
  </si>
  <si>
    <t>Mococha</t>
  </si>
  <si>
    <t>Motul</t>
  </si>
  <si>
    <t>Muna</t>
  </si>
  <si>
    <t>Muxupip</t>
  </si>
  <si>
    <t>Oxkutzcab</t>
  </si>
  <si>
    <t>Panaba</t>
  </si>
  <si>
    <t>Peto</t>
  </si>
  <si>
    <t>Progreso</t>
  </si>
  <si>
    <t>Rio Lagartos</t>
  </si>
  <si>
    <t>Sacalum</t>
  </si>
  <si>
    <t>Samahil</t>
  </si>
  <si>
    <t>Santa Elena</t>
  </si>
  <si>
    <t>Sinanche</t>
  </si>
  <si>
    <t>Sucila</t>
  </si>
  <si>
    <t>Sudzal</t>
  </si>
  <si>
    <t>Tahdziu</t>
  </si>
  <si>
    <t>Tahmek</t>
  </si>
  <si>
    <t>Teabo</t>
  </si>
  <si>
    <t>Tecoh</t>
  </si>
  <si>
    <t>Tekal de Venegas</t>
  </si>
  <si>
    <t>Tekanto</t>
  </si>
  <si>
    <t>Telchac Pueblo</t>
  </si>
  <si>
    <t>Telchac Puerto</t>
  </si>
  <si>
    <t>Temax</t>
  </si>
  <si>
    <t>Temozon</t>
  </si>
  <si>
    <t>Tepakan</t>
  </si>
  <si>
    <t>Tetiz</t>
  </si>
  <si>
    <t>Ticul</t>
  </si>
  <si>
    <t>Timucuy</t>
  </si>
  <si>
    <t>Tinum</t>
  </si>
  <si>
    <t>Tixcacalcupul</t>
  </si>
  <si>
    <t>Tixkokob</t>
  </si>
  <si>
    <t>Tixmehuac</t>
  </si>
  <si>
    <t>Tixpehual</t>
  </si>
  <si>
    <t>Tizimin</t>
  </si>
  <si>
    <t>Tunkas</t>
  </si>
  <si>
    <t>Tzucacab</t>
  </si>
  <si>
    <t>Ucu</t>
  </si>
  <si>
    <t>Uman</t>
  </si>
  <si>
    <t>Valladolid</t>
  </si>
  <si>
    <t>Yaxcaba</t>
  </si>
  <si>
    <t>Zacatecas</t>
  </si>
  <si>
    <t>Apulco</t>
  </si>
  <si>
    <t>Calera</t>
  </si>
  <si>
    <t>Fresnillo</t>
  </si>
  <si>
    <t>General Enrique Estrada</t>
  </si>
  <si>
    <t>Jalpa</t>
  </si>
  <si>
    <t>Jerez</t>
  </si>
  <si>
    <t>Nochistlan de Mejia</t>
  </si>
  <si>
    <t>Noria de Angeles</t>
  </si>
  <si>
    <t>Pinos</t>
  </si>
  <si>
    <t>Tepetongo</t>
  </si>
  <si>
    <t>Teul de Gonzalez Ortega</t>
  </si>
  <si>
    <t>Villa de Cos</t>
  </si>
  <si>
    <t>Villanueva</t>
  </si>
  <si>
    <t>Atenango del Rio</t>
  </si>
  <si>
    <t>Cuetzala del Progreso</t>
  </si>
  <si>
    <t>San Pedro y San Pablo Teposcolula</t>
  </si>
  <si>
    <t>La Union de Isidoro Montes de Oca</t>
  </si>
  <si>
    <t>Tlalixtaquilla de Maldonado</t>
  </si>
  <si>
    <t>San Luis Acatlan</t>
  </si>
  <si>
    <t>Felipe Carrillo Puerto</t>
  </si>
  <si>
    <t>San Pedro Pochutla</t>
  </si>
  <si>
    <t>Olinala </t>
  </si>
  <si>
    <t>Miguel Auza</t>
  </si>
  <si>
    <t>San Pedro</t>
  </si>
  <si>
    <t>Santa Isabel</t>
  </si>
  <si>
    <t>Mezquitic</t>
  </si>
  <si>
    <t>Chilon</t>
  </si>
  <si>
    <t>Zozocolco de Hidalgo</t>
  </si>
  <si>
    <t>Tumbala</t>
  </si>
  <si>
    <t>Tehuacan</t>
  </si>
  <si>
    <t>Yajalon</t>
  </si>
  <si>
    <t>Petatlan</t>
  </si>
  <si>
    <t>Tlacoachistlahuaca</t>
  </si>
  <si>
    <t>Ocosingo</t>
  </si>
  <si>
    <t>San Andres Solaga</t>
  </si>
  <si>
    <t>Santa Maria Zacatepec</t>
  </si>
  <si>
    <t>San Pedro Mixtepec</t>
  </si>
  <si>
    <t>Copainala</t>
  </si>
  <si>
    <t>Salinas</t>
  </si>
  <si>
    <t>Angel Albino Corzo</t>
  </si>
  <si>
    <t>Tila</t>
  </si>
  <si>
    <t>Huepac</t>
  </si>
  <si>
    <t>Marques de Comillas</t>
  </si>
  <si>
    <t>Arroyo Seco</t>
  </si>
  <si>
    <t>Ixpantepec Nieves</t>
  </si>
  <si>
    <t>Ixhuatlan de Madero</t>
  </si>
  <si>
    <t>San Juan Bautista Coixtlahuaca</t>
  </si>
  <si>
    <t>Tecomatlan</t>
  </si>
  <si>
    <t>Santa Maria de la Paz</t>
  </si>
  <si>
    <t>Zapotitlan</t>
  </si>
  <si>
    <t>San Juan Ñumi</t>
  </si>
  <si>
    <t>Silacayoapam</t>
  </si>
  <si>
    <t>Monte Escobedo</t>
  </si>
  <si>
    <t>Juchique de Ferrer</t>
  </si>
  <si>
    <t>San Pedro Yeloixtlahuaca</t>
  </si>
  <si>
    <t>Siltepec</t>
  </si>
  <si>
    <t>Hidalgo del Parral</t>
  </si>
  <si>
    <t>Jaral del Progreso</t>
  </si>
  <si>
    <t>Santiago Jamiltepec</t>
  </si>
  <si>
    <t>Santa Maria Tonameca</t>
  </si>
  <si>
    <t>Santiago Tamazola</t>
  </si>
  <si>
    <t>Santiago Juxtlahuaca</t>
  </si>
  <si>
    <t>Alpoyeca</t>
  </si>
  <si>
    <t>Quechultenango</t>
  </si>
  <si>
    <t>Santo Domingo Tonala</t>
  </si>
  <si>
    <t>Apaxtla</t>
  </si>
  <si>
    <t>San Vicente Coatlan</t>
  </si>
  <si>
    <t>La Concordia</t>
  </si>
  <si>
    <t>San Miguel Tlacamama</t>
  </si>
  <si>
    <t>San Juan Mixtepec</t>
  </si>
  <si>
    <t>Calpan</t>
  </si>
  <si>
    <t>San Felipe Teotlalcingo</t>
  </si>
  <si>
    <t>Tlaltenango</t>
  </si>
  <si>
    <t>Tlapa de Comonfort</t>
  </si>
  <si>
    <t>Empalme</t>
  </si>
  <si>
    <t>Pahuatlan</t>
  </si>
  <si>
    <t>Tlalchapa</t>
  </si>
  <si>
    <t>Cutzamala de Pinzon</t>
  </si>
  <si>
    <t>San Pedro de la Cueva</t>
  </si>
  <si>
    <t>Leonardo Bravo</t>
  </si>
  <si>
    <t>Cuajinicuilapa</t>
  </si>
  <si>
    <t>Huixtla</t>
  </si>
  <si>
    <t>San Andres Teotilalpam</t>
  </si>
  <si>
    <t>Villa Tejupam de la Union</t>
  </si>
  <si>
    <t>Heroica Ciudad de Tlaxiaco</t>
  </si>
  <si>
    <t>Catazaja</t>
  </si>
  <si>
    <t>Villa de Arista</t>
  </si>
  <si>
    <t>Huehuetan</t>
  </si>
  <si>
    <t>Escuintla</t>
  </si>
  <si>
    <t>Trinidad Garcia de la Cadena</t>
  </si>
  <si>
    <t>Baviacora</t>
  </si>
  <si>
    <t>Altamirano</t>
  </si>
  <si>
    <t>Santiago Pinotepa Nacional</t>
  </si>
  <si>
    <t>Tlaquilpa</t>
  </si>
  <si>
    <t>Pueblo Nuevo Solistahuacan</t>
  </si>
  <si>
    <t>Sabanilla</t>
  </si>
  <si>
    <t>Zitlala</t>
  </si>
  <si>
    <t>San Pedro Huamelula</t>
  </si>
  <si>
    <t>Alcozauca de Guerrero</t>
  </si>
  <si>
    <t>General Heliodoro Castillo</t>
  </si>
  <si>
    <t>Aconchi</t>
  </si>
  <si>
    <t>San Antonino Monte Verde</t>
  </si>
  <si>
    <t>Ojocaliente</t>
  </si>
  <si>
    <t>Acala</t>
  </si>
  <si>
    <t>Tlapehuala</t>
  </si>
  <si>
    <t>Copalillo</t>
  </si>
  <si>
    <t>Las Rosas</t>
  </si>
  <si>
    <t>Banamichi</t>
  </si>
  <si>
    <t>Momax</t>
  </si>
  <si>
    <t>Saric</t>
  </si>
  <si>
    <t>Villa Garcia</t>
  </si>
  <si>
    <t>Huitzuco de los Figueroa</t>
  </si>
  <si>
    <t>Ayutla de los Libres</t>
  </si>
  <si>
    <t>Santo Domingo Teojomulco</t>
  </si>
  <si>
    <t>Tepechitlan</t>
  </si>
  <si>
    <t>Huatlatlauca</t>
  </si>
  <si>
    <t>Jose Azueta</t>
  </si>
  <si>
    <t>Comitan de Dominguez</t>
  </si>
  <si>
    <t>Mochitlan</t>
  </si>
  <si>
    <t>Pisaflores</t>
  </si>
  <si>
    <t>Ajuchitlan del Progreso</t>
  </si>
  <si>
    <t>Tepelmeme Villa de Morelos</t>
  </si>
  <si>
    <t>San Martin Chalchicuautla</t>
  </si>
  <si>
    <t>Cuautepec</t>
  </si>
  <si>
    <t>Fronteras</t>
  </si>
  <si>
    <t>Pihuamo</t>
  </si>
  <si>
    <t>San Juan Bautista Tuxtepec</t>
  </si>
  <si>
    <t>Ahuatlan</t>
  </si>
  <si>
    <t>Ciudad del Maiz</t>
  </si>
  <si>
    <t>Genaro Codina</t>
  </si>
  <si>
    <t>Rayon</t>
  </si>
  <si>
    <t>General Francisco R. Murguia</t>
  </si>
  <si>
    <t>Palenque</t>
  </si>
  <si>
    <t>Coatzingo</t>
  </si>
  <si>
    <t>Ostuacan</t>
  </si>
  <si>
    <t>Catorce</t>
  </si>
  <si>
    <t>Rosales</t>
  </si>
  <si>
    <t>Poza Rica de Hidalgo</t>
  </si>
  <si>
    <t>Delicias</t>
  </si>
  <si>
    <t>Tepetzintla</t>
  </si>
  <si>
    <t>Casimiro Castillo</t>
  </si>
  <si>
    <t>Escuinapa</t>
  </si>
  <si>
    <t>Teopisca</t>
  </si>
  <si>
    <t>Santiago Astata</t>
  </si>
  <si>
    <t>Magdalena Tequisistlan</t>
  </si>
  <si>
    <t>Metlatonoc</t>
  </si>
  <si>
    <t>Tlaltenango de Sanchez Roman</t>
  </si>
  <si>
    <t>Ayoquezco de Aldama</t>
  </si>
  <si>
    <t>Sombrerete</t>
  </si>
  <si>
    <t>Chiconamel</t>
  </si>
  <si>
    <t>Tierra Blanca</t>
  </si>
  <si>
    <t>Ixcamilpa de Guerrero</t>
  </si>
  <si>
    <t>Vanegas</t>
  </si>
  <si>
    <t>Pilcaya</t>
  </si>
  <si>
    <t>La Trinitaria</t>
  </si>
  <si>
    <t>Villa de Tututepec de Melchor Ocampo</t>
  </si>
  <si>
    <t>Atolinga</t>
  </si>
  <si>
    <t>Atlamajalcingo del Monte</t>
  </si>
  <si>
    <t>Tepexco</t>
  </si>
  <si>
    <t>Valparaiso</t>
  </si>
  <si>
    <t>Rioverde</t>
  </si>
  <si>
    <t>Cuencame</t>
  </si>
  <si>
    <t>Ixtacamaxtitlan</t>
  </si>
  <si>
    <t>Concepcion del Oro</t>
  </si>
  <si>
    <t>Cabo Corrientes</t>
  </si>
  <si>
    <t>Buenaventura</t>
  </si>
  <si>
    <t>Matias Romero Avendaño</t>
  </si>
  <si>
    <t>San Miguel Tlacotepec</t>
  </si>
  <si>
    <t>Tomatlan</t>
  </si>
  <si>
    <t>La Huerta</t>
  </si>
  <si>
    <t>San Jose Chiapa</t>
  </si>
  <si>
    <t>Luis Moya</t>
  </si>
  <si>
    <t>Villa Purificacion</t>
  </si>
  <si>
    <t>Frontera Comalapa</t>
  </si>
  <si>
    <t>Asuncion Ixtaltepec</t>
  </si>
  <si>
    <t>Puerto Peñasco</t>
  </si>
  <si>
    <t>Berriozabal</t>
  </si>
  <si>
    <t>Igualapa</t>
  </si>
  <si>
    <t>Huamuxtitlan</t>
  </si>
  <si>
    <t>Choix</t>
  </si>
  <si>
    <t>El Salvador</t>
  </si>
  <si>
    <t>San Juan de Sabinas</t>
  </si>
  <si>
    <t>Hunucma</t>
  </si>
  <si>
    <t>Sabinas</t>
  </si>
  <si>
    <t>La Antigua</t>
  </si>
  <si>
    <t>Nava</t>
  </si>
  <si>
    <t>Seye</t>
  </si>
  <si>
    <t>Charapan</t>
  </si>
  <si>
    <t>Misantla</t>
  </si>
  <si>
    <t>Santa Lucia del Camino</t>
  </si>
  <si>
    <t>Oaxaca de Juarez</t>
  </si>
  <si>
    <t>Santa Cruz Xoxocotlan</t>
  </si>
  <si>
    <t>Santo Domingo Tehuantepec</t>
  </si>
  <si>
    <t>Salina Cruz</t>
  </si>
  <si>
    <t>Villa de Zaachila</t>
  </si>
  <si>
    <t>Ciudad Ixtepec</t>
  </si>
  <si>
    <t>Villa de Etla</t>
  </si>
  <si>
    <t>Animas Trujano</t>
  </si>
  <si>
    <t>Santa Maria Atzompa</t>
  </si>
  <si>
    <t>San Bartolo Coyotepec</t>
  </si>
  <si>
    <t>Nejapa de Madero</t>
  </si>
  <si>
    <t>Las Margaritas</t>
  </si>
  <si>
    <t>Zumpahuacan</t>
  </si>
  <si>
    <t>Ascension</t>
  </si>
  <si>
    <t>Zimatlan de Alvarez</t>
  </si>
  <si>
    <t>Magdalena Apasco</t>
  </si>
  <si>
    <t>San Antonio de la Cal</t>
  </si>
  <si>
    <t>Tlalixtac de Cabrera</t>
  </si>
  <si>
    <t>San Pedro Ixtlahuaca</t>
  </si>
  <si>
    <t>Cienega de Zimatlan</t>
  </si>
  <si>
    <t>Buenavista de Cuellar</t>
  </si>
  <si>
    <t>Rayones</t>
  </si>
  <si>
    <t>Janos</t>
  </si>
  <si>
    <t>Ixcateopan de Cuauhtemoc</t>
  </si>
  <si>
    <t>Carichi</t>
  </si>
  <si>
    <t>Ignacio Zaragoza</t>
  </si>
  <si>
    <t>Castaños</t>
  </si>
  <si>
    <t>Ocotlan de Morelos</t>
  </si>
  <si>
    <t>San Jeronimo Tlacochahuaya</t>
  </si>
  <si>
    <t>San Sebastian Ixcapa</t>
  </si>
  <si>
    <t>San Francisco de Borja</t>
  </si>
  <si>
    <t>Villaldama</t>
  </si>
  <si>
    <t>Mezquital</t>
  </si>
  <si>
    <t>Miahuatlan de Porfirio Diaz</t>
  </si>
  <si>
    <t>Tlacotalpan</t>
  </si>
  <si>
    <t>San Sebastian Tutla</t>
  </si>
  <si>
    <t>Juchitan de Zaragoza</t>
  </si>
  <si>
    <t>Heroica Ciudad de Juchitan de Zaragoza</t>
  </si>
  <si>
    <t>Tacotalpa</t>
  </si>
  <si>
    <t>Jilotlan de los Dolores</t>
  </si>
  <si>
    <t>Lamadrid</t>
  </si>
  <si>
    <t>Uruachi</t>
  </si>
  <si>
    <t>Peñon Blanco</t>
  </si>
  <si>
    <t>Las Vigas de Ramirez</t>
  </si>
  <si>
    <t>Tlacolula de Matamoros</t>
  </si>
  <si>
    <t>San Pablo Villa de Mitla</t>
  </si>
  <si>
    <t>Santiago Niltepec</t>
  </si>
  <si>
    <t>Otaez</t>
  </si>
  <si>
    <t>Guadalcazar</t>
  </si>
  <si>
    <t>Villa de Arriaga</t>
  </si>
  <si>
    <t>Ahualulco</t>
  </si>
  <si>
    <t>Santa Catarina Ixtepeji</t>
  </si>
  <si>
    <t>Mariscala de Juarez</t>
  </si>
  <si>
    <t>Guazapares</t>
  </si>
  <si>
    <t>Santiago Yaveo</t>
  </si>
  <si>
    <t>Santa Maria del Rio</t>
  </si>
  <si>
    <t>San Fernando</t>
  </si>
  <si>
    <t>Motozintla</t>
  </si>
  <si>
    <t>Santo Domingo Ingenio</t>
  </si>
  <si>
    <t>Domingo Arenas</t>
  </si>
  <si>
    <t>Chilpancingo de los Bravo</t>
  </si>
  <si>
    <t>San Pablo Etla</t>
  </si>
  <si>
    <t>Tepetlan</t>
  </si>
  <si>
    <t>Chalchihuites</t>
  </si>
  <si>
    <t>Mezquital del Oro</t>
  </si>
  <si>
    <t>General Cepeda</t>
  </si>
  <si>
    <t>Villa de Ramos</t>
  </si>
  <si>
    <t>Rodeo</t>
  </si>
  <si>
    <t>Tecoanapa</t>
  </si>
  <si>
    <t>Iguala de la Independencia</t>
  </si>
  <si>
    <t>Coahuayana</t>
  </si>
  <si>
    <t>Guachochi</t>
  </si>
  <si>
    <t>Tamazunchale</t>
  </si>
  <si>
    <t>Cedral</t>
  </si>
  <si>
    <t>Dr. Arroyo</t>
  </si>
  <si>
    <t>Catemaco</t>
  </si>
  <si>
    <t>San Francisco Lachigolo</t>
  </si>
  <si>
    <t>Madero</t>
  </si>
  <si>
    <t>Ilamatlan</t>
  </si>
  <si>
    <t>Cochoapa el Grande</t>
  </si>
  <si>
    <t>Santa Maria Chimalapa</t>
  </si>
  <si>
    <t>San Pedro y San Pablo Ayutla</t>
  </si>
  <si>
    <t>San Dionisio Ocotepec</t>
  </si>
  <si>
    <t>San Juan Cotzocon</t>
  </si>
  <si>
    <t>San Andres Zautla</t>
  </si>
  <si>
    <t>El Plateado de Joaquin Amaro</t>
  </si>
  <si>
    <t>Cantamayec</t>
  </si>
  <si>
    <t>Mier y Noriega</t>
  </si>
  <si>
    <t>San Pedro Totolapa</t>
  </si>
  <si>
    <t>San Luis del Cordero</t>
  </si>
  <si>
    <t>San Felipe Jalapa de Diaz</t>
  </si>
  <si>
    <t>Nonoava</t>
  </si>
  <si>
    <t>San Jeronimo Coatlan</t>
  </si>
  <si>
    <t>Auacatlan</t>
  </si>
  <si>
    <t>Texcatepec</t>
  </si>
  <si>
    <t>Santa Cruz Nundaco</t>
  </si>
  <si>
    <t>Madera</t>
  </si>
  <si>
    <t>Monclova</t>
  </si>
  <si>
    <t>Muzquiz</t>
  </si>
  <si>
    <t>Socoltenango</t>
  </si>
  <si>
    <t>Cuilapam de Guerrero</t>
  </si>
  <si>
    <t>San Pablo Huixtepec</t>
  </si>
  <si>
    <t>Pungarabato</t>
  </si>
  <si>
    <t>San Bartolome Quialana</t>
  </si>
  <si>
    <t>Zirandaro</t>
  </si>
  <si>
    <t>San Felipe Usila</t>
  </si>
  <si>
    <t>Cuncunul</t>
  </si>
  <si>
    <t>Zacualtipan de Angeles</t>
  </si>
  <si>
    <t>Uayma</t>
  </si>
  <si>
    <t>Bacoachi</t>
  </si>
  <si>
    <t>Nacori Chico</t>
  </si>
  <si>
    <t>Candela</t>
  </si>
  <si>
    <t>Bustamante</t>
  </si>
  <si>
    <t>Saltabarranca</t>
  </si>
  <si>
    <t>San Miguel Chimalapa</t>
  </si>
  <si>
    <t>Aramberri</t>
  </si>
  <si>
    <t>Bejucal de Ocampo</t>
  </si>
  <si>
    <t>Jose Joaquin de Herrera</t>
  </si>
  <si>
    <t>San Pedro Ixcatlan</t>
  </si>
  <si>
    <t>Tetipac</t>
  </si>
  <si>
    <t>Taxco de Alarcon</t>
  </si>
  <si>
    <t>Santiago Apostol</t>
  </si>
  <si>
    <t>San Felipe Tejalapam</t>
  </si>
  <si>
    <t>Villa Diaz Ordaz</t>
  </si>
  <si>
    <t>Yaxe</t>
  </si>
  <si>
    <t>San Miguel Quetzaltepec</t>
  </si>
  <si>
    <t>Tecolutla</t>
  </si>
  <si>
    <t>Palmillas</t>
  </si>
  <si>
    <t>Zinacantan</t>
  </si>
  <si>
    <t>Los Reyes</t>
  </si>
  <si>
    <t>General Canuto A. Neri</t>
  </si>
  <si>
    <t>Susupuato</t>
  </si>
  <si>
    <t>Angel R. Cabada</t>
  </si>
  <si>
    <t>Cananea</t>
  </si>
  <si>
    <t>Coyuca de Benitez</t>
  </si>
  <si>
    <t>San Lucas</t>
  </si>
  <si>
    <t>Paso de Ovejas</t>
  </si>
  <si>
    <t>Puente Nacional</t>
  </si>
  <si>
    <t>Soltepec</t>
  </si>
  <si>
    <t>Santa Maria Xadani</t>
  </si>
  <si>
    <t>Tepecoacuilco de Trujano</t>
  </si>
  <si>
    <t>Santa Lucia Ocotlan</t>
  </si>
  <si>
    <t>San Miguel Totolapan</t>
  </si>
  <si>
    <t>Pinotepa de Don Luis</t>
  </si>
  <si>
    <t>Santa Maria Mixtequilla</t>
  </si>
  <si>
    <t>Santa Maria Huatulco</t>
  </si>
  <si>
    <t>Santo Domingo Petapa</t>
  </si>
  <si>
    <t>Santa Catarina Minas</t>
  </si>
  <si>
    <t>Heroica Ciudad de Ejutla de Crespo</t>
  </si>
  <si>
    <t>San Jose del Progreso</t>
  </si>
  <si>
    <t>San Juan Bautista Jayacatlan</t>
  </si>
  <si>
    <t>San Lucas Camotlan</t>
  </si>
  <si>
    <t>Tataltepec de Valdes</t>
  </si>
  <si>
    <t>San Juan del Estado</t>
  </si>
  <si>
    <t>Santiago Matatlan</t>
  </si>
  <si>
    <t>Paso del Macho</t>
  </si>
  <si>
    <t>San Dimas</t>
  </si>
  <si>
    <t>Arcelia</t>
  </si>
  <si>
    <t>San Juan Quiahije</t>
  </si>
  <si>
    <t>Piedras Negras</t>
  </si>
  <si>
    <t>Putla Villa de Guerrero</t>
  </si>
  <si>
    <t>Apatzingan</t>
  </si>
  <si>
    <t>Santa Maria Huazolotitlan</t>
  </si>
  <si>
    <t>San Pedro Jicayan</t>
  </si>
  <si>
    <t>San Agustin Chayuco</t>
  </si>
  <si>
    <t>Santa Catarina Mechoacan</t>
  </si>
  <si>
    <t>San Baltazar Chichicapam</t>
  </si>
  <si>
    <t>Tezoatlan de Segura y Luna</t>
  </si>
  <si>
    <t>CP</t>
  </si>
  <si>
    <t>Altan ID</t>
  </si>
  <si>
    <t>Name</t>
  </si>
  <si>
    <t>Poblacion</t>
  </si>
  <si>
    <t>Latitude</t>
  </si>
  <si>
    <t>Longuitude</t>
  </si>
  <si>
    <t>TX</t>
  </si>
  <si>
    <t>210146-CLAUDE</t>
  </si>
  <si>
    <t>210145-SN-JOSE-DE-OLVERA</t>
  </si>
  <si>
    <t>210144-FUEGO</t>
  </si>
  <si>
    <t>210143-MIRANDA</t>
  </si>
  <si>
    <t>210142-HUERTOS</t>
  </si>
  <si>
    <t>210141-LA-ERA</t>
  </si>
  <si>
    <t>210140-HARMAN</t>
  </si>
  <si>
    <t>210215-CAMPANARIO</t>
  </si>
  <si>
    <t>210163-PARQUE-DE-BEISBOL</t>
  </si>
  <si>
    <t>210159-SAN-PEDRO-MARTIR</t>
  </si>
  <si>
    <t>210153-SALITRE</t>
  </si>
  <si>
    <t>210151-CENTRO-DE-CONGRESOS-QRO</t>
  </si>
  <si>
    <t>210150-CONSTITUCION</t>
  </si>
  <si>
    <t>210149-JURIQUILLA</t>
  </si>
  <si>
    <t>210148-JAUREGUI</t>
  </si>
  <si>
    <t>210131-VALLE-DE-JURIQUILLA</t>
  </si>
  <si>
    <t>210130-PONCIANO-HERRERA</t>
  </si>
  <si>
    <t>210129-KEROUAC</t>
  </si>
  <si>
    <t>210128-CAMELINAS</t>
  </si>
  <si>
    <t>210127-SAN-JOSE-EL-ALTO</t>
  </si>
  <si>
    <t>210125-MOLINITO</t>
  </si>
  <si>
    <t>210124-IGNACIO-ALDAMA</t>
  </si>
  <si>
    <t>210123-NEGRETA</t>
  </si>
  <si>
    <t>210139-SANTA-FE</t>
  </si>
  <si>
    <t>210138-UNIVERSITARIO</t>
  </si>
  <si>
    <t>210137-COPERNICO</t>
  </si>
  <si>
    <t>210136-HALCONES</t>
  </si>
  <si>
    <t>210135-ALQUIMIA</t>
  </si>
  <si>
    <t>210134-PARAISO</t>
  </si>
  <si>
    <t>210133-SANTA-ELENA</t>
  </si>
  <si>
    <t>210132-QUERETARO-2000</t>
  </si>
  <si>
    <t>230072-SATELITE-2000</t>
  </si>
  <si>
    <t>230071-PALMA-DE-LA-CRUZ</t>
  </si>
  <si>
    <t>230070-LOS-SALAZARES</t>
  </si>
  <si>
    <t>230069-FENAPO</t>
  </si>
  <si>
    <t>230068-CLUB-HIPICO</t>
  </si>
  <si>
    <t>230067-LIBRAMIENTO-SLP</t>
  </si>
  <si>
    <t>230066-PUEBLO-VIEJO</t>
  </si>
  <si>
    <t>230065-EL-ZAPOTE</t>
  </si>
  <si>
    <t>230080-PUERTA-DE-PIEDRA</t>
  </si>
  <si>
    <t>230079-INSURGENTES</t>
  </si>
  <si>
    <t>230078-1045-VILLA-DE-POZOS</t>
  </si>
  <si>
    <t>230076-1003-SAN-LUIS-POTOSI</t>
  </si>
  <si>
    <t>230075-JASOS</t>
  </si>
  <si>
    <t>230074-LOS-ANDES</t>
  </si>
  <si>
    <t>230073-MP-SLP-SUR</t>
  </si>
  <si>
    <t>230056-IMPERIO-AZTECA</t>
  </si>
  <si>
    <t>230055-REFORMA-AGRARIA</t>
  </si>
  <si>
    <t>230054-LA-CONCHA</t>
  </si>
  <si>
    <t>230053-LA-VIRGEN</t>
  </si>
  <si>
    <t>230052-SAN-LUIS-POTOSI-ESTE</t>
  </si>
  <si>
    <t>230051-AV-LIBERTAD</t>
  </si>
  <si>
    <t>230050-MERCADO-REPUBLICA</t>
  </si>
  <si>
    <t>230049-LAS-FLORES</t>
  </si>
  <si>
    <t>230064-REP-ZI-SLP</t>
  </si>
  <si>
    <t>230063-PARQUE-LOGISTIC</t>
  </si>
  <si>
    <t>230062-BALLES-CATUS</t>
  </si>
  <si>
    <t>230061-AEROPUERTO</t>
  </si>
  <si>
    <t>230060-CIUDAD-SATELITE</t>
  </si>
  <si>
    <t>230059-RINCONADAS</t>
  </si>
  <si>
    <t>230058-JUAN-SILOS</t>
  </si>
  <si>
    <t>230104-LAGUNA-SAN-VICENTE</t>
  </si>
  <si>
    <t>230103-VALLE-DE-LA-PALMA</t>
  </si>
  <si>
    <t>230101-ROMERO</t>
  </si>
  <si>
    <t>230099-LOS-EJES</t>
  </si>
  <si>
    <t>230098-ALAMEDA</t>
  </si>
  <si>
    <t>230097-1026-SAN-LUIS-POTOSI</t>
  </si>
  <si>
    <t>230112-FERROCARRILERA</t>
  </si>
  <si>
    <t>230111-INDUSTRIAL-III</t>
  </si>
  <si>
    <t>230110-LABERINTO</t>
  </si>
  <si>
    <t>230109-LA-GARITA</t>
  </si>
  <si>
    <t>230108-BENITO-JUAREZ</t>
  </si>
  <si>
    <t>230107-PENASCO-II</t>
  </si>
  <si>
    <t>230106-FRACCION-MILPILLAS</t>
  </si>
  <si>
    <t>230105-1042-SAN-LUIS-POTOSI</t>
  </si>
  <si>
    <t>230088-FRACCION-RIVERA</t>
  </si>
  <si>
    <t>230087-PARQUE-ADUANA</t>
  </si>
  <si>
    <t>230086-INSTITUTO-SAN-LUIS</t>
  </si>
  <si>
    <t>230085-LAGUNA-SECA</t>
  </si>
  <si>
    <t>230084-PIQUITO-DE-ORO</t>
  </si>
  <si>
    <t>230083-TRES-NACIONES</t>
  </si>
  <si>
    <t>230082-REPUBLICA-DE-CHILE</t>
  </si>
  <si>
    <t>230081-PRADOS-SAN-VICENTE</t>
  </si>
  <si>
    <t>230096-GARITA-DE-JALISCO</t>
  </si>
  <si>
    <t>230095-SAN-JUAN-SALITRILLO</t>
  </si>
  <si>
    <t>230094-JUAN-SARABIA</t>
  </si>
  <si>
    <t>230093-LOMAS-DEL-TECNOLOGICO</t>
  </si>
  <si>
    <t>230092-ALEJANDRA</t>
  </si>
  <si>
    <t>230091-LOS-LAGOS</t>
  </si>
  <si>
    <t>230090-AZTECAS</t>
  </si>
  <si>
    <t>230089-HERNAN-CORTES</t>
  </si>
  <si>
    <t>270018-BLVD-COSTERO</t>
  </si>
  <si>
    <t>270017-MADERO</t>
  </si>
  <si>
    <t>270016-13-DE-SEPTIEMBRE</t>
  </si>
  <si>
    <t>270015-CUAUHTEMOC</t>
  </si>
  <si>
    <t>270014-BRIONES</t>
  </si>
  <si>
    <t>270013-PORTES-GIL</t>
  </si>
  <si>
    <t>270012-NUEVO-MADERO</t>
  </si>
  <si>
    <t>270011-ZONA-NAVAL</t>
  </si>
  <si>
    <t>270026-4323-ALTAMIRA</t>
  </si>
  <si>
    <t>270025-4314-ALTAMIRA</t>
  </si>
  <si>
    <t>270024-4307-CD-MADERO</t>
  </si>
  <si>
    <t>270023-4303-TAMPICO</t>
  </si>
  <si>
    <t>270022-ALAMEDAS</t>
  </si>
  <si>
    <t>270021-TANCOL</t>
  </si>
  <si>
    <t>270020-ALTAMIRA-2</t>
  </si>
  <si>
    <t>270019-GANADERA</t>
  </si>
  <si>
    <t>270002-MATA-REDONDA</t>
  </si>
  <si>
    <t>270001-EL-FARO</t>
  </si>
  <si>
    <t>290816-CORCEL</t>
  </si>
  <si>
    <t>290814-LA-COSTA</t>
  </si>
  <si>
    <t>230193-MONTEJO</t>
  </si>
  <si>
    <t>230191-MARAT</t>
  </si>
  <si>
    <t>230115-JARDINES-DEL-SUR</t>
  </si>
  <si>
    <t>230113-EL-VERDE</t>
  </si>
  <si>
    <t>270010-PYME</t>
  </si>
  <si>
    <t>270009-LA-BARRA</t>
  </si>
  <si>
    <t>270008-PETROQUIMICA-TA8095</t>
  </si>
  <si>
    <t>270007-DUNAS-TA8105</t>
  </si>
  <si>
    <t>270006-PUERTO-INDUSTRIAL</t>
  </si>
  <si>
    <t>270005-LAGUNA-DE-CARPINTERO</t>
  </si>
  <si>
    <t>270004-TAMPICO</t>
  </si>
  <si>
    <t>270003-LOS-PINOS</t>
  </si>
  <si>
    <t>270050-POSCO</t>
  </si>
  <si>
    <t>270049-DYNASOL</t>
  </si>
  <si>
    <t>270048-ARBOLEDAS</t>
  </si>
  <si>
    <t>270047-LOMA-REAL</t>
  </si>
  <si>
    <t>270046-ROMA</t>
  </si>
  <si>
    <t>270045-PLAZA-DE-LAS-ARTES</t>
  </si>
  <si>
    <t>270044-4300-TAMPICO</t>
  </si>
  <si>
    <t>270043-6TA-AVENIDA</t>
  </si>
  <si>
    <t>290700-MORALILLO</t>
  </si>
  <si>
    <t>290918-TAMPICO-ALTO</t>
  </si>
  <si>
    <t>290565-VALLE</t>
  </si>
  <si>
    <t>270055-UAT</t>
  </si>
  <si>
    <t>270054-BARANDILLAS</t>
  </si>
  <si>
    <t>270053-MANUEL-PALAFOX</t>
  </si>
  <si>
    <t>270052-LA-DIVISORIA</t>
  </si>
  <si>
    <t>270051-PUERTO-INDUSTRIAL</t>
  </si>
  <si>
    <t>270034-1-DE-MAYO</t>
  </si>
  <si>
    <t>270033-LOMAS-DE-ROSALES</t>
  </si>
  <si>
    <t>270032-ENCINOS</t>
  </si>
  <si>
    <t>270031-4315-ALTAMIRA</t>
  </si>
  <si>
    <t>270030-ARMENTA</t>
  </si>
  <si>
    <t>270029-CENTRO-MADERO</t>
  </si>
  <si>
    <t>270028-ISAURO</t>
  </si>
  <si>
    <t>270027-4324-TAMPICO</t>
  </si>
  <si>
    <t>270042-COUNTRY-CLUB</t>
  </si>
  <si>
    <t>270041-MANUEL-DIAZ</t>
  </si>
  <si>
    <t>270040-UNIDAD-MODELO</t>
  </si>
  <si>
    <t>270039-MIRAMAR</t>
  </si>
  <si>
    <t>270038-SOLIDARIDAD</t>
  </si>
  <si>
    <t>270037-LA-PAZ</t>
  </si>
  <si>
    <t>270036-GPE-MAINERO</t>
  </si>
  <si>
    <t>270035-TAMPICO</t>
  </si>
  <si>
    <t>140433-LOPEZ-MATEOS</t>
  </si>
  <si>
    <t>140431-805-MEX</t>
  </si>
  <si>
    <t>140429-REUBICACION-TOL-CENTRO</t>
  </si>
  <si>
    <t>140428-MILLAN</t>
  </si>
  <si>
    <t>140427-802-MEX</t>
  </si>
  <si>
    <t>140407-811-MEX</t>
  </si>
  <si>
    <t>140365-YACHIHUACALTEPEC</t>
  </si>
  <si>
    <t>140364-PARQUES-NACIONALES</t>
  </si>
  <si>
    <t>140441-844-MEX</t>
  </si>
  <si>
    <t>140440-840-MEX</t>
  </si>
  <si>
    <t>140439-836-MEX</t>
  </si>
  <si>
    <t>140438-835-MEX</t>
  </si>
  <si>
    <t>140437-833-MEX</t>
  </si>
  <si>
    <t>140436-832-MEX</t>
  </si>
  <si>
    <t>140435-822-MEX</t>
  </si>
  <si>
    <t>140434-821-MEX</t>
  </si>
  <si>
    <t>140279-PARTIDAS</t>
  </si>
  <si>
    <t>140278-EL-COECILLO</t>
  </si>
  <si>
    <t>140274-EJIDO-EMILIANO</t>
  </si>
  <si>
    <t>140272-COLONIA-ALVARO-OBREGON</t>
  </si>
  <si>
    <t>140270-SAN-DIEGO-DE-LOS-PADRES</t>
  </si>
  <si>
    <t>140268-TOTOCUITLAPILCO</t>
  </si>
  <si>
    <t>140267-AZCAPOTZALTONGO</t>
  </si>
  <si>
    <t>140266-AEROPUERTO</t>
  </si>
  <si>
    <t>140356-SAN-PEDRO-TULTEPEC</t>
  </si>
  <si>
    <t>140338-VILLADA</t>
  </si>
  <si>
    <t>140334-16-DE-SEPTIEMBRE</t>
  </si>
  <si>
    <t>140332-OCHO-CEDROS</t>
  </si>
  <si>
    <t>140331-AERO-TOLUCA</t>
  </si>
  <si>
    <t>140293-ALMOLOYA-DE-JUAREZ</t>
  </si>
  <si>
    <t>140286-NATIVITAS</t>
  </si>
  <si>
    <t>140571-FORESTA</t>
  </si>
  <si>
    <t>140570-CACALOMACAN</t>
  </si>
  <si>
    <t>140569-CIUDAD-ALTAMIRANO</t>
  </si>
  <si>
    <t>140568-V-CARRANZA-II</t>
  </si>
  <si>
    <t>140567-SECTOR-58</t>
  </si>
  <si>
    <t>140564-SAN-FRANCISCO-METEPEC</t>
  </si>
  <si>
    <t>140563-SEMINARIO</t>
  </si>
  <si>
    <t>140560-OCOTLAN</t>
  </si>
  <si>
    <t>140643-FRACC-SAN-CARLOS</t>
  </si>
  <si>
    <t>140639-SAN-LUCAS-TUNCO</t>
  </si>
  <si>
    <t>140635-HACIENDA-LAS-TROJES</t>
  </si>
  <si>
    <t>140627-DOS-CAMINOS</t>
  </si>
  <si>
    <t>140624-SAN-ANTONIO-ACAHUALCO</t>
  </si>
  <si>
    <t>140613-MORELOS</t>
  </si>
  <si>
    <t>140600-RIO-PAPALOAPAN</t>
  </si>
  <si>
    <t>140590-SN-CRISTOBAL-HUICHOCHIT</t>
  </si>
  <si>
    <t>140457-CAPULHUAC</t>
  </si>
  <si>
    <t>140453-DEL-CARMEN</t>
  </si>
  <si>
    <t>140452-ZAMARRERO</t>
  </si>
  <si>
    <t>140451-INSTITUTO-FRANCO-INGLES</t>
  </si>
  <si>
    <t>140448-REAL-SAN-JAVIER</t>
  </si>
  <si>
    <t>140447-TERMINAL-TOLUCA</t>
  </si>
  <si>
    <t>140443-854-MEX</t>
  </si>
  <si>
    <t>140442-845-MEX</t>
  </si>
  <si>
    <t>140558-LAS-PARTIDAS</t>
  </si>
  <si>
    <t>140557-CERRILLOS</t>
  </si>
  <si>
    <t>140490-LA-CONCHITA</t>
  </si>
  <si>
    <t>140477-LA-VIRGEN</t>
  </si>
  <si>
    <t>140473-COAXUSCO</t>
  </si>
  <si>
    <t>140472-SANTA-HELENA</t>
  </si>
  <si>
    <t>140471-ARTESANIAS</t>
  </si>
  <si>
    <t>140469-ZARATE-ALBARRAN</t>
  </si>
  <si>
    <t>140784-SANTA-MARIA-TOTOLTEPEC</t>
  </si>
  <si>
    <t>140783-DEL-POTRERO</t>
  </si>
  <si>
    <t>140782-LA-CONSTITUCION</t>
  </si>
  <si>
    <t>140781-NUEVA-SAN-PEDRO</t>
  </si>
  <si>
    <t>140777-LAS-JARAS</t>
  </si>
  <si>
    <t>140776-SAN-JUAN-TILAPA</t>
  </si>
  <si>
    <t>140775-ZONA-HOTELERA</t>
  </si>
  <si>
    <t>140766-CULTURA-TOLUCA</t>
  </si>
  <si>
    <t>140866-TECHUCHULCO</t>
  </si>
  <si>
    <t>140865-EL-TREBOL</t>
  </si>
  <si>
    <t>140859-PARQUE-BOMBA</t>
  </si>
  <si>
    <t>140850-TLALCILALCALPAN</t>
  </si>
  <si>
    <t>140848-TOL-REP-CAPULTITLAN</t>
  </si>
  <si>
    <t>140847-CUEXCONTITLAN</t>
  </si>
  <si>
    <t>140800-MARIA-DEL-MONTE</t>
  </si>
  <si>
    <t>140785-ANDADOR</t>
  </si>
  <si>
    <t>140718-FRACC-LOS-CEDROS</t>
  </si>
  <si>
    <t>140717-SANTA-JUANA</t>
  </si>
  <si>
    <t>140710-TEPALTITLAN</t>
  </si>
  <si>
    <t>140695-SAN-ISIDRO</t>
  </si>
  <si>
    <t>140689-SAN-CARLOS</t>
  </si>
  <si>
    <t>140688-ZONA-INDUSTRIAL</t>
  </si>
  <si>
    <t>140665-ISSEMYM-VILLAVISTA</t>
  </si>
  <si>
    <t>140654-TENANGO-DEL-VALLE</t>
  </si>
  <si>
    <t>140765-VILLA-TOSCANA</t>
  </si>
  <si>
    <t>140756-STA-MA-MAGDALENA-OCOTIT</t>
  </si>
  <si>
    <t>140755-AGRICOLA-BELLAVISTA</t>
  </si>
  <si>
    <t>140754-ZARAGOZA-DE-GUADALUPE</t>
  </si>
  <si>
    <t>140729-ULISES-PIZANA</t>
  </si>
  <si>
    <t>140727-PUENTE-LERMA</t>
  </si>
  <si>
    <t>140723-TOLUCA</t>
  </si>
  <si>
    <t>140720-SAN-MIGUEL-ZINACANTEPEC</t>
  </si>
  <si>
    <t>141133-SAN-FRANCISCO</t>
  </si>
  <si>
    <t>141132-PARCELA</t>
  </si>
  <si>
    <t>141110-LA-ESCONDIDA</t>
  </si>
  <si>
    <t>141099-DE-LOS-CONSTITUYENTES</t>
  </si>
  <si>
    <t>141058-CFE-R9-1613</t>
  </si>
  <si>
    <t>141046-LA-HORTALIZA</t>
  </si>
  <si>
    <t>141041-EL-CHAPULIN</t>
  </si>
  <si>
    <t>141040-CALIXTLAHUACA</t>
  </si>
  <si>
    <t>200064-CAMINO-REAL-A-CHOLULA</t>
  </si>
  <si>
    <t>200063-BRITANIA</t>
  </si>
  <si>
    <t>200062-BOSQUES-DE-SN-SEBASTIAN</t>
  </si>
  <si>
    <t>143775-LOS-ENCINOS-SUR</t>
  </si>
  <si>
    <t>141161-ALMAYA</t>
  </si>
  <si>
    <t>141156-AMEYALCO</t>
  </si>
  <si>
    <t>141134-TENANGO</t>
  </si>
  <si>
    <t>140912-JOQUICINGO</t>
  </si>
  <si>
    <t>140911-SAN-PEDRO-ARRIBA</t>
  </si>
  <si>
    <t>140907-LA-PROVIDENCIA</t>
  </si>
  <si>
    <t>140901-CIPRES</t>
  </si>
  <si>
    <t>140900-ALAMEDA-2000</t>
  </si>
  <si>
    <t>140889-BARRIO-GUADALUPE</t>
  </si>
  <si>
    <t>140883-CARROCERIAS-TOLUCA</t>
  </si>
  <si>
    <t>140869-LA-CRESPA</t>
  </si>
  <si>
    <t>141024-SANTA-MARIA-ZOLOTEPEC</t>
  </si>
  <si>
    <t>141022-CONJUNTO-LOS-SAUCES</t>
  </si>
  <si>
    <t>140998-INFONAVIT-SAN-FRANCISCO</t>
  </si>
  <si>
    <t>140946-EJIDO-DE-CANALEJA</t>
  </si>
  <si>
    <t>140929-SANTA-ANA-JILOTZINGO</t>
  </si>
  <si>
    <t>140923-SAN-MATEO-MEXICALTZINGO</t>
  </si>
  <si>
    <t>140920-SAN-NICOLAS-COATEPEC</t>
  </si>
  <si>
    <t>140916-SN-FRANCISCO-XOCHICUAUT</t>
  </si>
  <si>
    <t>210213-LA-MISION</t>
  </si>
  <si>
    <t>210210-LOMA-LINDA</t>
  </si>
  <si>
    <t>210209-VALLE-DE-ORO</t>
  </si>
  <si>
    <t>210208-LA-MADRILENA</t>
  </si>
  <si>
    <t>210207-SAN-JUAN-DEL-RIO</t>
  </si>
  <si>
    <t>210206-ERMITA-QU6952</t>
  </si>
  <si>
    <t>210205-FLORIDA-QU7048</t>
  </si>
  <si>
    <t>210204-SAN-JUAN-DEL-RIO-II</t>
  </si>
  <si>
    <t>150012-CHAPULTEPEC</t>
  </si>
  <si>
    <t>150011-ZONA-MILITAR</t>
  </si>
  <si>
    <t>150010-MADERO</t>
  </si>
  <si>
    <t>150009-CAMPESTRE</t>
  </si>
  <si>
    <t>150008-FLORERIA</t>
  </si>
  <si>
    <t>150007-PGR-MORELIA</t>
  </si>
  <si>
    <t>150006-MALAQUITA</t>
  </si>
  <si>
    <t>150005-ESTADIO</t>
  </si>
  <si>
    <t>210227-LIBRAMIENTO-JURIQUILLA</t>
  </si>
  <si>
    <t>210225-TLACOTE-II</t>
  </si>
  <si>
    <t>210224-BERLINER</t>
  </si>
  <si>
    <t>210223-MARIA-MAGDALENA</t>
  </si>
  <si>
    <t>210222-SOMBRERETE</t>
  </si>
  <si>
    <t>210221-ALAMOS</t>
  </si>
  <si>
    <t>210220-NINOS-HEROES</t>
  </si>
  <si>
    <t>210216-ZIBATA</t>
  </si>
  <si>
    <t>210203-AV-CENTRAL</t>
  </si>
  <si>
    <t>210166-PALMILLAS</t>
  </si>
  <si>
    <t>210266-BUENAVISTA</t>
  </si>
  <si>
    <t>210234-TLACOTE</t>
  </si>
  <si>
    <t>210231-EL-ROMERAL</t>
  </si>
  <si>
    <t>210229-RANCHO-EL-RISCO</t>
  </si>
  <si>
    <t>210228-AXTEL-QUERETARO</t>
  </si>
  <si>
    <t>150041-CUITZEO</t>
  </si>
  <si>
    <t>150039-TORREON-NUEVO</t>
  </si>
  <si>
    <t>150038-16310-TIRAMBARO</t>
  </si>
  <si>
    <t>150036-VALLADOLID</t>
  </si>
  <si>
    <t>150035-16180-MORELIA</t>
  </si>
  <si>
    <t>150034-16100-MORELIA</t>
  </si>
  <si>
    <t>150033-VILLAS-DEL-PEDREGAL</t>
  </si>
  <si>
    <t>150032-1603-MORELIA</t>
  </si>
  <si>
    <t>150049-GERTRUDIS-SANCHEZ</t>
  </si>
  <si>
    <t>150048-INSURGENTES</t>
  </si>
  <si>
    <t>150047-ALAMEDA</t>
  </si>
  <si>
    <t>150046-SANTA-MARIA</t>
  </si>
  <si>
    <t>150045-FIRA</t>
  </si>
  <si>
    <t>150044-FRACCIONAMIENTO-EL-LAGO</t>
  </si>
  <si>
    <t>150043-FUTURAMA</t>
  </si>
  <si>
    <t>150042-NUEVA-TEPEYAC</t>
  </si>
  <si>
    <t>150022-ABASTOS</t>
  </si>
  <si>
    <t>150021-COINTZIO</t>
  </si>
  <si>
    <t>150019-EL-TIEMPO</t>
  </si>
  <si>
    <t>150017-EL-REALITO</t>
  </si>
  <si>
    <t>150016-PRADOS-VERDES</t>
  </si>
  <si>
    <t>150015-LA-HUERTA</t>
  </si>
  <si>
    <t>150014-INDUSTRIAL</t>
  </si>
  <si>
    <t>150013-TEC-DE-MONTERREY</t>
  </si>
  <si>
    <t>150031-MARAVATIO</t>
  </si>
  <si>
    <t>150030-EL-MILENIO</t>
  </si>
  <si>
    <t>150029-LOMAS</t>
  </si>
  <si>
    <t>150028-CARRETERA-MIL-CUMBRES</t>
  </si>
  <si>
    <t>150027-TENENCIA-MORELOS</t>
  </si>
  <si>
    <t>150026-LA-GOLETA</t>
  </si>
  <si>
    <t>150025-TARIMBARO</t>
  </si>
  <si>
    <t>150024-PENA-BLANCA</t>
  </si>
  <si>
    <t>150089-MORELIA-INDUSTRIAL</t>
  </si>
  <si>
    <t>150077-ADOLFO-LOPEZ-MATEOS</t>
  </si>
  <si>
    <t>150076-ERANDENI</t>
  </si>
  <si>
    <t>150073-ATAPANEO</t>
  </si>
  <si>
    <t>150072-RAZA-MAYA</t>
  </si>
  <si>
    <t>150071-HEROES</t>
  </si>
  <si>
    <t>150070-METROPOLIS</t>
  </si>
  <si>
    <t>150068-JUSTICIA</t>
  </si>
  <si>
    <t>140040-JUNTA-DE-CAMINOS</t>
  </si>
  <si>
    <t>140034-SAN-LORENZO-R10</t>
  </si>
  <si>
    <t>140033-TOLUCA-II</t>
  </si>
  <si>
    <t>140025-LERMA</t>
  </si>
  <si>
    <t>140015-HOTEL-QUINTA-DEL-REY</t>
  </si>
  <si>
    <t>140004-SOLA</t>
  </si>
  <si>
    <t>150095-VALLE-QUIETO</t>
  </si>
  <si>
    <t>150094-TARASCAS</t>
  </si>
  <si>
    <t>150058-URUAPILLA</t>
  </si>
  <si>
    <t>150057-LA-PATRONA</t>
  </si>
  <si>
    <t>150056-VETERINARIA</t>
  </si>
  <si>
    <t>150055-CHARAMUSCA</t>
  </si>
  <si>
    <t>150053-GALAXIA</t>
  </si>
  <si>
    <t>150052-EL-RESPLANDOR</t>
  </si>
  <si>
    <t>150051-JACARANDA</t>
  </si>
  <si>
    <t>150050-MIL-CUMBRES-2</t>
  </si>
  <si>
    <t>150067-LA-MINTZITA</t>
  </si>
  <si>
    <t>150066-EL-MORAL</t>
  </si>
  <si>
    <t>150064-RANCHO-CHARRO</t>
  </si>
  <si>
    <t>150063-UNION</t>
  </si>
  <si>
    <t>150062-TORREMOLINOS</t>
  </si>
  <si>
    <t>150061-MORELIA-INDEPENDENCIA</t>
  </si>
  <si>
    <t>150060-GUSTAVO-DIAZ-ORDAZ</t>
  </si>
  <si>
    <t>150059-FIDEL-VELAZQUEZ</t>
  </si>
  <si>
    <t>140229-OCOYOACAC</t>
  </si>
  <si>
    <t>140228-PARQUE-IND-CERRILLO</t>
  </si>
  <si>
    <t>140227-SAN-PABLO-AUTOPAN</t>
  </si>
  <si>
    <t>140186-XALATLACO</t>
  </si>
  <si>
    <t>140179-GALERIAS-METEPEC</t>
  </si>
  <si>
    <t>140174-TEMOAYA</t>
  </si>
  <si>
    <t>140173-XONACATLAN</t>
  </si>
  <si>
    <t>140172-ATARASQUILLO</t>
  </si>
  <si>
    <t>140265-ATIZAPAN</t>
  </si>
  <si>
    <t>140263-EL-TEJOCOTE</t>
  </si>
  <si>
    <t>140257-GEOVILLAS-INDEPENDENCIA</t>
  </si>
  <si>
    <t>140254-SAN-DIEGO-DE-LOS-PADRES</t>
  </si>
  <si>
    <t>140252-VILLA-ALMOLOYA-D-JUAREZ</t>
  </si>
  <si>
    <t>140250-LINDAVISTA</t>
  </si>
  <si>
    <t>140231-OCOYOACAC-PUEBLO</t>
  </si>
  <si>
    <t>140230-SANTOS</t>
  </si>
  <si>
    <t>140142-OPERADORA-AVIACION-TOL</t>
  </si>
  <si>
    <t>140134-ZINANCATEPEC</t>
  </si>
  <si>
    <t>140095-CIUDAD-ALTAMIRANO</t>
  </si>
  <si>
    <t>140081-SN-NICOLAS-TLAZALA</t>
  </si>
  <si>
    <t>140079-CALIMAYA-MX5461</t>
  </si>
  <si>
    <t>140073-SAN-CRISTOBAL-TOLUCA</t>
  </si>
  <si>
    <t>140044-SAN-MATEO-ATENCO</t>
  </si>
  <si>
    <t>140041-LOS-ENCINOS</t>
  </si>
  <si>
    <t>140167-REUB-FILIBERTO-GOMEZ</t>
  </si>
  <si>
    <t>140149-DEL-CARMEN</t>
  </si>
  <si>
    <t>140148-PARQUE-INDUSTRIAL</t>
  </si>
  <si>
    <t>140147-ALMOLOYA-DE-JUAREZ</t>
  </si>
  <si>
    <t>140146-TOLUCA-A</t>
  </si>
  <si>
    <t>140145-ZINACANTEPEC-III</t>
  </si>
  <si>
    <t>140144-5-DE-MAYO</t>
  </si>
  <si>
    <t>140143-BOULEVARD-AEROPUERTO</t>
  </si>
  <si>
    <t>080487-SANTA-FE</t>
  </si>
  <si>
    <t>080486-AHUATENCO</t>
  </si>
  <si>
    <t>080485-DEL-GAS</t>
  </si>
  <si>
    <t>080484-ATC-ZACATENCO</t>
  </si>
  <si>
    <t>080483-INSTITUTO-POLITECNICO</t>
  </si>
  <si>
    <t>080482-INGENIEROS-MILITARES</t>
  </si>
  <si>
    <t>080481-SINALOA</t>
  </si>
  <si>
    <t>080480-POETAS</t>
  </si>
  <si>
    <t>080494-DESIERTO</t>
  </si>
  <si>
    <t>080493-ZARCO</t>
  </si>
  <si>
    <t>080492-BARRANCA-LAS-MISIONES</t>
  </si>
  <si>
    <t>080491-AHUATENCO</t>
  </si>
  <si>
    <t>080490-CENTRAL-CAMIONERA</t>
  </si>
  <si>
    <t>080488-JALALPA</t>
  </si>
  <si>
    <t>080470-LA-FORESTAL</t>
  </si>
  <si>
    <t>080469-AMP-AGUILAS</t>
  </si>
  <si>
    <t>080468-ALTA-TENSION</t>
  </si>
  <si>
    <t>080467-424-MEX</t>
  </si>
  <si>
    <t>080466-351-MEX</t>
  </si>
  <si>
    <t>080465-337-MEX</t>
  </si>
  <si>
    <t>080464-327-MEX</t>
  </si>
  <si>
    <t>080463-SAN-FELIPE</t>
  </si>
  <si>
    <t>080479-CASA-NAVA</t>
  </si>
  <si>
    <t>080478-LOMAS-DE-TARANGO</t>
  </si>
  <si>
    <t>080477-BOSQUES-DE-REFORMA</t>
  </si>
  <si>
    <t>080476-REFORMA-SOCIAL</t>
  </si>
  <si>
    <t>080475-MEDITERRANEO</t>
  </si>
  <si>
    <t>080474-CONSTITUYENTES</t>
  </si>
  <si>
    <t>080473-LIBERTAD-AZCAPOTZALCO</t>
  </si>
  <si>
    <t>080471-OLIVAR-DEL-CONDE</t>
  </si>
  <si>
    <t>080525-IRRIGACION</t>
  </si>
  <si>
    <t>080524-CHAMIZAL</t>
  </si>
  <si>
    <t>080523-CERRO-AZUL</t>
  </si>
  <si>
    <t>080522-GUADALUPE-PROLETARIA</t>
  </si>
  <si>
    <t>080520-HOSPITAL-ABC</t>
  </si>
  <si>
    <t>080519-AZCAPOTZALCO</t>
  </si>
  <si>
    <t>080518-TICOMAN</t>
  </si>
  <si>
    <t>080550-HUAZCARAN</t>
  </si>
  <si>
    <t>080535-BAJA-CALIFORNIA</t>
  </si>
  <si>
    <t>080533-DARWIN</t>
  </si>
  <si>
    <t>080531-SAN-PABLO-CONSTITUCION</t>
  </si>
  <si>
    <t>080530-CHALMA-GUADALUPE</t>
  </si>
  <si>
    <t>080529-XAXALPA</t>
  </si>
  <si>
    <t>080528-ARTEAGA-Y-SALAZAR</t>
  </si>
  <si>
    <t>080527-LOMAS-DEL-OCOTE</t>
  </si>
  <si>
    <t>080506-TORREL</t>
  </si>
  <si>
    <t>080505-ESTACION-DE-POLANCO</t>
  </si>
  <si>
    <t>080504-NUEVO-ESPANA</t>
  </si>
  <si>
    <t>080503-508-MEX</t>
  </si>
  <si>
    <t>080502-CUAUHTEMOC</t>
  </si>
  <si>
    <t>080501-PABELLON-BOSQUES</t>
  </si>
  <si>
    <t>080500-SAN-PEDRO-XALPA</t>
  </si>
  <si>
    <t>080498-AV-POLITECNICO-NAC-NO-1</t>
  </si>
  <si>
    <t>080517-AVENIDA-3</t>
  </si>
  <si>
    <t>080514-CINE-TACUBA</t>
  </si>
  <si>
    <t>080513-REFORMA-LOMAS</t>
  </si>
  <si>
    <t>080512-LOMAS-DE-LA-ERA</t>
  </si>
  <si>
    <t>080511-LA-NAVIDAD</t>
  </si>
  <si>
    <t>080510-ZENTLAPTL</t>
  </si>
  <si>
    <t>080508-CUATEPEC</t>
  </si>
  <si>
    <t>080507-RECLUSORIO-NORTE</t>
  </si>
  <si>
    <t>080599-PLAZA-COYOACAN</t>
  </si>
  <si>
    <t>080598-MARIQUITA-SANCHEZ</t>
  </si>
  <si>
    <t>080596-DR-VALENZUELA</t>
  </si>
  <si>
    <t>080595-PALMA-NORTE</t>
  </si>
  <si>
    <t>080594-CENTRO-HISTORICO</t>
  </si>
  <si>
    <t>080593-GLORIETA-ETIOPIA</t>
  </si>
  <si>
    <t>080592-MOENARES</t>
  </si>
  <si>
    <t>080608-TOPILEJO</t>
  </si>
  <si>
    <t>080607-DE-LOS-PARQUES</t>
  </si>
  <si>
    <t>080606-PEDREGAL-DE-SAN-FRANCISCO</t>
  </si>
  <si>
    <t>080603-DANUBIO</t>
  </si>
  <si>
    <t>080601-LUNA</t>
  </si>
  <si>
    <t>080600-AMPLIACION-NAPOLES</t>
  </si>
  <si>
    <t>080581-CENTENO</t>
  </si>
  <si>
    <t>080577-RUBEN-DARIO</t>
  </si>
  <si>
    <t>080576-TRABAJO-SOCIAL</t>
  </si>
  <si>
    <t>080573-SAN-COSME</t>
  </si>
  <si>
    <t>080572-ESCUADRON-201</t>
  </si>
  <si>
    <t>080552-AZTAHUACAN</t>
  </si>
  <si>
    <t>080551-CHALMA</t>
  </si>
  <si>
    <t>080591-BUENOS-AIRES</t>
  </si>
  <si>
    <t>080590-HOSPITAL-GENERAL</t>
  </si>
  <si>
    <t>080589-384-MEX</t>
  </si>
  <si>
    <t>080588-PARQUE-ESPANA</t>
  </si>
  <si>
    <t>080587-ARQUIMEDES-REFORMA</t>
  </si>
  <si>
    <t>080586-POLANQUITO</t>
  </si>
  <si>
    <t>080585-RESIDENCIAL-MILITAR</t>
  </si>
  <si>
    <t>080584-PRESA-NEJAPA</t>
  </si>
  <si>
    <t>140014-NAVEGANTES</t>
  </si>
  <si>
    <t>140013-ECATEPEC</t>
  </si>
  <si>
    <t>140012-ENTRONQUE</t>
  </si>
  <si>
    <t>140008-NUEVO-MUNDO</t>
  </si>
  <si>
    <t>120086-FRESNOS-TIZAYUCA</t>
  </si>
  <si>
    <t>080612-ZAFIRO</t>
  </si>
  <si>
    <t>080352-SN-FRANCISCO-APOLOCALCO</t>
  </si>
  <si>
    <t>120290-TIZAYUCA-II</t>
  </si>
  <si>
    <t>140024-LECHERIA</t>
  </si>
  <si>
    <t>140023-INTERLOMAS</t>
  </si>
  <si>
    <t>140022-INFONAVIT-NORTE</t>
  </si>
  <si>
    <t>140021-HUIZACHAL</t>
  </si>
  <si>
    <t>140019-CD-AZTECA</t>
  </si>
  <si>
    <t>140018-ATIZAPAN-450</t>
  </si>
  <si>
    <t>140017-ATIZAPAN</t>
  </si>
  <si>
    <t>140016-EL-RETORNO</t>
  </si>
  <si>
    <t>120069-TIZAYUCA-ORIENTE</t>
  </si>
  <si>
    <t>080642-PUERTO-AEREO-II</t>
  </si>
  <si>
    <t>080614-SANTA-ROSA-XOCHIAC</t>
  </si>
  <si>
    <t>080611-IXTLAHUACAN</t>
  </si>
  <si>
    <t>080610-PIE-DE-CERRO</t>
  </si>
  <si>
    <t>120289-FLAMINGOS-TIZAYUCA</t>
  </si>
  <si>
    <t>120288-CABALLERO</t>
  </si>
  <si>
    <t>120287-RANCHO-DON-ANTONIO</t>
  </si>
  <si>
    <t>120286-HUICALCO</t>
  </si>
  <si>
    <t>120285-EL-CHOPO</t>
  </si>
  <si>
    <t>120284-INDUSTRIAL-TIZAYUCA</t>
  </si>
  <si>
    <t>120283-TIZAYUCA</t>
  </si>
  <si>
    <t>120075-VILLAS-TEZONTEPEC</t>
  </si>
  <si>
    <t>080300-MAGDALENA-PETLACALCO</t>
  </si>
  <si>
    <t>080299-SANTO-TOMAS-AJUSCO</t>
  </si>
  <si>
    <t>080298-EL-ARENAL</t>
  </si>
  <si>
    <t>080297-BAHIAS</t>
  </si>
  <si>
    <t>080296-PROVIDENCIA</t>
  </si>
  <si>
    <t>080295-BONDOJITO</t>
  </si>
  <si>
    <t>080294-RAMOS-MILLAN</t>
  </si>
  <si>
    <t>080293-LAS-FUENTES</t>
  </si>
  <si>
    <t>080308-371-MEX</t>
  </si>
  <si>
    <t>080307-PARAJE-SAN-JUAN</t>
  </si>
  <si>
    <t>080306-OZTOTEPEC</t>
  </si>
  <si>
    <t>080305-BOTON</t>
  </si>
  <si>
    <t>080304-ALFARERIA</t>
  </si>
  <si>
    <t>080303-LEON-DE-LOS-ALDAMA</t>
  </si>
  <si>
    <t>080302-CONCEPCION-MILPA-ALTA</t>
  </si>
  <si>
    <t>080301-LIDICE</t>
  </si>
  <si>
    <t>080283-PEDREGAL-DE-LAS-AGUILAS</t>
  </si>
  <si>
    <t>080282-SAN-MARCOS</t>
  </si>
  <si>
    <t>080281-MEGA-ELEKTRA-AJUSCO</t>
  </si>
  <si>
    <t>080279-HANGARES</t>
  </si>
  <si>
    <t>080278-CITLALI</t>
  </si>
  <si>
    <t>080276-MEGA-PENON</t>
  </si>
  <si>
    <t>080275-SAN-JUAN-DE-ARAGON</t>
  </si>
  <si>
    <t>080272-NATIVITAS</t>
  </si>
  <si>
    <t>080292-VERTIZ</t>
  </si>
  <si>
    <t>080291-BILBAO</t>
  </si>
  <si>
    <t>080290-SAN-MIGUEL-TOETONGO</t>
  </si>
  <si>
    <t>080288-XOTEPINGO</t>
  </si>
  <si>
    <t>080287-SAN-ANTONIO-ABAD</t>
  </si>
  <si>
    <t>080286-PEDREGAL-STA-URSULA</t>
  </si>
  <si>
    <t>080285-NATIVITAS</t>
  </si>
  <si>
    <t>080284-LOS-CORRALES</t>
  </si>
  <si>
    <t>080348-CHURUBUSCO</t>
  </si>
  <si>
    <t>080347-FOVISSSTE-F-BROTANTES</t>
  </si>
  <si>
    <t>080344-PEDREGAL-DE-SAN-NICOLAS</t>
  </si>
  <si>
    <t>080343-PUEBLO-STA-CRUZ-ACAPIXT</t>
  </si>
  <si>
    <t>080342-NOXCALCO</t>
  </si>
  <si>
    <t>080340-SAN-JERONIMO-TEPEPAN</t>
  </si>
  <si>
    <t>080337-U-H-FRENTE-MORELOS</t>
  </si>
  <si>
    <t>080336-PUEBLO-IXTAYOPAN</t>
  </si>
  <si>
    <t>080360-LA-MAGDALENA-PETLACALCO</t>
  </si>
  <si>
    <t>080359-SANTA-ANA-TLACOTENCO</t>
  </si>
  <si>
    <t>080358-SAN-FRANCISCO-TECOXPA</t>
  </si>
  <si>
    <t>080357-SAN-BARTOLOME-XICOMULCO</t>
  </si>
  <si>
    <t>080355-FUENTES-DE-TEPEPAN</t>
  </si>
  <si>
    <t>080351-VIOLETA</t>
  </si>
  <si>
    <t>080350-SAN-GREGORIO-ATLAPULCO</t>
  </si>
  <si>
    <t>080349-LLUVIA</t>
  </si>
  <si>
    <t>080317-GERTRUDIS-SANCHEZ</t>
  </si>
  <si>
    <t>080316-VILLA-DE-ARAGON</t>
  </si>
  <si>
    <t>080315-CHIMALISTAC</t>
  </si>
  <si>
    <t>080313-AMPLIACION-LA-CONCHITA</t>
  </si>
  <si>
    <t>080312-OCEANIA</t>
  </si>
  <si>
    <t>080311-AMP-MIGUEL-HIDALGO</t>
  </si>
  <si>
    <t>080310-PEMEX</t>
  </si>
  <si>
    <t>080309-SAN-ANTONIO</t>
  </si>
  <si>
    <t>080335-ZAPOTITLAN</t>
  </si>
  <si>
    <t>080334-TENORIOS</t>
  </si>
  <si>
    <t>080325-BARRIO-DE-CHALMA</t>
  </si>
  <si>
    <t>080322-GUADALUPE-INN</t>
  </si>
  <si>
    <t>080321-ZONA-ROSA-I</t>
  </si>
  <si>
    <t>080320-498-MEX</t>
  </si>
  <si>
    <t>080319-FILOSOFIA</t>
  </si>
  <si>
    <t>080318-PESETAS</t>
  </si>
  <si>
    <t>080418-ANAHUAC</t>
  </si>
  <si>
    <t>080417-OLIVAR-DEL-CONDE</t>
  </si>
  <si>
    <t>080416-CONTADERO</t>
  </si>
  <si>
    <t>080415-TREBOL</t>
  </si>
  <si>
    <t>080414-LOMAS-DE-CHAPULTEPEC</t>
  </si>
  <si>
    <t>080413-MOLIERE</t>
  </si>
  <si>
    <t>080411-MICHOACAN</t>
  </si>
  <si>
    <t>080410-LA-SALLE</t>
  </si>
  <si>
    <t>080426-BOSQUES-REUBICACION</t>
  </si>
  <si>
    <t>080425-TOREO-II</t>
  </si>
  <si>
    <t>080424-LOMAS-DE-SANTA-FE</t>
  </si>
  <si>
    <t>080423-LAS-AGUILAS</t>
  </si>
  <si>
    <t>080422-CRUZ-BLANCA</t>
  </si>
  <si>
    <t>080421-CONSTITUYENTES-R10</t>
  </si>
  <si>
    <t>080420-LAS-AGUILAS-II</t>
  </si>
  <si>
    <t>080419-HORACIO-REUBICACION</t>
  </si>
  <si>
    <t>080369-DEL-PINO</t>
  </si>
  <si>
    <t>080367-SAN-LUCAS-XOCHIMANCA</t>
  </si>
  <si>
    <t>080366-BARRIO-LA-PLANTA</t>
  </si>
  <si>
    <t>080365-CABEZA-DE-JUAREZ-VIII</t>
  </si>
  <si>
    <t>080364-SAN-MIGUEL-XICALCO</t>
  </si>
  <si>
    <t>080363-SAN-LORENZO-TLACOYUCAN</t>
  </si>
  <si>
    <t>080362-CALENDULA</t>
  </si>
  <si>
    <t>080361-UNIV-INTERCONTINENTAL</t>
  </si>
  <si>
    <t>080380-AVENIDA-NUEVO-LEON</t>
  </si>
  <si>
    <t>080379-PARKING-COSME</t>
  </si>
  <si>
    <t>080378-SAN-JUAN-IXTAYOPAN</t>
  </si>
  <si>
    <t>080376-PEDREGAL-DE-SAN-NICOLAS</t>
  </si>
  <si>
    <t>080373-UNIDAD-DEPORTIVA-TLAHUA</t>
  </si>
  <si>
    <t>080372-TORRES-QUEVEDO</t>
  </si>
  <si>
    <t>080371-ZAPOTE</t>
  </si>
  <si>
    <t>080370-HEROES-DE-1910</t>
  </si>
  <si>
    <t>080452-PALMATITLA</t>
  </si>
  <si>
    <t>080451-CHAPULTEPEC-MORALES</t>
  </si>
  <si>
    <t>080450-CUEVITAS</t>
  </si>
  <si>
    <t>080449-HOSPITAL-ABC</t>
  </si>
  <si>
    <t>080448-CACALOTE</t>
  </si>
  <si>
    <t>080447-PRADOS-DE-LA-MONTANA</t>
  </si>
  <si>
    <t>080446-HOMERO</t>
  </si>
  <si>
    <t>080445-VILLA-VERDUN</t>
  </si>
  <si>
    <t>080462-494-MEX</t>
  </si>
  <si>
    <t>080460-CASA-AMARILLA</t>
  </si>
  <si>
    <t>080459-411-MEX</t>
  </si>
  <si>
    <t>080458-AV-CZDA-D-LAS-AGUILAS</t>
  </si>
  <si>
    <t>080456-AV-PUERTO-DE-MAZATLAN</t>
  </si>
  <si>
    <t>080455-PALMAS-REFORMA</t>
  </si>
  <si>
    <t>080454-EL-CALLEJON-ALTAN</t>
  </si>
  <si>
    <t>080453-AV-SALVATIERRA</t>
  </si>
  <si>
    <t>080435-CENTENARIO</t>
  </si>
  <si>
    <t>080434-POLANCO</t>
  </si>
  <si>
    <t>080433-COLTONGO-VALLEJO</t>
  </si>
  <si>
    <t>080432-LA-TAPATIA</t>
  </si>
  <si>
    <t>080431-DEP-REYNOSA</t>
  </si>
  <si>
    <t>080430-LINDAVISTA-VALLEJO-2</t>
  </si>
  <si>
    <t>080429-VIRREYES</t>
  </si>
  <si>
    <t>080427-TDANHOS</t>
  </si>
  <si>
    <t>080443-CENTRO-SANTA-FE</t>
  </si>
  <si>
    <t>080442-AQUILES-SERDAN</t>
  </si>
  <si>
    <t>080441-EL-YAQUI</t>
  </si>
  <si>
    <t>080440-VISTA-HERMOSA</t>
  </si>
  <si>
    <t>080439-AHUIZOTLA</t>
  </si>
  <si>
    <t>080437-SANATORIO</t>
  </si>
  <si>
    <t>080436-VALLEJO</t>
  </si>
  <si>
    <t>140310-TELAS</t>
  </si>
  <si>
    <t>140309-BAR-CUATRO-CAMINOS</t>
  </si>
  <si>
    <t>140308-SARH</t>
  </si>
  <si>
    <t>140307-ROLDAN</t>
  </si>
  <si>
    <t>140306-PIRAMIDE</t>
  </si>
  <si>
    <t>140303-REFACCIONARIA</t>
  </si>
  <si>
    <t>140302-HACIENDA-DE-ENMEDIO</t>
  </si>
  <si>
    <t>140301-PARABOLICAS</t>
  </si>
  <si>
    <t>140319-REAL-DEL-BOSQUE</t>
  </si>
  <si>
    <t>140318-SANTIAGO-CUALTLALPAN</t>
  </si>
  <si>
    <t>140317-EL-HUIZACHAL</t>
  </si>
  <si>
    <t>140315-ASAN-ANDRES-METLA</t>
  </si>
  <si>
    <t>140314-COCOTITLAN</t>
  </si>
  <si>
    <t>140313-METRO-LA-PAZ</t>
  </si>
  <si>
    <t>140312-UH-ARA-IXTAPALUCA</t>
  </si>
  <si>
    <t>140311-CUITLAHUAC</t>
  </si>
  <si>
    <t>140288-INDUSTRIAL-LECHERIA</t>
  </si>
  <si>
    <t>140287-SANTA-RITA</t>
  </si>
  <si>
    <t>140285-CARR-CUAUTLA-IXTAPALUCA</t>
  </si>
  <si>
    <t>140284-MAGDALENA-CAHUACAN</t>
  </si>
  <si>
    <t>140283-XOCOTLAN</t>
  </si>
  <si>
    <t>140282-CERRO-TLALOC</t>
  </si>
  <si>
    <t>140281-VILLA-DEL-CAMPO</t>
  </si>
  <si>
    <t>140264-RECURSOS-HIDRAULICOS</t>
  </si>
  <si>
    <t>140300-FRONTERA</t>
  </si>
  <si>
    <t>140299-TORRES-II</t>
  </si>
  <si>
    <t>140298-EL-AHUHUETE</t>
  </si>
  <si>
    <t>140297-REYES</t>
  </si>
  <si>
    <t>140296-EJIDO</t>
  </si>
  <si>
    <t>140295-JALTENCO</t>
  </si>
  <si>
    <t>140290-PARQUE-INDUST-CARTAGENA</t>
  </si>
  <si>
    <t>140289-CALLE-47</t>
  </si>
  <si>
    <t>140349-SAN-JOSE-TECAMAC</t>
  </si>
  <si>
    <t>140348-CHILUCA</t>
  </si>
  <si>
    <t>140347-LIBRAMIENTO-NAUCALPAN-2</t>
  </si>
  <si>
    <t>140346-LIBRAMIENTO-NOPALA-3</t>
  </si>
  <si>
    <t>140345-L-LOMAS-VERDES-II</t>
  </si>
  <si>
    <t>140344-LIBRAMIENTO-MADIN</t>
  </si>
  <si>
    <t>140343-L-ATIZAPAN-3</t>
  </si>
  <si>
    <t>140342-CUAUTITLAN-RUTILIO-PERE</t>
  </si>
  <si>
    <t>140360-AV-RINCONADA-SAN-MIGUEL</t>
  </si>
  <si>
    <t>140359-CARR-TEXCOCO-TEPEXPAN</t>
  </si>
  <si>
    <t>140358-TEXCALUCAN</t>
  </si>
  <si>
    <t>140357-PIRULES</t>
  </si>
  <si>
    <t>140354-AUTOPISTE-PIRAMIDES</t>
  </si>
  <si>
    <t>140353-EDRO</t>
  </si>
  <si>
    <t>140352-RECURSOS-HIDRAULICOS</t>
  </si>
  <si>
    <t>140351-ESPINO</t>
  </si>
  <si>
    <t>140328-CARPINTEROS</t>
  </si>
  <si>
    <t>140327-CERRO-LAS-PALOMAS</t>
  </si>
  <si>
    <t>140326-MAGDALENA-PANOHAYA</t>
  </si>
  <si>
    <t>140325-TORRES</t>
  </si>
  <si>
    <t>140323-SAN-MARTIN-CUAUTLALPAN</t>
  </si>
  <si>
    <t>140322-ZONA-INDUSTRIAL-CHALCO</t>
  </si>
  <si>
    <t>140321-UH-ACOZAC</t>
  </si>
  <si>
    <t>140320-CRISTOBAL-COLON</t>
  </si>
  <si>
    <t>140341-MEDINA</t>
  </si>
  <si>
    <t>140340-ARBOLITOS</t>
  </si>
  <si>
    <t>140339-OLMEDOS</t>
  </si>
  <si>
    <t>140337-JACARANDA</t>
  </si>
  <si>
    <t>140336-TULANTONGO</t>
  </si>
  <si>
    <t>140335-TERRANOVA</t>
  </si>
  <si>
    <t>140333-SAN-VICENTE</t>
  </si>
  <si>
    <t>140330-BARRIO-SAN-LORENZO</t>
  </si>
  <si>
    <t>140386-331-MEX</t>
  </si>
  <si>
    <t>140385-326-MEX</t>
  </si>
  <si>
    <t>140384-324-MEX</t>
  </si>
  <si>
    <t>140383-323-MEX</t>
  </si>
  <si>
    <t>140382-322-MEX</t>
  </si>
  <si>
    <t>140381-321-MEX</t>
  </si>
  <si>
    <t>140380-BUENA-VISTA</t>
  </si>
  <si>
    <t>140379-319-MEX</t>
  </si>
  <si>
    <t>140394-357-MEX</t>
  </si>
  <si>
    <t>140393-SAN-JUAN</t>
  </si>
  <si>
    <t>140392-350-MEX</t>
  </si>
  <si>
    <t>140391-349-MEX</t>
  </si>
  <si>
    <t>140390-348-MEX</t>
  </si>
  <si>
    <t>140389-346-MEX</t>
  </si>
  <si>
    <t>140387-TEC-DE-MONTERREY-CDMX</t>
  </si>
  <si>
    <t>140370-332-MEX</t>
  </si>
  <si>
    <t>140369-MURCIELAGO</t>
  </si>
  <si>
    <t>140368-636-MEX</t>
  </si>
  <si>
    <t>140367-RANCHO-DE-LA-ESTRELLA</t>
  </si>
  <si>
    <t>140366-INOXIDABLE</t>
  </si>
  <si>
    <t>140363-DIAMANTE</t>
  </si>
  <si>
    <t>140362-SAN-PEDRO-ATZOMPA</t>
  </si>
  <si>
    <t>140361-STA-LUCIA</t>
  </si>
  <si>
    <t>140378-318-MEX</t>
  </si>
  <si>
    <t>140377-317-MEX</t>
  </si>
  <si>
    <t>140376-XOCOTITLA</t>
  </si>
  <si>
    <t>140375-LA-OLIMPICA</t>
  </si>
  <si>
    <t>140374-305-MEX</t>
  </si>
  <si>
    <t>140373-304-MEX</t>
  </si>
  <si>
    <t>140372-301-MEX</t>
  </si>
  <si>
    <t>140371-ACHIOTE</t>
  </si>
  <si>
    <t>140432-5003-MEX</t>
  </si>
  <si>
    <t>140430-5002-MEX</t>
  </si>
  <si>
    <t>140426-SAN-CRISTOBAL</t>
  </si>
  <si>
    <t>140425-POTRERO-POPULAR</t>
  </si>
  <si>
    <t>140424-667-MEX</t>
  </si>
  <si>
    <t>140423-645-MEX</t>
  </si>
  <si>
    <t>140422-PRADOS-DE-CUAUTITLAN</t>
  </si>
  <si>
    <t>140421-ZENZONTLE</t>
  </si>
  <si>
    <t>140462-VALLE-DE-SANTA-CRUZ</t>
  </si>
  <si>
    <t>140460-VISITACION</t>
  </si>
  <si>
    <t>140458-SANTIAGO-TEYAHUALCO</t>
  </si>
  <si>
    <t>140454-ESMERALDA</t>
  </si>
  <si>
    <t>140450-LOMAS-TORRES</t>
  </si>
  <si>
    <t>140449-TESE</t>
  </si>
  <si>
    <t>140446-P-DE-LA-HERRADURA</t>
  </si>
  <si>
    <t>140444-312-MEX</t>
  </si>
  <si>
    <t>140403-450-MEX</t>
  </si>
  <si>
    <t>140402-437-MEX</t>
  </si>
  <si>
    <t>140400-435-MEX</t>
  </si>
  <si>
    <t>140399-434-MEX</t>
  </si>
  <si>
    <t>140398-420-MEX</t>
  </si>
  <si>
    <t>140397-416-MEX</t>
  </si>
  <si>
    <t>140396-382-MEX</t>
  </si>
  <si>
    <t>140395-360-MEX</t>
  </si>
  <si>
    <t>140418-619-MEX</t>
  </si>
  <si>
    <t>140415-JARDINES-DEL-TEPEYAC</t>
  </si>
  <si>
    <t>140413-522-MEX</t>
  </si>
  <si>
    <t>140412-509-MEX</t>
  </si>
  <si>
    <t>140411-ABASOLO</t>
  </si>
  <si>
    <t>140410-330-MEX</t>
  </si>
  <si>
    <t>140404-454-MEX</t>
  </si>
  <si>
    <t>140070-EL-GALLITO</t>
  </si>
  <si>
    <t>140069-BARRIO-CANASTEROS</t>
  </si>
  <si>
    <t>140068-EJERCITO-DEL-TRABAJO</t>
  </si>
  <si>
    <t>140067-CHIMALPA</t>
  </si>
  <si>
    <t>140066-PUEBLO-DE-AYOTLA</t>
  </si>
  <si>
    <t>140064-LA-AURORA</t>
  </si>
  <si>
    <t>140063-EL-INFIERNILLO</t>
  </si>
  <si>
    <t>140062-LA-MARQUESA</t>
  </si>
  <si>
    <t>140086-LOMA-BONITA-MX5979</t>
  </si>
  <si>
    <t>140085-ZUMPANGO</t>
  </si>
  <si>
    <t>140082-TECAMACHALCO-OP-MX003</t>
  </si>
  <si>
    <t>140078-UH-SANTA-CLARA-MX5138</t>
  </si>
  <si>
    <t>140077-SECCION-CERROS-MX6359</t>
  </si>
  <si>
    <t>140076-SAYAVEDRA</t>
  </si>
  <si>
    <t>140075-TULTEPEC-CENTRO-MEXICO</t>
  </si>
  <si>
    <t>140072-AUTOPISTAMEXICO-TEXCOCO</t>
  </si>
  <si>
    <t>140052-VALLE-ESCONDIDO</t>
  </si>
  <si>
    <t>140051-LOMAS-HERRADURA</t>
  </si>
  <si>
    <t>140050-SATELITE-II</t>
  </si>
  <si>
    <t>140043-BELLO-HORIZONTE</t>
  </si>
  <si>
    <t>140039-GERANIOS</t>
  </si>
  <si>
    <t>140032-TLALNEPANTLA</t>
  </si>
  <si>
    <t>140031-TEXCOCO</t>
  </si>
  <si>
    <t>140030-SATELITE-I</t>
  </si>
  <si>
    <t>140060-CUAUTITLAN-ROMERO-RUBIO</t>
  </si>
  <si>
    <t>140059-AURELIO</t>
  </si>
  <si>
    <t>140058-INDUSTRIAL-CERRO-GORDO</t>
  </si>
  <si>
    <t>140057-SAN-AGUSTIN</t>
  </si>
  <si>
    <t>140056-OBRERISMO</t>
  </si>
  <si>
    <t>140055-CHICOLOAPAN</t>
  </si>
  <si>
    <t>140054-PRESA-MADIN</t>
  </si>
  <si>
    <t>140053-CHILUCA</t>
  </si>
  <si>
    <t>140126-ENTRONQUE-HUIXQUILUCAN</t>
  </si>
  <si>
    <t>140124-CONSCRIPTO</t>
  </si>
  <si>
    <t>140123-FORD</t>
  </si>
  <si>
    <t>140117-IIMT-140117</t>
  </si>
  <si>
    <t>140116-LOMAS-DE-SAN-MIGUEL</t>
  </si>
  <si>
    <t>140113-ZOMEYUCAN</t>
  </si>
  <si>
    <t>140112-LA-ALTENA</t>
  </si>
  <si>
    <t>140141-CASCABEL</t>
  </si>
  <si>
    <t>140139-LOMAS-DE-TECAMACHALCO</t>
  </si>
  <si>
    <t>140137-ECHEGARAY</t>
  </si>
  <si>
    <t>140133-PARQUE-INDUST-LA-LUZ</t>
  </si>
  <si>
    <t>140132-SANTA-MONICA</t>
  </si>
  <si>
    <t>140131-CIPRESES</t>
  </si>
  <si>
    <t>140130-LECHERIA</t>
  </si>
  <si>
    <t>140129-SANTA-MONICA</t>
  </si>
  <si>
    <t>140100-JARDINES-DE-SAN-JOSE</t>
  </si>
  <si>
    <t>140099-TULTITLAN</t>
  </si>
  <si>
    <t>140098-MOLINITO</t>
  </si>
  <si>
    <t>140096-CHICONCUAC</t>
  </si>
  <si>
    <t>140093-TLALNEPANTLA</t>
  </si>
  <si>
    <t>140091-LA-PAZ</t>
  </si>
  <si>
    <t>140088-ARAGON</t>
  </si>
  <si>
    <t>140087-JILOTZINGO</t>
  </si>
  <si>
    <t>140109-MEGA-SAN-MATEO</t>
  </si>
  <si>
    <t>140107-IZCALLIL</t>
  </si>
  <si>
    <t>140106-CHALCO</t>
  </si>
  <si>
    <t>140105-XALOSTOC</t>
  </si>
  <si>
    <t>140104-LOPEZ-RAYON</t>
  </si>
  <si>
    <t>140103-CHIMBORAZO</t>
  </si>
  <si>
    <t>140102-LOMAS-BULEVARES</t>
  </si>
  <si>
    <t>140101-CHILPAN</t>
  </si>
  <si>
    <t>140188-BRIONES</t>
  </si>
  <si>
    <t>140187-6-DE-SEPTIEMBRE</t>
  </si>
  <si>
    <t>140185-ATOTO</t>
  </si>
  <si>
    <t>140182-SAN-JUAN-ZITLALTEPEC</t>
  </si>
  <si>
    <t>140181-TLATEHUACAN</t>
  </si>
  <si>
    <t>140180-OJO-DE-AGUA</t>
  </si>
  <si>
    <t>140176-RESURRECCION-TEX</t>
  </si>
  <si>
    <t>140171-HUILANGO</t>
  </si>
  <si>
    <t>140200-CASA-BLANCA</t>
  </si>
  <si>
    <t>140199-MONROY</t>
  </si>
  <si>
    <t>140196-AZUCENAS</t>
  </si>
  <si>
    <t>140195-CALZADA</t>
  </si>
  <si>
    <t>140194-AQUABON</t>
  </si>
  <si>
    <t>140193-TONANITLA</t>
  </si>
  <si>
    <t>140190-SAN-BERNARDINO</t>
  </si>
  <si>
    <t>140189-PASCUAL</t>
  </si>
  <si>
    <t>140159-TERRENO-DE-IRMA</t>
  </si>
  <si>
    <t>140158-BOSQUE-DE-YURIRIA</t>
  </si>
  <si>
    <t>140157-ANGELES-INTERLOMAS</t>
  </si>
  <si>
    <t>140156-REYES-7</t>
  </si>
  <si>
    <t>140155-BOSQUE-REAL</t>
  </si>
  <si>
    <t>140154-TENAYO</t>
  </si>
  <si>
    <t>140153-LAGO-DE-GUADALUPE</t>
  </si>
  <si>
    <t>140151-LA-PRESA</t>
  </si>
  <si>
    <t>140170-LAS-AMERICAS</t>
  </si>
  <si>
    <t>140168-JALTENGO</t>
  </si>
  <si>
    <t>140166-VALLE-DE-ARAGON</t>
  </si>
  <si>
    <t>140165-XHALA-II</t>
  </si>
  <si>
    <t>140164-VILLA-FLORENCE</t>
  </si>
  <si>
    <t>140163-TECAMAC</t>
  </si>
  <si>
    <t>140162-AZTECAS</t>
  </si>
  <si>
    <t>140160-BOSQUES-DE-VIENA</t>
  </si>
  <si>
    <t>140248-LA-PIEDAD</t>
  </si>
  <si>
    <t>140245-COYOTEPEC</t>
  </si>
  <si>
    <t>140226-GRANJAS-INDEPENDENCIA-I</t>
  </si>
  <si>
    <t>140225-LOS-ACUALES</t>
  </si>
  <si>
    <t>140224-SAN-SEBASTIAN-TEXCOCO</t>
  </si>
  <si>
    <t>140223-ACOZAC</t>
  </si>
  <si>
    <t>140222-COATEPEC</t>
  </si>
  <si>
    <t>140218-TEPOJACO</t>
  </si>
  <si>
    <t>140261-DEL-TRABAJO-ZUMPANGO</t>
  </si>
  <si>
    <t>140260-GRANJA-SAN-PEDRO</t>
  </si>
  <si>
    <t>140259-COATLINCHAN</t>
  </si>
  <si>
    <t>140256-CUATLATZINGO</t>
  </si>
  <si>
    <t>140255-EL-QUINTAL</t>
  </si>
  <si>
    <t>140253-LOMA-DEL-RIO</t>
  </si>
  <si>
    <t>140251-ACOLMAN</t>
  </si>
  <si>
    <t>140249-ALLENDE-PORTILLO</t>
  </si>
  <si>
    <t>140209-AV-VERACRUZ</t>
  </si>
  <si>
    <t>140208-PLAZA-HIDALGO</t>
  </si>
  <si>
    <t>140206-PLAZA-SATELITE</t>
  </si>
  <si>
    <t>140205-LOINCO</t>
  </si>
  <si>
    <t>140204-ADOLFO-LOPEZ-MATEOS</t>
  </si>
  <si>
    <t>140203-TERRENO-ANGELES</t>
  </si>
  <si>
    <t>140202-JESUS-REYES-HEROLES</t>
  </si>
  <si>
    <t>140217-AGUILA</t>
  </si>
  <si>
    <t>140216-AUTOPISTA-MEX-QROKM-46</t>
  </si>
  <si>
    <t>140215-AMPLIACION-BUENAVISTA</t>
  </si>
  <si>
    <t>140214-MELCHOR-OCAMPO</t>
  </si>
  <si>
    <t>140213-MEXICALCO</t>
  </si>
  <si>
    <t>140212-CHICONAUTLA</t>
  </si>
  <si>
    <t>140211-SAN-PABLO-TECALCO</t>
  </si>
  <si>
    <t>140210-VENTA-DE-CARPIO</t>
  </si>
  <si>
    <t>220062-RANCHO-VIEJO</t>
  </si>
  <si>
    <t>220061-TRES-REYES</t>
  </si>
  <si>
    <t>220060-BASE-MILITAR</t>
  </si>
  <si>
    <t>220058-POLIGONO-SUR</t>
  </si>
  <si>
    <t>220056-MOON-PALACE</t>
  </si>
  <si>
    <t>220055-PUNTA-SAM</t>
  </si>
  <si>
    <t>220054-CANCUN-MALL</t>
  </si>
  <si>
    <t>300144-PUENTE-UMAN</t>
  </si>
  <si>
    <t>220091-MESSE</t>
  </si>
  <si>
    <t>220068-PARAISO-MAYA</t>
  </si>
  <si>
    <t>220067-VILLAS-DEL-ARTE</t>
  </si>
  <si>
    <t>220066-MARINA-ACUARIO</t>
  </si>
  <si>
    <t>220065-ENTRADA-CANCUN</t>
  </si>
  <si>
    <t>220064-DE-LOS-COLEGIOS</t>
  </si>
  <si>
    <t>220063-CANCUN-CIUDAD</t>
  </si>
  <si>
    <t>220044-PORTILLO-KABAH</t>
  </si>
  <si>
    <t>220043-LAS-PALAPAS</t>
  </si>
  <si>
    <t>220042-LOS-CORALES</t>
  </si>
  <si>
    <t>220041-2718-CANCUN</t>
  </si>
  <si>
    <t>220040-2715-CANCUN</t>
  </si>
  <si>
    <t>220039-2713-CANCUN</t>
  </si>
  <si>
    <t>220038-2711-CANCUN</t>
  </si>
  <si>
    <t>220037-2702-CANCUN</t>
  </si>
  <si>
    <t>220053-PANTEON</t>
  </si>
  <si>
    <t>220052-CHAC-MOOL</t>
  </si>
  <si>
    <t>220051-UNIVERSIDADES</t>
  </si>
  <si>
    <t>220050-CENTRO-DE-CONVENCIONES</t>
  </si>
  <si>
    <t>220049-CROWN</t>
  </si>
  <si>
    <t>220047-BONFIL-PUEBLO</t>
  </si>
  <si>
    <t>220046-BARRIO-MAYA</t>
  </si>
  <si>
    <t>220045-VILLAS-OTOCH</t>
  </si>
  <si>
    <t>300031-CHUBURNA-INN</t>
  </si>
  <si>
    <t>300030-CENTRO-(III)</t>
  </si>
  <si>
    <t>300029-PLAZA-DORADA</t>
  </si>
  <si>
    <t>300028-MONTEJO</t>
  </si>
  <si>
    <t>300026-CD-INDUSTRIAL-(R80053)</t>
  </si>
  <si>
    <t>300025-SITPACH</t>
  </si>
  <si>
    <t>300024-CECILIO-CHI</t>
  </si>
  <si>
    <t>300039-LIMONES-YU7840</t>
  </si>
  <si>
    <t>300038-GRANJAS-MERIDA</t>
  </si>
  <si>
    <t>300037-MELCHOR-OCAMPO</t>
  </si>
  <si>
    <t>300036-PEDREGAL-LINDAVISTA</t>
  </si>
  <si>
    <t>300035-AEROPUERTO</t>
  </si>
  <si>
    <t>300034-CIRCUITO-COLONIAS</t>
  </si>
  <si>
    <t>300033-MIRAFLORES</t>
  </si>
  <si>
    <t>300032-MIGUEL-ALEMAN</t>
  </si>
  <si>
    <t>300012-SANTA-FE-PONIENTE</t>
  </si>
  <si>
    <t>300011-COL-LOPEZ-MATEOS</t>
  </si>
  <si>
    <t>300010-FRACC-MULSAY</t>
  </si>
  <si>
    <t>300009-3900-MERIDA</t>
  </si>
  <si>
    <t>300008-LA-ERMITA</t>
  </si>
  <si>
    <t>300007-LA-SOCO</t>
  </si>
  <si>
    <t>300006-PRISION</t>
  </si>
  <si>
    <t>300005-PIEDRA-DE-AGUA</t>
  </si>
  <si>
    <t>300023-LA-CEIBA</t>
  </si>
  <si>
    <t>300022-3908-MERIDA</t>
  </si>
  <si>
    <t>300020-LAS-MAGNOLIAS</t>
  </si>
  <si>
    <t>300019-CALLE-44</t>
  </si>
  <si>
    <t>300017-SENDA</t>
  </si>
  <si>
    <t>300016-TEMOZON</t>
  </si>
  <si>
    <t>300015-SPITZ</t>
  </si>
  <si>
    <t>300069-CENTRAL-DE-ABASTOS</t>
  </si>
  <si>
    <t>300068-PARQUE-ITZIMNA</t>
  </si>
  <si>
    <t>300067-EL-CIELO</t>
  </si>
  <si>
    <t>300066-ANTENA-RADIO-CENTRO</t>
  </si>
  <si>
    <t>300065-AEROPUERTO</t>
  </si>
  <si>
    <t>300064-AEROPUERTO</t>
  </si>
  <si>
    <t>300063-COL-MELITON-SALAZAR</t>
  </si>
  <si>
    <t>300062-DISTRIBUIDOR-VIAL</t>
  </si>
  <si>
    <t>300077-GARCIA-GINERES</t>
  </si>
  <si>
    <t>300076-BRISAS</t>
  </si>
  <si>
    <t>300075-3905-MERIDA</t>
  </si>
  <si>
    <t>300074-3902-MERIDA</t>
  </si>
  <si>
    <t>300073-3917-MERIDA</t>
  </si>
  <si>
    <t>300072-3918-MERIDA</t>
  </si>
  <si>
    <t>300071-3920-MERIDA</t>
  </si>
  <si>
    <t>300070-3922-MERIDA</t>
  </si>
  <si>
    <t>300049-DZITYA</t>
  </si>
  <si>
    <t>300046-COL-SAN-RAMON-NORTE</t>
  </si>
  <si>
    <t>300045-COL-SAN-PEDRO-CHOLUL</t>
  </si>
  <si>
    <t>300044-ESTADIO</t>
  </si>
  <si>
    <t>300043-QUETZALCOATL</t>
  </si>
  <si>
    <t>300042-COL-S-ALVARADO-OTE</t>
  </si>
  <si>
    <t>300041-LOS-ALAMOS</t>
  </si>
  <si>
    <t>300040-72-X-49</t>
  </si>
  <si>
    <t>300060-EX-HACIENDA-CHENKU</t>
  </si>
  <si>
    <t>300059-GRAN-PLAZA</t>
  </si>
  <si>
    <t>300057-UCU</t>
  </si>
  <si>
    <t>300054-UMAN</t>
  </si>
  <si>
    <t>300053-JUAN-PABLO-II</t>
  </si>
  <si>
    <t>300052-COL-BOJORQUEZ</t>
  </si>
  <si>
    <t>300051-COL-CHUBURNA</t>
  </si>
  <si>
    <t>300050-KANASIN</t>
  </si>
  <si>
    <t>300104-CAUCEL</t>
  </si>
  <si>
    <t>300103-NUEVA-REFORMA</t>
  </si>
  <si>
    <t>300102-COLONIAS-I</t>
  </si>
  <si>
    <t>300101-CAR-BUENAVISTA</t>
  </si>
  <si>
    <t>300099-ESCUELA-DE-ARTE-YU8912</t>
  </si>
  <si>
    <t>300097-RESIDENCIAL-KANASIN</t>
  </si>
  <si>
    <t>300096-PERCAMAQ</t>
  </si>
  <si>
    <t>300112-YUCALPETEN</t>
  </si>
  <si>
    <t>300111-PLAZA-FIESTA</t>
  </si>
  <si>
    <t>300110-SURPESA</t>
  </si>
  <si>
    <t>300109-FACULTAD-UADY</t>
  </si>
  <si>
    <t>300108-CFE-R8-4500</t>
  </si>
  <si>
    <t>300107-AMOLIACION</t>
  </si>
  <si>
    <t>300106-PLAZA-ALTABRISA</t>
  </si>
  <si>
    <t>300105-ANICABIL</t>
  </si>
  <si>
    <t>300086-REFORMA</t>
  </si>
  <si>
    <t>300085-KALIA</t>
  </si>
  <si>
    <t>300084-LA-HERRADURA-CAUCEL</t>
  </si>
  <si>
    <t>300083-JUAN-PABLO-II</t>
  </si>
  <si>
    <t>300081-JACINTO-CANEK</t>
  </si>
  <si>
    <t>300080-REFORMA</t>
  </si>
  <si>
    <t>300079-VICENTE-SOLIS</t>
  </si>
  <si>
    <t>300078-CONKAL</t>
  </si>
  <si>
    <t>300095-MERIDA-CENTRO-II</t>
  </si>
  <si>
    <t>300094-MONTES-AME</t>
  </si>
  <si>
    <t>300093-MONTECRISTO</t>
  </si>
  <si>
    <t>300092-TANLUM</t>
  </si>
  <si>
    <t>300091-CHEDRAUI-ITZAES</t>
  </si>
  <si>
    <t>300089-XMATKUIL</t>
  </si>
  <si>
    <t>300088-MONTE-BELLO-MERI</t>
  </si>
  <si>
    <t>300087-FUERZA-AEREA</t>
  </si>
  <si>
    <t>030026-MORELOS</t>
  </si>
  <si>
    <t>030025-PLAYA-NORTE</t>
  </si>
  <si>
    <t>030017-CIUDAD-DEL-CARMEN</t>
  </si>
  <si>
    <t>030016-AVIACION</t>
  </si>
  <si>
    <t>030015-LOPEZ-MATEOS</t>
  </si>
  <si>
    <t>030014-ISLA-AGUADA</t>
  </si>
  <si>
    <t>030012-CIUDAD-DEL-CARMEN-II</t>
  </si>
  <si>
    <t>030063-HOLANDES</t>
  </si>
  <si>
    <t>030019-KOBEN</t>
  </si>
  <si>
    <t>030007-REP-SAN-IGNACIO</t>
  </si>
  <si>
    <t>030002-JESUS-MARIA</t>
  </si>
  <si>
    <t>030054-CERRILLO</t>
  </si>
  <si>
    <t>030034-PUENTE-LA-UNIDAD</t>
  </si>
  <si>
    <t>030058-BAKER</t>
  </si>
  <si>
    <t>030033-COMPOSITORES</t>
  </si>
  <si>
    <t>030029-MADERAS</t>
  </si>
  <si>
    <t>260049-FRACC-OROPEZA</t>
  </si>
  <si>
    <t>260048-ALTABRISA</t>
  </si>
  <si>
    <t>260047-ALMENDRA</t>
  </si>
  <si>
    <t>260046-OPTIMA</t>
  </si>
  <si>
    <t>260045-SALMERON</t>
  </si>
  <si>
    <t>260044-SANCHEZ-MAGALLANES</t>
  </si>
  <si>
    <t>260043-4415-VILLAHERMOSA</t>
  </si>
  <si>
    <t>260042-CIRCUITO-DEPORTIVO</t>
  </si>
  <si>
    <t>030027-BAHAMITAS</t>
  </si>
  <si>
    <t>260057-AJOSE-PAGES</t>
  </si>
  <si>
    <t>260056-VISTA-HERMOSA</t>
  </si>
  <si>
    <t>260055-SALIDA-A-COMALCALCO</t>
  </si>
  <si>
    <t>260054-VILLAS-DEL-CIELO</t>
  </si>
  <si>
    <t>260053-GAVIOTAS-SUR</t>
  </si>
  <si>
    <t>260050-LA-MANGA</t>
  </si>
  <si>
    <t>030045-MORGAN-V</t>
  </si>
  <si>
    <t>030044-EL-TUMBO</t>
  </si>
  <si>
    <t>030043-GOBERNADORES</t>
  </si>
  <si>
    <t>030042-GIRASOL</t>
  </si>
  <si>
    <t>030036-PENSIONES</t>
  </si>
  <si>
    <t>030031-CONCORDIA</t>
  </si>
  <si>
    <t>030023-PORTILLO</t>
  </si>
  <si>
    <t>220123-CALDERITAS</t>
  </si>
  <si>
    <t>220147-BACALAR</t>
  </si>
  <si>
    <t>030005-NAVAL-VILLAMAR</t>
  </si>
  <si>
    <t>030052-SEYBAPLAYA</t>
  </si>
  <si>
    <t>030064-CAMPECHE</t>
  </si>
  <si>
    <t>030061-SANTA-BARBARA</t>
  </si>
  <si>
    <t>030059-PALMAS-CAMPECHE</t>
  </si>
  <si>
    <t>030050-KALA-COLONIAL</t>
  </si>
  <si>
    <t>030035-CHAMPOTON</t>
  </si>
  <si>
    <t>030030-CHAMPOTON-2</t>
  </si>
  <si>
    <t>030062-CAMPECHE-PLAYA</t>
  </si>
  <si>
    <t>030060-CASTAMAY</t>
  </si>
  <si>
    <t>030053-VILLAMADERO</t>
  </si>
  <si>
    <t>030022-CHULBAC-CA5212G850</t>
  </si>
  <si>
    <t>030021-CARABINA-CA5003G850</t>
  </si>
  <si>
    <t>030020-XKEUTIL</t>
  </si>
  <si>
    <t>030018-CANON</t>
  </si>
  <si>
    <t>030013-CAMPECHE-IV</t>
  </si>
  <si>
    <t>030011-CAMPECHE-CENTRO</t>
  </si>
  <si>
    <t>030001-EL-FUERTE-II</t>
  </si>
  <si>
    <t>030038-DE-PIEDAD-II</t>
  </si>
  <si>
    <t>030024-LERMA</t>
  </si>
  <si>
    <t>030032-MERIDA-VIA-CORTA</t>
  </si>
  <si>
    <t>220101-GRAND-VELAS</t>
  </si>
  <si>
    <t>220100-PRETEL</t>
  </si>
  <si>
    <t>220095-REEF</t>
  </si>
  <si>
    <t>220089-VALENTIN-MAYA</t>
  </si>
  <si>
    <t>220085-SUR-CANCUN-4</t>
  </si>
  <si>
    <t>220084-SOL-PLAYA</t>
  </si>
  <si>
    <t>220083-HIDDEN-BEACH-RESORT</t>
  </si>
  <si>
    <t>220002-FLAMINGOS</t>
  </si>
  <si>
    <t>220001-RANCHO-VIEJO</t>
  </si>
  <si>
    <t>220107-TULUM</t>
  </si>
  <si>
    <t>220106-COLEGIO-INGLES</t>
  </si>
  <si>
    <t>220105-SANDOS-CARACOL</t>
  </si>
  <si>
    <t>220104-MAYAKOBA</t>
  </si>
  <si>
    <t>220103-GALAXIA</t>
  </si>
  <si>
    <t>220102-CIENPIES</t>
  </si>
  <si>
    <t>220074-SUR-PLAYA</t>
  </si>
  <si>
    <t>220143-ROMA</t>
  </si>
  <si>
    <t>220141-ALTOS-DE-SEVILLA</t>
  </si>
  <si>
    <t>220140-SUCRE</t>
  </si>
  <si>
    <t>220137-CHETUMAL</t>
  </si>
  <si>
    <t>220136-INSURGENTES</t>
  </si>
  <si>
    <t>220134-CHETUMAL-I</t>
  </si>
  <si>
    <t>220130-XUL-HA</t>
  </si>
  <si>
    <t>220082-UNIVERSIDAD-RIVIERA</t>
  </si>
  <si>
    <t>220081-LA-TOSCANA</t>
  </si>
  <si>
    <t>220080-46-NORTE</t>
  </si>
  <si>
    <t>220079-PLAYA-DEL-CARMEN-II</t>
  </si>
  <si>
    <t>220078-BEPENSA</t>
  </si>
  <si>
    <t>220077-CARIBBEAN-PARADISE</t>
  </si>
  <si>
    <t>220076-PLAZA-NORTE</t>
  </si>
  <si>
    <t>220075-BELLAVISTA</t>
  </si>
  <si>
    <t>220028-ENTRONQUE-JUAREZ</t>
  </si>
  <si>
    <t>220027-COSTCO</t>
  </si>
  <si>
    <t>220026-MAYA-CARIBE</t>
  </si>
  <si>
    <t>220025-PLAYA-LAS-PERLAS-II</t>
  </si>
  <si>
    <t>220024-PALACE-CANCUN</t>
  </si>
  <si>
    <t>220023-RANCHO-VIEJO-(II)</t>
  </si>
  <si>
    <t>220022-CORREDOR-AUTOMOTRIZ</t>
  </si>
  <si>
    <t>220021-CALOCHE</t>
  </si>
  <si>
    <t>220036-2701-CANCUN</t>
  </si>
  <si>
    <t>220035-MOON-PALACE</t>
  </si>
  <si>
    <t>220034-ALAMOS</t>
  </si>
  <si>
    <t>220033-PORTILLO-ALTA-TENSION</t>
  </si>
  <si>
    <t>220031-AEROPUERTO</t>
  </si>
  <si>
    <t>220030-PORTILLO-CTRAL-ABASTOS</t>
  </si>
  <si>
    <t>220029-PORTILLO-BONAMPAK</t>
  </si>
  <si>
    <t>220010-PLAZA-AMERICAS-CANCUN</t>
  </si>
  <si>
    <t>220009-LAKIN</t>
  </si>
  <si>
    <t>220008-ALEGRIA-I</t>
  </si>
  <si>
    <t>220007-CUNA-MAYA</t>
  </si>
  <si>
    <t>220006-WET-WILD</t>
  </si>
  <si>
    <t>220005-EL-CEVICHE</t>
  </si>
  <si>
    <t>220004-LA-UNION</t>
  </si>
  <si>
    <t>220003-WESTIN</t>
  </si>
  <si>
    <t>220020-AEROPUERTO-CTRL-ABASTOS</t>
  </si>
  <si>
    <t>220019-ALAMOS</t>
  </si>
  <si>
    <t>220017-PEZ-ESPADA</t>
  </si>
  <si>
    <t>220014-EMPORIO</t>
  </si>
  <si>
    <t>220013-FA-CONDESA</t>
  </si>
  <si>
    <t>220012-YALMAKAN</t>
  </si>
  <si>
    <t>080145-VALLE-GOMEZ</t>
  </si>
  <si>
    <t>080144-TLATELOLCO</t>
  </si>
  <si>
    <t>080143-SANTO-TOMAS</t>
  </si>
  <si>
    <t>080142-AGRICOLA-ORIENTAL</t>
  </si>
  <si>
    <t>080140-630-MEX</t>
  </si>
  <si>
    <t>080138-616-MEX</t>
  </si>
  <si>
    <t>080137-489-MEX</t>
  </si>
  <si>
    <t>080136-SAN-MARCOS-MX</t>
  </si>
  <si>
    <t>080154-387-MEX</t>
  </si>
  <si>
    <t>080153-385-MEX</t>
  </si>
  <si>
    <t>080152-EJE-1-NORTE</t>
  </si>
  <si>
    <t>080151-FLAMENCOS</t>
  </si>
  <si>
    <t>080150-376-MEX</t>
  </si>
  <si>
    <t>080149-MORELOS</t>
  </si>
  <si>
    <t>080148-COLISEO</t>
  </si>
  <si>
    <t>080147-RAMOS-ARISPE</t>
  </si>
  <si>
    <t>080127-ZAVALA</t>
  </si>
  <si>
    <t>080126-LUCIO-BLANCO</t>
  </si>
  <si>
    <t>080125-PROSPERO</t>
  </si>
  <si>
    <t>080124-LA-PALMA</t>
  </si>
  <si>
    <t>080123-MANZANITOS</t>
  </si>
  <si>
    <t>080122-JOYAS</t>
  </si>
  <si>
    <t>080120-SAN-ANTONIO-TECOMITL</t>
  </si>
  <si>
    <t>080119-EL-PARAJE</t>
  </si>
  <si>
    <t>080135-388-MEX</t>
  </si>
  <si>
    <t>080134-344-MEX</t>
  </si>
  <si>
    <t>080133-ARMADA-DE-MEXIC</t>
  </si>
  <si>
    <t>080132-VICTORIA-L-DEMOCRACIAS</t>
  </si>
  <si>
    <t>080131-CHIMILI</t>
  </si>
  <si>
    <t>080130-BARBERIA</t>
  </si>
  <si>
    <t>080129-TERRENO-DEL-CANAL</t>
  </si>
  <si>
    <t>080128-ARCO</t>
  </si>
  <si>
    <t>080181-CLUB-ESPANA</t>
  </si>
  <si>
    <t>080179-TLALCOLIGIA</t>
  </si>
  <si>
    <t>080178-ESTACION-XOLA</t>
  </si>
  <si>
    <t>080176-487-MEX</t>
  </si>
  <si>
    <t>080175-HOSPITAL-PSIQUIATRICO</t>
  </si>
  <si>
    <t>080174-483-MEX</t>
  </si>
  <si>
    <t>080173-LOMAS-DE-PADIER</t>
  </si>
  <si>
    <t>080172-LLANTICREDIT</t>
  </si>
  <si>
    <t>080189-MEYEHUALCO-II</t>
  </si>
  <si>
    <t>080188-ZOOLOGICO</t>
  </si>
  <si>
    <t>080187-TLACOTAL</t>
  </si>
  <si>
    <t>080186-PLAZA-CAVEVI</t>
  </si>
  <si>
    <t>080185-SAN-NICOLAS</t>
  </si>
  <si>
    <t>080184-CERRO-DEL-JUDIO</t>
  </si>
  <si>
    <t>080183-PARQUE-COYOTES</t>
  </si>
  <si>
    <t>080182-RECIDENCIAL-ALDAMA</t>
  </si>
  <si>
    <t>080162-421-MEX</t>
  </si>
  <si>
    <t>080161-418-MEX</t>
  </si>
  <si>
    <t>080159-561-MEX</t>
  </si>
  <si>
    <t>080158-PALACIO-DE-LOS-DEPORTES</t>
  </si>
  <si>
    <t>080157-534-MEX</t>
  </si>
  <si>
    <t>080156-OBSERVATORIO</t>
  </si>
  <si>
    <t>080155-392-MEX</t>
  </si>
  <si>
    <t>080171-LUIS-CABRERA</t>
  </si>
  <si>
    <t>080170-452-MEX</t>
  </si>
  <si>
    <t>080169-451-MEX</t>
  </si>
  <si>
    <t>080168-447-MEX</t>
  </si>
  <si>
    <t>080167-446-MEX</t>
  </si>
  <si>
    <t>080166-433-MEX</t>
  </si>
  <si>
    <t>080165-623-MEX</t>
  </si>
  <si>
    <t>080164-432-MEX</t>
  </si>
  <si>
    <t>080219-ESCUADRON-201</t>
  </si>
  <si>
    <t>080218-CAFETALES</t>
  </si>
  <si>
    <t>080217-NORTE-80</t>
  </si>
  <si>
    <t>080216-SAN-BERNABE</t>
  </si>
  <si>
    <t>080213-TLALPUENTE-II</t>
  </si>
  <si>
    <t>080211-CRATER</t>
  </si>
  <si>
    <t>080209-GALEANA</t>
  </si>
  <si>
    <t>080208-GOBERNADORES</t>
  </si>
  <si>
    <t>080228-EL-TANQUE</t>
  </si>
  <si>
    <t>080227-CONTEL</t>
  </si>
  <si>
    <t>080226-PEDREGAL-DEL-MAUREL</t>
  </si>
  <si>
    <t>080225-SANTA-CATARINA</t>
  </si>
  <si>
    <t>080224-IIMT-080224</t>
  </si>
  <si>
    <t>080223-LA-VILLITA</t>
  </si>
  <si>
    <t>080222-DEL-CARMEN-TULYEHUALCO</t>
  </si>
  <si>
    <t>080221-RECLUSORIO-ORIENTE</t>
  </si>
  <si>
    <t>080198-PARAISO</t>
  </si>
  <si>
    <t>080197-CU</t>
  </si>
  <si>
    <t>080195-CUEMANCO</t>
  </si>
  <si>
    <t>080194-TOLENTINO</t>
  </si>
  <si>
    <t>080193-SANTA-URSULA</t>
  </si>
  <si>
    <t>080191-XOMULCO</t>
  </si>
  <si>
    <t>080190-SAN-NICOLAS-TOLENTINO</t>
  </si>
  <si>
    <t>080207-SANTO-TOMAS</t>
  </si>
  <si>
    <t>080206-ESTACION-DE-1917</t>
  </si>
  <si>
    <t>080204-INSURTENTES-TEPEYAC</t>
  </si>
  <si>
    <t>080202-JARDINES-DE-COYOACAN</t>
  </si>
  <si>
    <t>080201-TERMINAL-DEL-NORTE</t>
  </si>
  <si>
    <t>080200-LETRAN</t>
  </si>
  <si>
    <t>080199-DEPORTIVO-LOS-GALEANA</t>
  </si>
  <si>
    <t>080257-OBRERO-CULHUACAN</t>
  </si>
  <si>
    <t>080256-DEL-MAR</t>
  </si>
  <si>
    <t>080254-MAGDALENA-TLAHUAC</t>
  </si>
  <si>
    <t>080252-SAN-MIGUEL-AJUSCO</t>
  </si>
  <si>
    <t>080251-MILPA-ALTA</t>
  </si>
  <si>
    <t>080250-REFORMA-POLITICA</t>
  </si>
  <si>
    <t>080249-INEA</t>
  </si>
  <si>
    <t>080248-QUEVEDO</t>
  </si>
  <si>
    <t>080271-TORRES-DE-PADIERNA</t>
  </si>
  <si>
    <t>080270-BARRIO-DE-SAN-FRANCISCO</t>
  </si>
  <si>
    <t>080269-AJUSCO</t>
  </si>
  <si>
    <t>080267-ANACAHUITA</t>
  </si>
  <si>
    <t>080264-ROYAL-SUR</t>
  </si>
  <si>
    <t>080262-ESCENARIA</t>
  </si>
  <si>
    <t>080261-BOMBAS</t>
  </si>
  <si>
    <t>080260-MX-REP-VILLA-HERMOSA</t>
  </si>
  <si>
    <t>080237-SAN-LUCAS</t>
  </si>
  <si>
    <t>080236-EL-CANAL</t>
  </si>
  <si>
    <t>080235-HMEX0051</t>
  </si>
  <si>
    <t>080233-SANTA-MARTHA</t>
  </si>
  <si>
    <t>080232-SALVADOR-DIAZ-MIRON</t>
  </si>
  <si>
    <t>080231-EL-ARBOL</t>
  </si>
  <si>
    <t>080230-O-GORMAN</t>
  </si>
  <si>
    <t>080229-LOMAS-ANGELES</t>
  </si>
  <si>
    <t>080246-PORTALES</t>
  </si>
  <si>
    <t>080245-ZAPOTITLAN</t>
  </si>
  <si>
    <t>080244-DOCTORES</t>
  </si>
  <si>
    <t>080243-OASIS</t>
  </si>
  <si>
    <t>080242-CENTRO-HISTORICO</t>
  </si>
  <si>
    <t>080240-COAPA</t>
  </si>
  <si>
    <t>080239-PEDREGAL</t>
  </si>
  <si>
    <t>080238-SANTA-BARBARA</t>
  </si>
  <si>
    <t>300090-PUERTO-PROGRESO</t>
  </si>
  <si>
    <t>300082-FLAMBOYANES</t>
  </si>
  <si>
    <t>300061-MARINA-SILCER</t>
  </si>
  <si>
    <t>300056-ACARRETERA-A-MERIDA</t>
  </si>
  <si>
    <t>300055-PUERTO-PESQUERO</t>
  </si>
  <si>
    <t>300047-CHELEM</t>
  </si>
  <si>
    <t>300132-SEVEN-GYM</t>
  </si>
  <si>
    <t>300131-PASEO-VERDE</t>
  </si>
  <si>
    <t>080001-PENSADOR-MEXICANO</t>
  </si>
  <si>
    <t>080653-VERTIENTES</t>
  </si>
  <si>
    <t>080647-CUICUILCO</t>
  </si>
  <si>
    <t>300120-EL-CORCHITO</t>
  </si>
  <si>
    <t>300121-CAUSEL</t>
  </si>
  <si>
    <t>300119-GUADALUPANA</t>
  </si>
  <si>
    <t>300118-EMILIANO-ZAPATA</t>
  </si>
  <si>
    <t>300117-VILLAS-HACIENDA</t>
  </si>
  <si>
    <t>300115-LAS-FINCAS-MERIDA</t>
  </si>
  <si>
    <t>300114-MAGISTERIO</t>
  </si>
  <si>
    <t>300113-BERZUNZA</t>
  </si>
  <si>
    <t>300130-KOMCHEN</t>
  </si>
  <si>
    <t>300128-LA-CASTELLANA</t>
  </si>
  <si>
    <t>300127-CALLE-67</t>
  </si>
  <si>
    <t>300126-BERZUNZA</t>
  </si>
  <si>
    <t>300125-CALLE-50</t>
  </si>
  <si>
    <t>300124-PEDREGALES-SAN-RAFAEL</t>
  </si>
  <si>
    <t>300123-LOS-HEROES</t>
  </si>
  <si>
    <t>300122-KAUA</t>
  </si>
  <si>
    <t>080028-PEMEX-II</t>
  </si>
  <si>
    <t>080026-MIXCOAC</t>
  </si>
  <si>
    <t>080025-ESTADIO-AZTECA</t>
  </si>
  <si>
    <t>080024-LEONES-II</t>
  </si>
  <si>
    <t>080023-XOCHIMILCO</t>
  </si>
  <si>
    <t>080022-BARRANCA</t>
  </si>
  <si>
    <t>080021-TLAHUAC</t>
  </si>
  <si>
    <t>080020-TEZONTLE</t>
  </si>
  <si>
    <t>080038-POPOCATEPETL</t>
  </si>
  <si>
    <t>080036-SAN-AGUSTIN-DF4773</t>
  </si>
  <si>
    <t>080035-BARRIO-DE-LA-CONCEPCION</t>
  </si>
  <si>
    <t>080034-ANTIGO</t>
  </si>
  <si>
    <t>080033-TAXQUENA-MIRAMONTES</t>
  </si>
  <si>
    <t>080031-FUENTES-I-I-PERISUR</t>
  </si>
  <si>
    <t>080030-RESIDENCIAL-TLACOPAC</t>
  </si>
  <si>
    <t>080029-ALAMEDA</t>
  </si>
  <si>
    <t>080010-CASETA-CUERNAVACA-REPET</t>
  </si>
  <si>
    <t>080009-SOR-JUANA-NEZA-8</t>
  </si>
  <si>
    <t>080006-SEVILLA</t>
  </si>
  <si>
    <t>080005-PCS-1</t>
  </si>
  <si>
    <t>080004-AMORES</t>
  </si>
  <si>
    <t>080003-INDIOS-VERDES</t>
  </si>
  <si>
    <t>080002-ALAMOS</t>
  </si>
  <si>
    <t>080019-TAXQUENA</t>
  </si>
  <si>
    <t>080018-TACUBAYA</t>
  </si>
  <si>
    <t>080017-ANTONIO-CASO</t>
  </si>
  <si>
    <t>080016-GUERRA-REFORMA</t>
  </si>
  <si>
    <t>080014-JARDINES-DE-LA-MONTANA</t>
  </si>
  <si>
    <t>080013-IZTAPALAPA</t>
  </si>
  <si>
    <t>080012-FUENTES-BROTANTES</t>
  </si>
  <si>
    <t>080011-TITLA</t>
  </si>
  <si>
    <t>080065-FUENTES</t>
  </si>
  <si>
    <t>080063-TOPLIEJO</t>
  </si>
  <si>
    <t>080062-CASETA-CUERNAVACA</t>
  </si>
  <si>
    <t>080061-GUELATAO</t>
  </si>
  <si>
    <t>080060-VICENTE-GUERRERO</t>
  </si>
  <si>
    <t>080059-CUEMANCO</t>
  </si>
  <si>
    <t>080058-BASILICA</t>
  </si>
  <si>
    <t>080057-TLALPAN-PORTALES</t>
  </si>
  <si>
    <t>080075-TEPOCATL</t>
  </si>
  <si>
    <t>080073-PUEBLA</t>
  </si>
  <si>
    <t>080072-ISABELLA-INDUSTRIAS</t>
  </si>
  <si>
    <t>080071-DEL-CARMEN</t>
  </si>
  <si>
    <t>080070-EJE-6</t>
  </si>
  <si>
    <t>080069-IMAN</t>
  </si>
  <si>
    <t>080068-PUENTE-DE-PIEDRA</t>
  </si>
  <si>
    <t>080067-CUMBRES</t>
  </si>
  <si>
    <t>080046-FRANCISCO-VILLA</t>
  </si>
  <si>
    <t>080045-SAN-ANGEL</t>
  </si>
  <si>
    <t>080044-CASA-DEL-OBRERO-MUNDIAL</t>
  </si>
  <si>
    <t>080043-AEROPUERTO</t>
  </si>
  <si>
    <t>080042-POTRERO</t>
  </si>
  <si>
    <t>080041-LA-RAZA</t>
  </si>
  <si>
    <t>080040-TRANSMISIONES</t>
  </si>
  <si>
    <t>080039-SAN-JERONIMO</t>
  </si>
  <si>
    <t>080056-RIO-MAGDALENA</t>
  </si>
  <si>
    <t>080055-APATLACO</t>
  </si>
  <si>
    <t>080054-CULHUACAN</t>
  </si>
  <si>
    <t>080053-ANO-DE-JUAREZ</t>
  </si>
  <si>
    <t>080051-ZAPOTITLAN</t>
  </si>
  <si>
    <t>080050-PADIERNA</t>
  </si>
  <si>
    <t>080048-XOCHIMILCO</t>
  </si>
  <si>
    <t>080047-PRESA-ANZALDO</t>
  </si>
  <si>
    <t>080104-POZOS</t>
  </si>
  <si>
    <t>080103-IZTAPALAPA-YUCATAN</t>
  </si>
  <si>
    <t>080102-JARDINES-DE-TEZONCO</t>
  </si>
  <si>
    <t>080101-TALLERES-GRAFICOS</t>
  </si>
  <si>
    <t>080100-TIENDA-SURIANITA</t>
  </si>
  <si>
    <t>080099-COL-CARLOS-HANK-GLEZ</t>
  </si>
  <si>
    <t>080095-FRANCISCO-VILLA-II</t>
  </si>
  <si>
    <t>080094-CONGRESO-DE-LA-UNION</t>
  </si>
  <si>
    <t>080115-EDIFICIO-SAN-LUIS</t>
  </si>
  <si>
    <t>080114-JUAREZ</t>
  </si>
  <si>
    <t>080113-AGUILAR</t>
  </si>
  <si>
    <t>080110-MIXQUIC</t>
  </si>
  <si>
    <t>080109-20-DE-NOVIEMBRE</t>
  </si>
  <si>
    <t>080105-YOSEMITE</t>
  </si>
  <si>
    <t>080084-FELIX-CUEVAS</t>
  </si>
  <si>
    <t>080083-SAN-BARTOLO</t>
  </si>
  <si>
    <t>080082-EJECUTIVO</t>
  </si>
  <si>
    <t>080081-AM-HIDALGO</t>
  </si>
  <si>
    <t>080079-SAN-PABLO-MERCED</t>
  </si>
  <si>
    <t>080078-ZARAGOZA</t>
  </si>
  <si>
    <t>080077-EJERCITO-DE-ORIENTE</t>
  </si>
  <si>
    <t>080076-18-DE-MARZO</t>
  </si>
  <si>
    <t>080092-CALLE-CUAUTLICUE-NO-546</t>
  </si>
  <si>
    <t>080091-MOYOTEPEC</t>
  </si>
  <si>
    <t>080090-EL-OLIVO</t>
  </si>
  <si>
    <t>080089-PETROLEO</t>
  </si>
  <si>
    <t>080088-JAMAICA</t>
  </si>
  <si>
    <t>080086-BENITO-JUAREZ</t>
  </si>
  <si>
    <t>080085-INSURGENTES</t>
  </si>
  <si>
    <t>240128-EL-CID</t>
  </si>
  <si>
    <t>240127-EL-SIETE</t>
  </si>
  <si>
    <t>240126-3802-MAZATLAN</t>
  </si>
  <si>
    <t>240125-3801-MAZATLAN</t>
  </si>
  <si>
    <t>240124-PROGRESO</t>
  </si>
  <si>
    <t>240123-MARINA-GARDENS</t>
  </si>
  <si>
    <t>240122-CLOUTHIER</t>
  </si>
  <si>
    <t>240121-SALIDA</t>
  </si>
  <si>
    <t>240137-VILLA-GALAXIA</t>
  </si>
  <si>
    <t>240136-AMAPA</t>
  </si>
  <si>
    <t>240134-LOMAS-DEL-REY</t>
  </si>
  <si>
    <t>240133-BARRACUDAS</t>
  </si>
  <si>
    <t>240132-FERROCARRILERA</t>
  </si>
  <si>
    <t>240130-3800-MAZATLAN</t>
  </si>
  <si>
    <t>240129-3808-MAZATLAN</t>
  </si>
  <si>
    <t>240043-BELLA-VISTA</t>
  </si>
  <si>
    <t>240042-PRIMAVERA</t>
  </si>
  <si>
    <t>240040-EL-BASURON</t>
  </si>
  <si>
    <t>240039-INDUSTRIAL-PRIMAVERA</t>
  </si>
  <si>
    <t>240038-TUNA</t>
  </si>
  <si>
    <t>240037-AGUSTINA</t>
  </si>
  <si>
    <t>240036-SAN-RAFAEL</t>
  </si>
  <si>
    <t>240075-FRANCISCO-VILLA</t>
  </si>
  <si>
    <t>240050-OBREGON</t>
  </si>
  <si>
    <t>240049-CEDRO</t>
  </si>
  <si>
    <t>240048-EL-RANCHITO</t>
  </si>
  <si>
    <t>240047-COSMOS</t>
  </si>
  <si>
    <t>240046-EL-BARRIO</t>
  </si>
  <si>
    <t>240045-CHULA-VISTA</t>
  </si>
  <si>
    <t>240044-EUCALIPTO</t>
  </si>
  <si>
    <t>170019-HIDALGO</t>
  </si>
  <si>
    <t>170018-LA-CANTERA</t>
  </si>
  <si>
    <t>170017-CIUDAD-DEL-VALLE</t>
  </si>
  <si>
    <t>170016-XALISCO</t>
  </si>
  <si>
    <t>170015-NUEVO-PROGRESO</t>
  </si>
  <si>
    <t>170014-LA-FERIA</t>
  </si>
  <si>
    <t>170013-IGNACIO-ZARAGOZA</t>
  </si>
  <si>
    <t>170012-LA-LOMA</t>
  </si>
  <si>
    <t>170027-EL-TAJO</t>
  </si>
  <si>
    <t>170026-TESTERAZO</t>
  </si>
  <si>
    <t>170025-VALLE-VERDE</t>
  </si>
  <si>
    <t>170024-EL-RODEO</t>
  </si>
  <si>
    <t>170023-JESUS-GARCIA</t>
  </si>
  <si>
    <t>170022-CORA</t>
  </si>
  <si>
    <t>170021-PUERTA-DEL-SOL</t>
  </si>
  <si>
    <t>170020-LA-LAGUNA</t>
  </si>
  <si>
    <t>240146-CERRITOS</t>
  </si>
  <si>
    <t>240145-AV-REFORMA</t>
  </si>
  <si>
    <t>240143-CASA-BLANCA</t>
  </si>
  <si>
    <t>240141-NEVERIA</t>
  </si>
  <si>
    <t>240140-CLUB-REAL</t>
  </si>
  <si>
    <t>240139-VILLA-ESTEFANIA</t>
  </si>
  <si>
    <t>240138-NUEVO-MILENIO</t>
  </si>
  <si>
    <t>170011-HERIBERTO-CASAS</t>
  </si>
  <si>
    <t>170010-PARAISO</t>
  </si>
  <si>
    <t>170009-SANTA-TERE</t>
  </si>
  <si>
    <t>170008-EL-PALOMAR</t>
  </si>
  <si>
    <t>170007-SAN-CAYETANO</t>
  </si>
  <si>
    <t>170006-NERVO</t>
  </si>
  <si>
    <t>240167-VILLAS-DEL-REY</t>
  </si>
  <si>
    <t>240161-ZONA-INDUSTRIAL</t>
  </si>
  <si>
    <t>130795-LAS-JUNTAS</t>
  </si>
  <si>
    <t>130785-LA-MALAGUENA</t>
  </si>
  <si>
    <t>130782-MARINA-VALLARTA</t>
  </si>
  <si>
    <t>130781-LOS-SAUCES</t>
  </si>
  <si>
    <t>130747-LA-FLORESTA</t>
  </si>
  <si>
    <t>050070-PUEBLO-JUAREZ</t>
  </si>
  <si>
    <t>130794-SAN-JOSE-DEL-VALLE</t>
  </si>
  <si>
    <t>130793-BOULEVARD</t>
  </si>
  <si>
    <t>130792-SAN-JUAN-ABAJO</t>
  </si>
  <si>
    <t>130791-ARENAS-BLANCAS</t>
  </si>
  <si>
    <t>130790-BUCERIAS</t>
  </si>
  <si>
    <t>130784-MORAS</t>
  </si>
  <si>
    <t>170047-FORUM</t>
  </si>
  <si>
    <t>170046-GOBERNADORES</t>
  </si>
  <si>
    <t>170045-FRAY-JUNIPERO</t>
  </si>
  <si>
    <t>170032-EL-PANTANAL</t>
  </si>
  <si>
    <t>170031-EL-MARLIN</t>
  </si>
  <si>
    <t>170030-FRANCISCO-I-MADERO</t>
  </si>
  <si>
    <t>170029-SEIS-DE-ENERO</t>
  </si>
  <si>
    <t>130738-BRISAS-DEL-PACIFICO</t>
  </si>
  <si>
    <t>130519-VILLAS-LAS-PALMAS</t>
  </si>
  <si>
    <t>130495-PALMAS</t>
  </si>
  <si>
    <t>130446-PITILLAL</t>
  </si>
  <si>
    <t>170051-FRESNO</t>
  </si>
  <si>
    <t>170050-ANTONIA</t>
  </si>
  <si>
    <t>170049-VALLE-DE-NAYARIT</t>
  </si>
  <si>
    <t>170048-JUAREZ</t>
  </si>
  <si>
    <t>050023-CARRETERA-COQUIMATLAN</t>
  </si>
  <si>
    <t>050022-LA-RESERVA</t>
  </si>
  <si>
    <t>050021-EL-CHANAL</t>
  </si>
  <si>
    <t>050020-FATIMA</t>
  </si>
  <si>
    <t>050019-VILLAS-DEL-SOL</t>
  </si>
  <si>
    <t>050018-VILLA-DE-ALVAREZ</t>
  </si>
  <si>
    <t>050017-COLIMA-CENTRO</t>
  </si>
  <si>
    <t>050016-LA-FERIA</t>
  </si>
  <si>
    <t>050033-CENTRO-DE-CONVENCIONES</t>
  </si>
  <si>
    <t>050032-AEROPUERTO-COLIMA</t>
  </si>
  <si>
    <t>050031-LA-CANTERA</t>
  </si>
  <si>
    <t>050030-RIO-PATIJARO</t>
  </si>
  <si>
    <t>050029-PARQUE-REGIONAL</t>
  </si>
  <si>
    <t>050028-NUEVO-PARAISO</t>
  </si>
  <si>
    <t>050026-COMALA</t>
  </si>
  <si>
    <t>050025-CHIAPA</t>
  </si>
  <si>
    <t>050005-VILLAS-DEL-BOSQUE</t>
  </si>
  <si>
    <t>050004-LA-CURVA</t>
  </si>
  <si>
    <t>050003-LAS-HACIENDAS</t>
  </si>
  <si>
    <t>050002-LOS-GALLOS</t>
  </si>
  <si>
    <t>050074-EL-CEDRO</t>
  </si>
  <si>
    <t>050067-ALZADA</t>
  </si>
  <si>
    <t>050073-EL-CHICAL</t>
  </si>
  <si>
    <t>050071-LA-CUMBRE-(TORRE-1)</t>
  </si>
  <si>
    <t>050015-COLIMA-III</t>
  </si>
  <si>
    <t>050014-PLAZA-COLIMA</t>
  </si>
  <si>
    <t>050012-PLAZA-ROMA</t>
  </si>
  <si>
    <t>050011-COQUIMATLAN</t>
  </si>
  <si>
    <t>050010-LO-DE-VILLA</t>
  </si>
  <si>
    <t>050009-LOS-PINOS</t>
  </si>
  <si>
    <t>050007-CUAUHTEMOC</t>
  </si>
  <si>
    <t>050006-LOMAS-DE-LAS-FLORES</t>
  </si>
  <si>
    <t>070043-AV-MISION-DEL-BOSQUE</t>
  </si>
  <si>
    <t>070042-LOMBARDO-TOLEDANO</t>
  </si>
  <si>
    <t>070041-CORREGIDORA</t>
  </si>
  <si>
    <t>070040-INDUSTRIAS</t>
  </si>
  <si>
    <t>070039-PARQUE-ROTARIO</t>
  </si>
  <si>
    <t>070038-2009-CHIHUAHUA</t>
  </si>
  <si>
    <t>070037-2004-CHIHUAHUA</t>
  </si>
  <si>
    <t>070036-PAZ</t>
  </si>
  <si>
    <t>070051-LAS-VISTAS</t>
  </si>
  <si>
    <t>070050-ISABELLA</t>
  </si>
  <si>
    <t>070049-PERIFERICO</t>
  </si>
  <si>
    <t>070048-PUERTA-DEL-VALLE</t>
  </si>
  <si>
    <t>070047-BUROCRATA</t>
  </si>
  <si>
    <t>070046-RIBERAS</t>
  </si>
  <si>
    <t>070045-PUERTA-CHIHUHUA</t>
  </si>
  <si>
    <t>070044-TIRADORES</t>
  </si>
  <si>
    <t>070027-NOGALES</t>
  </si>
  <si>
    <t>070026-VASCONCELOS</t>
  </si>
  <si>
    <t>070025-CERRO-DE-LA-CRUZ</t>
  </si>
  <si>
    <t>070024-20-DE-NOVIEMBRE</t>
  </si>
  <si>
    <t>070023-CAMPANARIO</t>
  </si>
  <si>
    <t>070022-ALLENDE</t>
  </si>
  <si>
    <t>070021-VICENTE-LOMBARDO</t>
  </si>
  <si>
    <t>070020-TOPOGRAFOS</t>
  </si>
  <si>
    <t>070035-2002-CHIHUAHUA</t>
  </si>
  <si>
    <t>070034-2000-CHIHUAHUA</t>
  </si>
  <si>
    <t>070033-RELIZ</t>
  </si>
  <si>
    <t>070032-DESARROLLO-ORIENTE</t>
  </si>
  <si>
    <t>070031-TEC-DE-MONTERREY</t>
  </si>
  <si>
    <t>070030-LA-CANTERA</t>
  </si>
  <si>
    <t>070029-SANTA-CECILIA</t>
  </si>
  <si>
    <t>070028-GO-KARTS</t>
  </si>
  <si>
    <t>070075-CENTRA</t>
  </si>
  <si>
    <t>070074-NERUDA</t>
  </si>
  <si>
    <t>070073-ALDAMA-II</t>
  </si>
  <si>
    <t>070072-REAL</t>
  </si>
  <si>
    <t>070071-LAS-ANIMAS</t>
  </si>
  <si>
    <t>070070-MARMOL</t>
  </si>
  <si>
    <t>070069-VETERANOS</t>
  </si>
  <si>
    <t>070068-AVALOS</t>
  </si>
  <si>
    <t>240099-PALMAS</t>
  </si>
  <si>
    <t>240120-NUEVE-DE-DICIEMBRE</t>
  </si>
  <si>
    <t>240114-PLANTA</t>
  </si>
  <si>
    <t>070080-POCHOMIL</t>
  </si>
  <si>
    <t>070079-2029-CHIHUAHUA</t>
  </si>
  <si>
    <t>070078-VILLA-ALDAMA</t>
  </si>
  <si>
    <t>070077-HIDALGO</t>
  </si>
  <si>
    <t>070076-PLAZA-SIERRA</t>
  </si>
  <si>
    <t>070059-2025-CHIHUAHUA</t>
  </si>
  <si>
    <t>070058-SAN-GUILLERMO</t>
  </si>
  <si>
    <t>070057-PALMILLAS</t>
  </si>
  <si>
    <t>070056-2026-CHIHUAHUA</t>
  </si>
  <si>
    <t>070055-ARRIAGA</t>
  </si>
  <si>
    <t>070054-LEONES</t>
  </si>
  <si>
    <t>070053-SIERRA-AZUL</t>
  </si>
  <si>
    <t>070052-SIERRA-CAPULIN</t>
  </si>
  <si>
    <t>070067-2027-CHIHUAHUA</t>
  </si>
  <si>
    <t>070066-MONTECARLO</t>
  </si>
  <si>
    <t>070065-11-DE-FEBRERO</t>
  </si>
  <si>
    <t>070064-FI-CHIHUAHUA</t>
  </si>
  <si>
    <t>070063-LAS-FLORES</t>
  </si>
  <si>
    <t>070062-LABOR-DE-TERRAZAS</t>
  </si>
  <si>
    <t>070061-2011-CHIHUAHUA</t>
  </si>
  <si>
    <t>070060-GRANJAS-CERRO-GRANDE</t>
  </si>
  <si>
    <t>240084-CONSTELACIONES</t>
  </si>
  <si>
    <t>240082-NINOS-HEROES</t>
  </si>
  <si>
    <t>240083-INFANTE</t>
  </si>
  <si>
    <t>240093-TEXTIL</t>
  </si>
  <si>
    <t>240092-GUASAVE-II</t>
  </si>
  <si>
    <t>240091-EJIDAL</t>
  </si>
  <si>
    <t>240090-POLITECNICO</t>
  </si>
  <si>
    <t>240089-LOMAS-DEL-MAR</t>
  </si>
  <si>
    <t>240003-AGUARUTO</t>
  </si>
  <si>
    <t>240002-FCO-I-MADERO</t>
  </si>
  <si>
    <t>240001-AEROPUERTO</t>
  </si>
  <si>
    <t>240149-MOCORITO</t>
  </si>
  <si>
    <t>240105-ARMADILLO</t>
  </si>
  <si>
    <t>240088-ZONA-CENTRO</t>
  </si>
  <si>
    <t>240087-EBANO</t>
  </si>
  <si>
    <t>240085-CLUB-ORLEANS</t>
  </si>
  <si>
    <t>240111-LOS-MOCHIS</t>
  </si>
  <si>
    <t>240110-BLVD-COLEGIO-MILITAR</t>
  </si>
  <si>
    <t>240109-JIQUILPAN</t>
  </si>
  <si>
    <t>240108-REALITO</t>
  </si>
  <si>
    <t>240107-FUENTES-DEL-BOSQUE</t>
  </si>
  <si>
    <t>240106-OCAMPO</t>
  </si>
  <si>
    <t>240067-ZONA-INDUSTRIAL</t>
  </si>
  <si>
    <t>240065-LAS-HUERTAS</t>
  </si>
  <si>
    <t>240166-FRACCIONAMIENTO-TORRES</t>
  </si>
  <si>
    <t>240119-JAMAICA</t>
  </si>
  <si>
    <t>240118-TEXAS</t>
  </si>
  <si>
    <t>240117-CANO</t>
  </si>
  <si>
    <t>240116-ROSENDO-CASTRO</t>
  </si>
  <si>
    <t>240115-TORRES-SAN-BERNARDO</t>
  </si>
  <si>
    <t>240027-PLAZA-FIESTA</t>
  </si>
  <si>
    <t>240026-CULIACANCITO</t>
  </si>
  <si>
    <t>240025-3214-CULIACAN</t>
  </si>
  <si>
    <t>240024-3207-CULIACAN</t>
  </si>
  <si>
    <t>240023-3205-CULIACAN</t>
  </si>
  <si>
    <t>240022-CAMPO-EL-DIEZ</t>
  </si>
  <si>
    <t>240021-BARRIOS</t>
  </si>
  <si>
    <t>240020-SAN-PEDRO</t>
  </si>
  <si>
    <t>240035-CITY-EXPRESS</t>
  </si>
  <si>
    <t>240034-AGUA-NAVAL</t>
  </si>
  <si>
    <t>240033-LOS-ANGELES</t>
  </si>
  <si>
    <t>240032-MARGARITA</t>
  </si>
  <si>
    <t>240031-GUADALUPE</t>
  </si>
  <si>
    <t>240030-LAS-VEGAS</t>
  </si>
  <si>
    <t>240029-LA-PRESITA</t>
  </si>
  <si>
    <t>240028-VALLE-ALTO</t>
  </si>
  <si>
    <t>240011-COLINA-DEL-REY</t>
  </si>
  <si>
    <t>240010-PLAN-DE-GUADALUPE-(II)</t>
  </si>
  <si>
    <t>240009-BOULEVARD-UNIVERSITARIO</t>
  </si>
  <si>
    <t>240008-CULIACAN-CENTRO</t>
  </si>
  <si>
    <t>240007-DR-MORA</t>
  </si>
  <si>
    <t>240006-RUIZ-CORTINEZ</t>
  </si>
  <si>
    <t>240005-LOLA-BELTRAN-(III)</t>
  </si>
  <si>
    <t>240004-DEL-PALMITO</t>
  </si>
  <si>
    <t>240019-AEROPUERTO-II</t>
  </si>
  <si>
    <t>240018-FERIA</t>
  </si>
  <si>
    <t>240017-INTERNACIONAL</t>
  </si>
  <si>
    <t>240016-DIAZ-ORDAZ</t>
  </si>
  <si>
    <t>240015-CARDENAS</t>
  </si>
  <si>
    <t>240014-COUNTRY</t>
  </si>
  <si>
    <t>240013-TREBOL</t>
  </si>
  <si>
    <t>240012-ABASTOS-CULIACAN</t>
  </si>
  <si>
    <t>130152-VILLAS-DE-EDEN</t>
  </si>
  <si>
    <t>130151-SANTA-ANITA</t>
  </si>
  <si>
    <t>130150-ORIENTE</t>
  </si>
  <si>
    <t>130149-UNICORNIO</t>
  </si>
  <si>
    <t>130148-221-TLAQUEPAQUE</t>
  </si>
  <si>
    <t>130147-SCC-TI</t>
  </si>
  <si>
    <t>130146-CRUZ-DEL-SUR</t>
  </si>
  <si>
    <t>130145-ALTAMIRA</t>
  </si>
  <si>
    <t>130160-HOSPITAL-SAN-JOSE</t>
  </si>
  <si>
    <t>130159-MAGNOLIAS</t>
  </si>
  <si>
    <t>130158-ZALATITLAN</t>
  </si>
  <si>
    <t>130157-LA-CIMA</t>
  </si>
  <si>
    <t>130156-ALDRETE</t>
  </si>
  <si>
    <t>130155-ACUEDUCTO-MONTEVIDEO</t>
  </si>
  <si>
    <t>130154-PERLA</t>
  </si>
  <si>
    <t>130153-SANTA-ISABEL</t>
  </si>
  <si>
    <t>130136-MEZQUITAN</t>
  </si>
  <si>
    <t>130135-LOMAS-DEL-NILO</t>
  </si>
  <si>
    <t>130134-CIUDAD-GRANJA</t>
  </si>
  <si>
    <t>130133-LOPEZ-PORTILLO</t>
  </si>
  <si>
    <t>130132-TETLAN</t>
  </si>
  <si>
    <t>130131-TAPATIO</t>
  </si>
  <si>
    <t>130130-BARRANQUITAS</t>
  </si>
  <si>
    <t>130129-LOMAS-DEL-PARAISO</t>
  </si>
  <si>
    <t>130144-LA-TIJERA</t>
  </si>
  <si>
    <t>130143-CHAPALITA</t>
  </si>
  <si>
    <t>130142-HUENTITAN</t>
  </si>
  <si>
    <t>130141-UNIDAD-DEL-GARABATO</t>
  </si>
  <si>
    <t>130140-VALLARTA-SUR</t>
  </si>
  <si>
    <t>130139-COLONIA-JALISCO</t>
  </si>
  <si>
    <t>130138-LOMAS-DE-UNIVERSIDAD</t>
  </si>
  <si>
    <t>130137-OBLATOS</t>
  </si>
  <si>
    <t>130186-NINOS-HEROES</t>
  </si>
  <si>
    <t>130185-AMERICAS</t>
  </si>
  <si>
    <t>130184-TERRALTA</t>
  </si>
  <si>
    <t>130183-ITUARTE</t>
  </si>
  <si>
    <t>130182-JARDINES-TAPATIOS</t>
  </si>
  <si>
    <t>130181-FUENTES</t>
  </si>
  <si>
    <t>130180-CIUDAD-GRANJA</t>
  </si>
  <si>
    <t>130178-CIRCUNVALACION-SUR</t>
  </si>
  <si>
    <t>130194-ATLAS</t>
  </si>
  <si>
    <t>130193-LA-ESTACION</t>
  </si>
  <si>
    <t>130192-EL-ROSARIO</t>
  </si>
  <si>
    <t>130191-CHOCOLATERA</t>
  </si>
  <si>
    <t>130190-LOMAS-DE-POLANCO</t>
  </si>
  <si>
    <t>130189-CANGUROS</t>
  </si>
  <si>
    <t>130188-FORTIN</t>
  </si>
  <si>
    <t>130187-SANTA-ANITA</t>
  </si>
  <si>
    <t>130168-COUNTRY-GUADALAJARA</t>
  </si>
  <si>
    <t>130167-PLAZA-PATRIA</t>
  </si>
  <si>
    <t>130166-EL-BATAN</t>
  </si>
  <si>
    <t>130165-ESTEBAN-LOERA</t>
  </si>
  <si>
    <t>130164-LAS-VEGAS</t>
  </si>
  <si>
    <t>130163-SIETE-COLINAS</t>
  </si>
  <si>
    <t>130162-BOSQUES-DE-SANTA-ANITA</t>
  </si>
  <si>
    <t>130161-LA-TIJERA</t>
  </si>
  <si>
    <t>130176-JACARANDAS</t>
  </si>
  <si>
    <t>130175-PLAN-DEL-SUR</t>
  </si>
  <si>
    <t>130174-GOMEZ-MORIN</t>
  </si>
  <si>
    <t>130173-OBELISCOS</t>
  </si>
  <si>
    <t>130172-MONTE-LA-LUNA</t>
  </si>
  <si>
    <t>130171-ABUNDANCIA</t>
  </si>
  <si>
    <t>130170-ZOOLOGICO</t>
  </si>
  <si>
    <t>130169-EL-PLANETARIO</t>
  </si>
  <si>
    <t>130218-LA-CALERILLA</t>
  </si>
  <si>
    <t>130217-VILLA-MIRADOR</t>
  </si>
  <si>
    <t>130216-VALLE-DE-LOS-SANTOS</t>
  </si>
  <si>
    <t>130215-PASEOS-DEL-PRADO</t>
  </si>
  <si>
    <t>130214-LA-CUCHARA</t>
  </si>
  <si>
    <t>130213-HACIENDA-LOS-FRESNOS</t>
  </si>
  <si>
    <t>130212-POTRERO</t>
  </si>
  <si>
    <t>130211-MESA-COLORADA</t>
  </si>
  <si>
    <t>130227-PLANTA-PURIFICADORA</t>
  </si>
  <si>
    <t>130226-RESIDENCIAL-DEL-VALLE</t>
  </si>
  <si>
    <t>130224-ALTUS-BOSQUES</t>
  </si>
  <si>
    <t>130223-306-TLAJOMULCO-D-ZUNIGA</t>
  </si>
  <si>
    <t>130222-203-ZAPOPAN</t>
  </si>
  <si>
    <t>130221-227-ZAPOPAN</t>
  </si>
  <si>
    <t>130220-SALIDA-A-TESISTAN</t>
  </si>
  <si>
    <t>130219-SANTA-PAULA</t>
  </si>
  <si>
    <t>130202-PUERTOS</t>
  </si>
  <si>
    <t>130201-LAS-CONCHAS</t>
  </si>
  <si>
    <t>130200-TERRENO-CIRCUNVALACION</t>
  </si>
  <si>
    <t>130199-LOMAS-DEL-PARADERO</t>
  </si>
  <si>
    <t>130198-FEDERACION</t>
  </si>
  <si>
    <t>130197-LEMPIRA</t>
  </si>
  <si>
    <t>130196-MIRAMONTES</t>
  </si>
  <si>
    <t>130195-SN-SEBASTIAN-EL-GRANDE</t>
  </si>
  <si>
    <t>130210-COVADONGA</t>
  </si>
  <si>
    <t>130209-EL-BAJIO</t>
  </si>
  <si>
    <t>130208-CONSTITUYENTES</t>
  </si>
  <si>
    <t>130207-TONALA</t>
  </si>
  <si>
    <t>130206-VALLE-REAL</t>
  </si>
  <si>
    <t>130205-ITESO</t>
  </si>
  <si>
    <t>130204-GABINO</t>
  </si>
  <si>
    <t>130203-CEBETYS</t>
  </si>
  <si>
    <t>130255-MONTENEGRO</t>
  </si>
  <si>
    <t>130254-TONALA-CENTRO</t>
  </si>
  <si>
    <t>130251-BOSQUES-DE-SAN-ISIDRO</t>
  </si>
  <si>
    <t>130250-ITESO</t>
  </si>
  <si>
    <t>130248-LAS-PALMAS</t>
  </si>
  <si>
    <t>130247-UNIDAD-GONZALEZ-ORTEGA</t>
  </si>
  <si>
    <t>130246-EL-MONTE</t>
  </si>
  <si>
    <t>130264-LOMAS-DEL-CENTINELA</t>
  </si>
  <si>
    <t>130263-LA-FORTUNA</t>
  </si>
  <si>
    <t>130262-ESMERALDA</t>
  </si>
  <si>
    <t>130261-VILLA-FONTANA</t>
  </si>
  <si>
    <t>130260-EDEN</t>
  </si>
  <si>
    <t>130259-REAL-DEL-SOL</t>
  </si>
  <si>
    <t>130258-LOMA-DORADA</t>
  </si>
  <si>
    <t>130256-ACUEDUCTO</t>
  </si>
  <si>
    <t>130236-URBIQUINTA</t>
  </si>
  <si>
    <t>130235-COLINAS-DEL-ROBLE</t>
  </si>
  <si>
    <t>130234-GORRION</t>
  </si>
  <si>
    <t>130232-SANTA-CRUZ</t>
  </si>
  <si>
    <t>130231-LOMAS-DEL-CAMICHIN</t>
  </si>
  <si>
    <t>130230-BUENOS-AIRES</t>
  </si>
  <si>
    <t>130229-SANTA-MARGARITA</t>
  </si>
  <si>
    <t>130228-SAN-JOSE-DEL-BAJIO</t>
  </si>
  <si>
    <t>130244-TALLER-LAS-TORRES</t>
  </si>
  <si>
    <t>130243-LOMA-DORADA</t>
  </si>
  <si>
    <t>130242-MATATLAN</t>
  </si>
  <si>
    <t>130241-MESA-COLORADA</t>
  </si>
  <si>
    <t>130240-TULIPANES</t>
  </si>
  <si>
    <t>130239-SAN-PEDRITO</t>
  </si>
  <si>
    <t>130238-AEROPUERTO</t>
  </si>
  <si>
    <t>130021-TERRENO-R-MICHEL</t>
  </si>
  <si>
    <t>130020-TERRENO-DE-COLLI</t>
  </si>
  <si>
    <t>130019-EL-ORGANO</t>
  </si>
  <si>
    <t>130018-BALCONES-DE-STA-ANITA</t>
  </si>
  <si>
    <t>130017-SAN-JUAN-BOSCO</t>
  </si>
  <si>
    <t>130016-SAN-SEBASTIAN</t>
  </si>
  <si>
    <t>130015-BONANZA</t>
  </si>
  <si>
    <t>130014-TERRENO-MARGARITO</t>
  </si>
  <si>
    <t>130031-211-GUADALAJARA</t>
  </si>
  <si>
    <t>130030-PALMIRA</t>
  </si>
  <si>
    <t>130028-279-TONALA</t>
  </si>
  <si>
    <t>130027-GALILEO</t>
  </si>
  <si>
    <t>130025-EL-DOBLAO</t>
  </si>
  <si>
    <t>130024-CONSULADO</t>
  </si>
  <si>
    <t>130023-CONCHITAS</t>
  </si>
  <si>
    <t>130022-SANTO-COYOTE</t>
  </si>
  <si>
    <t>130005-MIRAVALLE</t>
  </si>
  <si>
    <t>130004-PATRIA-POLANCO</t>
  </si>
  <si>
    <t>130003-GUADALUPE</t>
  </si>
  <si>
    <t>130002-INDUSTRIAL-SUR</t>
  </si>
  <si>
    <t>130001-WASHINGTON</t>
  </si>
  <si>
    <t>050075-ROBLES</t>
  </si>
  <si>
    <t>050063-MANZANILLO-COLIMA</t>
  </si>
  <si>
    <t>050034-EL-TRAPICHE</t>
  </si>
  <si>
    <t>130013-MARIANO-JIMENEZ</t>
  </si>
  <si>
    <t>130012-OLIMPICA</t>
  </si>
  <si>
    <t>130011-CURIEL</t>
  </si>
  <si>
    <t>130010-VALLARTA</t>
  </si>
  <si>
    <t>130009-UNIVERSIDAD</t>
  </si>
  <si>
    <t>130008-FLORIDA</t>
  </si>
  <si>
    <t>130007-CLUB-DE-GOLF-STA-ANITA</t>
  </si>
  <si>
    <t>130006-ZALATITLAN</t>
  </si>
  <si>
    <t>130056-CIUDADELA</t>
  </si>
  <si>
    <t>130055-PASEO-DE-LAS-ISLAS</t>
  </si>
  <si>
    <t>130054-EL-MORITO</t>
  </si>
  <si>
    <t>130053-LOMAS-DEL-GALLO</t>
  </si>
  <si>
    <t>130052-HORTALIZA</t>
  </si>
  <si>
    <t>130051-ARCOS</t>
  </si>
  <si>
    <t>130050-HAYABUSA</t>
  </si>
  <si>
    <t>130048-BALCONES</t>
  </si>
  <si>
    <t>130064-MONASTERIO</t>
  </si>
  <si>
    <t>130063-AUDITORIO</t>
  </si>
  <si>
    <t>130062-ESTACIONAMIENTO-8-JULIO</t>
  </si>
  <si>
    <t>130061-FIDEL</t>
  </si>
  <si>
    <t>130060-CRISTAL</t>
  </si>
  <si>
    <t>130059-SAN-CARLOS</t>
  </si>
  <si>
    <t>130058-PERLA</t>
  </si>
  <si>
    <t>130057-PUERTO-PICHILINGUE</t>
  </si>
  <si>
    <t>130039-BATALLA-DE-ZACATECAS</t>
  </si>
  <si>
    <t>130038-EDIFICIO-CANALES</t>
  </si>
  <si>
    <t>130037-MOCTEZUMA</t>
  </si>
  <si>
    <t>130036-SAN-VICENTE</t>
  </si>
  <si>
    <t>130035-SANTA-ANA</t>
  </si>
  <si>
    <t>130034-LA-LLAVE</t>
  </si>
  <si>
    <t>130033-218-GUADALAJARA</t>
  </si>
  <si>
    <t>130032-215-GUADALAJARA</t>
  </si>
  <si>
    <t>130047-ABASTOS</t>
  </si>
  <si>
    <t>130046-AMERICAS</t>
  </si>
  <si>
    <t>130045-ARENALES-TAPATIOS</t>
  </si>
  <si>
    <t>130044-TLAQUEPAQUE</t>
  </si>
  <si>
    <t>130043-HERMOSA-PROVINCIA</t>
  </si>
  <si>
    <t>130042-GALERIAS</t>
  </si>
  <si>
    <t>130041-U-H-M-HIDALGO</t>
  </si>
  <si>
    <t>130040-DEMOSTENES</t>
  </si>
  <si>
    <t>130088-BRISENO</t>
  </si>
  <si>
    <t>130087-VERGEL</t>
  </si>
  <si>
    <t>130086-CANAL-58</t>
  </si>
  <si>
    <t>130085-HUERTAS</t>
  </si>
  <si>
    <t>130084-PROMOTORA-SAN-MARTIN</t>
  </si>
  <si>
    <t>130083-EL-JAGUEY</t>
  </si>
  <si>
    <t>130082-FELIPE-ANGELES</t>
  </si>
  <si>
    <t>130081-LOS-GAVILANES</t>
  </si>
  <si>
    <t>130096-245-GUADALAJARA</t>
  </si>
  <si>
    <t>130095-JESUS-URUETA</t>
  </si>
  <si>
    <t>130094-EL-REFUGIO</t>
  </si>
  <si>
    <t>130093-231-GUADALAJARA</t>
  </si>
  <si>
    <t>130092-229-GUADALAJARA</t>
  </si>
  <si>
    <t>130091-225-GUADALAJARA</t>
  </si>
  <si>
    <t>130090-224-GUADALAJARA</t>
  </si>
  <si>
    <t>130089-LOMAS-DE-SANTANITA</t>
  </si>
  <si>
    <t>130072-LAS-AGUILAS</t>
  </si>
  <si>
    <t>130071-BUGAMBILIAS</t>
  </si>
  <si>
    <t>130070-NOGALERA</t>
  </si>
  <si>
    <t>130069-LOMA-BONITA</t>
  </si>
  <si>
    <t>130068-MEDRANO</t>
  </si>
  <si>
    <t>130067-ALCALDE</t>
  </si>
  <si>
    <t>130066-LOMAS-DEL-COUNTRY</t>
  </si>
  <si>
    <t>130065-COUNTRY</t>
  </si>
  <si>
    <t>130080-CONSTITUYENTES</t>
  </si>
  <si>
    <t>130079-UVM-ZAPOPAN</t>
  </si>
  <si>
    <t>130078-RANCHO-NUEVO</t>
  </si>
  <si>
    <t>130077-EL-VERGEL</t>
  </si>
  <si>
    <t>130076-ARTESANOS</t>
  </si>
  <si>
    <t>130075-ISLA-ABACO</t>
  </si>
  <si>
    <t>130074-CENTRAL-CAMIONERA</t>
  </si>
  <si>
    <t>130073-CARDENAL</t>
  </si>
  <si>
    <t>130120-LIBERTAD</t>
  </si>
  <si>
    <t>130119-TEPETITLAN</t>
  </si>
  <si>
    <t>130118-HACIENDA-DE-TALA</t>
  </si>
  <si>
    <t>130117-VIRREYES</t>
  </si>
  <si>
    <t>130116-TESORO</t>
  </si>
  <si>
    <t>130115-HACIENDA-DEL-VIDRIO</t>
  </si>
  <si>
    <t>130114-DIAMANTE</t>
  </si>
  <si>
    <t>130113-ALAMO</t>
  </si>
  <si>
    <t>130128-JARDINES-DE-LA-PAZ</t>
  </si>
  <si>
    <t>130127-EL-CAMPANARIO</t>
  </si>
  <si>
    <t>130125-MARIANO-OTERO</t>
  </si>
  <si>
    <t>130124-URDANETA</t>
  </si>
  <si>
    <t>130123-SN-PEDRO-TLAQUEPAQUE</t>
  </si>
  <si>
    <t>130122-ABASOLO</t>
  </si>
  <si>
    <t>130121-8-DE-JULIO</t>
  </si>
  <si>
    <t>130104-291-ZAPOPAN</t>
  </si>
  <si>
    <t>130103-LOS-GAVILANES</t>
  </si>
  <si>
    <t>130102-258-ZAPOPAN</t>
  </si>
  <si>
    <t>130101-256-GUADALAJARA</t>
  </si>
  <si>
    <t>130100-255-GUADALAJARA</t>
  </si>
  <si>
    <t>130099-SANTA-ANA-TEPETITLAN</t>
  </si>
  <si>
    <t>130097-249-ZAPOPAN</t>
  </si>
  <si>
    <t>130112-SAN-ANTONIO</t>
  </si>
  <si>
    <t>130111-CONCENTRO</t>
  </si>
  <si>
    <t>130110-FERROCARRIL</t>
  </si>
  <si>
    <t>130109-LOPE-DE-VEGA</t>
  </si>
  <si>
    <t>130108-210-GUADALAJARA</t>
  </si>
  <si>
    <t>130107-ENTRONQUE-AEROPUERTO</t>
  </si>
  <si>
    <t>130106-LA-MAZORCA</t>
  </si>
  <si>
    <t>130105-HOSPITAL</t>
  </si>
  <si>
    <t>010153-FIDUZET</t>
  </si>
  <si>
    <t>010152-LOMA-BONITA-TIJ</t>
  </si>
  <si>
    <t>010151-RANCHO-ESCONDIDO</t>
  </si>
  <si>
    <t>010150-QUINTA-MARSELLA</t>
  </si>
  <si>
    <t>010149-TECNOMEX</t>
  </si>
  <si>
    <t>010148-LAS-GOLONDRINAS</t>
  </si>
  <si>
    <t>010147-PASEO-DEL-CAMPO</t>
  </si>
  <si>
    <t>010146-VALLE-REDONDO</t>
  </si>
  <si>
    <t>010161-XOCHIMILCO-SOLIDARIDAD</t>
  </si>
  <si>
    <t>010160-LAS-DELICIAS-V2</t>
  </si>
  <si>
    <t>010159-DESARROLLO-MATAMOROS</t>
  </si>
  <si>
    <t>010158-TEJAMEN</t>
  </si>
  <si>
    <t>010157-LAS-ABEJAS</t>
  </si>
  <si>
    <t>010156-RANCHO-MACIAS</t>
  </si>
  <si>
    <t>010154-RANCHO-EL-SUSPIRO</t>
  </si>
  <si>
    <t>010137-CAMESTRE</t>
  </si>
  <si>
    <t>010136-CUAUHTEMOC</t>
  </si>
  <si>
    <t>010135-CHIAPANECOS</t>
  </si>
  <si>
    <t>010133-DIAZ-ORDAZ</t>
  </si>
  <si>
    <t>010132-TOYOTA-ANTES-TOYOTA-2</t>
  </si>
  <si>
    <t>010131-ROSARITO</t>
  </si>
  <si>
    <t>010130-TERRAZAS-DE-LA-PRESA</t>
  </si>
  <si>
    <t>010145-GUASAVE</t>
  </si>
  <si>
    <t>010144-EL-FLORIDO</t>
  </si>
  <si>
    <t>010143-IMSS-CLINICA-REGIONAL-20</t>
  </si>
  <si>
    <t>010142-AMADOR</t>
  </si>
  <si>
    <t>010141-UABC-OTAY</t>
  </si>
  <si>
    <t>010140-COSTA-DE-ORO</t>
  </si>
  <si>
    <t>010139-PLAN-LIBERTADOR</t>
  </si>
  <si>
    <t>010138-VALLE-BONITO</t>
  </si>
  <si>
    <t>010176-MAESTROS-FEDERALES-2</t>
  </si>
  <si>
    <t>010175-SOLIDARIDAD</t>
  </si>
  <si>
    <t>010173-COLONIA-SAN-JOSE</t>
  </si>
  <si>
    <t>010172-REPUBLICA</t>
  </si>
  <si>
    <t>010171-1718-MEXICALI</t>
  </si>
  <si>
    <t>010170-VILLAS-DEL-REY</t>
  </si>
  <si>
    <t>010169-LAS-CALIFORNIAS</t>
  </si>
  <si>
    <t>010185-BECERRIL</t>
  </si>
  <si>
    <t>010184-RECTORIA</t>
  </si>
  <si>
    <t>010183-CARRANZA</t>
  </si>
  <si>
    <t>010181-ROBLEDO</t>
  </si>
  <si>
    <t>010180-MONTECARLO</t>
  </si>
  <si>
    <t>010179-JARDINES-DEL-LAGO</t>
  </si>
  <si>
    <t>010178-ZACATECAS</t>
  </si>
  <si>
    <t>010177-SOS-MEXICALI</t>
  </si>
  <si>
    <t>010301-LA-NOPALERA</t>
  </si>
  <si>
    <t>010286-CANTAMAR</t>
  </si>
  <si>
    <t>011002-KINO</t>
  </si>
  <si>
    <t>010166-CUESTA-BLANCA</t>
  </si>
  <si>
    <t>010165-LA-JOYA</t>
  </si>
  <si>
    <t>010164-LIBRAMIENTO-ORIENTE</t>
  </si>
  <si>
    <t>010163-LA-GLORIA</t>
  </si>
  <si>
    <t>010162-GODAVARI</t>
  </si>
  <si>
    <t>010168-SANTA-ISABEL</t>
  </si>
  <si>
    <t>010167-MISION</t>
  </si>
  <si>
    <t>010308-TECATE</t>
  </si>
  <si>
    <t>010299-EL-DESCANSITO</t>
  </si>
  <si>
    <t>010295-TECATE-LIBRE</t>
  </si>
  <si>
    <t>010294-EL-ENCANTO</t>
  </si>
  <si>
    <t>010293-ENCANTO-NORTE</t>
  </si>
  <si>
    <t>010302-TESTERAZO</t>
  </si>
  <si>
    <t>010209-LAGUNA-CAMPESTRE</t>
  </si>
  <si>
    <t>010208-UNI-UABC</t>
  </si>
  <si>
    <t>010207-CLUB-CAMPESTRE</t>
  </si>
  <si>
    <t>010206-CACHANILLA</t>
  </si>
  <si>
    <t>010205-JUSTO-SIERRA</t>
  </si>
  <si>
    <t>010204-SAN-MARCOS</t>
  </si>
  <si>
    <t>010203-REP-EJIDO-PUEBLA</t>
  </si>
  <si>
    <t>010202-SAN-PEDRO</t>
  </si>
  <si>
    <t>010218-MUNICIPIO-LIBRE</t>
  </si>
  <si>
    <t>010217-VALLE-DE-PUEBLA</t>
  </si>
  <si>
    <t>010216-SOLIDARIDAD-MXL</t>
  </si>
  <si>
    <t>010215-AV-DE-LOS-SERDAN</t>
  </si>
  <si>
    <t>010213-VILLA-FLORIDA</t>
  </si>
  <si>
    <t>010212-CENTRO-CATOLICO</t>
  </si>
  <si>
    <t>010211-SIGLO-XXI</t>
  </si>
  <si>
    <t>010210-XOCHIMILCO</t>
  </si>
  <si>
    <t>010193-COLONIA-XOCHIMILCO</t>
  </si>
  <si>
    <t>010192-PROGRESO</t>
  </si>
  <si>
    <t>010191-JARDIN-ESPERANZA</t>
  </si>
  <si>
    <t>010190-FRONTERIZA</t>
  </si>
  <si>
    <t>010189-VIRREYES</t>
  </si>
  <si>
    <t>010188-SAN-FERNANDO</t>
  </si>
  <si>
    <t>010187-ZAPATA</t>
  </si>
  <si>
    <t>010186-VILLAS-DEL-PALMAR</t>
  </si>
  <si>
    <t>010201-ROMA</t>
  </si>
  <si>
    <t>010200-COLONIA-BELLAVISTA</t>
  </si>
  <si>
    <t>010198-GONZALEZ-ORTEGA</t>
  </si>
  <si>
    <t>010197-CETYS</t>
  </si>
  <si>
    <t>010196-INDEPENDENCIA-ENSEDADA</t>
  </si>
  <si>
    <t>010195-XOCHIMILCO-II</t>
  </si>
  <si>
    <t>010194-TERMINAL-AEREA</t>
  </si>
  <si>
    <t>010262-ESTERO-BEACH</t>
  </si>
  <si>
    <t>010261-GUADALUPE</t>
  </si>
  <si>
    <t>010260-CICESE</t>
  </si>
  <si>
    <t>010259-LADRILLEROS</t>
  </si>
  <si>
    <t>010258-CABO-COLONET</t>
  </si>
  <si>
    <t>010257-VALLE-DORADO</t>
  </si>
  <si>
    <t>010255-VALLE-DORADO</t>
  </si>
  <si>
    <t>010254-LOMAS-DE-LA-PRESA</t>
  </si>
  <si>
    <t>250001-MODELO</t>
  </si>
  <si>
    <t>010305-GOMEZ-MORIN</t>
  </si>
  <si>
    <t>010303-DUNAS</t>
  </si>
  <si>
    <t>010270-COLINAS-DE-LA-PRESA</t>
  </si>
  <si>
    <t>010266-EL-ROSAL</t>
  </si>
  <si>
    <t>010265-LINDA-VISTA</t>
  </si>
  <si>
    <t>010263-LA-PRESA</t>
  </si>
  <si>
    <t>010227-EL-CHOROPO</t>
  </si>
  <si>
    <t>010226-BORDO</t>
  </si>
  <si>
    <t>010225-MASECA</t>
  </si>
  <si>
    <t>010224-MONTEJANO-II</t>
  </si>
  <si>
    <t>010223-AURRERA-SURESTE</t>
  </si>
  <si>
    <t>010221-LOMA-LINDA</t>
  </si>
  <si>
    <t>010220-UNIVERSIDAD</t>
  </si>
  <si>
    <t>010219-VILLAS-DE-CORONADO</t>
  </si>
  <si>
    <t>010253-ENSENADA</t>
  </si>
  <si>
    <t>010251-MEXICO</t>
  </si>
  <si>
    <t>010236-HIDALGO</t>
  </si>
  <si>
    <t>010264-VILLA-REY</t>
  </si>
  <si>
    <t>011004-ORIZABA</t>
  </si>
  <si>
    <t>011003-MEXICALI-CENTRO</t>
  </si>
  <si>
    <t>010229-REUBICACION-LOS-PINOS</t>
  </si>
  <si>
    <t>010228-CARR-SAN-FELIPE-MEXICALI</t>
  </si>
  <si>
    <t>010024-PARQUE-MORELOS</t>
  </si>
  <si>
    <t>010023-TERRENO-JARDIN</t>
  </si>
  <si>
    <t>010022-LAS-CUMBRES</t>
  </si>
  <si>
    <t>010021-TABOADA</t>
  </si>
  <si>
    <t>010020-LA-MORITA</t>
  </si>
  <si>
    <t>010019-JUAREZ</t>
  </si>
  <si>
    <t>010018-REFORMA</t>
  </si>
  <si>
    <t>010017-RANCHO-DEL-MAR</t>
  </si>
  <si>
    <t>010032-ESTADIO-POTROS</t>
  </si>
  <si>
    <t>010030-LA-POSTAL</t>
  </si>
  <si>
    <t>010029-LAS-HUERTAS</t>
  </si>
  <si>
    <t>010028-AUTOLAVADO-CHULAVISTA</t>
  </si>
  <si>
    <t>010027-GATO-BRONCO</t>
  </si>
  <si>
    <t>010026-CUCAPAH</t>
  </si>
  <si>
    <t>010025-RANCHO-TOYOTA</t>
  </si>
  <si>
    <t>010008-INSURGENTES-1</t>
  </si>
  <si>
    <t>010007-CIUDAD-INDUSTRIAL</t>
  </si>
  <si>
    <t>010006-NEGRETE</t>
  </si>
  <si>
    <t>010005-CANON-SALADO</t>
  </si>
  <si>
    <t>010004-GUAYCURA</t>
  </si>
  <si>
    <t>010003-LOS-MAESTROS</t>
  </si>
  <si>
    <t>010002-FUNDADORES</t>
  </si>
  <si>
    <t>010001-AEROPUERTO-TIJUANA</t>
  </si>
  <si>
    <t>010016-BATALLON</t>
  </si>
  <si>
    <t>010015-CAPISTRANO</t>
  </si>
  <si>
    <t>010014-ROSARITO-NORTE</t>
  </si>
  <si>
    <t>010013-HOROSCOPO</t>
  </si>
  <si>
    <t>010012-PLAZA-TIJUANA</t>
  </si>
  <si>
    <t>010011-LIBRAMIENTO-ORIENTE</t>
  </si>
  <si>
    <t>010010-OBRERA</t>
  </si>
  <si>
    <t>010009-TECNOMEX</t>
  </si>
  <si>
    <t>010056-CHULAVISTA</t>
  </si>
  <si>
    <t>010055-ATIPLANO</t>
  </si>
  <si>
    <t>010054-OTAY-GALERIAS</t>
  </si>
  <si>
    <t>010053-VIA-RAPIDA</t>
  </si>
  <si>
    <t>010052-VALLE-IMPERIAL</t>
  </si>
  <si>
    <t>010051-CORREDOR-2000</t>
  </si>
  <si>
    <t>010050-EL-NINO</t>
  </si>
  <si>
    <t>010049-PACIFICO-IND</t>
  </si>
  <si>
    <t>010064-ALAMAR</t>
  </si>
  <si>
    <t>010063-EL-PIPILA-III</t>
  </si>
  <si>
    <t>010062-ROMA</t>
  </si>
  <si>
    <t>010061-1339-TIJUANA</t>
  </si>
  <si>
    <t>010060-1336-TIJUANA</t>
  </si>
  <si>
    <t>010059-ALEMAN</t>
  </si>
  <si>
    <t>010058-SANTA-FE-II</t>
  </si>
  <si>
    <t>010057-1300-TIJUANA</t>
  </si>
  <si>
    <t>010040-MATAMOROS-II</t>
  </si>
  <si>
    <t>010039-HIDALGO</t>
  </si>
  <si>
    <t>010038-MACLOVIO-ROJAS</t>
  </si>
  <si>
    <t>010037-CASA-CRUZ-SOLORIO</t>
  </si>
  <si>
    <t>010036-MIRAMAR</t>
  </si>
  <si>
    <t>010035-CAMINO-VERDE</t>
  </si>
  <si>
    <t>010034-3-DE-OCTUBRE</t>
  </si>
  <si>
    <t>010033-EL-AGUILA</t>
  </si>
  <si>
    <t>010048-CARMONA</t>
  </si>
  <si>
    <t>010047-PARQUE-MEXICO</t>
  </si>
  <si>
    <t>010046-SAN-LUIS</t>
  </si>
  <si>
    <t>010045-VALLE-DORADO</t>
  </si>
  <si>
    <t>010044-LOS-VALLES-II</t>
  </si>
  <si>
    <t>010043-CARRILLO-PUERTO</t>
  </si>
  <si>
    <t>010042-1347-TIJUANA</t>
  </si>
  <si>
    <t>010041-TERRAZAS-DEL-VALLE</t>
  </si>
  <si>
    <t>010088-PASEO-DEL-RIO</t>
  </si>
  <si>
    <t>010087-PASEOS-2000</t>
  </si>
  <si>
    <t>010086-VALLARTA</t>
  </si>
  <si>
    <t>010085-BONFIL</t>
  </si>
  <si>
    <t>010084-GUAYCURA</t>
  </si>
  <si>
    <t>010083-CONSTITUCION</t>
  </si>
  <si>
    <t>010082-CALLE-14</t>
  </si>
  <si>
    <t>010081-DEL-VALLE</t>
  </si>
  <si>
    <t>010096-MACIAS</t>
  </si>
  <si>
    <t>010095-RAMPA-TELEVISORAS</t>
  </si>
  <si>
    <t>010093-ALBERCAS-VERGEL</t>
  </si>
  <si>
    <t>010092-TECOLOTE</t>
  </si>
  <si>
    <t>010091-AMPARO-SANCHEZ</t>
  </si>
  <si>
    <t>010090-RIO-SALINAS</t>
  </si>
  <si>
    <t>010089-LEYVA</t>
  </si>
  <si>
    <t>010071-PARQUE-IND-MEX-HONG</t>
  </si>
  <si>
    <t>010070-CARRETERA-ENS-TIJ</t>
  </si>
  <si>
    <t>010069-TERRENO-BORJA</t>
  </si>
  <si>
    <t>010068-JARDIN</t>
  </si>
  <si>
    <t>010067-1-DE-MAYO</t>
  </si>
  <si>
    <t>010066-MIRADOR</t>
  </si>
  <si>
    <t>010065-PACIFICO-INDUSTRIAL</t>
  </si>
  <si>
    <t>010080-QUETZALCOATL</t>
  </si>
  <si>
    <t>010079-CHILPANCINGO</t>
  </si>
  <si>
    <t>010078-LA-CAMPINA</t>
  </si>
  <si>
    <t>010077-SCENICA</t>
  </si>
  <si>
    <t>010076-BUENOS-AIRES</t>
  </si>
  <si>
    <t>010075-ALBA-ROJA</t>
  </si>
  <si>
    <t>010073-EL-REFUGIO</t>
  </si>
  <si>
    <t>010120-INDUSTRIAL-LA-MESA</t>
  </si>
  <si>
    <t>010119-PASEO-DE-LAS-TORRES</t>
  </si>
  <si>
    <t>010118-VILLAS-DEL-PRADO</t>
  </si>
  <si>
    <t>010117-LA-SIRENA-EJIDO-CHILP</t>
  </si>
  <si>
    <t>010116-BUENA-VISTA</t>
  </si>
  <si>
    <t>010115-SAN-ANGEL</t>
  </si>
  <si>
    <t>010114-MEXITLAN</t>
  </si>
  <si>
    <t>010113-CANON-MEXICO</t>
  </si>
  <si>
    <t>010129-PUERTA-DE-HIERRO</t>
  </si>
  <si>
    <t>010128-ESTABLO-LEON-TKT</t>
  </si>
  <si>
    <t>010127-1305-TIJUANA</t>
  </si>
  <si>
    <t>010126-PACIFICO</t>
  </si>
  <si>
    <t>010125-FRANCISCO-VILLA</t>
  </si>
  <si>
    <t>010124-RANCHO-ALAMO-BONITO</t>
  </si>
  <si>
    <t>010123-HERRADURA</t>
  </si>
  <si>
    <t>010121-CIENEGA</t>
  </si>
  <si>
    <t>010104-MACROPLAZA</t>
  </si>
  <si>
    <t>010103-LAS-ABEJAS</t>
  </si>
  <si>
    <t>010102-VILLA-DEL-ALAMO</t>
  </si>
  <si>
    <t>010101-LOS-LAURELES</t>
  </si>
  <si>
    <t>010100-LAS-FLORES</t>
  </si>
  <si>
    <t>010099-SANTA-FE</t>
  </si>
  <si>
    <t>010098-CEMEX</t>
  </si>
  <si>
    <t>010097-MARLIN</t>
  </si>
  <si>
    <t>010112-ANEXA-HERRERA</t>
  </si>
  <si>
    <t>010111-DESHUESADERO-LA-GLORIA</t>
  </si>
  <si>
    <t>010110-PARALELO</t>
  </si>
  <si>
    <t>010109-CARRIZALEJO</t>
  </si>
  <si>
    <t>010108-1331-TIJUANA</t>
  </si>
  <si>
    <t>010107-COLINAS-DEL-SOL</t>
  </si>
  <si>
    <t>010106-TERRENO-CIMA</t>
  </si>
  <si>
    <t>010105-LOS-ALPES</t>
  </si>
  <si>
    <t>070169-GOMEZ-MORIN</t>
  </si>
  <si>
    <t>070168-LAS-TORRES</t>
  </si>
  <si>
    <t>070167-BOSCH</t>
  </si>
  <si>
    <t>070165-SAN-MARCOS</t>
  </si>
  <si>
    <t>070164-AEROJUAREZ</t>
  </si>
  <si>
    <t>070163-CAMINO-SAN-JOSE</t>
  </si>
  <si>
    <t>070162-AZTECAS</t>
  </si>
  <si>
    <t>070177-COL-JUAREZ</t>
  </si>
  <si>
    <t>070176-REP-SANTA-MARIA</t>
  </si>
  <si>
    <t>070175-VALENTIN-FUENTES</t>
  </si>
  <si>
    <t>070174-EL-CHARRO-II</t>
  </si>
  <si>
    <t>070173-AREKAS</t>
  </si>
  <si>
    <t>070172-MANUEL-NUNEZ</t>
  </si>
  <si>
    <t>070171-CENTRAL-DE-ABASTOS-II</t>
  </si>
  <si>
    <t>070170-5-DE-MAYO-II</t>
  </si>
  <si>
    <t>070153-ESTADIO</t>
  </si>
  <si>
    <t>070152-ADUANA</t>
  </si>
  <si>
    <t>070151-EL-PASO</t>
  </si>
  <si>
    <t>070150-AZTECAS</t>
  </si>
  <si>
    <t>070149-NARANJO</t>
  </si>
  <si>
    <t>070148-BOULEVARD-FRONTERIZO</t>
  </si>
  <si>
    <t>070147-INSURGENTES</t>
  </si>
  <si>
    <t>070146-1428-JUAREZ</t>
  </si>
  <si>
    <t>070161-PRADOS-DEL-REAL</t>
  </si>
  <si>
    <t>070160-LA-CUESTA-II</t>
  </si>
  <si>
    <t>070159-FRESNAL</t>
  </si>
  <si>
    <t>070158-MORELOS</t>
  </si>
  <si>
    <t>070157-EL-ROBLE</t>
  </si>
  <si>
    <t>070156-AEROPUERTO</t>
  </si>
  <si>
    <t>070155-LA-RAZA</t>
  </si>
  <si>
    <t>070154-GIMNASIO-MUNICIPAL</t>
  </si>
  <si>
    <t>070201-PARQUE-GEMA</t>
  </si>
  <si>
    <t>070200-VOLCANES</t>
  </si>
  <si>
    <t>070199-CAMPO-GRANDE</t>
  </si>
  <si>
    <t>070198-CAMINO-REAL</t>
  </si>
  <si>
    <t>070197-RIVERSIDE</t>
  </si>
  <si>
    <t>070196-CHAMIZAL</t>
  </si>
  <si>
    <t>070195-EL-MIRADOR</t>
  </si>
  <si>
    <t>070194-CHAMPS-ELYSEES</t>
  </si>
  <si>
    <t>070209-AHUMADA-JUAREZ</t>
  </si>
  <si>
    <t>070208-SAMALAYUCA</t>
  </si>
  <si>
    <t>070207-OBREGON-NORTE</t>
  </si>
  <si>
    <t>070206-VALLE-DEL-CEDRO</t>
  </si>
  <si>
    <t>070205-SAHUAYO</t>
  </si>
  <si>
    <t>070204-SENDEROS-DE-OZIEL</t>
  </si>
  <si>
    <t>070203-IXCATEOPAN</t>
  </si>
  <si>
    <t>070202-CHAVIRA</t>
  </si>
  <si>
    <t>070185-AVE-DEL-PARAISO</t>
  </si>
  <si>
    <t>070184-ANAHUAC</t>
  </si>
  <si>
    <t>070183-PASO-DEL-NORTE</t>
  </si>
  <si>
    <t>070182-SANTA-MONICA</t>
  </si>
  <si>
    <t>070181-LOMAS-DEL-REY</t>
  </si>
  <si>
    <t>070180-SANDRA-LUCIA</t>
  </si>
  <si>
    <t>070179-LIENZO-CHARRO</t>
  </si>
  <si>
    <t>070178-ADRIANA</t>
  </si>
  <si>
    <t>070193-PARQUE-IND-SALVARCAR</t>
  </si>
  <si>
    <t>070192-LA-PAZ</t>
  </si>
  <si>
    <t>070191-OASIS</t>
  </si>
  <si>
    <t>070190-NUEVA-ADUANA</t>
  </si>
  <si>
    <t>070189-HOSPITAL-NARANJA</t>
  </si>
  <si>
    <t>070188-HORIZONTES</t>
  </si>
  <si>
    <t>070187-PUERTOS</t>
  </si>
  <si>
    <t>070186-JACALES</t>
  </si>
  <si>
    <t>250153-BACUM</t>
  </si>
  <si>
    <t>250172-EL-DIABLO</t>
  </si>
  <si>
    <t>250093-DREN</t>
  </si>
  <si>
    <t>250091-AGRICOLA</t>
  </si>
  <si>
    <t>250087-PLANO-ORIENTE</t>
  </si>
  <si>
    <t>250083-INDUSTRIA</t>
  </si>
  <si>
    <t>250118-AEROPUERTO</t>
  </si>
  <si>
    <t>250121-GOLFO-DE-CALIFORNIA</t>
  </si>
  <si>
    <t>250086-OBREGON</t>
  </si>
  <si>
    <t>250085-MISIONEROS</t>
  </si>
  <si>
    <t>250084-PARQUE-INDUSTRIAL</t>
  </si>
  <si>
    <t>250082-AVES-DEL-CASTILLO</t>
  </si>
  <si>
    <t>250081-DIAZ</t>
  </si>
  <si>
    <t>250079-YAQUI</t>
  </si>
  <si>
    <t>250077-COPPEL-MPIO-LIBRE</t>
  </si>
  <si>
    <t>250111-PESCADORES</t>
  </si>
  <si>
    <t>250110-CARRETERA-MIRAMAR</t>
  </si>
  <si>
    <t>250109-ISLAS</t>
  </si>
  <si>
    <t>250108-VARADERO</t>
  </si>
  <si>
    <t>250107-HEROICA-GUAYMAS</t>
  </si>
  <si>
    <t>250106-SAN-GERMAN</t>
  </si>
  <si>
    <t>071002-PLAZA-DEL-RIO</t>
  </si>
  <si>
    <t>071001-MALECON</t>
  </si>
  <si>
    <t>250120-EL-ARROYO</t>
  </si>
  <si>
    <t>250119-LA-MORA</t>
  </si>
  <si>
    <t>250117-TERMOELETRICA</t>
  </si>
  <si>
    <t>250116-SAN-VICENTE</t>
  </si>
  <si>
    <t>250115-EL-MESON</t>
  </si>
  <si>
    <t>250114-LA-CRUZ</t>
  </si>
  <si>
    <t>250113-MIRAMAR</t>
  </si>
  <si>
    <t>070011-EL-PASITO</t>
  </si>
  <si>
    <t>070010-COLINAS-DEL-SOL</t>
  </si>
  <si>
    <t>070009-PONCE-DE-LEON</t>
  </si>
  <si>
    <t>070008-CALENDARIO-ESTRADA</t>
  </si>
  <si>
    <t>070007-DEPORTIVO-SERDAN</t>
  </si>
  <si>
    <t>070006-GRANJAS</t>
  </si>
  <si>
    <t>070005-JABIL</t>
  </si>
  <si>
    <t>070004-ACUEDUCTO</t>
  </si>
  <si>
    <t>070019-KARIKE</t>
  </si>
  <si>
    <t>070018-AEROPUERTO-CHIHUAHUA</t>
  </si>
  <si>
    <t>070017-TRES-DE-MAYO</t>
  </si>
  <si>
    <t>070016-CERRO-GRANDE</t>
  </si>
  <si>
    <t>070015-ALMADA</t>
  </si>
  <si>
    <t>070014-CARLOS-PACHECO</t>
  </si>
  <si>
    <t>070013-TOPACIO</t>
  </si>
  <si>
    <t>070012-SILVESTRE-TERRAZAS</t>
  </si>
  <si>
    <t>250216-COCORIT</t>
  </si>
  <si>
    <t>250104-CAMPO-60</t>
  </si>
  <si>
    <t>250212-REAL-DEL-SOL</t>
  </si>
  <si>
    <t>250211-LA-KINO</t>
  </si>
  <si>
    <t>250105-LA-LAGUNA</t>
  </si>
  <si>
    <t>250092-MERIDIANO</t>
  </si>
  <si>
    <t>250090-TRIGUERO</t>
  </si>
  <si>
    <t>250088-NAINARI</t>
  </si>
  <si>
    <t>070003-JACINTO-CANEK</t>
  </si>
  <si>
    <t>070002-HEROES-DE-LA-REVOLUCION</t>
  </si>
  <si>
    <t>070001-PASCUAL-OROZCO</t>
  </si>
  <si>
    <t>250196-SAN-JOSE-DE-BACUM</t>
  </si>
  <si>
    <t>250158-SAN-IGNACIO-RIO-MUERTO</t>
  </si>
  <si>
    <t>250183-QUETCHEHUECA</t>
  </si>
  <si>
    <t>250175-PUEBLO-YAQUI</t>
  </si>
  <si>
    <t>250025-HIPICO-HERMOSILLO</t>
  </si>
  <si>
    <t>250024-QUIROGA</t>
  </si>
  <si>
    <t>250023-5-DE-MAYO</t>
  </si>
  <si>
    <t>250022-TEC</t>
  </si>
  <si>
    <t>250021-CEMENTOS</t>
  </si>
  <si>
    <t>250020-BACANORA</t>
  </si>
  <si>
    <t>250019-CUAUHTEMOC</t>
  </si>
  <si>
    <t>250018-CASA-GRANDE</t>
  </si>
  <si>
    <t>250033-3403-HERMOSILLO</t>
  </si>
  <si>
    <t>250032-3401-HERMOSILLO</t>
  </si>
  <si>
    <t>250031-3400-HERMOSILLO</t>
  </si>
  <si>
    <t>250030-PALO-VERDE</t>
  </si>
  <si>
    <t>250029-TERRANOVA</t>
  </si>
  <si>
    <t>250028-3419-HERMOSILLO</t>
  </si>
  <si>
    <t>250027-CINEMEX-ESTADIO</t>
  </si>
  <si>
    <t>250026-ALTARES</t>
  </si>
  <si>
    <t>250009-LOS-NARANJOS</t>
  </si>
  <si>
    <t>250008-LABRADORES-II</t>
  </si>
  <si>
    <t>250007-PLAZA-DALY</t>
  </si>
  <si>
    <t>250006-GANADEROS</t>
  </si>
  <si>
    <t>250004-SAN-ISIDRO</t>
  </si>
  <si>
    <t>250003-FERROCARRILES</t>
  </si>
  <si>
    <t>250002-LAZARO-CARDENAS</t>
  </si>
  <si>
    <t>250017-BUGAMBILIA</t>
  </si>
  <si>
    <t>250016-SAN-ANTONIO</t>
  </si>
  <si>
    <t>250015-PALMAR</t>
  </si>
  <si>
    <t>250014-MORELOS-NORTE</t>
  </si>
  <si>
    <t>250013-VALLE-DEL-CORTIJO-II</t>
  </si>
  <si>
    <t>250012-CAMPUS-VILLA-1</t>
  </si>
  <si>
    <t>250011-CULTURAS</t>
  </si>
  <si>
    <t>250010-KINO</t>
  </si>
  <si>
    <t>250057-LUKEN</t>
  </si>
  <si>
    <t>250056-HERMOSUR</t>
  </si>
  <si>
    <t>250055-SANTA-CLARA</t>
  </si>
  <si>
    <t>250054-SOLIDARIDAD</t>
  </si>
  <si>
    <t>250053-CIMARRON</t>
  </si>
  <si>
    <t>250052-PEDRO-DOMEQ</t>
  </si>
  <si>
    <t>250051-PERIODISTA</t>
  </si>
  <si>
    <t>250050-LA-MANGA-II</t>
  </si>
  <si>
    <t>070081-PRESIDIO</t>
  </si>
  <si>
    <t>250064-FA-HERMOSILLO</t>
  </si>
  <si>
    <t>250063-SAUCILLO</t>
  </si>
  <si>
    <t>250062-LAS-FUENTES</t>
  </si>
  <si>
    <t>250061-CARDENAS</t>
  </si>
  <si>
    <t>250060-ARIZONA</t>
  </si>
  <si>
    <t>250059-CASABLANCA</t>
  </si>
  <si>
    <t>250058-LOS-FRAILES-SON-II</t>
  </si>
  <si>
    <t>250041-HACIENDA-DEL-SUR</t>
  </si>
  <si>
    <t>250040-DESPOBLADO</t>
  </si>
  <si>
    <t>250039-AEROPUERTO-(II)</t>
  </si>
  <si>
    <t>250038-PUERTA-REAL</t>
  </si>
  <si>
    <t>250036-BALDERRAMA-II</t>
  </si>
  <si>
    <t>250035-CAMINO-A-SERI</t>
  </si>
  <si>
    <t>250034-3404-HERMOSILLO</t>
  </si>
  <si>
    <t>250049-PUEBLO-DEL-SOL</t>
  </si>
  <si>
    <t>250048-MONTANO-II</t>
  </si>
  <si>
    <t>250047-3412-HERMOSILLO</t>
  </si>
  <si>
    <t>250046-SAN-MIGUEL</t>
  </si>
  <si>
    <t>250045-NUEVA-VICTORIA</t>
  </si>
  <si>
    <t>250044-MEZQUITE</t>
  </si>
  <si>
    <t>250043-CHOYAL</t>
  </si>
  <si>
    <t>250042-VICTORIA</t>
  </si>
  <si>
    <t>070105-LAREDO</t>
  </si>
  <si>
    <t>070104-PATRIA</t>
  </si>
  <si>
    <t>070103-WHITE-HILL</t>
  </si>
  <si>
    <t>070102-CIEN-FUEGOS</t>
  </si>
  <si>
    <t>070101-PARAGUAY</t>
  </si>
  <si>
    <t>070099-CORONADO-TELCEL</t>
  </si>
  <si>
    <t>070098-1419-JUAREZ</t>
  </si>
  <si>
    <t>070113-YONKES</t>
  </si>
  <si>
    <t>070112-VALLE-DE-JUAREZ</t>
  </si>
  <si>
    <t>070111-SATELITE</t>
  </si>
  <si>
    <t>070110-GOLFISTAS</t>
  </si>
  <si>
    <t>070109-DIA-DESPUES</t>
  </si>
  <si>
    <t>070108-BALNEARIOS</t>
  </si>
  <si>
    <t>070107-HACIENDA-DE-LAS-TORRES</t>
  </si>
  <si>
    <t>070106-LOMA-LINDA</t>
  </si>
  <si>
    <t>070089-KILOMETRO-29</t>
  </si>
  <si>
    <t>070088-CHERRY</t>
  </si>
  <si>
    <t>070087-CROMO</t>
  </si>
  <si>
    <t>070086-VALLE</t>
  </si>
  <si>
    <t>070085-MAGNETO</t>
  </si>
  <si>
    <t>070084-SARABIA</t>
  </si>
  <si>
    <t>070083-MARGARITAS</t>
  </si>
  <si>
    <t>070082-CHAMIZAL</t>
  </si>
  <si>
    <t>070097-RIVERAS-DEL-BRAVO</t>
  </si>
  <si>
    <t>070095-MANCEBOS</t>
  </si>
  <si>
    <t>070094-PUERTO-DE-ANAPRA</t>
  </si>
  <si>
    <t>070093-PARAJES</t>
  </si>
  <si>
    <t>070092-TOMAS-FERNANDEZ</t>
  </si>
  <si>
    <t>070091-PLAN-DE-GUADALUPE</t>
  </si>
  <si>
    <t>070090-ELECTROLUX</t>
  </si>
  <si>
    <t>070137-1409-JUAREZ</t>
  </si>
  <si>
    <t>070136-1408-JUAREZ</t>
  </si>
  <si>
    <t>070135-1406-JUAREZ</t>
  </si>
  <si>
    <t>070134-RAMON-RAYA</t>
  </si>
  <si>
    <t>070133-PARAJE-DE-ORIENTE</t>
  </si>
  <si>
    <t>070131-REVOLUCION</t>
  </si>
  <si>
    <t>070130-SAN-CARLOS</t>
  </si>
  <si>
    <t>070145-1427-JUAREZ</t>
  </si>
  <si>
    <t>070144-1425-CIUDAD-JUAREZ</t>
  </si>
  <si>
    <t>070142-1422-JUAREZ</t>
  </si>
  <si>
    <t>070141-1416-JUAREZ</t>
  </si>
  <si>
    <t>070140-1415-JUAREZ</t>
  </si>
  <si>
    <t>070139-1413-JUAREZ</t>
  </si>
  <si>
    <t>070138-1411-JUAREZ</t>
  </si>
  <si>
    <t>070121-PRADERAS</t>
  </si>
  <si>
    <t>070120-ANAPRA</t>
  </si>
  <si>
    <t>070119-PARQUE-CENTRAL</t>
  </si>
  <si>
    <t>070118-CENTRAL-CAMIONERA</t>
  </si>
  <si>
    <t>070117-BRASIL</t>
  </si>
  <si>
    <t>070115-TERESA-MENDIOLA</t>
  </si>
  <si>
    <t>070114-PLAZA-SENDERO</t>
  </si>
  <si>
    <t>070129-PORVENIR</t>
  </si>
  <si>
    <t>070128-1407-JUAREZ</t>
  </si>
  <si>
    <t>070127-DIVISION-DEL-NORTE</t>
  </si>
  <si>
    <t>070126-MODERNA</t>
  </si>
  <si>
    <t>070125-GALEANA</t>
  </si>
  <si>
    <t>070124-DEL-RIO</t>
  </si>
  <si>
    <t>070123-PUENTE-ZARAGOZA</t>
  </si>
  <si>
    <t>070122-LAS-GRANJAS</t>
  </si>
  <si>
    <t>180413-COLA-DE-CABALLO</t>
  </si>
  <si>
    <t>180411-BAHIA-ESCONDIDA</t>
  </si>
  <si>
    <t>180410-VILLA-DE-JUAREZ</t>
  </si>
  <si>
    <t>180409-LOS-CAVAZOS</t>
  </si>
  <si>
    <t>180408-ZONA-CENTRO-CADEREYTA</t>
  </si>
  <si>
    <t>180407-CIUDADELA</t>
  </si>
  <si>
    <t>180406-VISTA-A-LAS-GRUTAS</t>
  </si>
  <si>
    <t>180405-ANDREW</t>
  </si>
  <si>
    <t>180421-PAMEZ</t>
  </si>
  <si>
    <t>180420-DULCES-NOMBRES</t>
  </si>
  <si>
    <t>180419-BARRIO-MORELOS</t>
  </si>
  <si>
    <t>180418-SANTA-FE</t>
  </si>
  <si>
    <t>180417-CADEREYTA</t>
  </si>
  <si>
    <t>180416-292-VICTORIA</t>
  </si>
  <si>
    <t>180415-PORTAL-DE-JUAREZ</t>
  </si>
  <si>
    <t>180414-SALINAS-VICTORIA</t>
  </si>
  <si>
    <t>180394-LA-ESCONDIDA</t>
  </si>
  <si>
    <t>180393-ARTEMIO-TREVINO</t>
  </si>
  <si>
    <t>180392-QUINTAS-JUAREZ</t>
  </si>
  <si>
    <t>180391-JUSTO-SIERRA</t>
  </si>
  <si>
    <t>180390-VILLA-AZUL</t>
  </si>
  <si>
    <t>180389-STIVA</t>
  </si>
  <si>
    <t>180388-VITRO</t>
  </si>
  <si>
    <t>180387-MARGARITAS</t>
  </si>
  <si>
    <t>180404-PEDRERAS</t>
  </si>
  <si>
    <t>180403-PROLONGACION-LINCOLN</t>
  </si>
  <si>
    <t>180402-LAS-ESPIGAS</t>
  </si>
  <si>
    <t>180401-LAS-PALOMAS</t>
  </si>
  <si>
    <t>180400-ARBOLEDAS-DE-SAN-ROQUE</t>
  </si>
  <si>
    <t>180399-ARA</t>
  </si>
  <si>
    <t>180396-DE-LA-GARZA</t>
  </si>
  <si>
    <t>180395-COLINAS-DEL-ROBLE</t>
  </si>
  <si>
    <t>180540-AEROPUERTO</t>
  </si>
  <si>
    <t>180539-SABINO</t>
  </si>
  <si>
    <t>180538-LAZARO-CARDENAS</t>
  </si>
  <si>
    <t>180536-LA-BARRANCA</t>
  </si>
  <si>
    <t>180535-PANAL</t>
  </si>
  <si>
    <t>180534-VILLA-SANTA-ENGRACIA</t>
  </si>
  <si>
    <t>180533-5-DE-MAYO</t>
  </si>
  <si>
    <t>040103-PALMA-GORDA</t>
  </si>
  <si>
    <t>040102-OTILIO-GONZALEZ</t>
  </si>
  <si>
    <t>040101-CARTAGENA</t>
  </si>
  <si>
    <t>040005-ARTEAGA</t>
  </si>
  <si>
    <t>180590-EL-CERCADO</t>
  </si>
  <si>
    <t>183001-ISOLUX</t>
  </si>
  <si>
    <t>180429-LA-EXPROPIACION</t>
  </si>
  <si>
    <t>180428-MIGUEL-ARCE</t>
  </si>
  <si>
    <t>180427-JOSE-PAEZ</t>
  </si>
  <si>
    <t>180426-PONCE</t>
  </si>
  <si>
    <t>180425-GARCIA-PONIENTE</t>
  </si>
  <si>
    <t>180424-BUICK</t>
  </si>
  <si>
    <t>180423-CADEREYTA</t>
  </si>
  <si>
    <t>180422-QUINTO-CENTENARIO</t>
  </si>
  <si>
    <t>180479-LA-PALMA</t>
  </si>
  <si>
    <t>180449-ALLENDE</t>
  </si>
  <si>
    <t>180442-BRATISLAVA</t>
  </si>
  <si>
    <t>180441-LAS-AVES</t>
  </si>
  <si>
    <t>180433-MONTE-BELLO</t>
  </si>
  <si>
    <t>180432-PILOTO</t>
  </si>
  <si>
    <t>180431-CUATRO-CAMINOS</t>
  </si>
  <si>
    <t>180430-CASTEL</t>
  </si>
  <si>
    <t>040127-1122-RAMOS-ARIZPE</t>
  </si>
  <si>
    <t>040126-GENERAL-MOTORS</t>
  </si>
  <si>
    <t>040125-SAN-ALBERTO</t>
  </si>
  <si>
    <t>040124-SALVADOR-TOVAR</t>
  </si>
  <si>
    <t>040123-OMEGA</t>
  </si>
  <si>
    <t>040122-UNIDAD-MILITAR</t>
  </si>
  <si>
    <t>040121-CENTRO-DE-CONVENCIONES</t>
  </si>
  <si>
    <t>040120-CIFUNSA</t>
  </si>
  <si>
    <t>040135-1103-SALTILLO</t>
  </si>
  <si>
    <t>040134-1101-SALTILLO</t>
  </si>
  <si>
    <t>040133-1100-SALTILLO</t>
  </si>
  <si>
    <t>040132-SAN-VALENTIN</t>
  </si>
  <si>
    <t>040131-OCEANIA</t>
  </si>
  <si>
    <t>040130-VALLADOLID</t>
  </si>
  <si>
    <t>040129-LA-ESCONDIDA</t>
  </si>
  <si>
    <t>040128-CONDESA</t>
  </si>
  <si>
    <t>040111-A-LOS-GONZALEZ</t>
  </si>
  <si>
    <t>040110-GENERAL-CEPEDA</t>
  </si>
  <si>
    <t>040109-FLORES-TAPIA</t>
  </si>
  <si>
    <t>040108-VALLE-AZTECA</t>
  </si>
  <si>
    <t>040107-ATENEO</t>
  </si>
  <si>
    <t>040106-MIRAVALLE</t>
  </si>
  <si>
    <t>040105-MIGUEL-NEGRETE</t>
  </si>
  <si>
    <t>040104-LIBERTAD</t>
  </si>
  <si>
    <t>040119-INDUSTRIAL-AMISTAD</t>
  </si>
  <si>
    <t>040118-FINSA</t>
  </si>
  <si>
    <t>040117-FERMIN</t>
  </si>
  <si>
    <t>040116-IESS</t>
  </si>
  <si>
    <t>040115-GASPAR-VALDEZ</t>
  </si>
  <si>
    <t>040113-ALESSIO-ROBLES</t>
  </si>
  <si>
    <t>040112-ANTONIO-NARRO</t>
  </si>
  <si>
    <t>040159-LOS-RODRIGUEZ</t>
  </si>
  <si>
    <t>040158-LA-MERCED</t>
  </si>
  <si>
    <t>040157-NINOS-HEROES</t>
  </si>
  <si>
    <t>040156-PITALLA</t>
  </si>
  <si>
    <t>040155-LOS-MAGUEYES</t>
  </si>
  <si>
    <t>040154-MAGNA</t>
  </si>
  <si>
    <t>040153-LEMAC</t>
  </si>
  <si>
    <t>040152-AV-JUPITER</t>
  </si>
  <si>
    <t>040167-FICUS</t>
  </si>
  <si>
    <t>040166-SALTILLO-COLOSIO</t>
  </si>
  <si>
    <t>040165-MAZAPIL</t>
  </si>
  <si>
    <t>040164-LOS-REALES</t>
  </si>
  <si>
    <t>040163-CASTANOS</t>
  </si>
  <si>
    <t>040162-MIRASIERRA</t>
  </si>
  <si>
    <t>040161-LA-ESTRELLA</t>
  </si>
  <si>
    <t>040160-ANALCO</t>
  </si>
  <si>
    <t>040143-COW</t>
  </si>
  <si>
    <t>040142-NAZARIO</t>
  </si>
  <si>
    <t>040141-VITO-ALESIO</t>
  </si>
  <si>
    <t>040140-COW-COSS</t>
  </si>
  <si>
    <t>040139-TOPOCHICO</t>
  </si>
  <si>
    <t>040138-LOS-PINOS</t>
  </si>
  <si>
    <t>040137-1106-RAMOS-ARIZPE</t>
  </si>
  <si>
    <t>040136-LIBRAMIENTO-SALTILLO</t>
  </si>
  <si>
    <t>040151-MUSEO-DEL-DESIERTO</t>
  </si>
  <si>
    <t>040150-VILL-UNIVERSIDAD</t>
  </si>
  <si>
    <t>040149-CALLE-MEXICO</t>
  </si>
  <si>
    <t>040148-BALCONES-DE-BUENAVISTA</t>
  </si>
  <si>
    <t>040147-ALAMEDA-CENTRAL</t>
  </si>
  <si>
    <t>040146-CONEJO-LOCO</t>
  </si>
  <si>
    <t>040145-LOS-CHORROS</t>
  </si>
  <si>
    <t>040144-SATELITE</t>
  </si>
  <si>
    <t>180279-SANTA-ROSA-NL</t>
  </si>
  <si>
    <t>180278-PESQUERIA</t>
  </si>
  <si>
    <t>180277-291-APODACA</t>
  </si>
  <si>
    <t>180276-RINCONADA</t>
  </si>
  <si>
    <t>180275-EL-PALOMAR</t>
  </si>
  <si>
    <t>180274-LIBRAMIENTO-MONCLOVA</t>
  </si>
  <si>
    <t>180273-RASTRO</t>
  </si>
  <si>
    <t>180272-322-GENERAL-ESCOBEDO</t>
  </si>
  <si>
    <t>180287-LOS-ALTOS</t>
  </si>
  <si>
    <t>180286-COSMOPOLIS</t>
  </si>
  <si>
    <t>180285-OMEGA</t>
  </si>
  <si>
    <t>180284-VILLAS-PREMIER</t>
  </si>
  <si>
    <t>180283-VALLE-DE-ARAGON</t>
  </si>
  <si>
    <t>180282-ENCINAS</t>
  </si>
  <si>
    <t>180281-MOISES-SAENZ</t>
  </si>
  <si>
    <t>180280-LA-CANADA</t>
  </si>
  <si>
    <t>180263-REVOLUCION-SUR</t>
  </si>
  <si>
    <t>180262-SIERRA-VENTANA</t>
  </si>
  <si>
    <t>180261-GIGANTE</t>
  </si>
  <si>
    <t>180260-HIPICO</t>
  </si>
  <si>
    <t>180259-LOS-CAVAZOS</t>
  </si>
  <si>
    <t>180258-MERLOT</t>
  </si>
  <si>
    <t>180257-FAISAN</t>
  </si>
  <si>
    <t>180255-EL-URO</t>
  </si>
  <si>
    <t>180271-LOS-GARZA</t>
  </si>
  <si>
    <t>180270-INDUSTRIAS</t>
  </si>
  <si>
    <t>180269-LOMAS</t>
  </si>
  <si>
    <t>180268-APASCO</t>
  </si>
  <si>
    <t>180267-TOPO</t>
  </si>
  <si>
    <t>180266-VILLA-ALTA</t>
  </si>
  <si>
    <t>180265-GIRASOLES</t>
  </si>
  <si>
    <t>180264-EULALIO-VILLAREAL</t>
  </si>
  <si>
    <t>180311-CORDILLERA</t>
  </si>
  <si>
    <t>180310-MISION-DE-SANTA</t>
  </si>
  <si>
    <t>180309-VILLAS-DEL-MIRADOR</t>
  </si>
  <si>
    <t>180308-REUB-LAS-HUERTAS</t>
  </si>
  <si>
    <t>180307-KRANEVO</t>
  </si>
  <si>
    <t>180306-SANTA-MONICA</t>
  </si>
  <si>
    <t>180305-JARDINES-DE-LA-SILLA</t>
  </si>
  <si>
    <t>180304-182-BENITO-JUAREZ</t>
  </si>
  <si>
    <t>180319-CANANEA</t>
  </si>
  <si>
    <t>180318-VIRGIOLIO</t>
  </si>
  <si>
    <t>180317-RINCON-PONIENTE</t>
  </si>
  <si>
    <t>180316-312-SANTA-CATARINA</t>
  </si>
  <si>
    <t>180315-ZIMEX</t>
  </si>
  <si>
    <t>180313-135-SANTA-CATARINA</t>
  </si>
  <si>
    <t>180312-GUANTANAMO</t>
  </si>
  <si>
    <t>180295-BORTONI</t>
  </si>
  <si>
    <t>180294-BILBAO</t>
  </si>
  <si>
    <t>180293-MONTE-REAL</t>
  </si>
  <si>
    <t>180292-DATILES</t>
  </si>
  <si>
    <t>180291-246-GENERAL-ESCOBEDO</t>
  </si>
  <si>
    <t>180290-CAVACITOS</t>
  </si>
  <si>
    <t>180289-VILLA-DE-CANADA</t>
  </si>
  <si>
    <t>180288-RIO-PESQUERIA</t>
  </si>
  <si>
    <t>180303-SIRIO</t>
  </si>
  <si>
    <t>180302-ALEXANDER</t>
  </si>
  <si>
    <t>180301-HIEDRA</t>
  </si>
  <si>
    <t>180300-MUNICIPIO-DE-JUAREZ</t>
  </si>
  <si>
    <t>180299-LOS-ENCINOS</t>
  </si>
  <si>
    <t>180298-SABINOS</t>
  </si>
  <si>
    <t>180297-SAN-ROQUE</t>
  </si>
  <si>
    <t>180296-SN-NICOLAS-D-L-GARZA</t>
  </si>
  <si>
    <t>180343-NUEVA-CADEREYTA</t>
  </si>
  <si>
    <t>180342-PLAN-DE-VALLADOLID</t>
  </si>
  <si>
    <t>180341-CANTU</t>
  </si>
  <si>
    <t>180340-REAL-DEL-SOL</t>
  </si>
  <si>
    <t>180339-VICTORIA-FLORES</t>
  </si>
  <si>
    <t>180338-MAESTRANZA</t>
  </si>
  <si>
    <t>180337-REAL-DE-PALMAS</t>
  </si>
  <si>
    <t>180336-CADEREYTA-PANTEON</t>
  </si>
  <si>
    <t>180351-BACHOCO</t>
  </si>
  <si>
    <t>180350-PESQUERIA</t>
  </si>
  <si>
    <t>180349-HACIENDA-SAN-PEDRO</t>
  </si>
  <si>
    <t>180348-PIIT</t>
  </si>
  <si>
    <t>180347-MAPLE</t>
  </si>
  <si>
    <t>180346-CONCHITA-CIENEGA</t>
  </si>
  <si>
    <t>180345-LOMAS-DEL-SOL</t>
  </si>
  <si>
    <t>180344-177-MONTERREY</t>
  </si>
  <si>
    <t>180327-SAN-PEDRO-400</t>
  </si>
  <si>
    <t>180326-HUASTECA</t>
  </si>
  <si>
    <t>180325-ACUEDUCTO</t>
  </si>
  <si>
    <t>180324-RAUL-SALINAS</t>
  </si>
  <si>
    <t>180323-PORTALES</t>
  </si>
  <si>
    <t>180322-NUTRATEC</t>
  </si>
  <si>
    <t>180321-RESIDENCIAL-STA-CATARIN</t>
  </si>
  <si>
    <t>180320-AZTLAN</t>
  </si>
  <si>
    <t>180335-HACIENDAS-ANAHUAC</t>
  </si>
  <si>
    <t>180334-CERRO-GARCIA</t>
  </si>
  <si>
    <t>180333-PARQUE-INDUSTRIAL-VILLA</t>
  </si>
  <si>
    <t>180332-RODEO</t>
  </si>
  <si>
    <t>180331-EL-JARAL</t>
  </si>
  <si>
    <t>180330-AEROPUERTO-DEL-NORTE</t>
  </si>
  <si>
    <t>180329-ARCO-VIAL</t>
  </si>
  <si>
    <t>180328-PARQUE-CANOAS</t>
  </si>
  <si>
    <t>180378-LAS-CALERAS</t>
  </si>
  <si>
    <t>180376-LOS-OLIVOS</t>
  </si>
  <si>
    <t>180374-PALMITOS</t>
  </si>
  <si>
    <t>180373-CASTILLO</t>
  </si>
  <si>
    <t>180372-AUTOPISTA-AEROPUERTO</t>
  </si>
  <si>
    <t>180371-LOMAS-DE-LA-PAZ</t>
  </si>
  <si>
    <t>180370-SILVESTRE</t>
  </si>
  <si>
    <t>180368-LOS-SAUCES</t>
  </si>
  <si>
    <t>180386-ROBALO</t>
  </si>
  <si>
    <t>180385-LOS-ASTROS</t>
  </si>
  <si>
    <t>180384-DISTRIBUIDOR-SABINAS</t>
  </si>
  <si>
    <t>180383-ANZURES</t>
  </si>
  <si>
    <t>180382-RENACERES</t>
  </si>
  <si>
    <t>180381-HUINALA</t>
  </si>
  <si>
    <t>180380-302-GRAL-ESCOBEDO</t>
  </si>
  <si>
    <t>180379-RENACERES</t>
  </si>
  <si>
    <t>180359-PQIND-ESCOBEDO</t>
  </si>
  <si>
    <t>180358-BRISAS</t>
  </si>
  <si>
    <t>180357-CD-INDUSTRIAL</t>
  </si>
  <si>
    <t>180356-PUERTA-MONTERREY</t>
  </si>
  <si>
    <t>180355-AUTOPISTA-MTY-CADEREYTA</t>
  </si>
  <si>
    <t>180354-REFINERIA-CADEREYTA</t>
  </si>
  <si>
    <t>180353-HACIENDAS</t>
  </si>
  <si>
    <t>180352-PUERTA-DEL-SOL</t>
  </si>
  <si>
    <t>180367-MARLAN</t>
  </si>
  <si>
    <t>180366-CIENEGA-DE-FLORES</t>
  </si>
  <si>
    <t>180365-ZACATECAS</t>
  </si>
  <si>
    <t>180364-PESQUERIA-CENTRO</t>
  </si>
  <si>
    <t>180363-ZUAZUA</t>
  </si>
  <si>
    <t>180362-SAN-ROQUE</t>
  </si>
  <si>
    <t>180361-GILSA</t>
  </si>
  <si>
    <t>180360-INES-NL2203</t>
  </si>
  <si>
    <t>100218-LA-FORESTA</t>
  </si>
  <si>
    <t>100216-LAGUNILLAS</t>
  </si>
  <si>
    <t>100214-VILLAURRUTIA</t>
  </si>
  <si>
    <t>100213-SANTA-ROSA</t>
  </si>
  <si>
    <t>100211-BALCONES-DEL-CAMPESTRE</t>
  </si>
  <si>
    <t>100210-PANTEON-LA-FLORIDA</t>
  </si>
  <si>
    <t>100209-LAS-PRESITAS</t>
  </si>
  <si>
    <t>100208-EL-CARMEN</t>
  </si>
  <si>
    <t>100229-LOS-RAMIREZ</t>
  </si>
  <si>
    <t>100228-EL-RANCHITO</t>
  </si>
  <si>
    <t>100227-COMANJILLA</t>
  </si>
  <si>
    <t>100225-TRANSPORTISTAS</t>
  </si>
  <si>
    <t>100222-ALFARO</t>
  </si>
  <si>
    <t>100221-GLORIETA-HIDALGO</t>
  </si>
  <si>
    <t>100220-EL-POTRERO</t>
  </si>
  <si>
    <t>100219-DUARTE</t>
  </si>
  <si>
    <t>100190-GUVELCO</t>
  </si>
  <si>
    <t>100189-LEIBNIZ</t>
  </si>
  <si>
    <t>100188-ZOOLOGICO</t>
  </si>
  <si>
    <t>100185-LA-RESERVA</t>
  </si>
  <si>
    <t>100184-HACIENDA</t>
  </si>
  <si>
    <t>100183-VILLAS-DE-PALERMO</t>
  </si>
  <si>
    <t>100182-LOZA-DE-LOS-PADRES</t>
  </si>
  <si>
    <t>100206-MORELOS</t>
  </si>
  <si>
    <t>100202-LIBRAMIENTO-NORTE</t>
  </si>
  <si>
    <t>100201-OCEANO-ATLANTICO</t>
  </si>
  <si>
    <t>100200-CLOUTHIER</t>
  </si>
  <si>
    <t>100199-LOS-SAUCES</t>
  </si>
  <si>
    <t>100197-RASTRO</t>
  </si>
  <si>
    <t>100194-PASEO-DE-LAS-TORRES</t>
  </si>
  <si>
    <t>100192-VALLE-DE-SENORA</t>
  </si>
  <si>
    <t>100263-SAN-JUAN-DE-ABAJO</t>
  </si>
  <si>
    <t>100260-CERRITO-DE-JEREZ</t>
  </si>
  <si>
    <t>100259-BARRANCA-DEL-REFUGIO</t>
  </si>
  <si>
    <t>100257-EL-CID</t>
  </si>
  <si>
    <t>100254-TRES-MARIAS</t>
  </si>
  <si>
    <t>100252-CARRETERA-SILAO-LEON</t>
  </si>
  <si>
    <t>100249-TOSCANA</t>
  </si>
  <si>
    <t>130659-QUEBRADORA</t>
  </si>
  <si>
    <t>100271-SAN-JOSE-OBRERO</t>
  </si>
  <si>
    <t>100269-CUMBRES-DE-LA-GLORIA</t>
  </si>
  <si>
    <t>100268-MOLINO-RESIDENCIAL</t>
  </si>
  <si>
    <t>100267-VILLAS-DE-LEON</t>
  </si>
  <si>
    <t>100266-VALLE-HERMOSO</t>
  </si>
  <si>
    <t>100265-ESPARTA</t>
  </si>
  <si>
    <t>100264-BOSQUES-REALES</t>
  </si>
  <si>
    <t>100238-LA-MARTINICA</t>
  </si>
  <si>
    <t>100237-LA-SOLEDAD</t>
  </si>
  <si>
    <t>100236-741-LEON</t>
  </si>
  <si>
    <t>100235-736-LEON</t>
  </si>
  <si>
    <t>100234-733-LEON</t>
  </si>
  <si>
    <t>100233-709-LEON</t>
  </si>
  <si>
    <t>100232-717-LEON</t>
  </si>
  <si>
    <t>100230-LA-MARINA</t>
  </si>
  <si>
    <t>100248-SAN-JOSE-DEL-POTRERO</t>
  </si>
  <si>
    <t>100247-JUAN-ALONSO-DE-TORRES</t>
  </si>
  <si>
    <t>100246-TAJO-SANTA-ANA</t>
  </si>
  <si>
    <t>100245-SANTA-FE</t>
  </si>
  <si>
    <t>100243-MEXICALI</t>
  </si>
  <si>
    <t>100241-HIMALAYAS</t>
  </si>
  <si>
    <t>100240-JARDINES-DEL-CAMPESTRE</t>
  </si>
  <si>
    <t>100239-GRAN-JARDIN</t>
  </si>
  <si>
    <t>230006-VILLAS-DEL-CACTUS</t>
  </si>
  <si>
    <t>230005-FRANCISCO-MADERO</t>
  </si>
  <si>
    <t>230004-CENTRO-HISTORICO</t>
  </si>
  <si>
    <t>230003-CARRANZA</t>
  </si>
  <si>
    <t>230002-DISTRIBUIDOR-VIAL</t>
  </si>
  <si>
    <t>230001-ALAMITOS</t>
  </si>
  <si>
    <t>230192-ESCALERILLAS</t>
  </si>
  <si>
    <t>130737-LAGOS-DE-MORENO-CENTRO</t>
  </si>
  <si>
    <t>230014-SANTA-ROSA</t>
  </si>
  <si>
    <t>230013-SAN-JOSE-DEL-BARRO</t>
  </si>
  <si>
    <t>230012-DESIERTO</t>
  </si>
  <si>
    <t>230011-PERIFERICO-NORTE</t>
  </si>
  <si>
    <t>230010-LAS-FLORES</t>
  </si>
  <si>
    <t>230009-EJE-122</t>
  </si>
  <si>
    <t>230008-LIBRAMIENTO-ORIENTE</t>
  </si>
  <si>
    <t>100242-SAN-FRANCISCO</t>
  </si>
  <si>
    <t>100223-SAN-PANCHO</t>
  </si>
  <si>
    <t>100212-LOS-ANGELES</t>
  </si>
  <si>
    <t>100204-CALLE-ALLENDE</t>
  </si>
  <si>
    <t>100203-LA-PURISIMA</t>
  </si>
  <si>
    <t>100180-EL-MAGUEY</t>
  </si>
  <si>
    <t>100169-EL-BARREAL</t>
  </si>
  <si>
    <t>100163-PANORAMA</t>
  </si>
  <si>
    <t>130525-LA-LAGUNA</t>
  </si>
  <si>
    <t>130502-MALECON</t>
  </si>
  <si>
    <t>130485-LOS-JACALES</t>
  </si>
  <si>
    <t>130420-LAGOS-DE-MORENO</t>
  </si>
  <si>
    <t>100270-SANTA-CECILIA</t>
  </si>
  <si>
    <t>100261-REVILLA</t>
  </si>
  <si>
    <t>100253-SAN-MATEO</t>
  </si>
  <si>
    <t>100244-SN-FRANCISCO-DEL-RINCON</t>
  </si>
  <si>
    <t>230039-CC-TANGAMANGA</t>
  </si>
  <si>
    <t>230038-1020-SAN-LUIS-POTOSI</t>
  </si>
  <si>
    <t>230037-PRIMAVERA</t>
  </si>
  <si>
    <t>230036-INDEPENDENCIA</t>
  </si>
  <si>
    <t>230035-ENCANTO</t>
  </si>
  <si>
    <t>230034-SAN-LUIS-REY</t>
  </si>
  <si>
    <t>230033-CENTRAL</t>
  </si>
  <si>
    <t>230032-CAPITAN-CALDERA</t>
  </si>
  <si>
    <t>230048-1040-SAN-LUIS-POTOSI</t>
  </si>
  <si>
    <t>230047-RANCHO-VIEJO</t>
  </si>
  <si>
    <t>230046-SAN-LUIS-POTOSI-SURESTE</t>
  </si>
  <si>
    <t>230045-TANGAMANG-SUR</t>
  </si>
  <si>
    <t>230044-BALCONES-DEL-VALLE</t>
  </si>
  <si>
    <t>230043-WESTIN-REGINA</t>
  </si>
  <si>
    <t>230040-LOMAS</t>
  </si>
  <si>
    <t>230023-SIRACUSA</t>
  </si>
  <si>
    <t>230022-REPUBLICAS</t>
  </si>
  <si>
    <t>230020-SOLEDAD-DIEZ-GTZ</t>
  </si>
  <si>
    <t>230019-ESPANA</t>
  </si>
  <si>
    <t>230018-RAZA</t>
  </si>
  <si>
    <t>230017-ARROYO-LAS-CAPILLAS</t>
  </si>
  <si>
    <t>230016-1027-SAN-LUIS-POTOSI</t>
  </si>
  <si>
    <t>230015-EL-OASIS</t>
  </si>
  <si>
    <t>230031-LOS-REYES</t>
  </si>
  <si>
    <t>230030-SLP-NOROESTE</t>
  </si>
  <si>
    <t>230029-GUANOS</t>
  </si>
  <si>
    <t>230028-LOS-MORALES</t>
  </si>
  <si>
    <t>230027-MORALES</t>
  </si>
  <si>
    <t>230026-LOS-AGAVES</t>
  </si>
  <si>
    <t>230025-MEZQUITAL</t>
  </si>
  <si>
    <t>230024-MAGDALENA</t>
  </si>
  <si>
    <t>000029-EL-OBRAJE</t>
  </si>
  <si>
    <t>000028-ALTA-VISTA</t>
  </si>
  <si>
    <t>000027-FRESNEL</t>
  </si>
  <si>
    <t>000026-MORELOS</t>
  </si>
  <si>
    <t>000025-SANTA-MONICA</t>
  </si>
  <si>
    <t>000024-ADUANA</t>
  </si>
  <si>
    <t>000023-CAMPESTRE</t>
  </si>
  <si>
    <t>000022-GABRIELA-MISTRAL</t>
  </si>
  <si>
    <t>000037-SANTA-ANITA</t>
  </si>
  <si>
    <t>000036-VILLA-TERESA</t>
  </si>
  <si>
    <t>000035-ARISPE</t>
  </si>
  <si>
    <t>000034-CINCO-DE-MAYO</t>
  </si>
  <si>
    <t>000033-LA-CANTERA-II</t>
  </si>
  <si>
    <t>000032-CAVAS</t>
  </si>
  <si>
    <t>000031-LOS-BOSQUES</t>
  </si>
  <si>
    <t>000030-MADRIGAL</t>
  </si>
  <si>
    <t>000013-1208-AGUASCALIENTES</t>
  </si>
  <si>
    <t>000011-MODERNO</t>
  </si>
  <si>
    <t>000010-AMERICAS</t>
  </si>
  <si>
    <t>000009-MONUMENTAL</t>
  </si>
  <si>
    <t>000008-MICHOACAN</t>
  </si>
  <si>
    <t>000007-1203-AGUASCALIENTES</t>
  </si>
  <si>
    <t>040168-SIMBOLOS</t>
  </si>
  <si>
    <t>000021-HEROES</t>
  </si>
  <si>
    <t>000020-SIGLO-XXI</t>
  </si>
  <si>
    <t>000019-JM-CHAVEZ-CHAVEZ-II</t>
  </si>
  <si>
    <t>000018-SALIDA-SAN-LUIS</t>
  </si>
  <si>
    <t>000017-CALVILLO</t>
  </si>
  <si>
    <t>000016-PALACIO</t>
  </si>
  <si>
    <t>000015-1223-AGUASCALIENTES</t>
  </si>
  <si>
    <t>000014-OJO-CALIENTE</t>
  </si>
  <si>
    <t>000066-1227-AGUASCALIENTES</t>
  </si>
  <si>
    <t>000065-EUGENIO-GARZA</t>
  </si>
  <si>
    <t>000064-EL-TROJE</t>
  </si>
  <si>
    <t>000063-PIRAMIDES</t>
  </si>
  <si>
    <t>000062-VELA</t>
  </si>
  <si>
    <t>000061-INDUSTRIAL-VALLE-DE-AGS</t>
  </si>
  <si>
    <t>000060-JESUS-MARIA</t>
  </si>
  <si>
    <t>000059-YALTA-CAMPESTRE</t>
  </si>
  <si>
    <t>100107-SAN-MIGUEL</t>
  </si>
  <si>
    <t>100106-PLAZA-VENECIA</t>
  </si>
  <si>
    <t>100105-BOULEVARD-CHICHIMECAS</t>
  </si>
  <si>
    <t>100104-708-LEON</t>
  </si>
  <si>
    <t>100103-SAN-JUAN-DE-DIOS</t>
  </si>
  <si>
    <t>100102-MALECON</t>
  </si>
  <si>
    <t>100101-CAMELIAS</t>
  </si>
  <si>
    <t>100100-20-DE-ENERO</t>
  </si>
  <si>
    <t>000050-OJO-CALIENTE</t>
  </si>
  <si>
    <t>000049-MALDONADO</t>
  </si>
  <si>
    <t>000048-LAS-PALMITAS</t>
  </si>
  <si>
    <t>000047-ARQUEROS</t>
  </si>
  <si>
    <t>000046-PLANTA-NISSAN</t>
  </si>
  <si>
    <t>000045-PARQUE-INDUSTRIAL-AGS</t>
  </si>
  <si>
    <t>000042-LA-GAVIA</t>
  </si>
  <si>
    <t>000038-ISLA-SAN-MARCOS</t>
  </si>
  <si>
    <t>000058-LOS-POCITOS</t>
  </si>
  <si>
    <t>000057-SUMMA</t>
  </si>
  <si>
    <t>000056-ZACATECAS-XXI</t>
  </si>
  <si>
    <t>000055-CONSTITUCION</t>
  </si>
  <si>
    <t>000054-MADERO</t>
  </si>
  <si>
    <t>000053-EL-DORADO</t>
  </si>
  <si>
    <t>000052-LA-NORIA</t>
  </si>
  <si>
    <t>000051-RINCON-DEL-PARQUE</t>
  </si>
  <si>
    <t>100132-LEON</t>
  </si>
  <si>
    <t>100131-724-LEON</t>
  </si>
  <si>
    <t>100130-UNIV-IBEROAMERICANA</t>
  </si>
  <si>
    <t>100129-FRANCISCO-VILLA</t>
  </si>
  <si>
    <t>100128-FORLAN</t>
  </si>
  <si>
    <t>100127-AMISION-ANTIGUA-S-JOSE</t>
  </si>
  <si>
    <t>100126-NUEVA-CANDELARIA</t>
  </si>
  <si>
    <t>100125-VALLE-DEL-SOL</t>
  </si>
  <si>
    <t>100140-UNIVERSIDAD-TECNOLOGICA</t>
  </si>
  <si>
    <t>100138-PROVIDENCIA-REUBICACION</t>
  </si>
  <si>
    <t>100137-EL-MOLINO</t>
  </si>
  <si>
    <t>100136-DELTA</t>
  </si>
  <si>
    <t>100135-SAN-ISIDRO-DE-JEREZ</t>
  </si>
  <si>
    <t>100134-TLATELOLCO</t>
  </si>
  <si>
    <t>100133-JACARANDA</t>
  </si>
  <si>
    <t>100115-706-LEON</t>
  </si>
  <si>
    <t>100114-JUAN-BOSCO</t>
  </si>
  <si>
    <t>100113-JOLGUABER</t>
  </si>
  <si>
    <t>100112-VISTA-HERMOSA</t>
  </si>
  <si>
    <t>100111-CEMENTOS-OP-LE-002</t>
  </si>
  <si>
    <t>100110-JUAREZ</t>
  </si>
  <si>
    <t>100109-ESCUDERO</t>
  </si>
  <si>
    <t>100108-RESTAURADORES</t>
  </si>
  <si>
    <t>100124-VALLE-DEL-SOL</t>
  </si>
  <si>
    <t>100123-ECHEVESTE</t>
  </si>
  <si>
    <t>100122-PANORAMA</t>
  </si>
  <si>
    <t>100121-PLAZA-MAYOR</t>
  </si>
  <si>
    <t>100119-COLEGIO-HUMANE</t>
  </si>
  <si>
    <t>100118-REFUGIO-II</t>
  </si>
  <si>
    <t>100117-DEL-REFUGIO</t>
  </si>
  <si>
    <t>100116-GRANADA</t>
  </si>
  <si>
    <t>100170-GALERIAS-LEON</t>
  </si>
  <si>
    <t>100167-KATMANDU</t>
  </si>
  <si>
    <t>100165-LA-FERIA</t>
  </si>
  <si>
    <t>100164-COUNTRY-CLUB</t>
  </si>
  <si>
    <t>100159-LA-JOYA</t>
  </si>
  <si>
    <t>100158-OBSERVATORIOS</t>
  </si>
  <si>
    <t>100157-CANTON</t>
  </si>
  <si>
    <t>100179-CANADA-DE-ALFARO</t>
  </si>
  <si>
    <t>100178-OTATES</t>
  </si>
  <si>
    <t>100177-SARDANETA</t>
  </si>
  <si>
    <t>100175-VINEDOS</t>
  </si>
  <si>
    <t>100174-JMC</t>
  </si>
  <si>
    <t>100172-CAZADORES</t>
  </si>
  <si>
    <t>100171-CAMPECHE</t>
  </si>
  <si>
    <t>100148-BRISAS</t>
  </si>
  <si>
    <t>100147-TAPATIO</t>
  </si>
  <si>
    <t>100146-MARAVILLAS</t>
  </si>
  <si>
    <t>100145-CONSTANCIA</t>
  </si>
  <si>
    <t>100144-PARQUE-HIDALGO</t>
  </si>
  <si>
    <t>100143-VILLA-DEL-MAR</t>
  </si>
  <si>
    <t>100142-711-LEON</t>
  </si>
  <si>
    <t>100141-ATOTONILCO</t>
  </si>
  <si>
    <t>100156-DETROIT</t>
  </si>
  <si>
    <t>100155-SAUZALITO</t>
  </si>
  <si>
    <t>100154-FRACCION-DE-JEREZ</t>
  </si>
  <si>
    <t>100153-MELBOURNE</t>
  </si>
  <si>
    <t>100152-LOS-LOPEZ</t>
  </si>
  <si>
    <t>100151-TORRES-DEL-LAGO</t>
  </si>
  <si>
    <t>100150-CHURUMBEL</t>
  </si>
  <si>
    <t>100149-INSTITUTO-TECNOLOGICO</t>
  </si>
  <si>
    <t>090077-ENCINOS</t>
  </si>
  <si>
    <t>090076-DIVISION-DURANGO</t>
  </si>
  <si>
    <t>090075-SANTA-ELENA</t>
  </si>
  <si>
    <t>090072-LA-FERIA</t>
  </si>
  <si>
    <t>090086-ALIANZA</t>
  </si>
  <si>
    <t>090085-DEPORTIVO</t>
  </si>
  <si>
    <t>090084-LAS-ROSAS</t>
  </si>
  <si>
    <t>090083-REMEDIOS</t>
  </si>
  <si>
    <t>090082-TECNOLOGICO</t>
  </si>
  <si>
    <t>090081-FELIPE-PESCADOR</t>
  </si>
  <si>
    <t>090078-HILARIO-MORENO</t>
  </si>
  <si>
    <t>090060-GUADIANA</t>
  </si>
  <si>
    <t>090057-SACRAMENTO</t>
  </si>
  <si>
    <t>090052-MARTIRES</t>
  </si>
  <si>
    <t>090051-PLAZA-DE-ARMAS</t>
  </si>
  <si>
    <t>090045-SAN-IGNACIO</t>
  </si>
  <si>
    <t>090043-COMISION</t>
  </si>
  <si>
    <t>090040-DIVISION-PASTEL</t>
  </si>
  <si>
    <t>090069-TEJEDA-ESPINO</t>
  </si>
  <si>
    <t>090068-ALUMINIO</t>
  </si>
  <si>
    <t>090067-CARRETERA-A-MEXICO</t>
  </si>
  <si>
    <t>090066-CIRCUITO-INTERIOR</t>
  </si>
  <si>
    <t>090065-DOLORES-DEL-RIO</t>
  </si>
  <si>
    <t>090063-MEZQUITAL</t>
  </si>
  <si>
    <t>090062-TLAXCALA</t>
  </si>
  <si>
    <t>090061-ASERRADERO</t>
  </si>
  <si>
    <t>040025-EL-CUIJE</t>
  </si>
  <si>
    <t>040024-LOS-VINEDOS</t>
  </si>
  <si>
    <t>040023-BLOQUERA</t>
  </si>
  <si>
    <t>040022-TRADE-CENTER</t>
  </si>
  <si>
    <t>040021-DIAGONAL-LAS-FUENTES</t>
  </si>
  <si>
    <t>040020-RESIDENCIAL-TORREON</t>
  </si>
  <si>
    <t>040019-CEMENTERA</t>
  </si>
  <si>
    <t>040018-EL-FRESNO-(II)</t>
  </si>
  <si>
    <t>040033-MEGA-ELEKTRA-ESTE</t>
  </si>
  <si>
    <t>040032-LAS-VEGAS</t>
  </si>
  <si>
    <t>040031-POP-TORREON</t>
  </si>
  <si>
    <t>040030-EJIDO-EL-AGUILA</t>
  </si>
  <si>
    <t>040029-1524-TORREON</t>
  </si>
  <si>
    <t>040028-1516-TORREON</t>
  </si>
  <si>
    <t>040027-JACARANDAS</t>
  </si>
  <si>
    <t>040026-PUENTE-COYOTE</t>
  </si>
  <si>
    <t>090105-LA-VIRGEN</t>
  </si>
  <si>
    <t>090099-SORIANA</t>
  </si>
  <si>
    <t>090097-GOMEZ</t>
  </si>
  <si>
    <t>090091-DOLORES-DEL-RIO</t>
  </si>
  <si>
    <t>090090-ROMA</t>
  </si>
  <si>
    <t>090089-UNIVERSAL</t>
  </si>
  <si>
    <t>090088-PRESIDENTES</t>
  </si>
  <si>
    <t>090087-MERCURIO</t>
  </si>
  <si>
    <t>040017-LOS-AZULEJOS</t>
  </si>
  <si>
    <t>040016-PARQUE-IND-FERROPUERTO</t>
  </si>
  <si>
    <t>040015-BOLONIA</t>
  </si>
  <si>
    <t>040014-PENOLES</t>
  </si>
  <si>
    <t>040013-JUAREZ</t>
  </si>
  <si>
    <t>040012-REDENCION-NACIONAL</t>
  </si>
  <si>
    <t>040011-ZARAGOZA</t>
  </si>
  <si>
    <t>040010-BOULEVARD</t>
  </si>
  <si>
    <t>040057-EL-TAJITO</t>
  </si>
  <si>
    <t>040054-1507-TORREON</t>
  </si>
  <si>
    <t>040053-SALVADOR-CREEL</t>
  </si>
  <si>
    <t>040052-VILLA-CALIFORNIA</t>
  </si>
  <si>
    <t>040051-CENTRO-SAULO</t>
  </si>
  <si>
    <t>040050-MONTEBELLO</t>
  </si>
  <si>
    <t>090002-GOMEZ-PALACIO</t>
  </si>
  <si>
    <t>090001-JERUSALEM</t>
  </si>
  <si>
    <t>040063-LIRIOS</t>
  </si>
  <si>
    <t>040062-CRUCE-BOULEVARES</t>
  </si>
  <si>
    <t>040061-TIBURON</t>
  </si>
  <si>
    <t>040059-LA-ROSITA</t>
  </si>
  <si>
    <t>040058-MATAMOROS-2</t>
  </si>
  <si>
    <t>040041-SAN-MIGUEL</t>
  </si>
  <si>
    <t>040040-SANTA-FE</t>
  </si>
  <si>
    <t>040039-PARQUE-IND-CENTENARIO</t>
  </si>
  <si>
    <t>040038-ELVIRA-VARGAS</t>
  </si>
  <si>
    <t>040037-HELIOTROPOS</t>
  </si>
  <si>
    <t>040036-CUATRO-CAMINOS</t>
  </si>
  <si>
    <t>040035-SAN-MARCOS</t>
  </si>
  <si>
    <t>040034-HOTEL-RIO-NAZAS</t>
  </si>
  <si>
    <t>040049-VINEDOS</t>
  </si>
  <si>
    <t>040048-HUIZACHES</t>
  </si>
  <si>
    <t>040047-ANNA</t>
  </si>
  <si>
    <t>040046-PALMA-REAL</t>
  </si>
  <si>
    <t>040045-SAN-ARMANDO</t>
  </si>
  <si>
    <t>040044-DE-LA-MERCED</t>
  </si>
  <si>
    <t>040043-EJIDO-LA-PARTIDA</t>
  </si>
  <si>
    <t>040042-SENDEROS-DE-TORREON</t>
  </si>
  <si>
    <t>090026-SACRAMENTO</t>
  </si>
  <si>
    <t>090025-MONTES-DE-ARMENIA</t>
  </si>
  <si>
    <t>090024-HUARACHES</t>
  </si>
  <si>
    <t>090023-JARDIN-MONTECARLO</t>
  </si>
  <si>
    <t>090022-GOMEZ-PALACIO-OESTE</t>
  </si>
  <si>
    <t>090021-GOMEZ-PALACIO-NORTE</t>
  </si>
  <si>
    <t>090020-GOMEZ-PALACIO-ELEKTRA</t>
  </si>
  <si>
    <t>090019-TORREON</t>
  </si>
  <si>
    <t>090034-RIO-NAZAS</t>
  </si>
  <si>
    <t>090033-LAGUNA-NORTE</t>
  </si>
  <si>
    <t>090032-LAS-LAGARTIJAS</t>
  </si>
  <si>
    <t>090031-CARTAGENA-II</t>
  </si>
  <si>
    <t>090030-JIMENEZ-TORREON</t>
  </si>
  <si>
    <t>090029-TERRYZAS</t>
  </si>
  <si>
    <t>090028-LA-VALENCIANA</t>
  </si>
  <si>
    <t>090027-VILLA-JUAREZ</t>
  </si>
  <si>
    <t>090010-EXPO</t>
  </si>
  <si>
    <t>090009-ANDENES-DU0779</t>
  </si>
  <si>
    <t>090008-PARQUE-ECOLOGICO</t>
  </si>
  <si>
    <t>090007-FRANCISCO-VILLA-(II)</t>
  </si>
  <si>
    <t>090006-SANTA-RITA</t>
  </si>
  <si>
    <t>090004-ESMERALDA</t>
  </si>
  <si>
    <t>090003-BERMEJILLO-PUEBLO</t>
  </si>
  <si>
    <t>090018-1515-GOMEZ-PALACIO</t>
  </si>
  <si>
    <t>090017-1514-GOMEZ-PALACIO</t>
  </si>
  <si>
    <t>090016-1506-GOMEZ-PALACIO</t>
  </si>
  <si>
    <t>090015-1504-GOMEZ-PALACIO</t>
  </si>
  <si>
    <t>090014-LA-TORRENA</t>
  </si>
  <si>
    <t>090013-ARTURO-MARTINEZ-ADAME</t>
  </si>
  <si>
    <t>090012-LERDO</t>
  </si>
  <si>
    <t>090011-LEON-GUZMAN</t>
  </si>
  <si>
    <t>130292-TATEPOSCO</t>
  </si>
  <si>
    <t>130291-JUAN-DEL-CARMEN</t>
  </si>
  <si>
    <t>130290-ZAPATA</t>
  </si>
  <si>
    <t>130289-TOLUQUILLA</t>
  </si>
  <si>
    <t>130288-ALBORADA</t>
  </si>
  <si>
    <t>130287-UNIDAD-REPUBLICA</t>
  </si>
  <si>
    <t>130286-JUAN-DE-LOS-OCOTES</t>
  </si>
  <si>
    <t>130283-BASE-AEREA</t>
  </si>
  <si>
    <t>130300-TEPEYAC</t>
  </si>
  <si>
    <t>130299-PREPA-17</t>
  </si>
  <si>
    <t>130298-TONALA</t>
  </si>
  <si>
    <t>130297-LAS-PINTITAS</t>
  </si>
  <si>
    <t>130296-SANTA-MARIA-TEQUEXPEPAN</t>
  </si>
  <si>
    <t>130295-MIGUEL-HIDALGO</t>
  </si>
  <si>
    <t>130294-IMPERIO</t>
  </si>
  <si>
    <t>130293-LAS-LOMAS</t>
  </si>
  <si>
    <t>130273-SANTA-ROSA</t>
  </si>
  <si>
    <t>130272-EMILIANO-ZAPATA</t>
  </si>
  <si>
    <t>130271-CENTINELA</t>
  </si>
  <si>
    <t>130270-NUEVO-MEXICO</t>
  </si>
  <si>
    <t>130268-TOLUQUILLA</t>
  </si>
  <si>
    <t>130267-SANTA-CRUZ-DEL-VALLE</t>
  </si>
  <si>
    <t>130266-DEPORTIVO-SAN-MIGUEL</t>
  </si>
  <si>
    <t>130265-ANGEL-LEANO</t>
  </si>
  <si>
    <t>130282-LOMAS-DE-TONALA</t>
  </si>
  <si>
    <t>130280-305-TLAJOMULCO-D-ZUNIGA</t>
  </si>
  <si>
    <t>130279-201-ZAPOPAN</t>
  </si>
  <si>
    <t>130278-LOMA-NORTE</t>
  </si>
  <si>
    <t>130277-239-TLAQUEPAQUE</t>
  </si>
  <si>
    <t>130276-PASEO-DE-LOS-BAMBUES</t>
  </si>
  <si>
    <t>130275-LAS-HACIENDAS</t>
  </si>
  <si>
    <t>130326-CHAPALITA-INN</t>
  </si>
  <si>
    <t>130325-GLOBAL-TEC</t>
  </si>
  <si>
    <t>130324-LAS-PINTAS</t>
  </si>
  <si>
    <t>130323-PAPELEROS</t>
  </si>
  <si>
    <t>130322-VIVEROS-DE-TOLUQUILLA</t>
  </si>
  <si>
    <t>130321-EL-REAL</t>
  </si>
  <si>
    <t>130320-COLON</t>
  </si>
  <si>
    <t>130319-TEPAYUCAN</t>
  </si>
  <si>
    <t>130334-5-DE-MAYO</t>
  </si>
  <si>
    <t>130333-VILLA-FONTANA</t>
  </si>
  <si>
    <t>130332-SAN-ISIDRO-EJIDAL</t>
  </si>
  <si>
    <t>130331-SAN-DIEGO</t>
  </si>
  <si>
    <t>130330-OCOTAN</t>
  </si>
  <si>
    <t>130329-TERRANOVA</t>
  </si>
  <si>
    <t>130328-EL-BAJIO</t>
  </si>
  <si>
    <t>130327-BRUNO-MAURICIO</t>
  </si>
  <si>
    <t>130310-TOLUQUILLA</t>
  </si>
  <si>
    <t>130309-TATEPOSCO</t>
  </si>
  <si>
    <t>130308-GOBERNADOR-CURIEL</t>
  </si>
  <si>
    <t>130307-AZALEA</t>
  </si>
  <si>
    <t>130306-LAS-PUERTAS</t>
  </si>
  <si>
    <t>130303-MESA-COLORADA</t>
  </si>
  <si>
    <t>130302-LAS-LOMAS</t>
  </si>
  <si>
    <t>130301-LA-ARBOLADA</t>
  </si>
  <si>
    <t>130318-LOMAS-DE-CAMICHINES</t>
  </si>
  <si>
    <t>130317-COYULA</t>
  </si>
  <si>
    <t>130316-NACIONES-UNIDAS-V2</t>
  </si>
  <si>
    <t>130315-HUERTAS-DE-SAN-GASPAR</t>
  </si>
  <si>
    <t>130314-MESA-DE-LOS-OCOTES</t>
  </si>
  <si>
    <t>130313-JARDINES-DE-LOS-BELENES</t>
  </si>
  <si>
    <t>130312-ARROYO-HONDO</t>
  </si>
  <si>
    <t>130311-LAS-MARGARAS</t>
  </si>
  <si>
    <t>130373-LAS-CANADAS</t>
  </si>
  <si>
    <t>130372-SAN-MARTIN</t>
  </si>
  <si>
    <t>130371-REST-PULPO-AVIADOR</t>
  </si>
  <si>
    <t>130364-COPALITA</t>
  </si>
  <si>
    <t>130363-LOMAS-DULCES</t>
  </si>
  <si>
    <t>130358-EL-CASTILLO</t>
  </si>
  <si>
    <t>130357-EDISON</t>
  </si>
  <si>
    <t>130352-VALLE-REAL</t>
  </si>
  <si>
    <t>130393-LOS-CANTAROS</t>
  </si>
  <si>
    <t>130392-CAPISTRANO</t>
  </si>
  <si>
    <t>130389-LAS-CANADAS</t>
  </si>
  <si>
    <t>130387-MASCOALA</t>
  </si>
  <si>
    <t>130380-LAS-CANADAS</t>
  </si>
  <si>
    <t>130379-TECHNOLOGY-PARK</t>
  </si>
  <si>
    <t>130375-PERIFERICO-EL-CEREZO</t>
  </si>
  <si>
    <t>130374-PINAR-DE-LA-VENTA</t>
  </si>
  <si>
    <t>130342-DEPRESION</t>
  </si>
  <si>
    <t>130341-RESIDENCIAL-PONIENTE</t>
  </si>
  <si>
    <t>130340-327-ZAPOPAN</t>
  </si>
  <si>
    <t>130338-EL-ROSARIO</t>
  </si>
  <si>
    <t>130337-LA-POLLITA</t>
  </si>
  <si>
    <t>130336-RIO-LERMA</t>
  </si>
  <si>
    <t>130335-SAN-DIEGUITO</t>
  </si>
  <si>
    <t>130351-VILLA-DE-GUADALUPE</t>
  </si>
  <si>
    <t>130350-AGUA-FRIA</t>
  </si>
  <si>
    <t>130349-EL-CAPULLO</t>
  </si>
  <si>
    <t>130348-MATATLAN</t>
  </si>
  <si>
    <t>130347-LADRILLERIA-TESISTAN</t>
  </si>
  <si>
    <t>130346-DERMATOLOGICO</t>
  </si>
  <si>
    <t>130344-BRUJERIA</t>
  </si>
  <si>
    <t>130343-LAGUNA-DEL-CUERVO</t>
  </si>
  <si>
    <t>130776-INDEPENDENCIA</t>
  </si>
  <si>
    <t>130775-VERGEL</t>
  </si>
  <si>
    <t>130774-PRADOS-PROVIDENCIA</t>
  </si>
  <si>
    <t>130772-CHAPALA</t>
  </si>
  <si>
    <t>130771-ESQUIVA</t>
  </si>
  <si>
    <t>130770-PARRES</t>
  </si>
  <si>
    <t>130769-SIERRA-MADRE</t>
  </si>
  <si>
    <t>130768-JUAN-PABLO</t>
  </si>
  <si>
    <t>090037-REVOLUCION-MEXICANA</t>
  </si>
  <si>
    <t>090046-SAN-JUAN</t>
  </si>
  <si>
    <t>130851-TERMITERO</t>
  </si>
  <si>
    <t>130850-MEXICALTZINGO</t>
  </si>
  <si>
    <t>130849-ARCOS-DE-GUADALUPE</t>
  </si>
  <si>
    <t>130778-LAZARO-CARDENAS</t>
  </si>
  <si>
    <t>130777-ZONA-DEL-VESTIR</t>
  </si>
  <si>
    <t>130406-EL-ASTILLERO</t>
  </si>
  <si>
    <t>130405-TESISTAN-HIDALGO</t>
  </si>
  <si>
    <t>130404-EL-VERDE</t>
  </si>
  <si>
    <t>130403-CIRCUITO-AGAVE</t>
  </si>
  <si>
    <t>130402-PRADOS-DE-SANTA-LUCIA</t>
  </si>
  <si>
    <t>130401-EL-ZALATE</t>
  </si>
  <si>
    <t>130398-NEXTIPAC</t>
  </si>
  <si>
    <t>130395-PALOMAR</t>
  </si>
  <si>
    <t>130766-FRAY-ANTONIO-ALCALDE</t>
  </si>
  <si>
    <t>130765-CIUDAD-DEL-SOL</t>
  </si>
  <si>
    <t>130460-FRACCIONAMIENTO-PINAR</t>
  </si>
  <si>
    <t>130414-LIMITE</t>
  </si>
  <si>
    <t>130412-EL-CHAPARRO</t>
  </si>
  <si>
    <t>130411-SAN-JOSE</t>
  </si>
  <si>
    <t>130409-SAN-JOSE-EJIDAL</t>
  </si>
  <si>
    <t>130407-LA-LOMA</t>
  </si>
  <si>
    <t>180145-JARDIN-TREBOL</t>
  </si>
  <si>
    <t>180144-ALCALI</t>
  </si>
  <si>
    <t>180143-136-SN-PEDRO-GARZA-GCIA</t>
  </si>
  <si>
    <t>180142-CLUB-DE-TIRO</t>
  </si>
  <si>
    <t>180141-VALLE-DEL-SEMINARIO</t>
  </si>
  <si>
    <t>180140-VIZCAYA</t>
  </si>
  <si>
    <t>180139-LOMAS-DEL-NORTE</t>
  </si>
  <si>
    <t>180138-OLIMPIADAS</t>
  </si>
  <si>
    <t>180155-CUMBRES</t>
  </si>
  <si>
    <t>180154-VULKA</t>
  </si>
  <si>
    <t>180153-CAFETO</t>
  </si>
  <si>
    <t>180152-LOMA-LINDA</t>
  </si>
  <si>
    <t>180150-REUB-VEREDALTA</t>
  </si>
  <si>
    <t>180149-EL-ANGEL</t>
  </si>
  <si>
    <t>180148-SAN-JERONIMO</t>
  </si>
  <si>
    <t>180146-LOS-ALTOS</t>
  </si>
  <si>
    <t>180128-INDEPENDENCIA</t>
  </si>
  <si>
    <t>180127-RIO-PANUCO</t>
  </si>
  <si>
    <t>180126-ANTONIO-I-VILLAREAL</t>
  </si>
  <si>
    <t>180125-GALERIAS</t>
  </si>
  <si>
    <t>180124-CASA-GRANDE</t>
  </si>
  <si>
    <t>180122-CENTRAL</t>
  </si>
  <si>
    <t>180121-SANTA-CECILIA</t>
  </si>
  <si>
    <t>180120-INDEPENDENCIA</t>
  </si>
  <si>
    <t>180137-MEXICO-SUR</t>
  </si>
  <si>
    <t>180136-130-GUADALUPE</t>
  </si>
  <si>
    <t>180135-SANTA-MARIA</t>
  </si>
  <si>
    <t>180134-GUADALUPE</t>
  </si>
  <si>
    <t>180133-CERRO-DE-LA-SILLA</t>
  </si>
  <si>
    <t>180132-PABLO-LIVAS</t>
  </si>
  <si>
    <t>180131-BUCARELI</t>
  </si>
  <si>
    <t>180130-UNIVERSIDAD-DEL-NORTE</t>
  </si>
  <si>
    <t>180180-DE-LA-VEGA</t>
  </si>
  <si>
    <t>180179-JARDINES-DE-ANAHUAC</t>
  </si>
  <si>
    <t>180178-NISSAN</t>
  </si>
  <si>
    <t>180177-MISION</t>
  </si>
  <si>
    <t>180176-REVOLUCION</t>
  </si>
  <si>
    <t>180175-JARDINES-COLONIALES</t>
  </si>
  <si>
    <t>180174-VILLAS-DEL-PEDREGAL</t>
  </si>
  <si>
    <t>180173-OBISPADO</t>
  </si>
  <si>
    <t>180189-LA-JOYITA</t>
  </si>
  <si>
    <t>180188-AROVI</t>
  </si>
  <si>
    <t>180187-RIBERAS-DEL-RIO</t>
  </si>
  <si>
    <t>180186-171-SN-PEDRO-GARZA-GCIA</t>
  </si>
  <si>
    <t>180185-MARROQUIN</t>
  </si>
  <si>
    <t>180184-NOE-LOZANO</t>
  </si>
  <si>
    <t>180183-VALLE-DEL-NOGAL</t>
  </si>
  <si>
    <t>180182-IGNACIO-MORONES</t>
  </si>
  <si>
    <t>180164-29-DE-ABRIL</t>
  </si>
  <si>
    <t>180163-156-MONTERREY</t>
  </si>
  <si>
    <t>180162-ESTACION</t>
  </si>
  <si>
    <t>180161-SANTA-LUCIA</t>
  </si>
  <si>
    <t>180160-PASEO-DE-LAS-ESTRELLAS</t>
  </si>
  <si>
    <t>180158-LINCON</t>
  </si>
  <si>
    <t>180157-HACIENDA-DE-LAS-MITRAS</t>
  </si>
  <si>
    <t>180156-LOMAS</t>
  </si>
  <si>
    <t>180172-VISTA-HERMOSA</t>
  </si>
  <si>
    <t>180171-PARNASO</t>
  </si>
  <si>
    <t>180170-SAN-NICOLAS</t>
  </si>
  <si>
    <t>180169-CONTRY</t>
  </si>
  <si>
    <t>180168-GONZALITOS</t>
  </si>
  <si>
    <t>180167-SAN-PEDRO-II</t>
  </si>
  <si>
    <t>180166-LA-FAMA</t>
  </si>
  <si>
    <t>180165-DIAMANTE</t>
  </si>
  <si>
    <t>180214-159-MONTERREY</t>
  </si>
  <si>
    <t>180213-ACADEMIA</t>
  </si>
  <si>
    <t>180212-SAYCO</t>
  </si>
  <si>
    <t>180211-ZAPOPAN</t>
  </si>
  <si>
    <t>180210-SAN-RAFAEL</t>
  </si>
  <si>
    <t>180209-GASOLINERIA</t>
  </si>
  <si>
    <t>180208-LAS-QUINTAS</t>
  </si>
  <si>
    <t>180207-ANGELES</t>
  </si>
  <si>
    <t>180222-QUEZADA</t>
  </si>
  <si>
    <t>180221-CORDILLERA</t>
  </si>
  <si>
    <t>180220-ZINC</t>
  </si>
  <si>
    <t>180219-CELULOSA</t>
  </si>
  <si>
    <t>180218-SAN-ARTURO</t>
  </si>
  <si>
    <t>180217-COSMOPOLIS</t>
  </si>
  <si>
    <t>180216-DANUBIO</t>
  </si>
  <si>
    <t>180215-LIBRAMIENTO-SAN-JOSE</t>
  </si>
  <si>
    <t>180197-RIO</t>
  </si>
  <si>
    <t>180196-JUSCO</t>
  </si>
  <si>
    <t>180195-MEZQUITAL</t>
  </si>
  <si>
    <t>180194-ESTIGIA</t>
  </si>
  <si>
    <t>180193-LINDA-VISTA</t>
  </si>
  <si>
    <t>180192-LA-FE</t>
  </si>
  <si>
    <t>180191-MITRAS-DENTISTA</t>
  </si>
  <si>
    <t>180190-REGIOMONTANO</t>
  </si>
  <si>
    <t>180205-TIERRA</t>
  </si>
  <si>
    <t>180204-MILIMEX</t>
  </si>
  <si>
    <t>180203-RANGEL-FRIAS</t>
  </si>
  <si>
    <t>180202-JUAN-DE-DIOS-TREVINO</t>
  </si>
  <si>
    <t>180201-ALAMEDA</t>
  </si>
  <si>
    <t>180199-LA-NORIA</t>
  </si>
  <si>
    <t>180198-CUAUHTEMOC</t>
  </si>
  <si>
    <t>180246-SENDERO-LINCOLN</t>
  </si>
  <si>
    <t>180245-LAS-ROCAS</t>
  </si>
  <si>
    <t>180244-MALDONADO</t>
  </si>
  <si>
    <t>180243-113-ESCOBEDO</t>
  </si>
  <si>
    <t>180242-258-SN-PEDRO-GARZA-GCIA</t>
  </si>
  <si>
    <t>180241-180-MONTERREY</t>
  </si>
  <si>
    <t>180240-HOMERO-SALINAS</t>
  </si>
  <si>
    <t>180239-GAS-EXPRESS</t>
  </si>
  <si>
    <t>180254-LA-ESTANZUELA</t>
  </si>
  <si>
    <t>180253-CANOAS</t>
  </si>
  <si>
    <t>180252-SAN-JUAN</t>
  </si>
  <si>
    <t>180251-LAS-JARAS</t>
  </si>
  <si>
    <t>180250-ARROYO-SECO</t>
  </si>
  <si>
    <t>180249-PARQUE-CANOAS</t>
  </si>
  <si>
    <t>180248-LOS-CRISTALES</t>
  </si>
  <si>
    <t>180247-PASTIZAL</t>
  </si>
  <si>
    <t>180230-LOS-SABINOS</t>
  </si>
  <si>
    <t>180229-CANARIO</t>
  </si>
  <si>
    <t>180228-DEL-MAESTRO</t>
  </si>
  <si>
    <t>180227-TIVOLI</t>
  </si>
  <si>
    <t>180226-MASIVOS-MONTERREY</t>
  </si>
  <si>
    <t>180225-PARAJE-SAN-JOSE</t>
  </si>
  <si>
    <t>180224-JACARANDA</t>
  </si>
  <si>
    <t>180223-ELISA</t>
  </si>
  <si>
    <t>180238-SOLIDARIDAD</t>
  </si>
  <si>
    <t>180237-LA-UNIDAD</t>
  </si>
  <si>
    <t>180236-TOSCANA</t>
  </si>
  <si>
    <t>180235-VILLAS-DEL-PONIENTE</t>
  </si>
  <si>
    <t>180234-MESETA</t>
  </si>
  <si>
    <t>180233-LOS-FRESNOS</t>
  </si>
  <si>
    <t>180232-GALVAN</t>
  </si>
  <si>
    <t>180231-PLAZA-DE-TOROS</t>
  </si>
  <si>
    <t>180014-129-MONTERREY</t>
  </si>
  <si>
    <t>180013-ARAMBERRI</t>
  </si>
  <si>
    <t>180011-GUERRA</t>
  </si>
  <si>
    <t>180010-LAS-BRUJAS</t>
  </si>
  <si>
    <t>180009-GARZA-SADA</t>
  </si>
  <si>
    <t>180008-BALCONES-NAZAS</t>
  </si>
  <si>
    <t>180007-REVOLUCION</t>
  </si>
  <si>
    <t>180006-JARDINES-ROMA</t>
  </si>
  <si>
    <t>180022-272-APODACA</t>
  </si>
  <si>
    <t>180021-EPIFANIO</t>
  </si>
  <si>
    <t>180020-TECNOLOGICO</t>
  </si>
  <si>
    <t>180019-PARQUE-ESPANA</t>
  </si>
  <si>
    <t>180018-CHAPULTEPEC</t>
  </si>
  <si>
    <t>180017-BOSQUE-MAGICO</t>
  </si>
  <si>
    <t>180016-CHAPULTEPEC</t>
  </si>
  <si>
    <t>180015-MURALISTAS</t>
  </si>
  <si>
    <t>180611-LA-PALOMA</t>
  </si>
  <si>
    <t>180607-ATONGO</t>
  </si>
  <si>
    <t>180606-SAN-ISIDRO</t>
  </si>
  <si>
    <t>180595-ARROZ</t>
  </si>
  <si>
    <t>180581-HELENA</t>
  </si>
  <si>
    <t>090036-GARZA</t>
  </si>
  <si>
    <t>090035-SAN-IGNACIO</t>
  </si>
  <si>
    <t>180004-VALLE-FERTIL</t>
  </si>
  <si>
    <t>180003-TORREY</t>
  </si>
  <si>
    <t>180002-BALCONES</t>
  </si>
  <si>
    <t>180001-RODHESIA</t>
  </si>
  <si>
    <t>180592-MINA</t>
  </si>
  <si>
    <t>180605-MARIN</t>
  </si>
  <si>
    <t>180575-HIGUERAS</t>
  </si>
  <si>
    <t>180603-DOCTOR-GONZALEZ</t>
  </si>
  <si>
    <t>180046-AZTECA</t>
  </si>
  <si>
    <t>180045-PINTORES</t>
  </si>
  <si>
    <t>180044-SEVERIANO</t>
  </si>
  <si>
    <t>180043-CIBELES</t>
  </si>
  <si>
    <t>180042-112-APODACA</t>
  </si>
  <si>
    <t>180041-LOMAS-DE-SAN-MIGUEL</t>
  </si>
  <si>
    <t>180040-NORIA-NORTE</t>
  </si>
  <si>
    <t>180039-MINGUEL-ANLEMAN</t>
  </si>
  <si>
    <t>180054-HYLSA</t>
  </si>
  <si>
    <t>180053-FERROCARRILEROS</t>
  </si>
  <si>
    <t>180052-IZTACCIHUATL</t>
  </si>
  <si>
    <t>180051-BRUSELAS</t>
  </si>
  <si>
    <t>180050-LOS-ANGELES</t>
  </si>
  <si>
    <t>180049-ALTOS-HORNOS</t>
  </si>
  <si>
    <t>180048-TOLTECA</t>
  </si>
  <si>
    <t>180047-HERCULES</t>
  </si>
  <si>
    <t>180030-MISION-SAN-PABLO</t>
  </si>
  <si>
    <t>180029-MOLINOS</t>
  </si>
  <si>
    <t>180028-104-APODACA</t>
  </si>
  <si>
    <t>180027-SENEGAL-II</t>
  </si>
  <si>
    <t>180026-ANKER</t>
  </si>
  <si>
    <t>180025-KALOS-APODACA</t>
  </si>
  <si>
    <t>180024-SAN-ISIDRO</t>
  </si>
  <si>
    <t>180023-APODACA</t>
  </si>
  <si>
    <t>180038-FIESTA-INN-LA-FE</t>
  </si>
  <si>
    <t>180037-AXXA</t>
  </si>
  <si>
    <t>180036-JANIK</t>
  </si>
  <si>
    <t>180035-CENTRO-AMERICA</t>
  </si>
  <si>
    <t>180034-HUINALA</t>
  </si>
  <si>
    <t>180033-259-APODACA</t>
  </si>
  <si>
    <t>180032-PI-MONTERREY</t>
  </si>
  <si>
    <t>180031-HUINALA</t>
  </si>
  <si>
    <t>180078-TROPICAL</t>
  </si>
  <si>
    <t>180077-LAS-VILLAS</t>
  </si>
  <si>
    <t>180076-SANTA-CLARA</t>
  </si>
  <si>
    <t>180075-VILLAS-DE-SAN-FRANCISCO</t>
  </si>
  <si>
    <t>180074-FOMERREY</t>
  </si>
  <si>
    <t>180073-APOLO</t>
  </si>
  <si>
    <t>180072-DECRETO-PRESIDENCIAL</t>
  </si>
  <si>
    <t>180071-309-MONTERREY</t>
  </si>
  <si>
    <t>180086-JARDINES-DE-LOS-PINOS</t>
  </si>
  <si>
    <t>180085-SANTO-DOMINGO</t>
  </si>
  <si>
    <t>180084-PLAZA-BELLA</t>
  </si>
  <si>
    <t>180083-BARRAGAN</t>
  </si>
  <si>
    <t>180082-CANADA</t>
  </si>
  <si>
    <t>180081-142-SN-NICOLAS-D-L-GARZ</t>
  </si>
  <si>
    <t>180080-TIKAL</t>
  </si>
  <si>
    <t>180079-ELENA-LEAL</t>
  </si>
  <si>
    <t>180062-HIDALGO</t>
  </si>
  <si>
    <t>180061-109-MONTERREY</t>
  </si>
  <si>
    <t>180060-COMPOSTELA</t>
  </si>
  <si>
    <t>180059-EL-VOLCAN</t>
  </si>
  <si>
    <t>180058-CENTRAL-DE-ABASTOS</t>
  </si>
  <si>
    <t>180057-GRIJALVA</t>
  </si>
  <si>
    <t>180056-PASEO-DE-LOS-LEONES</t>
  </si>
  <si>
    <t>180055-SIMON-BOLIVAR</t>
  </si>
  <si>
    <t>180070-FAROLILLO</t>
  </si>
  <si>
    <t>180069-FOMERREY</t>
  </si>
  <si>
    <t>180068-HERON-PROAL</t>
  </si>
  <si>
    <t>180067-LEONES</t>
  </si>
  <si>
    <t>180066-DE-NORTE</t>
  </si>
  <si>
    <t>180065-SULTAN</t>
  </si>
  <si>
    <t>180064-REGINA</t>
  </si>
  <si>
    <t>180063-ALMAZAN</t>
  </si>
  <si>
    <t>180111-DULCES-NOMBRES</t>
  </si>
  <si>
    <t>180110-LAGRANGE</t>
  </si>
  <si>
    <t>180109-PRISCILIANO-ELIZONDO</t>
  </si>
  <si>
    <t>180108-REUB-SANTA-FE</t>
  </si>
  <si>
    <t>180107-JUVENTUD</t>
  </si>
  <si>
    <t>180106-CORDILLERA-II</t>
  </si>
  <si>
    <t>180105-LAGRANGE</t>
  </si>
  <si>
    <t>180104-117-SN-NICOLAS-D-L-GARZ</t>
  </si>
  <si>
    <t>180119-BALCONES-TEOTIHUACAN</t>
  </si>
  <si>
    <t>180117-ZERTUCHE</t>
  </si>
  <si>
    <t>180116-LAS-SABINAS</t>
  </si>
  <si>
    <t>180115-300-GUADALUPE</t>
  </si>
  <si>
    <t>180114-124-GUADALUPE</t>
  </si>
  <si>
    <t>180113-SAN-SEBASTIAN</t>
  </si>
  <si>
    <t>180112-SANTA-CRUZ</t>
  </si>
  <si>
    <t>180095-TERMINAL</t>
  </si>
  <si>
    <t>180094-CONCHELO</t>
  </si>
  <si>
    <t>180093-OTOMI</t>
  </si>
  <si>
    <t>180092-AMERICA</t>
  </si>
  <si>
    <t>180091-NOGALAR</t>
  </si>
  <si>
    <t>180090-ARBOLEDAS</t>
  </si>
  <si>
    <t>180089-LA-NOGALERA</t>
  </si>
  <si>
    <t>180088-MONTE-REAL</t>
  </si>
  <si>
    <t>180103-LAGOS</t>
  </si>
  <si>
    <t>180102-LONDRES</t>
  </si>
  <si>
    <t>180101-RUIZ-CORTINES</t>
  </si>
  <si>
    <t>180100-ISAAC-GARZA</t>
  </si>
  <si>
    <t>180099-LAND-JUAN-SANTOS-GARCIA</t>
  </si>
  <si>
    <t>180098-VALLE-DEL-NOGALAR</t>
  </si>
  <si>
    <t>180097-HUGO-LOZANO</t>
  </si>
  <si>
    <t>180096-BAMBU</t>
  </si>
  <si>
    <t>310178-POZO-DE-GAMBOA</t>
  </si>
  <si>
    <t>310173-LA-CAMPANA</t>
  </si>
  <si>
    <t>310171-KENDALL</t>
  </si>
  <si>
    <t>310161-GAVILAN</t>
  </si>
  <si>
    <t>310159-COMETA</t>
  </si>
  <si>
    <t>310147-SAN-JUAN</t>
  </si>
  <si>
    <t>310136-BUENAVISTA-TRUJILLO</t>
  </si>
  <si>
    <t>000001-ASIENTOS</t>
  </si>
  <si>
    <t>180586-AGUALEGUAS-CENTRO</t>
  </si>
  <si>
    <t>150252-AGOSTITLAN</t>
  </si>
  <si>
    <t>280100-ACOPINALCO</t>
  </si>
  <si>
    <t>290823-ACUATEMPAN</t>
  </si>
  <si>
    <t>290351-BARRIO-NUEVO</t>
  </si>
  <si>
    <t>310183-MALVAS</t>
  </si>
  <si>
    <t>300274-EKMUL</t>
  </si>
  <si>
    <t>300271-DZILAM-DE-BRAVO</t>
  </si>
  <si>
    <t>300267-EL-CIELO</t>
  </si>
  <si>
    <t>300262-CARR-MER-CAN-SISBICCHEN</t>
  </si>
  <si>
    <t>300227-TEKAL</t>
  </si>
  <si>
    <t>300226-NOLO</t>
  </si>
  <si>
    <t>300217-TAHCABO</t>
  </si>
  <si>
    <t>310122-CHILAQUILA</t>
  </si>
  <si>
    <t>310109-EL-CENTRO</t>
  </si>
  <si>
    <t>310091-SANTIAGUILLO</t>
  </si>
  <si>
    <t>310055-EL-BALUARTE</t>
  </si>
  <si>
    <t>310034-RESTAURANTES</t>
  </si>
  <si>
    <t>300277-LOCHE</t>
  </si>
  <si>
    <t>300276-TIGRE</t>
  </si>
  <si>
    <t>280103-NATALICIO</t>
  </si>
  <si>
    <t>280059-PACO-VILLA</t>
  </si>
  <si>
    <t>030008-BECAL</t>
  </si>
  <si>
    <t>270060-BARRETAL</t>
  </si>
  <si>
    <t>290852-BARRA-DE-CAZONES</t>
  </si>
  <si>
    <t>290811-BALCAZAR</t>
  </si>
  <si>
    <t>200501-AYOTOXCO</t>
  </si>
  <si>
    <t>050064-COALATILLA</t>
  </si>
  <si>
    <t>030041-EL-FUERTE-II</t>
  </si>
  <si>
    <t>050069-CALERAS-APASCO</t>
  </si>
  <si>
    <t>180567-CAJA-PINTA</t>
  </si>
  <si>
    <t>200496-CACALOXUCHITL</t>
  </si>
  <si>
    <t>300191-CACALCHEN</t>
  </si>
  <si>
    <t>100595-MOLINOS</t>
  </si>
  <si>
    <t>200505-BIENVENIDO</t>
  </si>
  <si>
    <t>290770-EL-ALTO</t>
  </si>
  <si>
    <t>130895-JOSEFINO-DE-ALLENDE</t>
  </si>
  <si>
    <t>250073-ALAMOS</t>
  </si>
  <si>
    <t>290892-AGUILERA</t>
  </si>
  <si>
    <t>000044-ENLACE-AEROPUERTO</t>
  </si>
  <si>
    <t>000043-AGUASCALIENTES-APTO</t>
  </si>
  <si>
    <t>000003-SAN-JOSE-DE-GRACIA</t>
  </si>
  <si>
    <t>000002-LAS-AMERICAS</t>
  </si>
  <si>
    <t>130803-ATOYAC</t>
  </si>
  <si>
    <t>030051-ATASTA</t>
  </si>
  <si>
    <t>290730-SUCHILAPAN-DEL-RIO</t>
  </si>
  <si>
    <t>200504-AQUIXTLA</t>
  </si>
  <si>
    <t>310117-APULCO</t>
  </si>
  <si>
    <t>130879-CASAS-VIEJAS</t>
  </si>
  <si>
    <t>150103-ANTUNEZ</t>
  </si>
  <si>
    <t>130917-APARTADERO</t>
  </si>
  <si>
    <t>050038-COFRADIA-DE-MORELOS</t>
  </si>
  <si>
    <t>141179-COATEPEC-HARINAS</t>
  </si>
  <si>
    <t>043002-CEMENTERIA</t>
  </si>
  <si>
    <t>043001-PESQUERIA</t>
  </si>
  <si>
    <t>080613-PARRES</t>
  </si>
  <si>
    <t>180608-CERRALVO</t>
  </si>
  <si>
    <t>290415-CITLALTEPEC</t>
  </si>
  <si>
    <t>310151-CHUPADEROS</t>
  </si>
  <si>
    <t>290374-CORRAL-NUEVO</t>
  </si>
  <si>
    <t>130897-COPALA</t>
  </si>
  <si>
    <t>280102-CONCEPCION-HIDALGO</t>
  </si>
  <si>
    <t>100546-COMONFORT</t>
  </si>
  <si>
    <t>300241-COLONIA-YUCATAN</t>
  </si>
  <si>
    <t>280093-GRACIANO-SANCHEZ</t>
  </si>
  <si>
    <t>290943-LA-PILOTO</t>
  </si>
  <si>
    <t>050008-QUESERIA-CENTRO</t>
  </si>
  <si>
    <t>290425-EL-CUERVO</t>
  </si>
  <si>
    <t>290882-CARRIZAL</t>
  </si>
  <si>
    <t>130896-CAPILLA</t>
  </si>
  <si>
    <t>100519-SAN-IGNACIO</t>
  </si>
  <si>
    <t>290728-CAMARON-DE-TEJEDA</t>
  </si>
  <si>
    <t>300162-CALOTMUL</t>
  </si>
  <si>
    <t>290416-CHONTLA</t>
  </si>
  <si>
    <t>180600-CHINA-CENTRO</t>
  </si>
  <si>
    <t>300192-CHICXULUB-PUEBLO</t>
  </si>
  <si>
    <t>200352-CHICONCUAUTLA</t>
  </si>
  <si>
    <t>300146-CHICHIMILA</t>
  </si>
  <si>
    <t>310103-CHICHIMEQUILLAS</t>
  </si>
  <si>
    <t>300260-CHEMAX</t>
  </si>
  <si>
    <t>030079-CHECUBUL</t>
  </si>
  <si>
    <t>290822-SAN-JOSE-EL-GRANDE</t>
  </si>
  <si>
    <t>100790-SAN-CARLOS-DEL-JAGUEY</t>
  </si>
  <si>
    <t>290336-MAUPASANT</t>
  </si>
  <si>
    <t>240071-EL-FUERTE</t>
  </si>
  <si>
    <t>290831-EL-DEPOSITO</t>
  </si>
  <si>
    <t>180580-EL-DORADO</t>
  </si>
  <si>
    <t>100703-GORKI</t>
  </si>
  <si>
    <t>290775-EL-ANONO</t>
  </si>
  <si>
    <t>310154-EL-SALTO</t>
  </si>
  <si>
    <t>240074-CERRITO</t>
  </si>
  <si>
    <t>050066-RINCON-DE-LOPEZ</t>
  </si>
  <si>
    <t>010336-EL-PORVENIR</t>
  </si>
  <si>
    <t>290734-EL-NIGROMANTE</t>
  </si>
  <si>
    <t>290769-EL-MOLINO</t>
  </si>
  <si>
    <t>290926-CHICAYAN</t>
  </si>
  <si>
    <t>310116-EL-MAGUEY</t>
  </si>
  <si>
    <t>030009-DIVISION-DEL-NORTE</t>
  </si>
  <si>
    <t>290896-CUICHAPA</t>
  </si>
  <si>
    <t>100520-MANCHESTER</t>
  </si>
  <si>
    <t>290723-COXQUIHUI</t>
  </si>
  <si>
    <t>290972-COTAXTLA</t>
  </si>
  <si>
    <t>290669-COSCOMATEPEC</t>
  </si>
  <si>
    <t>290635-COSAUTLAN-DE-CARVAJAL</t>
  </si>
  <si>
    <t>240169-CANTALUNA</t>
  </si>
  <si>
    <t>290914-EL-AGUACATE</t>
  </si>
  <si>
    <t>300273-DZONOT</t>
  </si>
  <si>
    <t>300239-DZITAS</t>
  </si>
  <si>
    <t>300203-DZILAM-GONZALEZ</t>
  </si>
  <si>
    <t>300244-DZILAM-DE-BRAVO</t>
  </si>
  <si>
    <t>300202-DZIDZANTUM</t>
  </si>
  <si>
    <t>100747-DOCTOR-MORA</t>
  </si>
  <si>
    <t>180559-DR-COSS</t>
  </si>
  <si>
    <t>130912-SALIDA-AGUASCALIENTES</t>
  </si>
  <si>
    <t>130910-SANTA-MARIA-DEL-VALLE</t>
  </si>
  <si>
    <t>130908-ZAPOTITLAN-DE-VADILLO</t>
  </si>
  <si>
    <t>130907-LAS-LIEBRES</t>
  </si>
  <si>
    <t>130906-SAYULA</t>
  </si>
  <si>
    <t>130905-SANTIAGUITO</t>
  </si>
  <si>
    <t>130903-CAMINO-A-SAN-GASPAR</t>
  </si>
  <si>
    <t>130921-COFRADIA</t>
  </si>
  <si>
    <t>130920-PEGUEROS-CENTRO</t>
  </si>
  <si>
    <t>130919-LA-VIRGEN</t>
  </si>
  <si>
    <t>130918-PAZ-DE-MILPILLAS</t>
  </si>
  <si>
    <t>130916-TONAYA</t>
  </si>
  <si>
    <t>130914-CITALA</t>
  </si>
  <si>
    <t>130889-EL-RAIZAL</t>
  </si>
  <si>
    <t>130888-MANALISCO</t>
  </si>
  <si>
    <t>130887-CORCOVADO</t>
  </si>
  <si>
    <t>130885-EL-MENTIDERO</t>
  </si>
  <si>
    <t>130884-LINDA-VISTA</t>
  </si>
  <si>
    <t>130882-AYO-EL-GRANDE</t>
  </si>
  <si>
    <t>130880-JAZMIN</t>
  </si>
  <si>
    <t>130878-LATILLAS</t>
  </si>
  <si>
    <t>130902-MEXTICACAN</t>
  </si>
  <si>
    <t>130901-ANIMAS</t>
  </si>
  <si>
    <t>130899-TOLIMAN</t>
  </si>
  <si>
    <t>130894-HUASCATO</t>
  </si>
  <si>
    <t>130892-TLACUITAPAN</t>
  </si>
  <si>
    <t>130891-NANGUE</t>
  </si>
  <si>
    <t>180571-PRESA-GRANDE</t>
  </si>
  <si>
    <t>180570-MELCHOR-OCAMPO</t>
  </si>
  <si>
    <t>180569-ARTURO-MARTINEZ</t>
  </si>
  <si>
    <t>180568-LA-CASETA</t>
  </si>
  <si>
    <t>180566-MARIBEL</t>
  </si>
  <si>
    <t>180565-LOS-RAMONES</t>
  </si>
  <si>
    <t>180562-ZOOLOGICO</t>
  </si>
  <si>
    <t>180546-CHOCOLATE</t>
  </si>
  <si>
    <t>180584-HUACHICHIL</t>
  </si>
  <si>
    <t>180583-BACHIMBA</t>
  </si>
  <si>
    <t>180577-SAN-BENITO</t>
  </si>
  <si>
    <t>180576-PEMEX-CULEBRA</t>
  </si>
  <si>
    <t>180573-LA-SIERRITA</t>
  </si>
  <si>
    <t>180572-EL-RANCHO</t>
  </si>
  <si>
    <t>150191-TLALPUJAHUA</t>
  </si>
  <si>
    <t>130928-LA-LOMA</t>
  </si>
  <si>
    <t>130926-CUESTA-DE-OVEJAS</t>
  </si>
  <si>
    <t>130925-CUQUIO</t>
  </si>
  <si>
    <t>130924-SAN-GABRIEL</t>
  </si>
  <si>
    <t>130923-TOSTADOS</t>
  </si>
  <si>
    <t>150255-JUNGAPEO</t>
  </si>
  <si>
    <t>150254-ZINAPECUARO</t>
  </si>
  <si>
    <t>150253-LA-MINA</t>
  </si>
  <si>
    <t>150251-TRIGUILLOS</t>
  </si>
  <si>
    <t>150250-SAN-ANTONIO-VILLALONGIN</t>
  </si>
  <si>
    <t>150249-EL-JARAL</t>
  </si>
  <si>
    <t>150248-TZITZIO</t>
  </si>
  <si>
    <t>150247-BUCIO</t>
  </si>
  <si>
    <t>290562-LIMONERO</t>
  </si>
  <si>
    <t>290468-AUTO-COR-VER-COTAXTLA</t>
  </si>
  <si>
    <t>290392-GLADIOLAS</t>
  </si>
  <si>
    <t>290335-CANOAS</t>
  </si>
  <si>
    <t>290334-EL-MORILLO</t>
  </si>
  <si>
    <t>280104-CUAMANTZINGO</t>
  </si>
  <si>
    <t>280098-FELIPE-HIDALGO</t>
  </si>
  <si>
    <t>290761-SOMBRERETE</t>
  </si>
  <si>
    <t>290748-PAPANTLA</t>
  </si>
  <si>
    <t>290744-EL-GUAYABO</t>
  </si>
  <si>
    <t>290742-EL-DOCE</t>
  </si>
  <si>
    <t>290741-EL-ESPINAL</t>
  </si>
  <si>
    <t>290626-AGUA-DULCE</t>
  </si>
  <si>
    <t>290572-TIHUATLAN</t>
  </si>
  <si>
    <t>180599-CERRO-LA-LOMA</t>
  </si>
  <si>
    <t>180598-CRUCERO</t>
  </si>
  <si>
    <t>180597-NORIA-BLANCA</t>
  </si>
  <si>
    <t>180594-LA-BENDICION</t>
  </si>
  <si>
    <t>180593-LA-TRINIDAD</t>
  </si>
  <si>
    <t>180591-LOS-HERRERA</t>
  </si>
  <si>
    <t>180588-EL-VAQUERO</t>
  </si>
  <si>
    <t>180587-LA-GONGORIA</t>
  </si>
  <si>
    <t>280091-JUAREZ</t>
  </si>
  <si>
    <t>280053-AMAXAC</t>
  </si>
  <si>
    <t>210240-EL-GUAJOLOTE</t>
  </si>
  <si>
    <t>180624-CARONTE</t>
  </si>
  <si>
    <t>180610-BIOPARQUE</t>
  </si>
  <si>
    <t>180609-MAMULIQUE</t>
  </si>
  <si>
    <t>180601-AGUALEGUAS</t>
  </si>
  <si>
    <t>290940-MERCURIO</t>
  </si>
  <si>
    <t>290934-MATA-NARANJO</t>
  </si>
  <si>
    <t>290928-PALACHO</t>
  </si>
  <si>
    <t>290927-MASCARENAS</t>
  </si>
  <si>
    <t>290921-EL-SOLITO</t>
  </si>
  <si>
    <t>290907-MONSERRAT</t>
  </si>
  <si>
    <t>290883-COPALES</t>
  </si>
  <si>
    <t>300197-MERIDA-CANCUN-II</t>
  </si>
  <si>
    <t>300195-BUCTZOTZ</t>
  </si>
  <si>
    <t>300193-TEMAX</t>
  </si>
  <si>
    <t>300175-DESVIACION</t>
  </si>
  <si>
    <t>300163-KM-25</t>
  </si>
  <si>
    <t>290965-APACHITAL</t>
  </si>
  <si>
    <t>290951-LA-TINAJA</t>
  </si>
  <si>
    <t>290844-EL-GUAYAL</t>
  </si>
  <si>
    <t>290841-CEDRO</t>
  </si>
  <si>
    <t>290836-FRANCISCO-VILLA</t>
  </si>
  <si>
    <t>290829-ZAPUPAL</t>
  </si>
  <si>
    <t>290817-CARRIZAL</t>
  </si>
  <si>
    <t>290800-LA-PENA</t>
  </si>
  <si>
    <t>290798-MONTE-GRANDE</t>
  </si>
  <si>
    <t>290772-LAJITA</t>
  </si>
  <si>
    <t>290879-FRIJOLILLO</t>
  </si>
  <si>
    <t>290871-LAS-PIEDRAS-VE2016G850</t>
  </si>
  <si>
    <t>290869-EL-JUILE</t>
  </si>
  <si>
    <t>290865-PAVIDO</t>
  </si>
  <si>
    <t>290863-CASTILLO-E-TEAYO</t>
  </si>
  <si>
    <t>290862-CHILE-FRIO</t>
  </si>
  <si>
    <t>290858-CANA-RICA</t>
  </si>
  <si>
    <t>290848-LOMAS-DE-ARENA</t>
  </si>
  <si>
    <t>130461-ARENAL</t>
  </si>
  <si>
    <t>130456-ZAPOTLAN</t>
  </si>
  <si>
    <t>130452-MONTE-COXALA</t>
  </si>
  <si>
    <t>130450-TAPALPA</t>
  </si>
  <si>
    <t>130449-MAZAMITLA</t>
  </si>
  <si>
    <t>130443-CAMARENA</t>
  </si>
  <si>
    <t>130442-JAMAY</t>
  </si>
  <si>
    <t>130441-LA-PANGA-JL1050</t>
  </si>
  <si>
    <t>130488-CACALUTA</t>
  </si>
  <si>
    <t>130487-MARAVILLAS</t>
  </si>
  <si>
    <t>130484-ZACOALCO</t>
  </si>
  <si>
    <t>130481-VIVERO-DEL-LAGO</t>
  </si>
  <si>
    <t>130478-EL-CORRETEADO</t>
  </si>
  <si>
    <t>130474-ACATIC-CENTRO</t>
  </si>
  <si>
    <t>130468-TEOCALTICHE-SUR</t>
  </si>
  <si>
    <t>130463-JOCOTEPEC</t>
  </si>
  <si>
    <t>130421-OCOTLAN</t>
  </si>
  <si>
    <t>130419-CALDERON</t>
  </si>
  <si>
    <t>130418-EL-CUADRADO</t>
  </si>
  <si>
    <t>130415-GUZMAN</t>
  </si>
  <si>
    <t>130408-LOS-TREBOLES</t>
  </si>
  <si>
    <t>130400-EL-CAPULIN</t>
  </si>
  <si>
    <t>130399-LA-ALAMEDA</t>
  </si>
  <si>
    <t>130436-SAN-MARCOS-TONILA</t>
  </si>
  <si>
    <t>130435-EL-PLATANAR</t>
  </si>
  <si>
    <t>130434-CUATRO-CAMINOS</t>
  </si>
  <si>
    <t>130431-JALISCO</t>
  </si>
  <si>
    <t>130430-OCOTLAN-CERRO</t>
  </si>
  <si>
    <t>130429-AGAVES</t>
  </si>
  <si>
    <t>130425-ENCARNACION</t>
  </si>
  <si>
    <t>130424-SAN-JUAN-DE-LOS-LAGOS</t>
  </si>
  <si>
    <t>130622-SAN-ISIDRO-MAZATEPEC</t>
  </si>
  <si>
    <t>130619-NAVAJAS</t>
  </si>
  <si>
    <t>130612-BELLAVISTA</t>
  </si>
  <si>
    <t>130596-RIVAS</t>
  </si>
  <si>
    <t>130595-DOMEC</t>
  </si>
  <si>
    <t>130594-SAN-JUAN-TECOMATLAN</t>
  </si>
  <si>
    <t>130590-SAN-MARCOS</t>
  </si>
  <si>
    <t>130589-LA-CALERA</t>
  </si>
  <si>
    <t>130691-CELANESE</t>
  </si>
  <si>
    <t>130660-SANTO-TORIBIO</t>
  </si>
  <si>
    <t>130638-SAN-SEBASTIAN-DEL-OESTE</t>
  </si>
  <si>
    <t>130637-GUAJES</t>
  </si>
  <si>
    <t>130631-CUISILLOS</t>
  </si>
  <si>
    <t>130626-BETANIA</t>
  </si>
  <si>
    <t>130624-AHUISCULCO</t>
  </si>
  <si>
    <t>130521-SAN-MIGUEL-EL-ALTO-2</t>
  </si>
  <si>
    <t>130513-GARZA</t>
  </si>
  <si>
    <t>130510-TEQUILA-NORTE</t>
  </si>
  <si>
    <t>130508-LOS-ADOBES</t>
  </si>
  <si>
    <t>130505-PLAN-DEL-CERRITO</t>
  </si>
  <si>
    <t>130501-CERRO-SAN-DIEGO</t>
  </si>
  <si>
    <t>130500-LAS-NEGRAS</t>
  </si>
  <si>
    <t>130494-SELVAS</t>
  </si>
  <si>
    <t>130586-SAN-LUIS-SOYATLAN</t>
  </si>
  <si>
    <t>130582-VILLA-EMILIANO-ZAPATA</t>
  </si>
  <si>
    <t>130581-TUXCUECA</t>
  </si>
  <si>
    <t>130575-TECHALUTA</t>
  </si>
  <si>
    <t>130532-EL-CHANTE</t>
  </si>
  <si>
    <t>130531-CABEZA-DE-DEMONIO</t>
  </si>
  <si>
    <t>130526-REFUGIO</t>
  </si>
  <si>
    <t>130523-LA-ESCONDIDA</t>
  </si>
  <si>
    <t>150240-LA-HUACANA</t>
  </si>
  <si>
    <t>290838-LA-CERQUILLA</t>
  </si>
  <si>
    <t>290789-LA-CAPILLA</t>
  </si>
  <si>
    <t>100745-BRASILIA</t>
  </si>
  <si>
    <t>300238-KANXOC</t>
  </si>
  <si>
    <t>290731-JESUS-CARRANZA</t>
  </si>
  <si>
    <t>310086-JALPA-II</t>
  </si>
  <si>
    <t>060195-LARRAINZAR</t>
  </si>
  <si>
    <t>310114-PIZJUAN</t>
  </si>
  <si>
    <t>100597-LAGUNA-LARGA</t>
  </si>
  <si>
    <t>310097-LABOR-DE-SANTA-BARBARA</t>
  </si>
  <si>
    <t>280092-CALPULALPAN</t>
  </si>
  <si>
    <t>180585-EL-PINAL</t>
  </si>
  <si>
    <t>130829-MANZANILLA-DE-LA-PAZ</t>
  </si>
  <si>
    <t>130753-TEQUILA-CENTRO</t>
  </si>
  <si>
    <t>130750-ATOTONILQUILLO</t>
  </si>
  <si>
    <t>130741-TALA</t>
  </si>
  <si>
    <t>130731-EL-PILAR</t>
  </si>
  <si>
    <t>130723-GENERAL-FIGUEROA</t>
  </si>
  <si>
    <t>130719-TIZAPAN-EL-ALTO</t>
  </si>
  <si>
    <t>130711-SANTA-SOFIA</t>
  </si>
  <si>
    <t>130706-LA-CHARALIZA</t>
  </si>
  <si>
    <t>100783-CERRO-DEL-TORO</t>
  </si>
  <si>
    <t>130788-ZAPOTILTIC</t>
  </si>
  <si>
    <t>130787-TUXPAN</t>
  </si>
  <si>
    <t>130773-AVENIDA-JUAREZ</t>
  </si>
  <si>
    <t>130764-TEQUILA</t>
  </si>
  <si>
    <t>130763-VERDIA</t>
  </si>
  <si>
    <t>130762-PUENTE-GAVIOTA</t>
  </si>
  <si>
    <t>130756-GUADALUPE</t>
  </si>
  <si>
    <t>140169-BIO-PARQUE-ESTRELLA</t>
  </si>
  <si>
    <t>140092-TOLUCA-ATLACOMULCO</t>
  </si>
  <si>
    <t>140038-TLALMANALCO</t>
  </si>
  <si>
    <t>140037-AMECAMECA</t>
  </si>
  <si>
    <t>140020-EL-ROSAL-B-OP-MX001</t>
  </si>
  <si>
    <t>140011-CAMPO-DE-GOLF-MALINALCO</t>
  </si>
  <si>
    <t>140006-ATLACOMULCO</t>
  </si>
  <si>
    <t>120060-EL-ARBOLITO</t>
  </si>
  <si>
    <t>140235-LIBRAMIENTO</t>
  </si>
  <si>
    <t>140232-AVANDARO</t>
  </si>
  <si>
    <t>140221-LLANO-GRANDE</t>
  </si>
  <si>
    <t>140220-TLALMANALCO</t>
  </si>
  <si>
    <t>140219-SAN-JUAN-OZUMBA</t>
  </si>
  <si>
    <t>140178-CUIJINGO</t>
  </si>
  <si>
    <t>140177-TONATICO</t>
  </si>
  <si>
    <t>140175-EL-ORO</t>
  </si>
  <si>
    <t>180561-COLORADOS-DE-ABAJO</t>
  </si>
  <si>
    <t>180582-EL-ALTO</t>
  </si>
  <si>
    <t>100746-LOMA-DE-SAN-ANTONIO</t>
  </si>
  <si>
    <t>300247-LIBRE-UNION</t>
  </si>
  <si>
    <t>010333-VALLE-DE-LA-TRINIDAD</t>
  </si>
  <si>
    <t>280096-LAZARO</t>
  </si>
  <si>
    <t>130883-PAREDES</t>
  </si>
  <si>
    <t>310123-CATARINAS</t>
  </si>
  <si>
    <t>120303-METZTITLAN</t>
  </si>
  <si>
    <t>290363-MECATLAN</t>
  </si>
  <si>
    <t>030084-MAMANTEL</t>
  </si>
  <si>
    <t>290885-MAGOZAL</t>
  </si>
  <si>
    <t>130874-LOS-VOLCANES</t>
  </si>
  <si>
    <t>050062-MANZANILLO-ARMERIA</t>
  </si>
  <si>
    <t>180578-LOS-HERRERA</t>
  </si>
  <si>
    <t>100714-BENSON</t>
  </si>
  <si>
    <t>100187-LAS-COLINAS</t>
  </si>
  <si>
    <t>100181-COMANJILLA</t>
  </si>
  <si>
    <t>100173-BAILLERES</t>
  </si>
  <si>
    <t>100166-BELLA-VISTA</t>
  </si>
  <si>
    <t>100001-JALPA-DE-CANOVAS</t>
  </si>
  <si>
    <t>310146-GUADALUPE-DE-TRUJILLO</t>
  </si>
  <si>
    <t>180545-CERRO-PRIETO</t>
  </si>
  <si>
    <t>100217-LA-SANDIA</t>
  </si>
  <si>
    <t>100215-SAN-CRISTOBAL</t>
  </si>
  <si>
    <t>100207-GM-PLANT</t>
  </si>
  <si>
    <t>100205-SILAO</t>
  </si>
  <si>
    <t>100198-AEROPUERTO-BAHIO</t>
  </si>
  <si>
    <t>100196-SILAO</t>
  </si>
  <si>
    <t>100195-POLITECNICO</t>
  </si>
  <si>
    <t>100191-PEDRO-DE-ALVARADO</t>
  </si>
  <si>
    <t>030028-ESCARCEGA-NORTE</t>
  </si>
  <si>
    <t>310045-ERMITA-DE-GUADALUPE</t>
  </si>
  <si>
    <t>150241-EPITACIO-HUERTA</t>
  </si>
  <si>
    <t>290725-ENTABLADERO</t>
  </si>
  <si>
    <t>280099-TENEXAC</t>
  </si>
  <si>
    <t>290873-XIPE-TOTEC</t>
  </si>
  <si>
    <t>100780-EL-FRIJOL</t>
  </si>
  <si>
    <t>310164-MORSE</t>
  </si>
  <si>
    <t>010268-EL-HONGO</t>
  </si>
  <si>
    <t>180596-LOMA-ALTA</t>
  </si>
  <si>
    <t>290812-LA-CONCEPCION</t>
  </si>
  <si>
    <t>310198-FELIPE-ANGELES</t>
  </si>
  <si>
    <t>100734-PUEBLO-NUEVO</t>
  </si>
  <si>
    <t>290726-HUAPANGUEROS</t>
  </si>
  <si>
    <t>120058-ZAGA</t>
  </si>
  <si>
    <t>120057-LAS-TORRES</t>
  </si>
  <si>
    <t>120056-NORTE-HUEHUETOCA</t>
  </si>
  <si>
    <t>120053-LA-LOMA-WT1</t>
  </si>
  <si>
    <t>120052-CANDIL-FRANCES</t>
  </si>
  <si>
    <t>120002-TECOZAUTLA</t>
  </si>
  <si>
    <t>120001-HUICHAPAN</t>
  </si>
  <si>
    <t>120067-APAN-13-03554</t>
  </si>
  <si>
    <t>120066-TEPEJI-DEL-RIO</t>
  </si>
  <si>
    <t>120065-REFINERIA-TULA</t>
  </si>
  <si>
    <t>120064-TULA-C</t>
  </si>
  <si>
    <t>120062-RIO-TULA</t>
  </si>
  <si>
    <t>120061-HACIENDA-CALTENGO</t>
  </si>
  <si>
    <t>120059-FRANCISCO-I-MADERO</t>
  </si>
  <si>
    <t>100481-DIVISION-DEL-NORTE</t>
  </si>
  <si>
    <t>100480-SALVATIERRA</t>
  </si>
  <si>
    <t>100262-LOS-ESPARRAGOS</t>
  </si>
  <si>
    <t>100258-VW</t>
  </si>
  <si>
    <t>100251-HOTEL-COMANJILLA</t>
  </si>
  <si>
    <t>100231-LA-ALDEA</t>
  </si>
  <si>
    <t>100226-FIPASI</t>
  </si>
  <si>
    <t>100224-VALLE-VERDE</t>
  </si>
  <si>
    <t>030040-HECELCHAKAN</t>
  </si>
  <si>
    <t>310170-RODEO</t>
  </si>
  <si>
    <t>100493-VILLAGRAN</t>
  </si>
  <si>
    <t>100491-SAN-FRANCISCO</t>
  </si>
  <si>
    <t>100489-LA-CHIVA</t>
  </si>
  <si>
    <t>100488-MONTERREY</t>
  </si>
  <si>
    <t>290412-IGNACIO-DE-LA-LLAVE</t>
  </si>
  <si>
    <t>300236-HUNUKU</t>
  </si>
  <si>
    <t>290890-HUAZUNTLAN</t>
  </si>
  <si>
    <t>290426-HUAYACOCOTLA</t>
  </si>
  <si>
    <t>200495-HUAXCALECA</t>
  </si>
  <si>
    <t>100723-VERDI</t>
  </si>
  <si>
    <t>280064-HUAMANTLA</t>
  </si>
  <si>
    <t>170070-HUAJICORI</t>
  </si>
  <si>
    <t>130249-TLAJOMULCO</t>
  </si>
  <si>
    <t>130233-BROWN-FORMAN</t>
  </si>
  <si>
    <t>130177-LA-CAPILLA</t>
  </si>
  <si>
    <t>300190-IZAMAL</t>
  </si>
  <si>
    <t>060194-IXTACOMITAN</t>
  </si>
  <si>
    <t>220135-SALINA-ISLA</t>
  </si>
  <si>
    <t>220132-ISLA-MUJERES</t>
  </si>
  <si>
    <t>280101-NACHO-ZARAGOZA</t>
  </si>
  <si>
    <t>120083-SAN-JOSE-ATLAN</t>
  </si>
  <si>
    <t>120076-TLAXCOAPAN</t>
  </si>
  <si>
    <t>120074-TULA-JOROBAS</t>
  </si>
  <si>
    <t>120073-PACHECO</t>
  </si>
  <si>
    <t>120072-ATILAQUIA</t>
  </si>
  <si>
    <t>120071-F-BERNARDINO-DE-SAHAGUN</t>
  </si>
  <si>
    <t>120070-ATOTONILCO</t>
  </si>
  <si>
    <t>120068-LIBERACION-NACIONAL</t>
  </si>
  <si>
    <t>300180-HOLCA</t>
  </si>
  <si>
    <t>290513-HIDALGOTITLAN</t>
  </si>
  <si>
    <t>141126-CORSA</t>
  </si>
  <si>
    <t>120307-EMILIANO-ZAPATA-HIDALGO</t>
  </si>
  <si>
    <t>120223-MINERAL-DEL-CHICO</t>
  </si>
  <si>
    <t>120221-HUASCA-DE-OCAMPO</t>
  </si>
  <si>
    <t>120124-MINERAL-DEL-MONTE</t>
  </si>
  <si>
    <t>120102-S-ANA-ATZCAPOTZALTONGO</t>
  </si>
  <si>
    <t>130381-CAJITITLAN</t>
  </si>
  <si>
    <t>130378-MESA-DE-LA-CRUZ</t>
  </si>
  <si>
    <t>130377-IXTLAHUACAN-DEL-RIO</t>
  </si>
  <si>
    <t>130376-LA-LAJA</t>
  </si>
  <si>
    <t>130370-TRES-POTRILLOS</t>
  </si>
  <si>
    <t>130369-LA-CANTERA</t>
  </si>
  <si>
    <t>130368-PUENTE-GRANDE</t>
  </si>
  <si>
    <t>130397-SAN-MIGUEL-CUYUTLAN</t>
  </si>
  <si>
    <t>130396-SAN-JOSE</t>
  </si>
  <si>
    <t>130394-ATEQUIZA</t>
  </si>
  <si>
    <t>130390-ELEGIDO</t>
  </si>
  <si>
    <t>130388-EL-TEMPANO</t>
  </si>
  <si>
    <t>130386-PUEBLITO-MATATLAN</t>
  </si>
  <si>
    <t>130385-PARAISO</t>
  </si>
  <si>
    <t>130354-LAS-GORDITAS</t>
  </si>
  <si>
    <t>130353-EL-SALTO</t>
  </si>
  <si>
    <t>130305-MESA-DE-LOS-LAURELES</t>
  </si>
  <si>
    <t>130304-LOMAS-DE-TEJADA</t>
  </si>
  <si>
    <t>130285-STA-CRUZ-DE-LAS-FLORES</t>
  </si>
  <si>
    <t>130269-ANITA</t>
  </si>
  <si>
    <t>130257-FLAVIANO-UTERINO</t>
  </si>
  <si>
    <t>130367-BALCONES-DE-LA-CALERA</t>
  </si>
  <si>
    <t>130366-SANMINA</t>
  </si>
  <si>
    <t>130365-PUENTE-GRANDE</t>
  </si>
  <si>
    <t>130362-CAJITITLAN</t>
  </si>
  <si>
    <t>130361-LA-PRIMAVERA</t>
  </si>
  <si>
    <t>130360-PUERTA-DEL-SOL</t>
  </si>
  <si>
    <t>130356-EL-SALTO</t>
  </si>
  <si>
    <t>140735-LAS-TORRES</t>
  </si>
  <si>
    <t>140734-CHALCO-20-DE-NOVIEMBRE</t>
  </si>
  <si>
    <t>140732-LAS-DAMAS</t>
  </si>
  <si>
    <t>140731-LOMA-COLORADA</t>
  </si>
  <si>
    <t>140730-MIRAMAR</t>
  </si>
  <si>
    <t>140728-SANTIAGO-TEPETLAXCO</t>
  </si>
  <si>
    <t>140725-CHAMAPA</t>
  </si>
  <si>
    <t>140724-UNIVERSIDAD-CHAPINGO</t>
  </si>
  <si>
    <t>140769-ATLANTA</t>
  </si>
  <si>
    <t>140763-PARQUE-SAN-MATEO</t>
  </si>
  <si>
    <t>140762-CENTAURO-DEL-NORTE</t>
  </si>
  <si>
    <t>140752-SAN-MARCOS</t>
  </si>
  <si>
    <t>140750-SAN-JOSE-EL-VIDRIO</t>
  </si>
  <si>
    <t>140749-TLAZALA-DE-FABELA</t>
  </si>
  <si>
    <t>140748-REAL-DE-COSTITLAN</t>
  </si>
  <si>
    <t>140747-SAN-SEBASTIAN</t>
  </si>
  <si>
    <t>140707-UNION-DE-GUADALUPE</t>
  </si>
  <si>
    <t>140706-LOMAS-DE-SAN-ESTEBAN</t>
  </si>
  <si>
    <t>140705-LAS-HUERTAS</t>
  </si>
  <si>
    <t>140704-ACROPOLIS</t>
  </si>
  <si>
    <t>140703-CUMBRES-DE-HIMALAYA</t>
  </si>
  <si>
    <t>140702-BELLA-VISTA</t>
  </si>
  <si>
    <t>140701-SAN-DIEGUITO</t>
  </si>
  <si>
    <t>140700-LOMAS-LINDAS</t>
  </si>
  <si>
    <t>140721-GEO-NUEVO-SAN-JUAN</t>
  </si>
  <si>
    <t>140719-ZACAMULPA</t>
  </si>
  <si>
    <t>140716-TECAMAC</t>
  </si>
  <si>
    <t>140714-LOS-SAUCES</t>
  </si>
  <si>
    <t>140713-CHIMALHUACAN</t>
  </si>
  <si>
    <t>140711-SAN-ANDRES-ATENCO</t>
  </si>
  <si>
    <t>140709-LA-QUEBRADA</t>
  </si>
  <si>
    <t>140708-PARQUE-NAUCALLI-JARDINE</t>
  </si>
  <si>
    <t>140808-TEOTIHUACAN</t>
  </si>
  <si>
    <t>140807-QUANACATL</t>
  </si>
  <si>
    <t>140806-VIRGEN-DE-LA-PIEDAD</t>
  </si>
  <si>
    <t>140805-CHICOLOAPAN</t>
  </si>
  <si>
    <t>140804-RANCHO-SAN-MIGUEL</t>
  </si>
  <si>
    <t>140801-HUIXQUILUCAN</t>
  </si>
  <si>
    <t>140798-BOCANEGRA</t>
  </si>
  <si>
    <t>140797-JILOTZINGO</t>
  </si>
  <si>
    <t>140817-CANDELARIA</t>
  </si>
  <si>
    <t>140815-SAN-CRISTOBAL-ECATEPEC</t>
  </si>
  <si>
    <t>140814-GUATZINGO</t>
  </si>
  <si>
    <t>140813-GOLONDRINAS</t>
  </si>
  <si>
    <t>140812-GRANJAS-FAMILIARES</t>
  </si>
  <si>
    <t>140811-BOSQUES-DEL-LAGO</t>
  </si>
  <si>
    <t>140810-VARESE</t>
  </si>
  <si>
    <t>140809-TERRANOVA</t>
  </si>
  <si>
    <t>140788-TULTEP-CONJUNTO-D-VALLE</t>
  </si>
  <si>
    <t>140787-PLAN-DE-GUADALUPE</t>
  </si>
  <si>
    <t>140780-TEPETLIXPAN</t>
  </si>
  <si>
    <t>140779-LIRIOS</t>
  </si>
  <si>
    <t>140778-COLEGIO-IRLANDES</t>
  </si>
  <si>
    <t>140774-RIO-HONDO-TEPOTZOTLAN</t>
  </si>
  <si>
    <t>140773-SAN-MARCOS-TLAYACAMPA</t>
  </si>
  <si>
    <t>140770-MAGALLAN</t>
  </si>
  <si>
    <t>140796-FAISAN</t>
  </si>
  <si>
    <t>140795-CASTILLA</t>
  </si>
  <si>
    <t>140794-PLANICIE</t>
  </si>
  <si>
    <t>140793-CLINICA-MEDICA</t>
  </si>
  <si>
    <t>140792-ASTA-BANDERA</t>
  </si>
  <si>
    <t>140791-SAN-ISIDRO-LA-PAZ</t>
  </si>
  <si>
    <t>140790-QUINTANA-ROO</t>
  </si>
  <si>
    <t>140789-FUENTE-DEL-TAURO</t>
  </si>
  <si>
    <t>140841-IZTACALA</t>
  </si>
  <si>
    <t>140840-IZCALLI-DEL-VALLE</t>
  </si>
  <si>
    <t>140839-BARRIO-CANTEROS</t>
  </si>
  <si>
    <t>140838-HEROES-TECAMAC</t>
  </si>
  <si>
    <t>140837-AMPLIACION-SAN-MATEO</t>
  </si>
  <si>
    <t>140836-ROSAS</t>
  </si>
  <si>
    <t>140835-CRUCERO-57</t>
  </si>
  <si>
    <t>140834-TOLA</t>
  </si>
  <si>
    <t>140853-CERRO-ECATEPEC</t>
  </si>
  <si>
    <t>140852-ACUEDUCTO</t>
  </si>
  <si>
    <t>140851-NAUCALPAN</t>
  </si>
  <si>
    <t>140846-BLVD-COLOSIO</t>
  </si>
  <si>
    <t>140845-CUATRO-VIENTOS</t>
  </si>
  <si>
    <t>140844-VIADUCTO-BICENTENARIO</t>
  </si>
  <si>
    <t>140843-MASCOTA</t>
  </si>
  <si>
    <t>140842-MONERA</t>
  </si>
  <si>
    <t>140825-FRANCISCO-I-MADERO</t>
  </si>
  <si>
    <t>140824-AMPLIACION-SANTO-TOMAS</t>
  </si>
  <si>
    <t>140823-TULTEPEC</t>
  </si>
  <si>
    <t>140822-LECHERIA</t>
  </si>
  <si>
    <t>140821-LOMAS-DE-ATIZAPAN</t>
  </si>
  <si>
    <t>140820-REAL-DEL-BOSQUE</t>
  </si>
  <si>
    <t>140819-SAN-JUAN-PUEBLO-NUEVO</t>
  </si>
  <si>
    <t>140818-VILLAS-DE-LA-LAGUNA</t>
  </si>
  <si>
    <t>140833-SOSA-TEXCOCO</t>
  </si>
  <si>
    <t>140832-SAN-BENJAMIN</t>
  </si>
  <si>
    <t>140831-CALLEJON-DE-LA-PAZ</t>
  </si>
  <si>
    <t>140830-BETSY-DE-UNN</t>
  </si>
  <si>
    <t>140829-RANCHOS-CHIMALHUACAN</t>
  </si>
  <si>
    <t>140828-VILLAS-CHALCO</t>
  </si>
  <si>
    <t>140827-GUADALUPE-SAN-ILDEFONSO</t>
  </si>
  <si>
    <t>140826-BARRIO-MINEROS</t>
  </si>
  <si>
    <t>140906-ACACIAS</t>
  </si>
  <si>
    <t>140898-TEZOYUCA</t>
  </si>
  <si>
    <t>140897-EL-PINO</t>
  </si>
  <si>
    <t>140895-LAS-PAPAS</t>
  </si>
  <si>
    <t>140887-TEPACACALCO</t>
  </si>
  <si>
    <t>140885-LOMAS-DE-SAN-ISIDRO</t>
  </si>
  <si>
    <t>140880-LIBRAMIENTO-2-DE-MARZO</t>
  </si>
  <si>
    <t>140879-AV-DE-LAS-FLORES</t>
  </si>
  <si>
    <t>140938-CONDADO-DE-SAYAVEDRA</t>
  </si>
  <si>
    <t>140934-STO-TOMAS-APIPILHUASCO</t>
  </si>
  <si>
    <t>140932-SANTA-MARIA</t>
  </si>
  <si>
    <t>140930-STA-CATARINA-DEL-MONTE</t>
  </si>
  <si>
    <t>140915-VIA-CORTA-A-MORELIA</t>
  </si>
  <si>
    <t>140910-SAN-MATEO-XOLOC</t>
  </si>
  <si>
    <t>140909-RIVA-PALACIO-TOCUILA</t>
  </si>
  <si>
    <t>140908-MANTARRAYA</t>
  </si>
  <si>
    <t>140863-EL-BATAN</t>
  </si>
  <si>
    <t>140862-CAMPO-DEPORTIVO</t>
  </si>
  <si>
    <t>140860-HEROES-COACALCO</t>
  </si>
  <si>
    <t>140858-SAN-DIEGO</t>
  </si>
  <si>
    <t>140857-AV-DE-LAS-ANIMAS</t>
  </si>
  <si>
    <t>140856-TEQUESQUINAHUAC</t>
  </si>
  <si>
    <t>140855-CAMINO-A-LA-PRESA</t>
  </si>
  <si>
    <t>140854-RINCONADA-DE-ALAMOS</t>
  </si>
  <si>
    <t>140877-LA-FORTALEZA</t>
  </si>
  <si>
    <t>140875-CANTARITOS</t>
  </si>
  <si>
    <t>140874-NEZAHUALCOYOTL-CHIMALHU</t>
  </si>
  <si>
    <t>140872-XHALA</t>
  </si>
  <si>
    <t>140871-LOS-AILES</t>
  </si>
  <si>
    <t>140870-PARAJE-LAS-MAQUINAS</t>
  </si>
  <si>
    <t>140867-CUAMATLA-II</t>
  </si>
  <si>
    <t>140864-VIA-DR-JORGE-JIMENEZ</t>
  </si>
  <si>
    <t>140504-OJO-DE-AGUA</t>
  </si>
  <si>
    <t>140503-SAN-PEDRO-BARRIENTOS</t>
  </si>
  <si>
    <t>140501-AYOTLA</t>
  </si>
  <si>
    <t>140498-TLALNEMEX</t>
  </si>
  <si>
    <t>140497-SHEFFIELD</t>
  </si>
  <si>
    <t>140496-CALZADA-DE-LOS-JINETES</t>
  </si>
  <si>
    <t>140494-ALBERTO</t>
  </si>
  <si>
    <t>140493-SALINAS</t>
  </si>
  <si>
    <t>140514-TEOLOYUCAN</t>
  </si>
  <si>
    <t>140513-TEZOYUCA</t>
  </si>
  <si>
    <t>140510-COFRADIAS</t>
  </si>
  <si>
    <t>140509-MELCHOR-OCAMPO</t>
  </si>
  <si>
    <t>140507-SEMINARIO</t>
  </si>
  <si>
    <t>140506-JARDINES-DE-MORELOS</t>
  </si>
  <si>
    <t>140505-SAN-VICENTE</t>
  </si>
  <si>
    <t>140474-LA-AZTECA</t>
  </si>
  <si>
    <t>140470-PRADOS-DE-ARAGON</t>
  </si>
  <si>
    <t>140468-BOSQUES-DE-EUROPA</t>
  </si>
  <si>
    <t>140466-FCO-MAGU</t>
  </si>
  <si>
    <t>140465-LAS-CABANAS</t>
  </si>
  <si>
    <t>140464-SN-MARTIN-D-L-PIRAMIDES</t>
  </si>
  <si>
    <t>140463-HEROES-DE-TECAMAC</t>
  </si>
  <si>
    <t>140487-CHICHIMECAS</t>
  </si>
  <si>
    <t>140486-LA-DRAGA</t>
  </si>
  <si>
    <t>140484-ORIENTE-4</t>
  </si>
  <si>
    <t>140482-VILLAS-DEL-CAMPO</t>
  </si>
  <si>
    <t>140481-LOMAS-DE-SAN-PEDRO</t>
  </si>
  <si>
    <t>140480-CERRADA-MARGARITAS</t>
  </si>
  <si>
    <t>140478-ISIDRO</t>
  </si>
  <si>
    <t>140476-CALANDRIA</t>
  </si>
  <si>
    <t>140551-RAMOS-MILLAN</t>
  </si>
  <si>
    <t>140545-BOSQUE-REAL</t>
  </si>
  <si>
    <t>140543-FIGUEROA</t>
  </si>
  <si>
    <t>140542-FES-ACATLAN</t>
  </si>
  <si>
    <t>140540-SAN-LORENZO</t>
  </si>
  <si>
    <t>140539-LAS-HUERTAS</t>
  </si>
  <si>
    <t>140533-CERRO-TLAYACAMPA</t>
  </si>
  <si>
    <t>140578-ENCINO-TENAYUCA</t>
  </si>
  <si>
    <t>140577-PURINA</t>
  </si>
  <si>
    <t>140576-SAN-FRANCISCO-DE-ASIS</t>
  </si>
  <si>
    <t>140561-EX-HDA-DE-SAN-MIGUEL</t>
  </si>
  <si>
    <t>140556-BALCONES-DEL-VALLE</t>
  </si>
  <si>
    <t>140555-316-MEX</t>
  </si>
  <si>
    <t>140553-REFORMA</t>
  </si>
  <si>
    <t>140552-MANANTIALES</t>
  </si>
  <si>
    <t>140522-ACOLMAN</t>
  </si>
  <si>
    <t>140521-PASEOS-DEL-BOSQUE</t>
  </si>
  <si>
    <t>140520-SAN-BERNARDINO</t>
  </si>
  <si>
    <t>140519-TEOTIHUACAN</t>
  </si>
  <si>
    <t>140518-TESORO</t>
  </si>
  <si>
    <t>140517-LEA</t>
  </si>
  <si>
    <t>140516-TEPOJACO</t>
  </si>
  <si>
    <t>140515-SAN-AGUSTIN</t>
  </si>
  <si>
    <t>140530-LOMAS-DEL-PARAISO</t>
  </si>
  <si>
    <t>140529-CARR-FEDERAL-TEXCOCO</t>
  </si>
  <si>
    <t>140528-LOS-ROBLES</t>
  </si>
  <si>
    <t>140527-HEROES-TECAMAC-II</t>
  </si>
  <si>
    <t>140525-VICENTE-VILLADA</t>
  </si>
  <si>
    <t>140524-INDUSTRIAL-CUAMATLA</t>
  </si>
  <si>
    <t>140523-CASETA-DE-CHALCO</t>
  </si>
  <si>
    <t>140619-LA-CONCEPCION</t>
  </si>
  <si>
    <t>140618-MINI</t>
  </si>
  <si>
    <t>140617-CASAS-ARA-NEXTLALPAN</t>
  </si>
  <si>
    <t>140616-CAMINO-TEOLOYUCAN-ZUMPA</t>
  </si>
  <si>
    <t>140611-SANTA-CLARA</t>
  </si>
  <si>
    <t>140610-SAN-NICOLAS-TLAMILCA</t>
  </si>
  <si>
    <t>140608-TORRES-DE-SATELITE</t>
  </si>
  <si>
    <t>140607-LA-PRESA</t>
  </si>
  <si>
    <t>140636-SANTA-MARIA-COATLAN</t>
  </si>
  <si>
    <t>140634-TEQUISQUIAC</t>
  </si>
  <si>
    <t>140631-NUEVA-SAN-ANTONIO</t>
  </si>
  <si>
    <t>140630-ATT-0773</t>
  </si>
  <si>
    <t>140628-ZORZAL</t>
  </si>
  <si>
    <t>140626-VIRGINIA</t>
  </si>
  <si>
    <t>140625-MEXICANOS-UNIDOS</t>
  </si>
  <si>
    <t>140621-CARRETERA-A-TEPEXPAN</t>
  </si>
  <si>
    <t>140593-CAMINO-VIEJO-HUIXQUILUC</t>
  </si>
  <si>
    <t>140592-VISTA-VERDE</t>
  </si>
  <si>
    <t>140591-AGUILUCHOS</t>
  </si>
  <si>
    <t>140588-VERGEL-GUADALUPE</t>
  </si>
  <si>
    <t>140586-LA-PRESA</t>
  </si>
  <si>
    <t>140584-UH-EL-ROSARIO</t>
  </si>
  <si>
    <t>140583-INTERCEPTOR-CANAL</t>
  </si>
  <si>
    <t>140579-SALITRILLO</t>
  </si>
  <si>
    <t>140606-AGUILA-NEGRA</t>
  </si>
  <si>
    <t>140601-MX-REP-SANTA-CLARA</t>
  </si>
  <si>
    <t>140599-CAMPAMENTO-BETHEL</t>
  </si>
  <si>
    <t>140598-CEDROS</t>
  </si>
  <si>
    <t>140597-TRANSFIGURACION</t>
  </si>
  <si>
    <t>140596-LOMAS-DE-ACOZAC</t>
  </si>
  <si>
    <t>140595-TEOLOYUCAN</t>
  </si>
  <si>
    <t>140594-SAT-NAUCALPAN</t>
  </si>
  <si>
    <t>140684-EL-CAPULIN</t>
  </si>
  <si>
    <t>140683-ALGREDO-DEL-MAZO</t>
  </si>
  <si>
    <t>140682-510-MEX</t>
  </si>
  <si>
    <t>140679-SANTA-CLARA-COATITLA</t>
  </si>
  <si>
    <t>140678-LAS-SALINAS</t>
  </si>
  <si>
    <t>140677-TEPETLIXPAN</t>
  </si>
  <si>
    <t>140676-BUGAMBILIAS-ARAGON</t>
  </si>
  <si>
    <t>140675-MEGA-CHALCO-CUAUHTEMOC</t>
  </si>
  <si>
    <t>140699-SAN-ISIDRO-LA-PAZ</t>
  </si>
  <si>
    <t>140697-JUAREZ</t>
  </si>
  <si>
    <t>140692-EMILIANO-ZAPATA</t>
  </si>
  <si>
    <t>140691-SAN-FCO-ACUAUTLA</t>
  </si>
  <si>
    <t>140690-LOS-HORNOS</t>
  </si>
  <si>
    <t>140687-NUEVA-SANTA-ROSA</t>
  </si>
  <si>
    <t>140686-SAN-MIGUEL</t>
  </si>
  <si>
    <t>140685-LAS-ARBOLEDAS</t>
  </si>
  <si>
    <t>140660-CASA-OCHOA</t>
  </si>
  <si>
    <t>140653-TEXCOCO-2</t>
  </si>
  <si>
    <t>140649-NUEVA-INDEPENDENCIA</t>
  </si>
  <si>
    <t>140648-CUAUTITLAN-C</t>
  </si>
  <si>
    <t>140641-LUMBRERAS</t>
  </si>
  <si>
    <t>140638-AVENIDA-LA-PAZ</t>
  </si>
  <si>
    <t>140637-CARRETERA-85</t>
  </si>
  <si>
    <t>140674-NEZA-LA-PERLA</t>
  </si>
  <si>
    <t>140673-391-MEX</t>
  </si>
  <si>
    <t>140672-JUAREZ-NEZA</t>
  </si>
  <si>
    <t>140670-BOSQUES-DEL-LAGO</t>
  </si>
  <si>
    <t>140668-LOS-REMEDIOS</t>
  </si>
  <si>
    <t>140666-BELLA-VISTA</t>
  </si>
  <si>
    <t>140664-TIZOC-ECATEPEC</t>
  </si>
  <si>
    <t>140661-GUADALUPE-VICTORIA</t>
  </si>
  <si>
    <t>110151-OZOMATLAN</t>
  </si>
  <si>
    <t>110150-TELMEX-COSTALES</t>
  </si>
  <si>
    <t>100647-SANTUARIO</t>
  </si>
  <si>
    <t>070270-CAMPO-101</t>
  </si>
  <si>
    <t>070269-SISOGUICHI</t>
  </si>
  <si>
    <t>070268-LEBARON</t>
  </si>
  <si>
    <t>050036-ARMERIA</t>
  </si>
  <si>
    <t>141212-IUSA-PASTEJE</t>
  </si>
  <si>
    <t>141175-ALTA-TENSION</t>
  </si>
  <si>
    <t>130877-LOMAS-DE-LA-CRUZ</t>
  </si>
  <si>
    <t>130872-MAZAMITLA</t>
  </si>
  <si>
    <t>120300-CERRO-COLORADO</t>
  </si>
  <si>
    <t>120224-FEDERALISMO</t>
  </si>
  <si>
    <t>120214-BONFIL</t>
  </si>
  <si>
    <t>120211-PACHOACAN</t>
  </si>
  <si>
    <t>120210-VENUSTIANO-CARRANZA</t>
  </si>
  <si>
    <t>120199-RIO-DE-LA-SOLEDAD</t>
  </si>
  <si>
    <t>120195-LA-LOMA</t>
  </si>
  <si>
    <t>120193-CONSTITUCION</t>
  </si>
  <si>
    <t>030056-SANTA-SERAFINA</t>
  </si>
  <si>
    <t>030055-PLANTA-NITROGENO</t>
  </si>
  <si>
    <t>030048-NUNKINI</t>
  </si>
  <si>
    <t>030003-SABANCUY</t>
  </si>
  <si>
    <t>000101-CALVILLO-CERRO</t>
  </si>
  <si>
    <t>000100-ARNESES-MEXICANA</t>
  </si>
  <si>
    <t>230190-AXTLA</t>
  </si>
  <si>
    <t>210265-STA-MARIA-DE-LOS-BANOS</t>
  </si>
  <si>
    <t>200558-SAN-JUAN-ARCOS</t>
  </si>
  <si>
    <t>200549-MARIA-COATEPEC</t>
  </si>
  <si>
    <t>200507-HUEHUETLA</t>
  </si>
  <si>
    <t>200506-QUETZOLTEPEC</t>
  </si>
  <si>
    <t>200503-XONACATLAN</t>
  </si>
  <si>
    <t>290722-ATOYAC</t>
  </si>
  <si>
    <t>290529-CARLOS-A-CARRILLO</t>
  </si>
  <si>
    <t>290418-TEHUIPANGO</t>
  </si>
  <si>
    <t>290358-HUATUSCO</t>
  </si>
  <si>
    <t>260204-JONUTA</t>
  </si>
  <si>
    <t>250214-SANTA-CRUZ</t>
  </si>
  <si>
    <t>250213-GARAMBULLO</t>
  </si>
  <si>
    <t>150324-VENTA-DE-BRAVO</t>
  </si>
  <si>
    <t>150245-VILLA-MORELOS</t>
  </si>
  <si>
    <t>150242-TEPUXTEPEC</t>
  </si>
  <si>
    <t>150239-PEDERNALES</t>
  </si>
  <si>
    <t>150238-ZICUIRAN</t>
  </si>
  <si>
    <t>150237-LOMA-SAN-ISIDRO</t>
  </si>
  <si>
    <t>141220-IXTAPAN-DE-LA-SAL</t>
  </si>
  <si>
    <t>141216-SAN-PEDRO-TENAYAC</t>
  </si>
  <si>
    <t>200500-XICOTEPEC</t>
  </si>
  <si>
    <t>200442-GUADALUPE-VICTORIA</t>
  </si>
  <si>
    <t>190161-HUAJUAPAM-I</t>
  </si>
  <si>
    <t>170080-JESUS-MARIA</t>
  </si>
  <si>
    <t>170078-IXTLAN-DEL-RIO</t>
  </si>
  <si>
    <t>100596-CORRALEJO</t>
  </si>
  <si>
    <t>100538-PONCE</t>
  </si>
  <si>
    <t>100522-PERALTA</t>
  </si>
  <si>
    <t>100504-DUBLIN</t>
  </si>
  <si>
    <t>100501-MOGOTES</t>
  </si>
  <si>
    <t>050068-IXTLAHUACAN</t>
  </si>
  <si>
    <t>050065-CAUTAN</t>
  </si>
  <si>
    <t>050037-EJIDO-INDEPENDENCIA</t>
  </si>
  <si>
    <t>100715-MIRAFLORES</t>
  </si>
  <si>
    <t>100711-FLORIDA-DE-GOMEZ</t>
  </si>
  <si>
    <t>100707-PALMITAS</t>
  </si>
  <si>
    <t>100702-VAZQUEZ</t>
  </si>
  <si>
    <t>100664-PARQUE-OPCION</t>
  </si>
  <si>
    <t>100634-LOS-CERRITOS</t>
  </si>
  <si>
    <t>100617-ENTRONQUE-CUERAMARO</t>
  </si>
  <si>
    <t>010296-SAN-VALENTIN</t>
  </si>
  <si>
    <t>300234-TIKUCH</t>
  </si>
  <si>
    <t>300215-CEPEDA</t>
  </si>
  <si>
    <t>300185-TIZIMIN</t>
  </si>
  <si>
    <t>290911-CHICONQUIACO</t>
  </si>
  <si>
    <t>290900-EMILIO-CARRANZA</t>
  </si>
  <si>
    <t>040253-SANTA-LUCIA</t>
  </si>
  <si>
    <t>010337-CETTO</t>
  </si>
  <si>
    <t>010335-SAN-ANTONIO-DE-LAS-MINAS</t>
  </si>
  <si>
    <t>010334-EJIDO-AJUSCO</t>
  </si>
  <si>
    <t>010332-REAL-DEL-CASTILLO</t>
  </si>
  <si>
    <t>010331-VALLE-DE-GUADALUPE</t>
  </si>
  <si>
    <t>100778-TIERRA-BLANCA</t>
  </si>
  <si>
    <t>100770-ALAMEDA-DE-ALVAREZ</t>
  </si>
  <si>
    <t>100766-LA-QUEMADA</t>
  </si>
  <si>
    <t>100764-EL-OCOTE</t>
  </si>
  <si>
    <t>130826-JUANACATLAN-TAPALPA</t>
  </si>
  <si>
    <t>100796-OBRAJUELO</t>
  </si>
  <si>
    <t>100795-MANUEL-DOBLADO</t>
  </si>
  <si>
    <t>100794-PALMA-GORDA</t>
  </si>
  <si>
    <t>100785-RANCHO-BEGONA</t>
  </si>
  <si>
    <t>100742-RMO-REP-EL-PUERTO</t>
  </si>
  <si>
    <t>100735-FATIMA</t>
  </si>
  <si>
    <t>100732-RIONDA</t>
  </si>
  <si>
    <t>100731-COVADONGA</t>
  </si>
  <si>
    <t>100729-EL-VARAL</t>
  </si>
  <si>
    <t>100726-LA-CALZADA</t>
  </si>
  <si>
    <t>100725-ESPERANZA-DE-MIRANDA</t>
  </si>
  <si>
    <t>100716-OSEZNO</t>
  </si>
  <si>
    <t>100763-SANTA-ANA</t>
  </si>
  <si>
    <t>100761-DOLORES</t>
  </si>
  <si>
    <t>100759-TRIUNFO</t>
  </si>
  <si>
    <t>100756-BELMONTE</t>
  </si>
  <si>
    <t>100754-SAN-FRANCISCO</t>
  </si>
  <si>
    <t>100751-SAN-LUIS</t>
  </si>
  <si>
    <t>140982-SANTA-ANITA-LA-BOLSA</t>
  </si>
  <si>
    <t>140981-VILLA-DE-REYES</t>
  </si>
  <si>
    <t>140980-SAN-PEDRO-TEPETLIPAN</t>
  </si>
  <si>
    <t>140979-RINCON-DE-LA-CHARRERIA</t>
  </si>
  <si>
    <t>140978-LORENZO-TLALMIMILOLPAN</t>
  </si>
  <si>
    <t>140973-EL-OLIVO</t>
  </si>
  <si>
    <t>140969-TABLAS-DEL-POZO</t>
  </si>
  <si>
    <t>140966-LOS-PINOS-ACOLMAN</t>
  </si>
  <si>
    <t>140997-ZACUALUCA</t>
  </si>
  <si>
    <t>140990-SAN-JOAQUIN-COAPANGO</t>
  </si>
  <si>
    <t>140989-IZCALLI-ECATEPEC</t>
  </si>
  <si>
    <t>140988-CUAUTITLAN-CEBADALES</t>
  </si>
  <si>
    <t>140987-ELSA-CORDOVA</t>
  </si>
  <si>
    <t>140985-PRADOS-DE-IXTACALA</t>
  </si>
  <si>
    <t>140984-AMPLIACION-INDEPENDENCI</t>
  </si>
  <si>
    <t>140983-SANTA-BARBARA</t>
  </si>
  <si>
    <t>140950-SAN-SEBASTIAN-XHALA</t>
  </si>
  <si>
    <t>140948-651-MEX</t>
  </si>
  <si>
    <t>140944-LOS-DEPORTISTAS</t>
  </si>
  <si>
    <t>140943-COLONIA-REVOLUCION</t>
  </si>
  <si>
    <t>140942-RICARDO-FLORES-MAGON</t>
  </si>
  <si>
    <t>140941-TEHUEHUETITLA</t>
  </si>
  <si>
    <t>140940-GRANJAS-POPULARES</t>
  </si>
  <si>
    <t>140939-RANCHO-VIEJO</t>
  </si>
  <si>
    <t>140965-LOS-ANGELES</t>
  </si>
  <si>
    <t>140963-GOBERNADORA</t>
  </si>
  <si>
    <t>140962-LA-CUEVA</t>
  </si>
  <si>
    <t>140961-MEXICO-TEXCOCO-1</t>
  </si>
  <si>
    <t>140959-SAN-FRANCISCO-ACUAUTLA</t>
  </si>
  <si>
    <t>140958-HEROES-DE-GRANADITAS</t>
  </si>
  <si>
    <t>140954-TEPETLAOXTOC</t>
  </si>
  <si>
    <t>140952-CASCO-DE-SAN-JUAN</t>
  </si>
  <si>
    <t>141071-448-MEX</t>
  </si>
  <si>
    <t>141070-DOCTOR-JORGE</t>
  </si>
  <si>
    <t>141069-TORRES</t>
  </si>
  <si>
    <t>141068-CARR-CHALCO-MIXQUIC</t>
  </si>
  <si>
    <t>141067-RIVA-PALACIO</t>
  </si>
  <si>
    <t>141066-VIRGEN-DE-LOURDES</t>
  </si>
  <si>
    <t>141065-JARDINES-DE-CHALCO</t>
  </si>
  <si>
    <t>141064-SAN-MIGUEL-XICO</t>
  </si>
  <si>
    <t>141079-VALLE-DE-CHALCO</t>
  </si>
  <si>
    <t>141078-BORDO-XOCHIACA</t>
  </si>
  <si>
    <t>141077-TAXIMETROS</t>
  </si>
  <si>
    <t>141076-METROPOLITANA</t>
  </si>
  <si>
    <t>141075-CIUDAD-JARDIN</t>
  </si>
  <si>
    <t>141074-LAGO-WINNIPEG</t>
  </si>
  <si>
    <t>141073-SALVADOR-ALLENDE</t>
  </si>
  <si>
    <t>141072-459-MEX</t>
  </si>
  <si>
    <t>141028-PARAJE-CACHIMA</t>
  </si>
  <si>
    <t>141023-FRACC-LAS-AMERICAS</t>
  </si>
  <si>
    <t>141020-CIUDAD-CAMPESTRE</t>
  </si>
  <si>
    <t>141019-CASAS-REALES</t>
  </si>
  <si>
    <t>141018-TEPOZANES</t>
  </si>
  <si>
    <t>141015-HACIENDA-REAL-TULTEPEC</t>
  </si>
  <si>
    <t>141012-CAMPESTRE-DEL-LAGO</t>
  </si>
  <si>
    <t>141007-SANTIAGO-ATLATONGO</t>
  </si>
  <si>
    <t>141063-INDEPENDENCIA</t>
  </si>
  <si>
    <t>141062-SAN-JOSE</t>
  </si>
  <si>
    <t>141061-IXTAPALUCA</t>
  </si>
  <si>
    <t>141060-NEZAHUALCOYOTL-PANTITLA</t>
  </si>
  <si>
    <t>141059-XOCHIACA</t>
  </si>
  <si>
    <t>141033-SAN-MARCOS-NEPANTLA</t>
  </si>
  <si>
    <t>141032-CUAUTLALPAN</t>
  </si>
  <si>
    <t>141031-OXTOTIPAC</t>
  </si>
  <si>
    <t>141105-ALTAVILLA</t>
  </si>
  <si>
    <t>141104-617-MEX</t>
  </si>
  <si>
    <t>141103-SAN-JUANICO</t>
  </si>
  <si>
    <t>141101-NINOS-HEROES</t>
  </si>
  <si>
    <t>141100-GUADALUPANA-CHALCO</t>
  </si>
  <si>
    <t>141098-BARRIO-SAN-ANTONIO</t>
  </si>
  <si>
    <t>141097-INDUSTRIAL-XALOSTOC</t>
  </si>
  <si>
    <t>141096-DEL-MAZO-FABELA</t>
  </si>
  <si>
    <t>141123-PAPALOTLA-TEPLETAOAX</t>
  </si>
  <si>
    <t>141121-TOLMAN-II</t>
  </si>
  <si>
    <t>141120-TLACHIHUALPA</t>
  </si>
  <si>
    <t>141119-OTUMBA</t>
  </si>
  <si>
    <t>141118-SALITRILLO-09-03850</t>
  </si>
  <si>
    <t>141117-HUEHUETOCA</t>
  </si>
  <si>
    <t>141116-TEMASCALAPA</t>
  </si>
  <si>
    <t>141106-SANTA-CATARINA</t>
  </si>
  <si>
    <t>141087-AGUA-AZUL</t>
  </si>
  <si>
    <t>141086-SAN-PEDRO-XALOSTOC</t>
  </si>
  <si>
    <t>141085-JAKER</t>
  </si>
  <si>
    <t>141084-ISIDRO-FABELA</t>
  </si>
  <si>
    <t>141083-CARMELO</t>
  </si>
  <si>
    <t>141082-CULTURAS-MEXICANAS</t>
  </si>
  <si>
    <t>141081-VALLE-DE-CHALCO</t>
  </si>
  <si>
    <t>141080-MIXCALCO</t>
  </si>
  <si>
    <t>141095-SAN-MATEO-HUITZILZINGO</t>
  </si>
  <si>
    <t>141094-LA-LOMA</t>
  </si>
  <si>
    <t>141093-SN-JUAN-S-PEDRO-TEZOMPA</t>
  </si>
  <si>
    <t>141092-CHIMALHUACAN</t>
  </si>
  <si>
    <t>141091-TEMAMATLA-CENTRO</t>
  </si>
  <si>
    <t>141090-SAN-PABLO-ATLAZALPAN</t>
  </si>
  <si>
    <t>141089-LA-LAGUNA</t>
  </si>
  <si>
    <t>141088-449-MEX</t>
  </si>
  <si>
    <t>120163-MADERO</t>
  </si>
  <si>
    <t>120156-PACHUCA-VALLE-SAN-JAVIE</t>
  </si>
  <si>
    <t>120154-RINCONADA-SANTIAGO</t>
  </si>
  <si>
    <t>120151-UNIVERSIDADES</t>
  </si>
  <si>
    <t>120149-SAN-ANTONIO</t>
  </si>
  <si>
    <t>120146-VILLAS-DE-PACHUCA</t>
  </si>
  <si>
    <t>120143-PIRULES</t>
  </si>
  <si>
    <t>120190-PERIODISTAS</t>
  </si>
  <si>
    <t>120188-SAN-ANTONIO-EL-DESMONTE</t>
  </si>
  <si>
    <t>120186-CUBITOS</t>
  </si>
  <si>
    <t>120181-FRACC-COLOSIO</t>
  </si>
  <si>
    <t>120180-BONFIL</t>
  </si>
  <si>
    <t>120176-4120-PACHUCA-DE-SOTO</t>
  </si>
  <si>
    <t>120169-4100-PACHUCA</t>
  </si>
  <si>
    <t>120164-ESTADIO-REVOLUCION</t>
  </si>
  <si>
    <t>141153-EL-CHAMIZAL</t>
  </si>
  <si>
    <t>141151-SOLEDAD</t>
  </si>
  <si>
    <t>141147-TEXCACOA</t>
  </si>
  <si>
    <t>141140-TULA-JOROBAS</t>
  </si>
  <si>
    <t>141137-SAN-GREGORIO</t>
  </si>
  <si>
    <t>141128-SAN-BARTOLO</t>
  </si>
  <si>
    <t>141127-TEMO-IXTLAHUACA</t>
  </si>
  <si>
    <t>141124-ABASOLO</t>
  </si>
  <si>
    <t>120140-GOMEZ-PEREZ</t>
  </si>
  <si>
    <t>120125-ALCANTARILLA</t>
  </si>
  <si>
    <t>141168-REAL-VERONA</t>
  </si>
  <si>
    <t>141166-SANTO-TOMAS-CHICONAUTLA</t>
  </si>
  <si>
    <t>141158-NATIVITAS</t>
  </si>
  <si>
    <t>141157-CHUAYFFET</t>
  </si>
  <si>
    <t>141154-WALMART-INTERLOMAS</t>
  </si>
  <si>
    <t>290549-PIEDRAS-NEGRAS</t>
  </si>
  <si>
    <t>060193-PICHUCALCO</t>
  </si>
  <si>
    <t>290743-PASO-CARRETA</t>
  </si>
  <si>
    <t>080651-MEX-CUE-ACOPIAXCO</t>
  </si>
  <si>
    <t>300261-PANABA</t>
  </si>
  <si>
    <t>141219-PALMILLAS</t>
  </si>
  <si>
    <t>030070-PALIZADA</t>
  </si>
  <si>
    <t>200205-EL-PIPIRIN</t>
  </si>
  <si>
    <t>200202-SANTA-RITA</t>
  </si>
  <si>
    <t>130886-EL-TULE</t>
  </si>
  <si>
    <t>100773-LA-BORUNDA</t>
  </si>
  <si>
    <t>290619-LOS-COSTENOS</t>
  </si>
  <si>
    <t>290958-IGNACIO-ZARAGOZA</t>
  </si>
  <si>
    <t>290417-PLAN-DE-ARROYOS</t>
  </si>
  <si>
    <t>310047-PINOS</t>
  </si>
  <si>
    <t>180532-EL-RETIRO</t>
  </si>
  <si>
    <t>180509-HIDALGO</t>
  </si>
  <si>
    <t>180500-EL-SABINO</t>
  </si>
  <si>
    <t>180490-LIBRAMIENTO</t>
  </si>
  <si>
    <t>180472-ALFONSO-MARTINEZ</t>
  </si>
  <si>
    <t>180471-ELEKTRA</t>
  </si>
  <si>
    <t>180458-MONTEMORELOS-HUALAHUISE</t>
  </si>
  <si>
    <t>180448-GIL-DE-LEYVA</t>
  </si>
  <si>
    <t>290968-PAISES-BAJOS</t>
  </si>
  <si>
    <t>040252-PAILA</t>
  </si>
  <si>
    <t>290937-OZULUAMA</t>
  </si>
  <si>
    <t>200370-LOS-ABETOS</t>
  </si>
  <si>
    <t>290685-OLUTLA</t>
  </si>
  <si>
    <t>183004-CUENCA-DE-LOS-MUERTOS</t>
  </si>
  <si>
    <t>183003-EL-RANCHERO</t>
  </si>
  <si>
    <t>183002-LOS-FIERROS</t>
  </si>
  <si>
    <t>220069-TULUM</t>
  </si>
  <si>
    <t>300257-QUINTANA-ROO</t>
  </si>
  <si>
    <t>210232-LA-GRIEGA</t>
  </si>
  <si>
    <t>210226-AEROPUERTO-QUERETARO</t>
  </si>
  <si>
    <t>210219-PALMAR</t>
  </si>
  <si>
    <t>210214-ENTRONQUE-SANTIAGO</t>
  </si>
  <si>
    <t>210202-CADEREYTA</t>
  </si>
  <si>
    <t>210201-PUEBLO-NUEVO</t>
  </si>
  <si>
    <t>220090-PUERTO-MORELOS</t>
  </si>
  <si>
    <t>220088-ISLA-MIRAFLORES</t>
  </si>
  <si>
    <t>220087-CRUCEROS</t>
  </si>
  <si>
    <t>220073-BARCELO-MAYA</t>
  </si>
  <si>
    <t>220072-SUR-PLAYA-4</t>
  </si>
  <si>
    <t>220071-NORTE-TULUM-1</t>
  </si>
  <si>
    <t>220070-NORTE-TULUM-2</t>
  </si>
  <si>
    <t>100521-TRINIDAD</t>
  </si>
  <si>
    <t>200329-SAN-AGUSTIN-TLAXCO</t>
  </si>
  <si>
    <t>200328-ACAJETE</t>
  </si>
  <si>
    <t>200222-XICOTEPEC-DE-JUAREZ-2</t>
  </si>
  <si>
    <t>200220-TLATLAUQUITEPEC</t>
  </si>
  <si>
    <t>200217-HUAUCHINANGO-OROPEZA</t>
  </si>
  <si>
    <t>200213-CUETZALAN</t>
  </si>
  <si>
    <t>210170-CTL-DE-AUTOBUSES-JALPAN</t>
  </si>
  <si>
    <t>210167-PEDRO-ESCOBEDO</t>
  </si>
  <si>
    <t>210165-CASETA</t>
  </si>
  <si>
    <t>210155-TEQUISQUIAPAN</t>
  </si>
  <si>
    <t>210154-BERNAL</t>
  </si>
  <si>
    <t>210152-PARQUE-INDUSTRIAL</t>
  </si>
  <si>
    <t>100635-LA-PALMA</t>
  </si>
  <si>
    <t>280095-SAN-JOSE-ATOTONILCO</t>
  </si>
  <si>
    <t>180564-SAN-ISIDRO</t>
  </si>
  <si>
    <t>130898-LOS-VIKINGOS</t>
  </si>
  <si>
    <t>300259-SAN-FELIPE</t>
  </si>
  <si>
    <t>130909-ALEJANDRIA</t>
  </si>
  <si>
    <t>290786-SAN-MIGUEL</t>
  </si>
  <si>
    <t>290782-SAN-MARCOS</t>
  </si>
  <si>
    <t>070267-IRIGOYEN</t>
  </si>
  <si>
    <t>310118-SAN-JOSE-DEL-RIO</t>
  </si>
  <si>
    <t>100779-SAN-JOSE-DE-OTATES</t>
  </si>
  <si>
    <t>310006-SAN-JOSE-DE-LOURDES</t>
  </si>
  <si>
    <t>220109-AV-BENITO-JUAREZ</t>
  </si>
  <si>
    <t>220108-NOW-JADE</t>
  </si>
  <si>
    <t>220098-SUR-PLAYA-2</t>
  </si>
  <si>
    <t>220097-AKUMAL-CENTRO</t>
  </si>
  <si>
    <t>220096-NOW-SAPPHIRE</t>
  </si>
  <si>
    <t>220094-AKUMAL</t>
  </si>
  <si>
    <t>220093-EL-PARQUE</t>
  </si>
  <si>
    <t>220092-FLAMINGOS</t>
  </si>
  <si>
    <t>300229-SAN-ANTONIO</t>
  </si>
  <si>
    <t>300150-SAMAHIL</t>
  </si>
  <si>
    <t>290788-SALADERO</t>
  </si>
  <si>
    <t>300266-RIO-LAGARTOS</t>
  </si>
  <si>
    <t>100629-RANCHO-NUEVO-DE-LA-CRUZ</t>
  </si>
  <si>
    <t>310153-RAMON-LOPEZ-VELARDE</t>
  </si>
  <si>
    <t>220111-ZONA-HOTELERA-SUR</t>
  </si>
  <si>
    <t>220110-REPETIDOR-COZUMEL</t>
  </si>
  <si>
    <t>290384-TAMIAHUA</t>
  </si>
  <si>
    <t>290413-TAMALIN</t>
  </si>
  <si>
    <t>141180-SULTEPEC</t>
  </si>
  <si>
    <t>300256-SUDZAL</t>
  </si>
  <si>
    <t>300222-SUCOPO</t>
  </si>
  <si>
    <t>300263-SUCILA</t>
  </si>
  <si>
    <t>290843-SOTEAPAN</t>
  </si>
  <si>
    <t>200499-TELPATLAN</t>
  </si>
  <si>
    <t>110051-TELOLOAPAN</t>
  </si>
  <si>
    <t>300246-MERO</t>
  </si>
  <si>
    <t>300168-TELCHAC-PUEBLO</t>
  </si>
  <si>
    <t>300170-TEKOH</t>
  </si>
  <si>
    <t>230184-TANQUIAN</t>
  </si>
  <si>
    <t>290868-TANCOCO</t>
  </si>
  <si>
    <t>230121-TAMPAMOLON</t>
  </si>
  <si>
    <t>300254-PLAYA-SANTA-CLARA</t>
  </si>
  <si>
    <t>230132-SAN-VICENTE-TANCOAYALAB</t>
  </si>
  <si>
    <t>180563-ALMER</t>
  </si>
  <si>
    <t>130930-SAN-SEBASTIAN-DEL-SUR</t>
  </si>
  <si>
    <t>130890-LENZ</t>
  </si>
  <si>
    <t>180602-NAVIDAD</t>
  </si>
  <si>
    <t>100517-POZOS</t>
  </si>
  <si>
    <t>030075-CHICBUL</t>
  </si>
  <si>
    <t>290663-SOCONUSCO</t>
  </si>
  <si>
    <t>300237-SINANCHE</t>
  </si>
  <si>
    <t>060196-SIMOJOVEL-IIR</t>
  </si>
  <si>
    <t>300233-SIERRA-PAPACAL</t>
  </si>
  <si>
    <t>200497-HUAQUECHULA</t>
  </si>
  <si>
    <t>310192-SANTA-ROSA</t>
  </si>
  <si>
    <t>130929-SANTA-RITA</t>
  </si>
  <si>
    <t>300216-SANTA-MARIA</t>
  </si>
  <si>
    <t>140633-BODEGA-SAN-JOSE</t>
  </si>
  <si>
    <t>140632-SANTO-TOMAS</t>
  </si>
  <si>
    <t>140623-EL-PORTAL</t>
  </si>
  <si>
    <t>140620-AYAPANGO</t>
  </si>
  <si>
    <t>140605-MX-REP-POLOTITLAN</t>
  </si>
  <si>
    <t>140604-VILLA-DEL-CARBON</t>
  </si>
  <si>
    <t>140603-TEQUIXQUIAC</t>
  </si>
  <si>
    <t>140589-TOLCAYUCAN</t>
  </si>
  <si>
    <t>140760-LAS-VEGAS</t>
  </si>
  <si>
    <t>140759-LA-GAVIA</t>
  </si>
  <si>
    <t>140757-VILLA-DEL-CARBON</t>
  </si>
  <si>
    <t>140753-TEMASCALCINGO-CENTRO</t>
  </si>
  <si>
    <t>140751-OCUILAN</t>
  </si>
  <si>
    <t>140658-VALLE-DE-BRAVO-C</t>
  </si>
  <si>
    <t>140651-SN-JUAN-DE-LAS-MANZANAS</t>
  </si>
  <si>
    <t>140640-HUEYPOXTLA</t>
  </si>
  <si>
    <t>140291-TENANCINGO-CENTRO</t>
  </si>
  <si>
    <t>140280-MARANATHA</t>
  </si>
  <si>
    <t>140269-LAS-JOYAS</t>
  </si>
  <si>
    <t>140262-ACAMBAY</t>
  </si>
  <si>
    <t>140258-VILLA-VICTORIA</t>
  </si>
  <si>
    <t>140241-LONCHERIA</t>
  </si>
  <si>
    <t>140239-EL-RUSO</t>
  </si>
  <si>
    <t>140238-LA-PURISIMA</t>
  </si>
  <si>
    <t>140573-SAN-JERONIMO</t>
  </si>
  <si>
    <t>140565-VALLE-DE-BRAVO</t>
  </si>
  <si>
    <t>140492-ACAMBAY-FABELA</t>
  </si>
  <si>
    <t>140491-CASETA-TLACOTEPEC</t>
  </si>
  <si>
    <t>140483-HUEYPOXTLA</t>
  </si>
  <si>
    <t>140355-LAS-DELICIAS</t>
  </si>
  <si>
    <t>140324-SAN-RAFAEL-TLALMANALCO</t>
  </si>
  <si>
    <t>140292-JIQUIPILCO</t>
  </si>
  <si>
    <t>140999-SAN-JUAN-COAJOMULCO</t>
  </si>
  <si>
    <t>140994-CUIJINGO</t>
  </si>
  <si>
    <t>140986-UPAP</t>
  </si>
  <si>
    <t>140977-SAN-PEDRO-NEXAPA</t>
  </si>
  <si>
    <t>140971-DANXHO</t>
  </si>
  <si>
    <t>140957-SANTIAGO-YECHE</t>
  </si>
  <si>
    <t>140955-GUADALUPE-CACHI</t>
  </si>
  <si>
    <t>140937-SAN-PEDRO-DE-LOS-BANOS</t>
  </si>
  <si>
    <t>141037-SAN-GABRIEL-ZEPAYAUTLA</t>
  </si>
  <si>
    <t>141027-LA-MAGDALENA</t>
  </si>
  <si>
    <t>141017-ROSA-MORADA</t>
  </si>
  <si>
    <t>141016-GALEANA</t>
  </si>
  <si>
    <t>141013-SANTIAGUITO-MAXDA</t>
  </si>
  <si>
    <t>141004-PUEBLO-NUEVO</t>
  </si>
  <si>
    <t>141002-SAN-LUCAS-TOTOLMALOYA</t>
  </si>
  <si>
    <t>141001-LOS-REYES-JOCOTITLAN</t>
  </si>
  <si>
    <t>140802-ATLACOMULCO</t>
  </si>
  <si>
    <t>140799-PIAXTLA</t>
  </si>
  <si>
    <t>140772-ENTRONQUE-JILOTEPEC</t>
  </si>
  <si>
    <t>140771-ENCINILLAS</t>
  </si>
  <si>
    <t>140768-COLORINES</t>
  </si>
  <si>
    <t>140767-ESPINAZO</t>
  </si>
  <si>
    <t>140764-PUEBLO-JILOTEPEC</t>
  </si>
  <si>
    <t>140761-FONTANA</t>
  </si>
  <si>
    <t>140927-SAN-PEDRO-ZICTEPEC</t>
  </si>
  <si>
    <t>140922-LA-FINCA</t>
  </si>
  <si>
    <t>140919-SAN-JUAN-TEHUIXTITLAN</t>
  </si>
  <si>
    <t>140917-SN-JERONIMO-D-LOS-JARRO</t>
  </si>
  <si>
    <t>140886-LOS-TORILES</t>
  </si>
  <si>
    <t>140876-EMILIO-PORTES-GIL</t>
  </si>
  <si>
    <t>140849-LA-HUERTA</t>
  </si>
  <si>
    <t>140803-JOSE-CEJA</t>
  </si>
  <si>
    <t>150023-CHARO</t>
  </si>
  <si>
    <t>150020-AEROPUERTO-MORELIA</t>
  </si>
  <si>
    <t>150018-CAPULA</t>
  </si>
  <si>
    <t>150003-COJUMATLAN</t>
  </si>
  <si>
    <t>150002-YURECUARO</t>
  </si>
  <si>
    <t>150001-JIQUILPAN</t>
  </si>
  <si>
    <t>120301-METZQUITITLAN</t>
  </si>
  <si>
    <t>141210-IXTAPAN-DE-LA-SAL</t>
  </si>
  <si>
    <t>150079-ANGANGUEO</t>
  </si>
  <si>
    <t>150078-CUITZEO</t>
  </si>
  <si>
    <t>150074-LOS-HUERTOS</t>
  </si>
  <si>
    <t>150069-LA-SUBESTACION</t>
  </si>
  <si>
    <t>150065-SAN-NICOLAS-OBISPO</t>
  </si>
  <si>
    <t>150054-URUETARO</t>
  </si>
  <si>
    <t>150040-SINGUIO</t>
  </si>
  <si>
    <t>150037-16220-MORELIA</t>
  </si>
  <si>
    <t>141131-AUT-TOL-IXTA-D-L-SAL-II</t>
  </si>
  <si>
    <t>141130-SAN-JOSE</t>
  </si>
  <si>
    <t>141129-SAN-FELIPE-TEOTITLAN</t>
  </si>
  <si>
    <t>141125-APAXCO-DE-OCAMPO</t>
  </si>
  <si>
    <t>141122-JALTEPEC</t>
  </si>
  <si>
    <t>141115-SUR-MALINALCO</t>
  </si>
  <si>
    <t>141111-RIO-FRIO</t>
  </si>
  <si>
    <t>141102-ACULCO</t>
  </si>
  <si>
    <t>141165-NANGUARI</t>
  </si>
  <si>
    <t>141163-TENANGO-DEL-AIRE</t>
  </si>
  <si>
    <t>141162-TECOMATLAN</t>
  </si>
  <si>
    <t>141159-JUCHITEPEC</t>
  </si>
  <si>
    <t>141142-RANCHO-GALLARD</t>
  </si>
  <si>
    <t>141139-MERENDERO</t>
  </si>
  <si>
    <t>160111-COCOYOC</t>
  </si>
  <si>
    <t>160110-CLUB-DE-GOLF-COCOYOC</t>
  </si>
  <si>
    <t>160109-OAXTEPEC-CENTRO</t>
  </si>
  <si>
    <t>160105-TRES-MARIAS</t>
  </si>
  <si>
    <t>160100-LOS-VENADOS</t>
  </si>
  <si>
    <t>160099-TEPOZTLAN</t>
  </si>
  <si>
    <t>160092-TEPOZTLAN</t>
  </si>
  <si>
    <t>160040-TLAYACAPAN</t>
  </si>
  <si>
    <t>290922-CHAPOTITO</t>
  </si>
  <si>
    <t>290830-NUEVO-ATOYAC</t>
  </si>
  <si>
    <t>030131-CHONTALPA</t>
  </si>
  <si>
    <t>170004-JALA</t>
  </si>
  <si>
    <t>300242-NAHBALAM</t>
  </si>
  <si>
    <t>280105-MUNOZ</t>
  </si>
  <si>
    <t>160112-TLAYACAPAN</t>
  </si>
  <si>
    <t>150097-EL-CANJE</t>
  </si>
  <si>
    <t>150096-TIRIPETIO</t>
  </si>
  <si>
    <t>150091-BARRAGAN</t>
  </si>
  <si>
    <t>150090-VISTA-HERMOSA</t>
  </si>
  <si>
    <t>150088-CABADAS</t>
  </si>
  <si>
    <t>150083-PATZCUARO</t>
  </si>
  <si>
    <t>150081-OPOPEO</t>
  </si>
  <si>
    <t>150080-PATZCUARO</t>
  </si>
  <si>
    <t>100736-MONTEBELLO</t>
  </si>
  <si>
    <t>300136-MOCOCHA</t>
  </si>
  <si>
    <t>120081-HILOCHE</t>
  </si>
  <si>
    <t>151003-TACAMBARO</t>
  </si>
  <si>
    <t>151002-VILLA-ESCALANTE</t>
  </si>
  <si>
    <t>150100-HIDALGO-II</t>
  </si>
  <si>
    <t>150099-LAGUNILLAS</t>
  </si>
  <si>
    <t>150098-QUERENDARO</t>
  </si>
  <si>
    <t>300251-TUNKAS</t>
  </si>
  <si>
    <t>290369-TOTUTLA</t>
  </si>
  <si>
    <t>280005-ACOPINALCO</t>
  </si>
  <si>
    <t>280004-TLAXCO</t>
  </si>
  <si>
    <t>290367-TLALTETELA</t>
  </si>
  <si>
    <t>290393-TLALIXCOYAN</t>
  </si>
  <si>
    <t>290721-TLACOTEPEC-DE-MEJIA</t>
  </si>
  <si>
    <t>100775-LOBATO</t>
  </si>
  <si>
    <t>030006-XBACAB</t>
  </si>
  <si>
    <t>310197-GUERRERO</t>
  </si>
  <si>
    <t>050072-SALINA</t>
  </si>
  <si>
    <t>130904-VALLE-DE-GUADALUPE</t>
  </si>
  <si>
    <t>280062-LA-UNION-EJIDAL</t>
  </si>
  <si>
    <t>300235-UAYALCEH</t>
  </si>
  <si>
    <t>100738-CUERAMARO</t>
  </si>
  <si>
    <t>100633-LA-CARRETA</t>
  </si>
  <si>
    <t>300147-TEPICH</t>
  </si>
  <si>
    <t>150243-TEPALCATEPEC</t>
  </si>
  <si>
    <t>300213-TEPAKAN</t>
  </si>
  <si>
    <t>030039-TENABO</t>
  </si>
  <si>
    <t>290542-TEMPOAL-DE-SANCHEZ</t>
  </si>
  <si>
    <t>300164-TEMOZON</t>
  </si>
  <si>
    <t>290793-TEMAPACHE</t>
  </si>
  <si>
    <t>300214-TIXMEHUAC</t>
  </si>
  <si>
    <t>300243-TIXCACALCUPUL</t>
  </si>
  <si>
    <t>300151-TIMUCUY</t>
  </si>
  <si>
    <t>300270-TIKUCH</t>
  </si>
  <si>
    <t>290581-TEXISTEPEC</t>
  </si>
  <si>
    <t>290366-TEXHUACAN</t>
  </si>
  <si>
    <t>141183-TEXCALTITLAN</t>
  </si>
  <si>
    <t>300141-TETIZ</t>
  </si>
  <si>
    <t>290687-ZACAMIXTLE</t>
  </si>
  <si>
    <t>300048-MOTUL</t>
  </si>
  <si>
    <t>300018-TIXKOKOB</t>
  </si>
  <si>
    <t>300013-CHOLUL</t>
  </si>
  <si>
    <t>300004-TEKANTO</t>
  </si>
  <si>
    <t>300002-AGRARISTA</t>
  </si>
  <si>
    <t>290732-YECUATLA</t>
  </si>
  <si>
    <t>290733-XOXOCOTLA</t>
  </si>
  <si>
    <t>280007-SANCTORUM</t>
  </si>
  <si>
    <t>150086-PATZCUARO</t>
  </si>
  <si>
    <t>151005-ARIO-DE-ROSALES-CERRO</t>
  </si>
  <si>
    <t>280054-VILLA-ALTA</t>
  </si>
  <si>
    <t>141182-ZACUALPAN</t>
  </si>
  <si>
    <t>141217-ZACAZONAPAN</t>
  </si>
  <si>
    <t>310002-TEUL</t>
  </si>
  <si>
    <t>310001-NOCHISTLAN</t>
  </si>
  <si>
    <t>200340-BARRIO-DE-GUADALUPE</t>
  </si>
  <si>
    <t>200339-PENSADOR-MEXICANO</t>
  </si>
  <si>
    <t>200338-HANGAR-AEROPUERTO</t>
  </si>
  <si>
    <t>200337-LAS-TORRES</t>
  </si>
  <si>
    <t>200336-LOS-RIOS</t>
  </si>
  <si>
    <t>200335-HUMBOLDT</t>
  </si>
  <si>
    <t>200334-ANGELOPOLIS-CLUSTER-C</t>
  </si>
  <si>
    <t>200333-LOMAS-DE-ANGELOPOLIS</t>
  </si>
  <si>
    <t>200348-ALLENDE</t>
  </si>
  <si>
    <t>200347-CACALOTEPEC</t>
  </si>
  <si>
    <t>200346-MALACATEPEC</t>
  </si>
  <si>
    <t>200345-SAN-PEDRO-SACACHIMALPA</t>
  </si>
  <si>
    <t>200344-CAM-A-LA-RESURECCION</t>
  </si>
  <si>
    <t>200343-CHALCHIHUAPAN</t>
  </si>
  <si>
    <t>200341-TEMOXTITLA</t>
  </si>
  <si>
    <t>200313-RIO-ATOYAC</t>
  </si>
  <si>
    <t>200312-SAN-MARTIN-R8</t>
  </si>
  <si>
    <t>200311-REAL-HUEJOTZINGO</t>
  </si>
  <si>
    <t>200310-SAN-SALVADOR-EL-VERDE</t>
  </si>
  <si>
    <t>200309-SAN-RAFAEL</t>
  </si>
  <si>
    <t>200308-SAN-CRISTOBAL</t>
  </si>
  <si>
    <t>200307-HUEJOTZINGO</t>
  </si>
  <si>
    <t>200306-TEXMELUCAN</t>
  </si>
  <si>
    <t>200332-MUSEO-BARROCO</t>
  </si>
  <si>
    <t>200331-TULIPAN</t>
  </si>
  <si>
    <t>200330-REVOLUCION</t>
  </si>
  <si>
    <t>200327-AMOZOC</t>
  </si>
  <si>
    <t>200320-SAN-MANUEL-DEL-RIO</t>
  </si>
  <si>
    <t>200317-HACIENDA</t>
  </si>
  <si>
    <t>200315-S-SEBASTIAN-TEPACATEPEC</t>
  </si>
  <si>
    <t>200314-SAN-LUCAS-EL-GRANDE</t>
  </si>
  <si>
    <t>160015-XOCHITEPEC</t>
  </si>
  <si>
    <t>160014-CUERNAVACA-I</t>
  </si>
  <si>
    <t>160013-PRIMAVERA</t>
  </si>
  <si>
    <t>160012-LOS-ROBLES</t>
  </si>
  <si>
    <t>160011-NARCISO-MENDOZA</t>
  </si>
  <si>
    <t>160010-LA-JOYA</t>
  </si>
  <si>
    <t>160009-TEPEHUAJE-PALOESCRITO</t>
  </si>
  <si>
    <t>160008-24-DE-FEBRERO</t>
  </si>
  <si>
    <t>160023-TEMIXCO</t>
  </si>
  <si>
    <t>160022-ZAPATA</t>
  </si>
  <si>
    <t>160021-AHUATEPEC</t>
  </si>
  <si>
    <t>160020-POLVORIN</t>
  </si>
  <si>
    <t>160019-PRECIADO</t>
  </si>
  <si>
    <t>160018-CAPUFE</t>
  </si>
  <si>
    <t>160017-SUMIYA</t>
  </si>
  <si>
    <t>160016-CIVAC</t>
  </si>
  <si>
    <t>200386-COYULA</t>
  </si>
  <si>
    <t>200303-VIVEROS-CABRERA</t>
  </si>
  <si>
    <t>200302-ATLIXCO</t>
  </si>
  <si>
    <t>200301-LA-ALFONSINA</t>
  </si>
  <si>
    <t>200300-LOS-SILOS</t>
  </si>
  <si>
    <t>280010-VILLA-VICENTE-GUERRERO</t>
  </si>
  <si>
    <t>280009-PAPALOTLA-2</t>
  </si>
  <si>
    <t>200349-668-PUEBLA</t>
  </si>
  <si>
    <t>160007-OCOTEPEC</t>
  </si>
  <si>
    <t>160006-MARAVILLAS</t>
  </si>
  <si>
    <t>160005-OCOTEPEC</t>
  </si>
  <si>
    <t>160004-TABACHINES</t>
  </si>
  <si>
    <t>160003-FRESNO</t>
  </si>
  <si>
    <t>160002-CIVAC</t>
  </si>
  <si>
    <t>160001-TEZONTEPEC</t>
  </si>
  <si>
    <t>200498-TOCHIMILCO</t>
  </si>
  <si>
    <t>160049-2116-XOCHITEPEC</t>
  </si>
  <si>
    <t>160047-2127-TEMIXCO</t>
  </si>
  <si>
    <t>160046-2100-CUERNAVACA</t>
  </si>
  <si>
    <t>160045-LA-PRADERA</t>
  </si>
  <si>
    <t>160042-PRIVADA-PALMIRA</t>
  </si>
  <si>
    <t>160041-MASCARENO</t>
  </si>
  <si>
    <t>160057-LA-CANADA-(II)</t>
  </si>
  <si>
    <t>160056-TEOPANZOLCO</t>
  </si>
  <si>
    <t>160055-SAN-DIEGO</t>
  </si>
  <si>
    <t>160054-ATLACOMULCO</t>
  </si>
  <si>
    <t>160053-PALMAS</t>
  </si>
  <si>
    <t>160051-VILLA-SANTIAGO</t>
  </si>
  <si>
    <t>160050-ELEKTRA-ZAPATA</t>
  </si>
  <si>
    <t>160031-SUMIYA</t>
  </si>
  <si>
    <t>160030-ATZINGO</t>
  </si>
  <si>
    <t>160029-DIANA</t>
  </si>
  <si>
    <t>160028-CASINO</t>
  </si>
  <si>
    <t>160027-JUAREZ</t>
  </si>
  <si>
    <t>160026-CANTARRANAS</t>
  </si>
  <si>
    <t>160025-PALMIRA</t>
  </si>
  <si>
    <t>160024-CUAHUANAHUAC</t>
  </si>
  <si>
    <t>160039-JIUTEPEC</t>
  </si>
  <si>
    <t>160038-AEROPUERTO</t>
  </si>
  <si>
    <t>160037-ZACATLAN</t>
  </si>
  <si>
    <t>160036-AHUACATITLAN</t>
  </si>
  <si>
    <t>160035-LOMA-SUR</t>
  </si>
  <si>
    <t>160034-LOMAS-DE-CORTES</t>
  </si>
  <si>
    <t>160033-RIO-MAYO</t>
  </si>
  <si>
    <t>160032-EL-EDEN</t>
  </si>
  <si>
    <t>160081-LOS-JILGUEROS</t>
  </si>
  <si>
    <t>160080-VIADUCTO</t>
  </si>
  <si>
    <t>160079-COLINAS-DEL-ALTAR</t>
  </si>
  <si>
    <t>160078-PLAN-DE-AYALA</t>
  </si>
  <si>
    <t>160077-OTILIIO-MONTANO</t>
  </si>
  <si>
    <t>160076-GEO-LAS-GARZAS</t>
  </si>
  <si>
    <t>160075-CARRETERA-YAUTEPEC</t>
  </si>
  <si>
    <t>160074-GUSANO-DE-SEDA</t>
  </si>
  <si>
    <t>160101-COAJOMULCO</t>
  </si>
  <si>
    <t>160088-MARGARITAS</t>
  </si>
  <si>
    <t>160087-SUBIDA-A-CHALMA</t>
  </si>
  <si>
    <t>160086-COUNTRY-CLUB</t>
  </si>
  <si>
    <t>160085-ACOCULCO</t>
  </si>
  <si>
    <t>160084-JIUTEPEC-CENTRO</t>
  </si>
  <si>
    <t>160083-JOSE-MARIA-MORELOS</t>
  </si>
  <si>
    <t>160082-LAS-DURANTAS</t>
  </si>
  <si>
    <t>160065-LOMAS-DEL-CARRIL</t>
  </si>
  <si>
    <t>160064-MINA-CUAUHTEMOC</t>
  </si>
  <si>
    <t>160063-AMADOR</t>
  </si>
  <si>
    <t>160062-SAN-GASPAR</t>
  </si>
  <si>
    <t>160061-BARRANCAS</t>
  </si>
  <si>
    <t>160060-EMILIANO-ZAPATA</t>
  </si>
  <si>
    <t>160059-FLORES-MAGON</t>
  </si>
  <si>
    <t>160058-EMILIANO-ZAPATA</t>
  </si>
  <si>
    <t>160073-QUEBEC</t>
  </si>
  <si>
    <t>160072-VIA-LACTEA</t>
  </si>
  <si>
    <t>160071-PINO</t>
  </si>
  <si>
    <t>160070-PEDRO-RODRIGUEZ</t>
  </si>
  <si>
    <t>160069-LAS-FLORES</t>
  </si>
  <si>
    <t>160068-ACAPANTZINGO</t>
  </si>
  <si>
    <t>160067-LAGUNILLA-DEL-SALTO</t>
  </si>
  <si>
    <t>160066-HIMNO-NACIONAL</t>
  </si>
  <si>
    <t>200091-CENTRO-SUR</t>
  </si>
  <si>
    <t>200090-CAMINO-NACIONAL</t>
  </si>
  <si>
    <t>200089-ARBOLES-DE-GUADALUPE</t>
  </si>
  <si>
    <t>200088-COLONIA-51</t>
  </si>
  <si>
    <t>200087-PLAZA-MILENIUM</t>
  </si>
  <si>
    <t>200086-RINCON-ARBOLEDAS-PU8242</t>
  </si>
  <si>
    <t>200085-RANCHO-LA-CALERA</t>
  </si>
  <si>
    <t>200084-GABRIEL-PASTOR</t>
  </si>
  <si>
    <t>200100-LA-LADERA</t>
  </si>
  <si>
    <t>200099-COLONIA-74</t>
  </si>
  <si>
    <t>200098-14-SUR</t>
  </si>
  <si>
    <t>200097-SANTA-ANITA</t>
  </si>
  <si>
    <t>200096-ESTADIO-CUAUHTEMOC</t>
  </si>
  <si>
    <t>200094-LA-MARGARITA</t>
  </si>
  <si>
    <t>200093-UNIVERSIDADES</t>
  </si>
  <si>
    <t>200092-BARRIO-LA-CRUZ</t>
  </si>
  <si>
    <t>200074-MEXICO-PUEBLA</t>
  </si>
  <si>
    <t>200073-LOS-CERRITOS</t>
  </si>
  <si>
    <t>200072-SAN-BERNABE</t>
  </si>
  <si>
    <t>200071-ANZURES</t>
  </si>
  <si>
    <t>200069-SAN-MARTIN-TEXMELUCAN</t>
  </si>
  <si>
    <t>200068-VALSEQUILLO</t>
  </si>
  <si>
    <t>200066-ANTIGUA-CEMENTERA</t>
  </si>
  <si>
    <t>200065-ARBOLEDAS-DE-SN-IGNACIO</t>
  </si>
  <si>
    <t>200083-MODERNA</t>
  </si>
  <si>
    <t>200082-HERMANOS-SERDAN</t>
  </si>
  <si>
    <t>200081-LA-PIEDAD</t>
  </si>
  <si>
    <t>200080-CARMEN-SERDAN</t>
  </si>
  <si>
    <t>200079-ESTADIO-CUAHUTEMOC</t>
  </si>
  <si>
    <t>200077-BUGAMBILIAS</t>
  </si>
  <si>
    <t>200076-TRIUNFO-MEXICANO</t>
  </si>
  <si>
    <t>200075-HEROES-DEL-5-DE-MAYO</t>
  </si>
  <si>
    <t>200124-SANTA-BARBARA-NORTE</t>
  </si>
  <si>
    <t>200123-BENEFICENCIA</t>
  </si>
  <si>
    <t>200122-663-PUEBLA</t>
  </si>
  <si>
    <t>200121-FRACC-HEROES</t>
  </si>
  <si>
    <t>200120-LA-VISTA-2</t>
  </si>
  <si>
    <t>200119-CASTILLOTLA</t>
  </si>
  <si>
    <t>200118-LOMAS-DE-SAN-RAMON</t>
  </si>
  <si>
    <t>200117-NUEVA-ANTEQUERA</t>
  </si>
  <si>
    <t>200134-POPULAR-EMILIANO-ZAPATA</t>
  </si>
  <si>
    <t>200133-ATLIXCO</t>
  </si>
  <si>
    <t>200132-9-ORIENTE</t>
  </si>
  <si>
    <t>200131-EL-CRISTO</t>
  </si>
  <si>
    <t>200128-ZONA-DORADA</t>
  </si>
  <si>
    <t>200127-BENAVENTE</t>
  </si>
  <si>
    <t>200126-MOLINO-VIEJO</t>
  </si>
  <si>
    <t>200125-PELIKAN</t>
  </si>
  <si>
    <t>200108-FLOR-DEL-SUR</t>
  </si>
  <si>
    <t>200107-PLAYAS-DEL-SUR</t>
  </si>
  <si>
    <t>200106-IZCALLI</t>
  </si>
  <si>
    <t>200105-UNIVERSIDADES</t>
  </si>
  <si>
    <t>200104-UPAEP</t>
  </si>
  <si>
    <t>200103-PATRIMONIO</t>
  </si>
  <si>
    <t>200102-PLAZA-AMERICA</t>
  </si>
  <si>
    <t>200101-PUEBLA-CENTRO</t>
  </si>
  <si>
    <t>200116-16-DE-SEPTIEMBRE-SUR</t>
  </si>
  <si>
    <t>200115-HEROES-DE-SINALOA</t>
  </si>
  <si>
    <t>200114-DEL-INGENIERO</t>
  </si>
  <si>
    <t>200113-613-PUEBLA</t>
  </si>
  <si>
    <t>200112-609-PUEBLA</t>
  </si>
  <si>
    <t>200111-CUAUTLAZINGO</t>
  </si>
  <si>
    <t>200110-LA-LIBERTAD</t>
  </si>
  <si>
    <t>200109-SAN-BALTASAR</t>
  </si>
  <si>
    <t>200158-PATRIMONIO</t>
  </si>
  <si>
    <t>200157-LOS-PINOS</t>
  </si>
  <si>
    <t>200156-LAS-POZAS</t>
  </si>
  <si>
    <t>200155-HISPANO</t>
  </si>
  <si>
    <t>200154-NINO-ARTILLERO</t>
  </si>
  <si>
    <t>200153-SAN-ANTONIO-ABAD</t>
  </si>
  <si>
    <t>200152-VILLAS-LA-CALERA</t>
  </si>
  <si>
    <t>200151-LOMAS-DEL-SUR</t>
  </si>
  <si>
    <t>200167-JARDINES-DE-SANTIAGO</t>
  </si>
  <si>
    <t>200165-REFORMA</t>
  </si>
  <si>
    <t>200164-CAPU</t>
  </si>
  <si>
    <t>200163-LA-LAGUNA</t>
  </si>
  <si>
    <t>200162-CANDELARIA</t>
  </si>
  <si>
    <t>200161-MARTIRES-DEL-TRABAJO</t>
  </si>
  <si>
    <t>200160-ZAVALETA</t>
  </si>
  <si>
    <t>200159-UNIVERSIDAD</t>
  </si>
  <si>
    <t>200142-SAN-JERONIMO-CALERAS</t>
  </si>
  <si>
    <t>200141-NACIONES-UNIDAS</t>
  </si>
  <si>
    <t>200140-LA-LOMA</t>
  </si>
  <si>
    <t>200139-TELEFONISTA</t>
  </si>
  <si>
    <t>200138-CRISTO-REY</t>
  </si>
  <si>
    <t>200137-PUEBLO-NUEVO</t>
  </si>
  <si>
    <t>200136-PERI</t>
  </si>
  <si>
    <t>200135-LOMAS-DEL-VALLE</t>
  </si>
  <si>
    <t>200150-COATEPEC</t>
  </si>
  <si>
    <t>200149-UPN</t>
  </si>
  <si>
    <t>200148-CHULAVISTA</t>
  </si>
  <si>
    <t>200147-VOLCANES</t>
  </si>
  <si>
    <t>200146-GUADALUPE-DEL-ORO</t>
  </si>
  <si>
    <t>200145-INFONAVIT-BOSQUES</t>
  </si>
  <si>
    <t>200144-CENTRAL-DE-ABASTOS</t>
  </si>
  <si>
    <t>200143-TEPEYAC</t>
  </si>
  <si>
    <t>200192-LAS-AMERICAS</t>
  </si>
  <si>
    <t>200191-LAURELES</t>
  </si>
  <si>
    <t>200190-652-SAN-ANDRES-CHOLULA</t>
  </si>
  <si>
    <t>200189-ZEREZOTLA</t>
  </si>
  <si>
    <t>200188-ZAVALETA</t>
  </si>
  <si>
    <t>200187-LOS-SAUCES</t>
  </si>
  <si>
    <t>200186-REFACCIONES-VW</t>
  </si>
  <si>
    <t>200185-ALMECATLA</t>
  </si>
  <si>
    <t>200305-TEMAXCALAC</t>
  </si>
  <si>
    <t>200304-SAN-FRANCISCO-TEPEYACAC</t>
  </si>
  <si>
    <t>200206-XOXTLA</t>
  </si>
  <si>
    <t>200198-JARDINES-DE-SAN-DIEGO</t>
  </si>
  <si>
    <t>200196-FORJADORES</t>
  </si>
  <si>
    <t>200195-INDUSTRIAL-FINSA</t>
  </si>
  <si>
    <t>200194-CHOLULA-CENTRO</t>
  </si>
  <si>
    <t>200193-DELTA</t>
  </si>
  <si>
    <t>200176-ATLACHEHUATL</t>
  </si>
  <si>
    <t>200175-HERITAGE</t>
  </si>
  <si>
    <t>200174-ANGELOPOLIS-CLUSTER-D</t>
  </si>
  <si>
    <t>200173-HISTORIADORES</t>
  </si>
  <si>
    <t>200172-EL-MIRADOR</t>
  </si>
  <si>
    <t>200171-VILLA-VERDE</t>
  </si>
  <si>
    <t>200170-SAMS-SUR</t>
  </si>
  <si>
    <t>200168-LOMA-BELLA</t>
  </si>
  <si>
    <t>200184-658-CUAUTLANCINGO</t>
  </si>
  <si>
    <t>200183-AUTOMOTRIZ</t>
  </si>
  <si>
    <t>200182-5-DE-DICIEMBRE</t>
  </si>
  <si>
    <t>200181-PATRIA-NUEVA</t>
  </si>
  <si>
    <t>200180-AGRICOLA-CALERAS</t>
  </si>
  <si>
    <t>200179-UNIDAD-Y-PROGRESO</t>
  </si>
  <si>
    <t>200178-XONACATEPEC</t>
  </si>
  <si>
    <t>200177-LUZ-OBRERA</t>
  </si>
  <si>
    <t>290561-1841-MINATITLAN</t>
  </si>
  <si>
    <t>290560-1840-MINATITLAN</t>
  </si>
  <si>
    <t>290535-PANTANO-MINATITLAN</t>
  </si>
  <si>
    <t>290534-CENTRAL-DE-ABASTOS</t>
  </si>
  <si>
    <t>290479-CAMPAMENTO-MILITAR</t>
  </si>
  <si>
    <t>290478-INSTITUTOS-TECNOLOGICOS</t>
  </si>
  <si>
    <t>290477-COMPLEJO-COSOLEACAQUE</t>
  </si>
  <si>
    <t>290440-MINATITLAN-CENTRO</t>
  </si>
  <si>
    <t>290672-CANAL</t>
  </si>
  <si>
    <t>290582-COATZACOALCOS</t>
  </si>
  <si>
    <t>290558-1831-COATZACOALCOS</t>
  </si>
  <si>
    <t>290473-VISTALMAR</t>
  </si>
  <si>
    <t>290431-COATZACOALCOS-ZARAGOZA</t>
  </si>
  <si>
    <t>290381-TLALOC</t>
  </si>
  <si>
    <t>290906-NUEVO-TEAPA</t>
  </si>
  <si>
    <t>290579-CHAMIZAL</t>
  </si>
  <si>
    <t>290718-TUXPANGUILLO</t>
  </si>
  <si>
    <t>290651-FORTIN-DE-LAS-FLORES</t>
  </si>
  <si>
    <t>290637-LAS-PALMAS</t>
  </si>
  <si>
    <t>290629-CORDOBA</t>
  </si>
  <si>
    <t>290486-AGUILLON-GUZMAN</t>
  </si>
  <si>
    <t>290485-COL-BUENAVISTA</t>
  </si>
  <si>
    <t>290484-LOS-MANGOS</t>
  </si>
  <si>
    <t>290483-LOS-CARRILES</t>
  </si>
  <si>
    <t>290439-MAPACHAPA</t>
  </si>
  <si>
    <t>290382-TECNOLOGICO-MINATITLAN</t>
  </si>
  <si>
    <t>290960-LAS-ANIMAS</t>
  </si>
  <si>
    <t>290634-COACOTLA</t>
  </si>
  <si>
    <t>290767-CHACALAPA</t>
  </si>
  <si>
    <t>290961-LA-FINCA</t>
  </si>
  <si>
    <t>290936-AUTOPISTA-JALTIPAN</t>
  </si>
  <si>
    <t>290719-ZAPOAPAN-FORTIN</t>
  </si>
  <si>
    <t>060019-POTINASPAK</t>
  </si>
  <si>
    <t>060018-COLOCADA-TUXTLA</t>
  </si>
  <si>
    <t>060017-CHICO-CHEF</t>
  </si>
  <si>
    <t>060016-TRIBUNALES</t>
  </si>
  <si>
    <t>060015-LOMAS-DEL-VALLE</t>
  </si>
  <si>
    <t>060014-TUXTLA-GUTIERREZ</t>
  </si>
  <si>
    <t>060013-MACTUMAZA</t>
  </si>
  <si>
    <t>060028-MEXICANIDAD-CHIAPANECA</t>
  </si>
  <si>
    <t>060027-MISIONEROS</t>
  </si>
  <si>
    <t>060026-LA-SALLE-I</t>
  </si>
  <si>
    <t>060025-COLONIA-INDUSTRIAL</t>
  </si>
  <si>
    <t>060024-EL-REFUGIO</t>
  </si>
  <si>
    <t>060023-PATRIA-NUEVA</t>
  </si>
  <si>
    <t>060022-INAH-TUXTLA</t>
  </si>
  <si>
    <t>060021-PARAISO</t>
  </si>
  <si>
    <t>060003-LAS-AGUILAS</t>
  </si>
  <si>
    <t>290690-PUNTA-DEL-MAR</t>
  </si>
  <si>
    <t>290680-APTO-MEXICO</t>
  </si>
  <si>
    <t>290678-EJIDAL</t>
  </si>
  <si>
    <t>290677-TIERRA-Y-LIBERTAD</t>
  </si>
  <si>
    <t>290676-LAZARO-CARDENAS</t>
  </si>
  <si>
    <t>060012-TOPACIO</t>
  </si>
  <si>
    <t>060011-SABINITO</t>
  </si>
  <si>
    <t>060010-YUQUIS</t>
  </si>
  <si>
    <t>060009-YAJALON</t>
  </si>
  <si>
    <t>060008-SATELITE</t>
  </si>
  <si>
    <t>060006-MONTECRISTO</t>
  </si>
  <si>
    <t>060005-VISTA-HERMOSA-TUXTLA</t>
  </si>
  <si>
    <t>260060-SAN-LORENZO</t>
  </si>
  <si>
    <t>060051-EL-RECUERDO</t>
  </si>
  <si>
    <t>060050-AEROPUERTO-TUXTLA</t>
  </si>
  <si>
    <t>060049-SUCHIAPA</t>
  </si>
  <si>
    <t>060048-CARR-AEROPUERTO-TUXTLA</t>
  </si>
  <si>
    <t>060047-CHIAPA-DE-CORZO</t>
  </si>
  <si>
    <t>060046-CARRETERA-CORZO</t>
  </si>
  <si>
    <t>060045-SANTA-ELENA</t>
  </si>
  <si>
    <t>260008-GAVIOTA-SUR</t>
  </si>
  <si>
    <t>260007-CALLE-PRINCIPAL</t>
  </si>
  <si>
    <t>260006-PIGUA</t>
  </si>
  <si>
    <t>260005-RIO-CARRIZAL</t>
  </si>
  <si>
    <t>260004-TABASCO-2000</t>
  </si>
  <si>
    <t>260003-4412-NACAJUCA</t>
  </si>
  <si>
    <t>260002-EJIDO-LOMITAS</t>
  </si>
  <si>
    <t>260001-RIO-NUEVO</t>
  </si>
  <si>
    <t>060036-TECNOLOGICO-TUXTLA</t>
  </si>
  <si>
    <t>060035-SAN-ISIDRO</t>
  </si>
  <si>
    <t>060034-JUDEA</t>
  </si>
  <si>
    <t>060033-BUGAMBILIA</t>
  </si>
  <si>
    <t>060032-INGENIEROS-CIVILES</t>
  </si>
  <si>
    <t>060031-TERAN</t>
  </si>
  <si>
    <t>060030-RINCONADA</t>
  </si>
  <si>
    <t>060029-TUXTLA-GUTIERREZ</t>
  </si>
  <si>
    <t>060044-TUX-REP-COPOYA</t>
  </si>
  <si>
    <t>060043-TRINIDAD</t>
  </si>
  <si>
    <t>060042-BONANZA-I</t>
  </si>
  <si>
    <t>060040-CAMPESTRE-BUGAMBILIAS</t>
  </si>
  <si>
    <t>060039-AEROPUERTO-TUXTLA</t>
  </si>
  <si>
    <t>060038-VILLA-MISOLHA</t>
  </si>
  <si>
    <t>060037-CHACONA</t>
  </si>
  <si>
    <t>260033-IXTACOMITAN</t>
  </si>
  <si>
    <t>260032-ZONA-ESMERALDA</t>
  </si>
  <si>
    <t>260031-SALOYA</t>
  </si>
  <si>
    <t>260030-PASEO-DE-LA-SIERRA</t>
  </si>
  <si>
    <t>260029-AAVDA-MEXICO</t>
  </si>
  <si>
    <t>260028-PERIF-CARLOS-PELLICER</t>
  </si>
  <si>
    <t>260026-CONSTITUCION</t>
  </si>
  <si>
    <t>260025-MACULTEPEC</t>
  </si>
  <si>
    <t>260041-PUENTE-MONOS</t>
  </si>
  <si>
    <t>260040-GAVIOTAS-NORTE</t>
  </si>
  <si>
    <t>260039-ZONA-LUZ</t>
  </si>
  <si>
    <t>260038-4411-VILLAHERMOSA</t>
  </si>
  <si>
    <t>260037-4409-VILLAHERMOSA</t>
  </si>
  <si>
    <t>260036-4404-VILLAHERMOSA</t>
  </si>
  <si>
    <t>260035-4403-VILLAHERMOSA</t>
  </si>
  <si>
    <t>260034-VILLA-LAS-PALMAS</t>
  </si>
  <si>
    <t>260016-REFORMA</t>
  </si>
  <si>
    <t>260015-AERO-VILLAHERMOSA</t>
  </si>
  <si>
    <t>260014-RIO-VIEJO</t>
  </si>
  <si>
    <t>260013-CASABLANCA</t>
  </si>
  <si>
    <t>260012-EL-ESPEJO</t>
  </si>
  <si>
    <t>260011-RIO-NUEVO</t>
  </si>
  <si>
    <t>260010-LA-ISLA</t>
  </si>
  <si>
    <t>260009-PUENTE-ZAPOTE</t>
  </si>
  <si>
    <t>260024-PARRILLA</t>
  </si>
  <si>
    <t>260023-VILLA-PLAYAS-DL-ROSARIO</t>
  </si>
  <si>
    <t>260022-UNIVERSIDAD</t>
  </si>
  <si>
    <t>260021-SAMARKANDA-(II)</t>
  </si>
  <si>
    <t>260020-NATIONAL</t>
  </si>
  <si>
    <t>260019-TIERRA-COLORADA</t>
  </si>
  <si>
    <t>260018-ZONA-INDUSTRIAL-R80023</t>
  </si>
  <si>
    <t>260017-ROVIROSA</t>
  </si>
  <si>
    <t>290016-LOS-VOLCANES</t>
  </si>
  <si>
    <t>290014-BALLENA</t>
  </si>
  <si>
    <t>290013-1829-VERACRUZ</t>
  </si>
  <si>
    <t>290011-COTINA</t>
  </si>
  <si>
    <t>290009-EL-MILAGRO</t>
  </si>
  <si>
    <t>290008-COSTA-VERDE</t>
  </si>
  <si>
    <t>290025-LIBERTAD</t>
  </si>
  <si>
    <t>290024-CONCHAL</t>
  </si>
  <si>
    <t>290023-LAGUNA-REAL</t>
  </si>
  <si>
    <t>290022-TECNOLOGICO</t>
  </si>
  <si>
    <t>290021-EJERCITO-MEXICANO</t>
  </si>
  <si>
    <t>290020-AEROPUERTO</t>
  </si>
  <si>
    <t>290019-ARMADA-DE-MEXICO</t>
  </si>
  <si>
    <t>290018-RADIOFRECUENCIA-VE6820</t>
  </si>
  <si>
    <t>290860-LOS-ROBLES</t>
  </si>
  <si>
    <t>290590-ESCUELA-NAVAL</t>
  </si>
  <si>
    <t>290458-MAYORAZGO</t>
  </si>
  <si>
    <t>160195-LOMAS-DE-MIRADOR</t>
  </si>
  <si>
    <t>160104-EL-PARAJE</t>
  </si>
  <si>
    <t>160103-MIRADOR-LA-PERA</t>
  </si>
  <si>
    <t>290007-IXCOALCO</t>
  </si>
  <si>
    <t>290006-TEOCELO</t>
  </si>
  <si>
    <t>290005-LOS-PORTALES</t>
  </si>
  <si>
    <t>290004-LIBERTAD-CENTRO</t>
  </si>
  <si>
    <t>290003-TAPIA</t>
  </si>
  <si>
    <t>290002-RANCHERIA</t>
  </si>
  <si>
    <t>290001-ALACIO</t>
  </si>
  <si>
    <t>290667-SOLEDAD-DE-DOBLADO</t>
  </si>
  <si>
    <t>290051-MATA-LOMA</t>
  </si>
  <si>
    <t>290050-MAGDALENA</t>
  </si>
  <si>
    <t>290049-MANZANO</t>
  </si>
  <si>
    <t>290048-LOMAS-DEL-COYOL</t>
  </si>
  <si>
    <t>290045-POP-VERACRUZ</t>
  </si>
  <si>
    <t>290044-JUAN-BAUTISTA-LOBOS</t>
  </si>
  <si>
    <t>290059-EL-DORADO</t>
  </si>
  <si>
    <t>290058-TARIMOYA</t>
  </si>
  <si>
    <t>290057-BRUNO-PLAGIAI</t>
  </si>
  <si>
    <t>290056-HACIENDA-PARAISO</t>
  </si>
  <si>
    <t>290055-MARIGALANTE</t>
  </si>
  <si>
    <t>290054-LAS-PALMAS</t>
  </si>
  <si>
    <t>290053-COSTA-SOL</t>
  </si>
  <si>
    <t>290052-PORCIA</t>
  </si>
  <si>
    <t>290034-GEOVILLAS-DEL-PUERTO</t>
  </si>
  <si>
    <t>290032-PUERTO</t>
  </si>
  <si>
    <t>290031-RIO-MEDIO</t>
  </si>
  <si>
    <t>290030-AMAPOLAS</t>
  </si>
  <si>
    <t>290029-LAS-BRISAS</t>
  </si>
  <si>
    <t>290028-ADOLFO-RUIZ-CORTINEZ</t>
  </si>
  <si>
    <t>290027-ESTADIO</t>
  </si>
  <si>
    <t>290026-COSTA-DE-ORO</t>
  </si>
  <si>
    <t>290043-MANDINGA</t>
  </si>
  <si>
    <t>290042-LOMAS-DEL-MAR</t>
  </si>
  <si>
    <t>290041-DIAZ-MIRON</t>
  </si>
  <si>
    <t>290040-BOLIVAR</t>
  </si>
  <si>
    <t>290038-1804-VERACRUZ</t>
  </si>
  <si>
    <t>290037-MIGUEL-ALEMAN</t>
  </si>
  <si>
    <t>290036-TAMSA-2</t>
  </si>
  <si>
    <t>290035-NUEVAS-ESPERANZAS</t>
  </si>
  <si>
    <t>290433-JALAPA-CENTRO</t>
  </si>
  <si>
    <t>290432-XALAPA-FIESTA</t>
  </si>
  <si>
    <t>290344-LOS-PINOS</t>
  </si>
  <si>
    <t>290420-TUZAMAPAN</t>
  </si>
  <si>
    <t>290554-4900-XALAPA</t>
  </si>
  <si>
    <t>290553-4913-XALAPA</t>
  </si>
  <si>
    <t>290552-4909-XALAPA</t>
  </si>
  <si>
    <t>290551-DC-ERNESTO-GUEVARA-REUB</t>
  </si>
  <si>
    <t>290462-FINANZAS-II</t>
  </si>
  <si>
    <t>290461-RAICERO-II</t>
  </si>
  <si>
    <t>290451-CRISTOBAL-COLON</t>
  </si>
  <si>
    <t>290442-JALAPA-SUR</t>
  </si>
  <si>
    <t>290067-EL-VERGEL</t>
  </si>
  <si>
    <t>290066-PUENTE-DE-MORENO</t>
  </si>
  <si>
    <t>290065-EL-MORRO-REUB</t>
  </si>
  <si>
    <t>290064-VENUSTIANO-CARRANZA</t>
  </si>
  <si>
    <t>290063-COYOL-SECCION-A</t>
  </si>
  <si>
    <t>290062-COLINAS-DE-SAN-JORGE</t>
  </si>
  <si>
    <t>290061-LAS-COLONIAS</t>
  </si>
  <si>
    <t>290060-LAS-VEGAS</t>
  </si>
  <si>
    <t>290908-ESTANZUELA-VE2007</t>
  </si>
  <si>
    <t>290622-COATEPEC</t>
  </si>
  <si>
    <t>290364-PIO-BAROJA</t>
  </si>
  <si>
    <t>290698-MANANTIALES</t>
  </si>
  <si>
    <t>290711-UV-MOCAMBO</t>
  </si>
  <si>
    <t>290070-RITA</t>
  </si>
  <si>
    <t>290069-EL-PARAISO</t>
  </si>
  <si>
    <t>290068-RIO-MEDIO-CUARTA-SECC</t>
  </si>
  <si>
    <t>290330-MERCADO</t>
  </si>
  <si>
    <t>290329-MADERO-ORIZABA</t>
  </si>
  <si>
    <t>290328-CERVECERIA-MOCTEZUMA</t>
  </si>
  <si>
    <t>290327-CAFETALES</t>
  </si>
  <si>
    <t>290326-PANTEON-MUNICIPAL</t>
  </si>
  <si>
    <t>290325-AMADO-NERVO</t>
  </si>
  <si>
    <t>290303-C-SALVADOR-GLEZ-GARCIA</t>
  </si>
  <si>
    <t>290720-TLILAPAN</t>
  </si>
  <si>
    <t>290453-INDUSTRIAL-PATRONA</t>
  </si>
  <si>
    <t>290430-TELEREUNION-CORDOVA</t>
  </si>
  <si>
    <t>290401-FRIDA-KHALO</t>
  </si>
  <si>
    <t>290380-GABRIEL-GARCIA-MARQUEZ</t>
  </si>
  <si>
    <t>290717-CAMPO-GRANDE</t>
  </si>
  <si>
    <t>290716-INGENIERIA</t>
  </si>
  <si>
    <t>290332-EL-BORREGO</t>
  </si>
  <si>
    <t>290331-COL-EL-ESPINAL</t>
  </si>
  <si>
    <t>290603-PALO-VERDE</t>
  </si>
  <si>
    <t>290601-VILLA-OLIMPICA-WALLMART</t>
  </si>
  <si>
    <t>290587-EMILIANO-ZAPATA-III</t>
  </si>
  <si>
    <t>290586-JARDINES-DE-XALAPA</t>
  </si>
  <si>
    <t>290569-PORTON-COLORADO</t>
  </si>
  <si>
    <t>290557-4907-XALAPA</t>
  </si>
  <si>
    <t>290556-4903-XALAPA</t>
  </si>
  <si>
    <t>290555-4901-XALAPA</t>
  </si>
  <si>
    <t>290648-ACAMALIN</t>
  </si>
  <si>
    <t>290646-BATALLON</t>
  </si>
  <si>
    <t>290631-JALAPA-1</t>
  </si>
  <si>
    <t>290608-EL-ARENAL</t>
  </si>
  <si>
    <t>290607-EL-DIQUE</t>
  </si>
  <si>
    <t>290604-ANTORCH</t>
  </si>
  <si>
    <t>100016-PONIENTE-6</t>
  </si>
  <si>
    <t>100015-2302-CELAYA</t>
  </si>
  <si>
    <t>100014-AXTEL-SITIO-CELAYA</t>
  </si>
  <si>
    <t>100013-ABRIL</t>
  </si>
  <si>
    <t>100012-LOS-OLIVOS</t>
  </si>
  <si>
    <t>100011-CELAYA-INDUSTRIAL</t>
  </si>
  <si>
    <t>100010-LAGOS-II</t>
  </si>
  <si>
    <t>100009-GOBERNADORES</t>
  </si>
  <si>
    <t>100024-EMILIANO-ZAPATA</t>
  </si>
  <si>
    <t>100023-CUAUHTEMOC</t>
  </si>
  <si>
    <t>100022-PISCIS</t>
  </si>
  <si>
    <t>100021-ALAMEDA-CELAYA-R7</t>
  </si>
  <si>
    <t>100020-CELAYA-CENTRO</t>
  </si>
  <si>
    <t>100019-LA-PRESA</t>
  </si>
  <si>
    <t>100018-LAGO-DEL-VALLE</t>
  </si>
  <si>
    <t>100477-BANDERA</t>
  </si>
  <si>
    <t>100476-DOLORES-HIDALGO</t>
  </si>
  <si>
    <t>100753-SAN-FRANCISCO</t>
  </si>
  <si>
    <t>290705-LINDAVISTA-II</t>
  </si>
  <si>
    <t>290704-COCOS</t>
  </si>
  <si>
    <t>290703-PUEBLO-VIEJO-ESMERALDA</t>
  </si>
  <si>
    <t>290702-CALIFORNIA</t>
  </si>
  <si>
    <t>290701-PUENTE-TAMPICO</t>
  </si>
  <si>
    <t>100008-2301-CELAYA</t>
  </si>
  <si>
    <t>100007-SAXA-RUBRA</t>
  </si>
  <si>
    <t>100006-RESIDENCIAL-DEL-PARQUE</t>
  </si>
  <si>
    <t>100005-CLUB-DE-GOLF</t>
  </si>
  <si>
    <t>100004-LUIS-DE-VELASCO</t>
  </si>
  <si>
    <t>100003-LOPEZ-MATEOS</t>
  </si>
  <si>
    <t>100479-CHAPALITA</t>
  </si>
  <si>
    <t>100478-PROGRESO</t>
  </si>
  <si>
    <t>210074-PLAZA-SENDERO</t>
  </si>
  <si>
    <t>210072-DIAMANTE</t>
  </si>
  <si>
    <t>210071-ESTADIO-QUERETARO</t>
  </si>
  <si>
    <t>210070-FARALLON</t>
  </si>
  <si>
    <t>210068-CAMPO-SANTO</t>
  </si>
  <si>
    <t>210067-PENUELAS</t>
  </si>
  <si>
    <t>210066-BENITO-JUAREZ</t>
  </si>
  <si>
    <t>210065-902-QUERETARO</t>
  </si>
  <si>
    <t>210085-LAS-PENAS</t>
  </si>
  <si>
    <t>210084-DALILA</t>
  </si>
  <si>
    <t>210083-VENCEREMOS</t>
  </si>
  <si>
    <t>210079-JURICA</t>
  </si>
  <si>
    <t>210078-BERNARDO-QUINTANA</t>
  </si>
  <si>
    <t>210077-HUERTAS-DEL-CIMATARIO</t>
  </si>
  <si>
    <t>210076-900-QUERETARO</t>
  </si>
  <si>
    <t>210075-XCARET</t>
  </si>
  <si>
    <t>100490-CRESPO</t>
  </si>
  <si>
    <t>100487-OCTOPAN</t>
  </si>
  <si>
    <t>100030-EL-SAUZ</t>
  </si>
  <si>
    <t>100029-TAMARINDO</t>
  </si>
  <si>
    <t>100028-LA-CALESA</t>
  </si>
  <si>
    <t>100027-CONCORDIA</t>
  </si>
  <si>
    <t>100026-PARQUE-CELAYA</t>
  </si>
  <si>
    <t>100025-LOTE-DE-AUTOS</t>
  </si>
  <si>
    <t>210064-MERCURIO</t>
  </si>
  <si>
    <t>210063-SENDERO-VIEJO</t>
  </si>
  <si>
    <t>210062-LAS-HADAS</t>
  </si>
  <si>
    <t>210061-GARAMBULLO</t>
  </si>
  <si>
    <t>210060-CENTRO-EXPOSITOR</t>
  </si>
  <si>
    <t>210059-QUERETARO-V</t>
  </si>
  <si>
    <t>210302-CURIE</t>
  </si>
  <si>
    <t>210230-CASTILLO</t>
  </si>
  <si>
    <t>210112-FLEMMING-UAQ-2</t>
  </si>
  <si>
    <t>210111-AMANECER</t>
  </si>
  <si>
    <t>210110-REFORMA</t>
  </si>
  <si>
    <t>210109-TORITOS</t>
  </si>
  <si>
    <t>210108-SENDERO</t>
  </si>
  <si>
    <t>210107-CARAMBADA</t>
  </si>
  <si>
    <t>210104-HERCULES</t>
  </si>
  <si>
    <t>210122-VILLA-DEL-PUEBLITO</t>
  </si>
  <si>
    <t>210120-929-QUERETARO</t>
  </si>
  <si>
    <t>210118-JARDINES-DE-LA-HACIENDA</t>
  </si>
  <si>
    <t>210117-ALBORADA</t>
  </si>
  <si>
    <t>210116-UNIVERSIDAD</t>
  </si>
  <si>
    <t>210115-CENTRO-II</t>
  </si>
  <si>
    <t>210114-VANCOUVER</t>
  </si>
  <si>
    <t>210093-IIMT-210093</t>
  </si>
  <si>
    <t>210092-MENCHACA</t>
  </si>
  <si>
    <t>210091-PASEO-DEL-MARQUEZ</t>
  </si>
  <si>
    <t>210090-CIMATARIO</t>
  </si>
  <si>
    <t>210089-JARRITO-IIR</t>
  </si>
  <si>
    <t>210088-MOLINO</t>
  </si>
  <si>
    <t>210087-ALAS-AMERICAS</t>
  </si>
  <si>
    <t>210086-PASEO-DE-JURICA</t>
  </si>
  <si>
    <t>210103-BLVD-AMERICAS</t>
  </si>
  <si>
    <t>210102-FUENTES</t>
  </si>
  <si>
    <t>210099-TERRANOVA</t>
  </si>
  <si>
    <t>210098-LOMA-DORADA</t>
  </si>
  <si>
    <t>210097-PASEOS-DEL-PEDREGAL</t>
  </si>
  <si>
    <t>210096-LOS-ARCOS</t>
  </si>
  <si>
    <t>210095-MAGON</t>
  </si>
  <si>
    <t>210094-SAINT</t>
  </si>
  <si>
    <t>210147-LA-GAVIA</t>
  </si>
  <si>
    <t>060302-SEPTIEMBRITO</t>
  </si>
  <si>
    <t>070286-KM-92</t>
  </si>
  <si>
    <t>270283-BERVER</t>
  </si>
  <si>
    <t>250244-HORNOS</t>
  </si>
  <si>
    <t>090164-MORILLITOS</t>
  </si>
  <si>
    <t>270320-MELCHOR-OCAMPO</t>
  </si>
  <si>
    <t>090135-SANTA-MARIA-DE-OTAEZ</t>
  </si>
  <si>
    <t>230223-JARILLAS</t>
  </si>
  <si>
    <t>290828-HUEYTEPEC</t>
  </si>
  <si>
    <t>040267-DOLORES</t>
  </si>
  <si>
    <t>310150-LA-CALERA</t>
  </si>
  <si>
    <t>050079-AGUA-SALADA</t>
  </si>
  <si>
    <t>250248-RAYON</t>
  </si>
  <si>
    <t>190245-VILLA-DE-MORELOS</t>
  </si>
  <si>
    <t>220168-LIZA</t>
  </si>
  <si>
    <t>120339-LA-PALMA-HIDALGO</t>
  </si>
  <si>
    <t>310132-HUITZILA</t>
  </si>
  <si>
    <t>250243-HUEPAC</t>
  </si>
  <si>
    <t>070346-SAN-IGNACIO-(CHIHUAHUA)</t>
  </si>
  <si>
    <t>270319-PALMILLAS</t>
  </si>
  <si>
    <t>230318-SAN-LUIS-GONZAGA</t>
  </si>
  <si>
    <t>070355-POTRERO-DEL-LLANO</t>
  </si>
  <si>
    <t>310131-SAN-PEDRO-OCOTLAN</t>
  </si>
  <si>
    <t>100787-DERRAMADERO</t>
  </si>
  <si>
    <t>070320-COLONIA-JUAREZ</t>
  </si>
  <si>
    <t>120393-LOS-CORRALES</t>
  </si>
  <si>
    <t>300240-CANTAMAYEC</t>
  </si>
  <si>
    <t>070327-TEMOSACHI</t>
  </si>
  <si>
    <t>270339-SAN-ESTEBAN</t>
  </si>
  <si>
    <t>310094-TOLOSA</t>
  </si>
  <si>
    <t>250245-EL-NOVILLO</t>
  </si>
  <si>
    <t>120310-RANCHO-NUEVO</t>
  </si>
  <si>
    <t>270331-EL-BARRANQUENO</t>
  </si>
  <si>
    <t>100765-LOS-LORENZOS</t>
  </si>
  <si>
    <t>230293-IZTACAPA</t>
  </si>
  <si>
    <t>290973-MAFAFAS</t>
  </si>
  <si>
    <t>200512-MIMILULCO</t>
  </si>
  <si>
    <t>270329-TULILLO</t>
  </si>
  <si>
    <t>060264-SEJKAJUB</t>
  </si>
  <si>
    <t>070317-LAS-CRUCES</t>
  </si>
  <si>
    <t>060462-PASTE</t>
  </si>
  <si>
    <t>130943-JILOTLAN</t>
  </si>
  <si>
    <t>230298-SAN-FRANCISCO-CUAYALAB</t>
  </si>
  <si>
    <t>090138-EMILIANO-ZAPATA</t>
  </si>
  <si>
    <t>010341-EJIDO-ERENDIRA</t>
  </si>
  <si>
    <t>060061-CARR-5</t>
  </si>
  <si>
    <t>310126-GUALTERIO</t>
  </si>
  <si>
    <t>110289-LA-PAROTA</t>
  </si>
  <si>
    <t>110212-ATENANGO-DEL-RIO</t>
  </si>
  <si>
    <t>310124-SOMBRERETE</t>
  </si>
  <si>
    <t>110156-VALLECITOS</t>
  </si>
  <si>
    <t>270336-AZUCAR</t>
  </si>
  <si>
    <t>070349-PUEBLO-DE-ALLENDE</t>
  </si>
  <si>
    <t>180619-RAYONES</t>
  </si>
  <si>
    <t>130946-LA-PAZ</t>
  </si>
  <si>
    <t>230241-COLONIA-SALTO-DEL-AGUA</t>
  </si>
  <si>
    <t>100797-SAN-ROBERTO</t>
  </si>
  <si>
    <t>310199-MEZQUITAL</t>
  </si>
  <si>
    <t>210343-30-DE-MARZO-AFM</t>
  </si>
  <si>
    <t>100743-ALMOLOYA</t>
  </si>
  <si>
    <t>070319-SANTO-TOMAS</t>
  </si>
  <si>
    <t>110238-CORRAL-DE-BRAVO</t>
  </si>
  <si>
    <t>230229-PINIHUAN</t>
  </si>
  <si>
    <t>210276-LA-ESTANCIA</t>
  </si>
  <si>
    <t>070321-NAICA</t>
  </si>
  <si>
    <t>210327-TIERRAS-COLORADAS</t>
  </si>
  <si>
    <t>230296-TANLACU</t>
  </si>
  <si>
    <t>230297-TANLAJAS</t>
  </si>
  <si>
    <t>270326-NUEVO-PROGRESO</t>
  </si>
  <si>
    <t>040269-EL-TUNAL</t>
  </si>
  <si>
    <t>230232-EL-CUCAMO</t>
  </si>
  <si>
    <t>250249-BANAMICHI</t>
  </si>
  <si>
    <t>070303-JANOS</t>
  </si>
  <si>
    <t>310141-EL-RUCIO</t>
  </si>
  <si>
    <t>270325-CASA-BLANCA</t>
  </si>
  <si>
    <t>250253-BACOACHI</t>
  </si>
  <si>
    <t>110257-MANO-DE-LEON</t>
  </si>
  <si>
    <t>250256-NACORI-CHICO</t>
  </si>
  <si>
    <t>310125-SAN-ANTONIO-DEL-BURRO</t>
  </si>
  <si>
    <t>030088-LAS-TORTUGAS</t>
  </si>
  <si>
    <t>040274-CANDELA</t>
  </si>
  <si>
    <t>060221-BARRA-SAN-JOSE</t>
  </si>
  <si>
    <t>070354-CALERA</t>
  </si>
  <si>
    <t>230230-LOS-CHILARES</t>
  </si>
  <si>
    <t>310090-VALPARAISO</t>
  </si>
  <si>
    <t>060222-FINCA-CAFETALERA</t>
  </si>
  <si>
    <t>310166-LOS-VELAS</t>
  </si>
  <si>
    <t>210288-CONCA</t>
  </si>
  <si>
    <t>170105-NOVILLERO</t>
  </si>
  <si>
    <t>250255-TESIA</t>
  </si>
  <si>
    <t>290756-CERRO-CHATO</t>
  </si>
  <si>
    <t>110318-SAN-JUAN-DEL-REPARO</t>
  </si>
  <si>
    <t>110152-EL-MONTE</t>
  </si>
  <si>
    <t>270345-EL-TIGRE</t>
  </si>
  <si>
    <t>190247-SILACAYOAPAM</t>
  </si>
  <si>
    <t>110205-CUETZALA-DEL-PROGRESO</t>
  </si>
  <si>
    <t>070344-VILLA-AHUMADA</t>
  </si>
  <si>
    <t>040268-PUENTES-CUATES</t>
  </si>
  <si>
    <t>110288-ALPUYECANCINGO</t>
  </si>
  <si>
    <t>210315-JALPAN</t>
  </si>
  <si>
    <t>030134-SANTA-GERTRUDIS</t>
  </si>
  <si>
    <t>180622-GRAN-SAUCE</t>
  </si>
  <si>
    <t>310137-SAN-JUAN-DE-ULUA</t>
  </si>
  <si>
    <t>230248-LA-MESILLA</t>
  </si>
  <si>
    <t>250259-BACHOMOBAMPO</t>
  </si>
  <si>
    <t>090159-NICOLAS-BRAVO</t>
  </si>
  <si>
    <t>040276-LA-MADRID</t>
  </si>
  <si>
    <t>230220-LA-PENDENCIA</t>
  </si>
  <si>
    <t>190361-IXPANTEPEC</t>
  </si>
  <si>
    <t>270340-MAGISCATZIN</t>
  </si>
  <si>
    <t>190358-SANTO-DOMINGO</t>
  </si>
  <si>
    <t>290750-EL-PUEBLITO</t>
  </si>
  <si>
    <t>200588-TEPEXCO</t>
  </si>
  <si>
    <t>310098-MORELOS</t>
  </si>
  <si>
    <t>130952-EL-SALVADOR</t>
  </si>
  <si>
    <t>090142-VILLA-OCAMPO</t>
  </si>
  <si>
    <t>230268-TAPANCO</t>
  </si>
  <si>
    <t>270330-NOMBRE-DE-DIOS</t>
  </si>
  <si>
    <t>290866-IXHUATLAN-DE-MADERO</t>
  </si>
  <si>
    <t>270341-SABINAS</t>
  </si>
  <si>
    <t>090148-TAYOLTITA</t>
  </si>
  <si>
    <t>240209-PANUCO</t>
  </si>
  <si>
    <t>310093-CHAPARROSA</t>
  </si>
  <si>
    <t>170104-HUAJIMIC</t>
  </si>
  <si>
    <t>130947-ATENGUILLO</t>
  </si>
  <si>
    <t>070343-BORJA</t>
  </si>
  <si>
    <t>210312-LA-LADERA</t>
  </si>
  <si>
    <t>310113-LOS-PERALES</t>
  </si>
  <si>
    <t>190242-SAN-PEDRO-TOTOLAPA</t>
  </si>
  <si>
    <t>130948-HOSTO</t>
  </si>
  <si>
    <t>290859-PEMEX-SAN-ANDRES</t>
  </si>
  <si>
    <t>120341-PUERTO-COLORADO</t>
  </si>
  <si>
    <t>190213-ATENANGO</t>
  </si>
  <si>
    <t>150278-ZIRAHUATO</t>
  </si>
  <si>
    <t>110199-ATZACOALOYA</t>
  </si>
  <si>
    <t>200539-EL-LOBON</t>
  </si>
  <si>
    <t>300255-LOLTUN</t>
  </si>
  <si>
    <t>110239-EL-ESCONDIDO</t>
  </si>
  <si>
    <t>070336-ARMERA</t>
  </si>
  <si>
    <t>240217-VENADOS</t>
  </si>
  <si>
    <t>110265-EL-OCOTE</t>
  </si>
  <si>
    <t>210289-LANDA</t>
  </si>
  <si>
    <t>230271-TANINUL</t>
  </si>
  <si>
    <t>170100-QUINTANA</t>
  </si>
  <si>
    <t>090197-SAN-LUIS-DEL-CORDERO</t>
  </si>
  <si>
    <t>040279-LA-GAMUZA</t>
  </si>
  <si>
    <t>100799-TENAMPA</t>
  </si>
  <si>
    <t>230292-SAN-JOSE-DE-LAS-FLORES</t>
  </si>
  <si>
    <t>180628-NORIEGA</t>
  </si>
  <si>
    <t>150270-PLAZA-DE-TOROS</t>
  </si>
  <si>
    <t>170099-CAMINO-A-SANTIAGO</t>
  </si>
  <si>
    <t>230275-ESTACION-TAMUIN</t>
  </si>
  <si>
    <t>070345-FLORES-MAGON</t>
  </si>
  <si>
    <t>230324-VILLA-DE-GUADALUPE</t>
  </si>
  <si>
    <t>150271-LA-PLACITA-DE-MORELOS</t>
  </si>
  <si>
    <t>190241-TEPOSCOLULA</t>
  </si>
  <si>
    <t>150268-ATAPAN</t>
  </si>
  <si>
    <t>300264-SANTA-ELENA</t>
  </si>
  <si>
    <t>270235-TIERRA-NUEVA</t>
  </si>
  <si>
    <t>130944-LA-DESEMBOCADA</t>
  </si>
  <si>
    <t>070316-ADOLFO-RUIZ-CORTINES</t>
  </si>
  <si>
    <t>310165-NOBEL</t>
  </si>
  <si>
    <t>070342-SANTA-CLARA</t>
  </si>
  <si>
    <t>270328-ADOLFO-LOPEZ-MATEOS</t>
  </si>
  <si>
    <t>030123-EL-NARANJO</t>
  </si>
  <si>
    <t>230319-EJIDO-EL-LOBO</t>
  </si>
  <si>
    <t>100769-SAN-JOSE-DEL-LLANO</t>
  </si>
  <si>
    <t>120421-JONACAPA</t>
  </si>
  <si>
    <t>300253-CUCH-HOLOCH</t>
  </si>
  <si>
    <t>040283-SAN-ANTONIO-BONIXI</t>
  </si>
  <si>
    <t>300250-POPOLNAH</t>
  </si>
  <si>
    <t>150276-URIPITIO</t>
  </si>
  <si>
    <t>090153-JOSE-GUADALUPE-RODRIGUEZ</t>
  </si>
  <si>
    <t>240230-LA-VAINILLA</t>
  </si>
  <si>
    <t>120409-EL-IXTLE</t>
  </si>
  <si>
    <t>110319-CHIEPETEPEC</t>
  </si>
  <si>
    <t>290755-TOMASA</t>
  </si>
  <si>
    <t>240224-EL-FUERTE</t>
  </si>
  <si>
    <t>110310-GUAYAMEO</t>
  </si>
  <si>
    <t>150275-TZIRITZICUARO</t>
  </si>
  <si>
    <t>310119-TLACHICHILA</t>
  </si>
  <si>
    <t>110211-LA-UNION</t>
  </si>
  <si>
    <t>030140-LAS-GOLONDRINAS</t>
  </si>
  <si>
    <t>040270-GENERAL-CEPEDA</t>
  </si>
  <si>
    <t>270333-LLERA</t>
  </si>
  <si>
    <t>100767-LAS-MANGAS</t>
  </si>
  <si>
    <t>190253-SANTIAGO-YOLOMECATL</t>
  </si>
  <si>
    <t>230203-CERRITO-DE-LA-CRUZ</t>
  </si>
  <si>
    <t>210301-EGEO</t>
  </si>
  <si>
    <t>100739-LAGUNA-DE-GUADALUPE</t>
  </si>
  <si>
    <t>130949-ATENGO</t>
  </si>
  <si>
    <t>120334-EPAZOYUCAN</t>
  </si>
  <si>
    <t>130950-MIXTLAN</t>
  </si>
  <si>
    <t>070348-MATACHI</t>
  </si>
  <si>
    <t>240218-VALLE-ESCONDIDO</t>
  </si>
  <si>
    <t>070351-TACUBA</t>
  </si>
  <si>
    <t>190246-COIXTLAHUACA</t>
  </si>
  <si>
    <t>030126-LA-CONCEPCION</t>
  </si>
  <si>
    <t>030090-ESMERALDA-VIEJA</t>
  </si>
  <si>
    <t>190296-VILLA-TEJUPAM</t>
  </si>
  <si>
    <t>060197-LAS-BRISAS</t>
  </si>
  <si>
    <t>300161-KOPOMA</t>
  </si>
  <si>
    <t>060411-CATAZAJA</t>
  </si>
  <si>
    <t>200532-TECOMATLAN</t>
  </si>
  <si>
    <t>310168-MOMAX</t>
  </si>
  <si>
    <t>230266-EPAZOTE</t>
  </si>
  <si>
    <t>300223-TICIMUL</t>
  </si>
  <si>
    <t>230315-MAITINEZ</t>
  </si>
  <si>
    <t>060212-NUEVO-VICENTE</t>
  </si>
  <si>
    <t>110189-ZACAPUATO</t>
  </si>
  <si>
    <t>270343-EMILIANO-ZAPATA</t>
  </si>
  <si>
    <t>060199-FRANCISCO-SARABIA</t>
  </si>
  <si>
    <t>100741-GRANADA</t>
  </si>
  <si>
    <t>200540-ATEZQUILLA</t>
  </si>
  <si>
    <t>190298-SAN-PABLO</t>
  </si>
  <si>
    <t>060243-ALIANZA</t>
  </si>
  <si>
    <t>090161-GENERAL-MARTIN-LOPEZ</t>
  </si>
  <si>
    <t>070353-BACHINIVA</t>
  </si>
  <si>
    <t>070350-FON-FON</t>
  </si>
  <si>
    <t>190218-JUCHATENGO</t>
  </si>
  <si>
    <t>210310-LOS-IBARRA</t>
  </si>
  <si>
    <t>150274-TUPATARO</t>
  </si>
  <si>
    <t>310139-MADERO</t>
  </si>
  <si>
    <t>310160-ARREDONDO-ZA1223G850</t>
  </si>
  <si>
    <t>060255-ACAPETAHUA</t>
  </si>
  <si>
    <t>210287-THOMPSON</t>
  </si>
  <si>
    <t>180626-VILLALDAMA</t>
  </si>
  <si>
    <t>250266-MORONCARIT</t>
  </si>
  <si>
    <t>230283-ANTEOJOS</t>
  </si>
  <si>
    <t>110155-LA-TUZA</t>
  </si>
  <si>
    <t>240226-EL-SAUCITO</t>
  </si>
  <si>
    <t>230264-TANLAJAS</t>
  </si>
  <si>
    <t>060219-VILLA-HIDALGO</t>
  </si>
  <si>
    <t>110312-TEPETLA</t>
  </si>
  <si>
    <t>310088-LO-DE-MENA</t>
  </si>
  <si>
    <t>250263-SARIC</t>
  </si>
  <si>
    <t>310142-EL-SALVADOR</t>
  </si>
  <si>
    <t>060399-SANTA-CRUZ</t>
  </si>
  <si>
    <t>310186-MARIA-DE-LA-PAZ</t>
  </si>
  <si>
    <t>090165-SAN-LUCAS</t>
  </si>
  <si>
    <t>070366-SAN-LUCAS</t>
  </si>
  <si>
    <t>310133-SANTA-GENOVEVA</t>
  </si>
  <si>
    <t>070361-EL-PESCADOR</t>
  </si>
  <si>
    <t>300220-MAXCANU</t>
  </si>
  <si>
    <t>250264-LOS-GATOS</t>
  </si>
  <si>
    <t>070364-SOTO-MAYNEZ-IIR</t>
  </si>
  <si>
    <t>170107-EL-PALILLO</t>
  </si>
  <si>
    <t>060210-AGRICULTORES</t>
  </si>
  <si>
    <t>060213-SOLOSUCHIAPA</t>
  </si>
  <si>
    <t>250265-ACONCHI</t>
  </si>
  <si>
    <t>060220-BARRA-SAN-SIMON</t>
  </si>
  <si>
    <t>210286-SERVIN</t>
  </si>
  <si>
    <t>030072-CONSTITUCION</t>
  </si>
  <si>
    <t>230314-SAN-FRANCISCO</t>
  </si>
  <si>
    <t>210291-VIZARRON</t>
  </si>
  <si>
    <t>110214-TLAXMALAC</t>
  </si>
  <si>
    <t>060358-INDEPENDENCIA</t>
  </si>
  <si>
    <t>150272-TURICATO</t>
  </si>
  <si>
    <t>270358-NUEVO-MORELOS</t>
  </si>
  <si>
    <t>060287-TECPATAN</t>
  </si>
  <si>
    <t>090163-CANATLAN</t>
  </si>
  <si>
    <t>070362-PACHERAS</t>
  </si>
  <si>
    <t>310181-CADENA</t>
  </si>
  <si>
    <t>050081-PUNTA-DE-AGUA</t>
  </si>
  <si>
    <t>110204-IXCATEOPAN-(C)</t>
  </si>
  <si>
    <t>150280-CHUCANDIRO</t>
  </si>
  <si>
    <t>300135-CHACSINKIN</t>
  </si>
  <si>
    <t>150283-TUZANTLA</t>
  </si>
  <si>
    <t>190210-GENERAL-PASCUAL-FUENTES</t>
  </si>
  <si>
    <t>040233-SAN-JUAN-SABINAS</t>
  </si>
  <si>
    <t>030076-DZIBALCHEN</t>
  </si>
  <si>
    <t>240245-LAS-GRULLAS</t>
  </si>
  <si>
    <t>000080-EL-LLANO</t>
  </si>
  <si>
    <t>070358-CAPURACHIC</t>
  </si>
  <si>
    <t>141233-ARCO-NORTE-JILOTEPEC</t>
  </si>
  <si>
    <t>100749-EL-NACIMIENTO</t>
  </si>
  <si>
    <t>230245-CHOPIN</t>
  </si>
  <si>
    <t>170106-LA-ZARCA</t>
  </si>
  <si>
    <t>270369-MORQUECHO</t>
  </si>
  <si>
    <t>070243-CERRO-LA-CRUZ</t>
  </si>
  <si>
    <t>190274-SAN-JUAN-NUMI</t>
  </si>
  <si>
    <t>030145-DOMINGO-KESTE</t>
  </si>
  <si>
    <t>230228-EL-CARRIZAL</t>
  </si>
  <si>
    <t>290952-CINCO-DE-MAYO</t>
  </si>
  <si>
    <t>110266-COCHOAPA</t>
  </si>
  <si>
    <t>290778-LOMA-BONITA</t>
  </si>
  <si>
    <t>290752-MAMUT</t>
  </si>
  <si>
    <t>150281-TAFETAN</t>
  </si>
  <si>
    <t>090166-LA-GUAJOLOTA</t>
  </si>
  <si>
    <t>300249-KAUA</t>
  </si>
  <si>
    <t>120342-MEZTITLAN-CRISTOBAL</t>
  </si>
  <si>
    <t>240228-JESUS-MARIA</t>
  </si>
  <si>
    <t>060404-JUAN-DE-GRIJALVA</t>
  </si>
  <si>
    <t>170073-SAUTA</t>
  </si>
  <si>
    <t>250268-BAVIACORA</t>
  </si>
  <si>
    <t>060208-BOCA-DEL-CIELO</t>
  </si>
  <si>
    <t>190185-ZOMPANTLE</t>
  </si>
  <si>
    <t>130954-EL-TUITO</t>
  </si>
  <si>
    <t>110230-MEXCALCINGO</t>
  </si>
  <si>
    <t>110180-XIMIXTLAN</t>
  </si>
  <si>
    <t>210268-MESA-DE-RAMIREZ</t>
  </si>
  <si>
    <t>291044-TOPACIO</t>
  </si>
  <si>
    <t>190284-HUAXTEPEC</t>
  </si>
  <si>
    <t>230322-TAXICHO</t>
  </si>
  <si>
    <t>060209-SALTO-DE-AGUA</t>
  </si>
  <si>
    <t>290588-CERRO-GORDO</t>
  </si>
  <si>
    <t>310185-CAMPOS</t>
  </si>
  <si>
    <t>090199-MENORES</t>
  </si>
  <si>
    <t>230200-NUEVO-CRUCITAS</t>
  </si>
  <si>
    <t>120127-CHILCUAUTLA</t>
  </si>
  <si>
    <t>070338-CONSUELO</t>
  </si>
  <si>
    <t>070367-CARVAJAL</t>
  </si>
  <si>
    <t>300265-CHAN-CENOTE</t>
  </si>
  <si>
    <t>230278-LA-LIMA</t>
  </si>
  <si>
    <t>230212-SAN-PEDRO-ANONAS</t>
  </si>
  <si>
    <t>150292-RANCHO-VIEJO</t>
  </si>
  <si>
    <t>300275-CHICAN</t>
  </si>
  <si>
    <t>120388-SANTA-URSULA</t>
  </si>
  <si>
    <t>060376-PALENQUE-LA-TRINITARIA</t>
  </si>
  <si>
    <t>120331-ASERRADERO</t>
  </si>
  <si>
    <t>200537-IXTACAMAXTITLAN</t>
  </si>
  <si>
    <t>270355-EL-CAIMAN</t>
  </si>
  <si>
    <t>210284-LA-LAGUNITA</t>
  </si>
  <si>
    <t>270366-GRACIANO-SANCHEZ</t>
  </si>
  <si>
    <t>210303-SAN-RAFAEL</t>
  </si>
  <si>
    <t>070323-NOPABECHIC</t>
  </si>
  <si>
    <t>190174-LA-CUMBRE</t>
  </si>
  <si>
    <t>110188-PUEBLO-HIDALGO</t>
  </si>
  <si>
    <t>130955-SAN-MARTIN-DE-BOLANOS</t>
  </si>
  <si>
    <t>060171-LA-ZACUALPA</t>
  </si>
  <si>
    <t>060288-CUAUHTEMOC</t>
  </si>
  <si>
    <t>210290-ALFAJAYUCAN</t>
  </si>
  <si>
    <t>210271-LA-LOMA</t>
  </si>
  <si>
    <t>290408-LA-ISLA-POZA</t>
  </si>
  <si>
    <t>150290-LA-NOPALERA</t>
  </si>
  <si>
    <t>230243-PLAN-DE-IGUALA</t>
  </si>
  <si>
    <t>060392-LAZARO-CARDENAS</t>
  </si>
  <si>
    <t>090174-ATOTONILCO</t>
  </si>
  <si>
    <t>110184-EL-PARAISO</t>
  </si>
  <si>
    <t>100737-SAN-FELIPE</t>
  </si>
  <si>
    <t>170108-TETITLAN</t>
  </si>
  <si>
    <t>090170-LA-CONSTANCIA</t>
  </si>
  <si>
    <t>030004-SAN-PABLO-PIXTUN</t>
  </si>
  <si>
    <t>190233-CANDELARIA-LOXICHA</t>
  </si>
  <si>
    <t>290840-ACTOPAN</t>
  </si>
  <si>
    <t>190367-SAN-JOSE-MONTEVERDE</t>
  </si>
  <si>
    <t>310203-TAYAHUA</t>
  </si>
  <si>
    <t>070368-SALAICES</t>
  </si>
  <si>
    <t>060401-SANTA-RITA</t>
  </si>
  <si>
    <t>070370-BASUCHIL</t>
  </si>
  <si>
    <t>270361-TALLO</t>
  </si>
  <si>
    <t>090176-LAS-NIEVES</t>
  </si>
  <si>
    <t>290683-GEOVILLAS-DEL-REAL</t>
  </si>
  <si>
    <t>270248-TIERRA-NUEVA</t>
  </si>
  <si>
    <t>040285-MORA</t>
  </si>
  <si>
    <t>090173-BARRANCO</t>
  </si>
  <si>
    <t>290856-EL-AMATE</t>
  </si>
  <si>
    <t>090178-EL-TECUAN</t>
  </si>
  <si>
    <t>300252-YAXCABA</t>
  </si>
  <si>
    <t>290980-AYOTUXTLA</t>
  </si>
  <si>
    <t>290878-TULA</t>
  </si>
  <si>
    <t>240246-SIQUEROS</t>
  </si>
  <si>
    <t>190237-SAN-JUAN-QUIAHIJE</t>
  </si>
  <si>
    <t>250280-OBSERVATORIO</t>
  </si>
  <si>
    <t>100574-ASIMOV</t>
  </si>
  <si>
    <t>110280-TIXTLANCINGO</t>
  </si>
  <si>
    <t>060242-BRISAS-DEL-MAR</t>
  </si>
  <si>
    <t>120389-PALO-GORDO</t>
  </si>
  <si>
    <t>230201-TIANGUISPICULA</t>
  </si>
  <si>
    <t>090175-EL-MANZANAL</t>
  </si>
  <si>
    <t>230244-CENTELLA</t>
  </si>
  <si>
    <t>250200-ETCHOROPO</t>
  </si>
  <si>
    <t>120359-SANTA-MARIA-MACUA</t>
  </si>
  <si>
    <t>290981-CUATOTOLAPAN-ESTACION</t>
  </si>
  <si>
    <t>040287-MONDRAGON</t>
  </si>
  <si>
    <t>270372-EL-CENTAURO</t>
  </si>
  <si>
    <t>060281-LAS-TRANCAS</t>
  </si>
  <si>
    <t>200569-COATZINGO</t>
  </si>
  <si>
    <t>270365-EL-ABRA</t>
  </si>
  <si>
    <t>240060-CERRILLOS</t>
  </si>
  <si>
    <t>060400-SILTEPEC</t>
  </si>
  <si>
    <t>090157-SAN-JUAN-DEL-RIO</t>
  </si>
  <si>
    <t>170115-AMATLAN-DE-CANAS</t>
  </si>
  <si>
    <t>250277-MAYTORENA</t>
  </si>
  <si>
    <t>270087-AEROPUERTO</t>
  </si>
  <si>
    <t>100706-BERNOULLI</t>
  </si>
  <si>
    <t>210273-EL-ZAPOTE</t>
  </si>
  <si>
    <t>170112-SAN-LORENZO</t>
  </si>
  <si>
    <t>060387-RANCHERIA-OCOSINGO</t>
  </si>
  <si>
    <t>190243-SAN-MIGUEL-TLACOTEPEC</t>
  </si>
  <si>
    <t>240231-TEPUCHE</t>
  </si>
  <si>
    <t>060217-CFE-TAPACHULA</t>
  </si>
  <si>
    <t>240232-TOBOBAMPO</t>
  </si>
  <si>
    <t>090158-ANTONIO-AMARO</t>
  </si>
  <si>
    <t>070371-ORRANTENO</t>
  </si>
  <si>
    <t>090179-SAN-LORENZO</t>
  </si>
  <si>
    <t>090156-COL-J-AGUSTIN-CASTRO</t>
  </si>
  <si>
    <t>290794-TEMAXCALAPA</t>
  </si>
  <si>
    <t>141242-ZUMPAHUACAN</t>
  </si>
  <si>
    <t>190257-YUVILA</t>
  </si>
  <si>
    <t>270356-INGENIO-XICO</t>
  </si>
  <si>
    <t>050085-MADRID</t>
  </si>
  <si>
    <t>310065-MALPASO</t>
  </si>
  <si>
    <t>170114-ESTANCIA-DE-LOS-LOPEZ</t>
  </si>
  <si>
    <t>180629-BUSTAMANTE</t>
  </si>
  <si>
    <t>120382-NICOLAS-FLORES</t>
  </si>
  <si>
    <t>060249-PLAN-DE-AYALA</t>
  </si>
  <si>
    <t>130961-TENAMAXTLAN</t>
  </si>
  <si>
    <t>060244-JARDIN-MAZATAN</t>
  </si>
  <si>
    <t>150331-SAN-LUCAS</t>
  </si>
  <si>
    <t>300210-TAHDZIU</t>
  </si>
  <si>
    <t>130958-PAREDES</t>
  </si>
  <si>
    <t>141247-LA-SOLEDAD</t>
  </si>
  <si>
    <t>060361-SANTIAGO-DEL-PINAR</t>
  </si>
  <si>
    <t>150288-HUANIQUEO</t>
  </si>
  <si>
    <t>010342-EL-ROSARIO</t>
  </si>
  <si>
    <t>300207-MAYAPAN</t>
  </si>
  <si>
    <t>210331-CERRITO-COLORADO</t>
  </si>
  <si>
    <t>310157-BENITO</t>
  </si>
  <si>
    <t>060239-ROMULO-CALZADA</t>
  </si>
  <si>
    <t>070396-URIQUE</t>
  </si>
  <si>
    <t>240220-EL-LIMONCITO</t>
  </si>
  <si>
    <t>290986-ACAZONICA</t>
  </si>
  <si>
    <t>210238-FREIXENET</t>
  </si>
  <si>
    <t>100807-DELGADO-DE-ARRIBA</t>
  </si>
  <si>
    <t>240234-SANTA-ANA</t>
  </si>
  <si>
    <t>290365-SALTABARRANCA</t>
  </si>
  <si>
    <t>060280-FRANCISCO-SARABIA</t>
  </si>
  <si>
    <t>060430-MARAVILLAS-DE-TEJEDA</t>
  </si>
  <si>
    <t>260225-SECCION-BUENAVISTA</t>
  </si>
  <si>
    <t>120160-ALTAJAYUCAN</t>
  </si>
  <si>
    <t>100744-CANTERA</t>
  </si>
  <si>
    <t>090200-NAZAS</t>
  </si>
  <si>
    <t>190141-PANAMERICANA</t>
  </si>
  <si>
    <t>190377-SAN-MIGUEL-CHIMALAPA</t>
  </si>
  <si>
    <t>270367-LIBRADA</t>
  </si>
  <si>
    <t>220211-SAN-ISIDRO</t>
  </si>
  <si>
    <t>060372-NUEVO-JERICO</t>
  </si>
  <si>
    <t>060170-PUERTO-ARISTA</t>
  </si>
  <si>
    <t>220212-TEPICH-QROO</t>
  </si>
  <si>
    <t>270380-VILLAGRAN</t>
  </si>
  <si>
    <t>200518-SAN-MIGUEL-AHUELITLALPAN</t>
  </si>
  <si>
    <t>210330-EL-CARMEN</t>
  </si>
  <si>
    <t>230261-LOMA-ALTA</t>
  </si>
  <si>
    <t>190418-VILLA-SOLA-DE-VEGA</t>
  </si>
  <si>
    <t>110250-TECOLCUAUTLA</t>
  </si>
  <si>
    <t>120377-LAS-FUENTES</t>
  </si>
  <si>
    <t>300198-KANTUNIL-UAYMA</t>
  </si>
  <si>
    <t>060081-PASO-CHIAPA</t>
  </si>
  <si>
    <t>220213-CHUNHUHUB</t>
  </si>
  <si>
    <t>300272-SACALUM</t>
  </si>
  <si>
    <t>130963-HUEJUCAR</t>
  </si>
  <si>
    <t>190259-SAN-JOSE-CHACALAPA</t>
  </si>
  <si>
    <t>040172-LIBERTAD</t>
  </si>
  <si>
    <t>150297-PAPATZINDAN</t>
  </si>
  <si>
    <t>060175-EMILIANO-ZAPATA-CHIAPAS</t>
  </si>
  <si>
    <t>270376-PADILLA</t>
  </si>
  <si>
    <t>100710-MONTE-PRIETO</t>
  </si>
  <si>
    <t>290807-LAZARO-CARDENAS</t>
  </si>
  <si>
    <t>240168-MESTIZAS</t>
  </si>
  <si>
    <t>060276-EL-AGUACATE-FRONTERA</t>
  </si>
  <si>
    <t>070372-JULIMES</t>
  </si>
  <si>
    <t>070398-CARICHI</t>
  </si>
  <si>
    <t>070399-MESA-DEL-HURACAN</t>
  </si>
  <si>
    <t>040288-RIO</t>
  </si>
  <si>
    <t>270373-ZARAGOZA</t>
  </si>
  <si>
    <t>100810-CRISTIANA</t>
  </si>
  <si>
    <t>120402-PEPEYOCA</t>
  </si>
  <si>
    <t>090201-SUCHIL</t>
  </si>
  <si>
    <t>060134-TRES-PICOS</t>
  </si>
  <si>
    <t>130960-EL-CRUCERO</t>
  </si>
  <si>
    <t>030071-XPUJIL</t>
  </si>
  <si>
    <t>070257-PASEOS</t>
  </si>
  <si>
    <t>190231-MARISCALA-DE-JUAREZ</t>
  </si>
  <si>
    <t>300159-SANTA-CLARA</t>
  </si>
  <si>
    <t>310049-ORLANDO</t>
  </si>
  <si>
    <t>120316-LA-LAGUNA</t>
  </si>
  <si>
    <t>060256-NICOLAS-BRAVO</t>
  </si>
  <si>
    <t>060279-CARR-4</t>
  </si>
  <si>
    <t>090180-NICOLAS-BRAVO</t>
  </si>
  <si>
    <t>060335-LA-CENTRAL</t>
  </si>
  <si>
    <t>130959-TEQUESQUITE</t>
  </si>
  <si>
    <t>270346-CABALLEROS</t>
  </si>
  <si>
    <t>120413-TAMOYON</t>
  </si>
  <si>
    <t>210311-EL-LINDERO</t>
  </si>
  <si>
    <t>290970-MALACATEPEC</t>
  </si>
  <si>
    <t>290837-TENOCHTITLAN</t>
  </si>
  <si>
    <t>060285-LA-LIBERTAD</t>
  </si>
  <si>
    <t>120387-BUENAVISTA</t>
  </si>
  <si>
    <t>220142-FERIA-CHETUMAL</t>
  </si>
  <si>
    <t>200562-GUADALUPE</t>
  </si>
  <si>
    <t>141236-CERRO-CANTARRANA</t>
  </si>
  <si>
    <t>310204-MONTE-ESCOBEDO</t>
  </si>
  <si>
    <t>150287-JARIPITIRO</t>
  </si>
  <si>
    <t>120410-SAN-BARTOLO-TUTOTEPEC</t>
  </si>
  <si>
    <t>110325-TLACOAPA</t>
  </si>
  <si>
    <t>290989-LA-CAMELIA</t>
  </si>
  <si>
    <t>170110-SANTA-CRUZ</t>
  </si>
  <si>
    <t>270385-HIDALGO</t>
  </si>
  <si>
    <t>090047-MIGUEL-HIDALGO</t>
  </si>
  <si>
    <t>060192-XOCHILTEPEC</t>
  </si>
  <si>
    <t>310102-EL-COPETILLO</t>
  </si>
  <si>
    <t>060181-PAREDON</t>
  </si>
  <si>
    <t>250285-MESA-DEL-SERI</t>
  </si>
  <si>
    <t>290870-TLALPOALAN</t>
  </si>
  <si>
    <t>291045-ZACATE-COLORADO</t>
  </si>
  <si>
    <t>060366-LOS-RANCHOS</t>
  </si>
  <si>
    <t>060284-CRISTOBAL-OBREGON</t>
  </si>
  <si>
    <t>040293-ADJUNTAS</t>
  </si>
  <si>
    <t>070400-RANCHITO-DE-SAN-JUAN</t>
  </si>
  <si>
    <t>290341-TOTOLAPA</t>
  </si>
  <si>
    <t>100815-VALTIERRILLAS</t>
  </si>
  <si>
    <t>270368-EL-GUAYALEJO</t>
  </si>
  <si>
    <t>230234-ESTACION-WADLEY</t>
  </si>
  <si>
    <t>090055-NOMBRE-DE-DIOS</t>
  </si>
  <si>
    <t>130962-CHAMELA</t>
  </si>
  <si>
    <t>300269-SAN-JOSE-TZAL</t>
  </si>
  <si>
    <t>240235-MULANJEY</t>
  </si>
  <si>
    <t>110326-PATAMBO</t>
  </si>
  <si>
    <t>230160-GOGORRON</t>
  </si>
  <si>
    <t>270379-ESTACION-COLONIAS</t>
  </si>
  <si>
    <t>290872-PLAN-DE-LAS-HAYAS</t>
  </si>
  <si>
    <t>190419-SAN-VICENTE</t>
  </si>
  <si>
    <t>180550-HILL-COUNTRY</t>
  </si>
  <si>
    <t>180631-DOCTOR-ARROYO</t>
  </si>
  <si>
    <t>130978-VILLAGUERRERO</t>
  </si>
  <si>
    <t>230143-LA-RECTA</t>
  </si>
  <si>
    <t>110215-TEMALACATZINGO</t>
  </si>
  <si>
    <t>310205-SAN-JERONIMO</t>
  </si>
  <si>
    <t>310079-LA-HONDA</t>
  </si>
  <si>
    <t>310206-TUITAN</t>
  </si>
  <si>
    <t>060132-ESPIRITU-SANTO</t>
  </si>
  <si>
    <t>040294-LA-FE</t>
  </si>
  <si>
    <t>270350-ALTAMIRANO</t>
  </si>
  <si>
    <t>070375-CONCHOS</t>
  </si>
  <si>
    <t>200586-CUAXTEMOLA</t>
  </si>
  <si>
    <t>210294-RIO-EL-SALTO</t>
  </si>
  <si>
    <t>300206-MANI</t>
  </si>
  <si>
    <t>180632-GRANJENA</t>
  </si>
  <si>
    <t>060370-SANTA-ANA</t>
  </si>
  <si>
    <t>060085-ALCANFORES</t>
  </si>
  <si>
    <t>250095-SITIO-EL-BONFIL</t>
  </si>
  <si>
    <t>240247-LA-COVADONGA</t>
  </si>
  <si>
    <t>200536-SAN-PEDRO-BENITO-JUAREZ</t>
  </si>
  <si>
    <t>070260-ROSALES</t>
  </si>
  <si>
    <t>060283-VALLE-MORELOS</t>
  </si>
  <si>
    <t>290845-SONTECOMAPAN</t>
  </si>
  <si>
    <t>240238-LLANO-DE-LOS-LOPEZ</t>
  </si>
  <si>
    <t>070381-CASETA-CAMARGO</t>
  </si>
  <si>
    <t>190238-COLLANTES</t>
  </si>
  <si>
    <t>100508-BERRIOS</t>
  </si>
  <si>
    <t>250282-POZO-DULCE</t>
  </si>
  <si>
    <t>110272-EL-CARRIZO</t>
  </si>
  <si>
    <t>070379-ASCENCION</t>
  </si>
  <si>
    <t>240236-CONCORDIA</t>
  </si>
  <si>
    <t>100772-PUERTO-SANDOVAL</t>
  </si>
  <si>
    <t>310167-ENLACE</t>
  </si>
  <si>
    <t>220215-CARDENAS</t>
  </si>
  <si>
    <t>290349-PARCELA-14</t>
  </si>
  <si>
    <t>230130-VANEGAS</t>
  </si>
  <si>
    <t>230263-MICOS</t>
  </si>
  <si>
    <t>060422-HIDALGO-NOVILLERO</t>
  </si>
  <si>
    <t>270382-ANTIGUO-MORELOS</t>
  </si>
  <si>
    <t>070377-FEDOR</t>
  </si>
  <si>
    <t>150295-PENJAMILLO</t>
  </si>
  <si>
    <t>140914-RIOYOS-BUENA-VISTA</t>
  </si>
  <si>
    <t>150296-MILPAS-VIEJAS</t>
  </si>
  <si>
    <t>060277-IGNACIO-ZARAGOZA</t>
  </si>
  <si>
    <t>220216-CAOBAS</t>
  </si>
  <si>
    <t>110327-EL-PABELLON</t>
  </si>
  <si>
    <t>210270-CHITEJE-DE-GARABATO</t>
  </si>
  <si>
    <t>040246-MORELOS</t>
  </si>
  <si>
    <t>000109-PEMEX-AGS</t>
  </si>
  <si>
    <t>040295-FERROCARRILES</t>
  </si>
  <si>
    <t>070403-CEROCAHUI</t>
  </si>
  <si>
    <t>060272-CIUDAD-HIDALGO</t>
  </si>
  <si>
    <t>190232-SAN-JUAN-SAYULTEPEC</t>
  </si>
  <si>
    <t>060342-CANTON</t>
  </si>
  <si>
    <t>120422-NOPALA</t>
  </si>
  <si>
    <t>100590-CUAHUTEMOTZIN</t>
  </si>
  <si>
    <t>300228-CATMIS</t>
  </si>
  <si>
    <t>170116-ZAPOTANITO</t>
  </si>
  <si>
    <t>060245-20-DE-NOVIEMBRE</t>
  </si>
  <si>
    <t>060097-FRONTERA-HIDALGO</t>
  </si>
  <si>
    <t>240103-LEON-FONSECA</t>
  </si>
  <si>
    <t>210285-SORIANO</t>
  </si>
  <si>
    <t>300148-TELCHAQUILLO</t>
  </si>
  <si>
    <t>290995-CUMBRES</t>
  </si>
  <si>
    <t>060292-BUENOS-AIRES</t>
  </si>
  <si>
    <t>250279-UNINAV</t>
  </si>
  <si>
    <t>300182-KOPOMA</t>
  </si>
  <si>
    <t>070378-LA-JUNTA</t>
  </si>
  <si>
    <t>050084-MINATITLAN</t>
  </si>
  <si>
    <t>100791-YURIRIA</t>
  </si>
  <si>
    <t>060324-JIQUIPILAS</t>
  </si>
  <si>
    <t>070380-EL-TERRERO</t>
  </si>
  <si>
    <t>310007-INES</t>
  </si>
  <si>
    <t>100733-FRESNO</t>
  </si>
  <si>
    <t>070215-EL-MOLINO</t>
  </si>
  <si>
    <t>010345-FERRER</t>
  </si>
  <si>
    <t>210328-ESTANCIA-DE-BORDOS</t>
  </si>
  <si>
    <t>090181-PLAN-DE-AYALA</t>
  </si>
  <si>
    <t>040290-CENTINELA</t>
  </si>
  <si>
    <t>110196-AHUACUOTZINGO</t>
  </si>
  <si>
    <t>120423-ALMOLOYA-HIDALGO</t>
  </si>
  <si>
    <t>070217-SIERRA-BONITA</t>
  </si>
  <si>
    <t>110278-APANHUAC</t>
  </si>
  <si>
    <t>290996-LAS-BARRILLAS</t>
  </si>
  <si>
    <t>160115-SANTIAGO-TEPETLAPA</t>
  </si>
  <si>
    <t>170111-ZACUALPAN</t>
  </si>
  <si>
    <t>120424-LLANO-LARGO</t>
  </si>
  <si>
    <t>040235-SAN-PEDRO</t>
  </si>
  <si>
    <t>290689-CORRALILLOS</t>
  </si>
  <si>
    <t>250167-PASKOLA</t>
  </si>
  <si>
    <t>060261-BEJUCAL-DE-OCAMPO</t>
  </si>
  <si>
    <t>210320-SAN-GASPAR</t>
  </si>
  <si>
    <t>250281-GERONIMO</t>
  </si>
  <si>
    <t>310177-TEPECHITLAN</t>
  </si>
  <si>
    <t>100572-SAN-ERNESTO</t>
  </si>
  <si>
    <t>290410-LA-PRENSA</t>
  </si>
  <si>
    <t>290428-MAHUIXTLAN</t>
  </si>
  <si>
    <t>200570-SAN-PABLO-ANICANO</t>
  </si>
  <si>
    <t>070384-VALLECILLO</t>
  </si>
  <si>
    <t>060434-EL-SALTO</t>
  </si>
  <si>
    <t>130970-MEZQUITIC</t>
  </si>
  <si>
    <t>230198-XOCHICUATITLA</t>
  </si>
  <si>
    <t>120311-CARDONAL</t>
  </si>
  <si>
    <t>210304-CEJA-DE-BRAVO</t>
  </si>
  <si>
    <t>290378-EL-COCUITE</t>
  </si>
  <si>
    <t>120412-CHIATITLA</t>
  </si>
  <si>
    <t>010348-BRAULIO-MALDONADO</t>
  </si>
  <si>
    <t>060322-ROBERTO-BARRIOS</t>
  </si>
  <si>
    <t>070386-BEATRIZ</t>
  </si>
  <si>
    <t>190394-GENERAL-FRANCISCO-VILLA</t>
  </si>
  <si>
    <t>070253-ANGELES</t>
  </si>
  <si>
    <t>290530-LONCHERIA-BEITIA</t>
  </si>
  <si>
    <t>090187-LAS-CUMBRES</t>
  </si>
  <si>
    <t>200423-SAN-JOSE-CHIAPA</t>
  </si>
  <si>
    <t>270268-ABASOLO</t>
  </si>
  <si>
    <t>110271-HUEYCANTENANGO</t>
  </si>
  <si>
    <t>030137-OJO-DE-AGUA</t>
  </si>
  <si>
    <t>130966-PIHUAMO</t>
  </si>
  <si>
    <t>120438-PACHIQUITLA</t>
  </si>
  <si>
    <t>070373-TERRAZAS</t>
  </si>
  <si>
    <t>290573-EL-TAJIN(II)</t>
  </si>
  <si>
    <t>250287-VALLE-MAYO</t>
  </si>
  <si>
    <t>190222-VILLA-DE-GUERRERO</t>
  </si>
  <si>
    <t>220125-SAN-EDIPO</t>
  </si>
  <si>
    <t>130968-TECOLOTLAN</t>
  </si>
  <si>
    <t>290997-LOMA-GRANDE</t>
  </si>
  <si>
    <t>090192-SAPIORIZ</t>
  </si>
  <si>
    <t>200556-HUATLATLAUCA</t>
  </si>
  <si>
    <t>060323-EL-MANGO</t>
  </si>
  <si>
    <t>060207-OCUILAPA</t>
  </si>
  <si>
    <t>100730-PITAHAYO</t>
  </si>
  <si>
    <t>240148-MOCHICAHUI</t>
  </si>
  <si>
    <t>060274-HUEHUETAN</t>
  </si>
  <si>
    <t>100704-TENZING</t>
  </si>
  <si>
    <t>120392-CHAPULHUACAN</t>
  </si>
  <si>
    <t>150320-ZIRONDARO</t>
  </si>
  <si>
    <t>240152-LA-BRECHA</t>
  </si>
  <si>
    <t>290998-CUESTA-AMARILLA</t>
  </si>
  <si>
    <t>060229-SANTA-GILDA</t>
  </si>
  <si>
    <t>290682-LA-ANTIGUA</t>
  </si>
  <si>
    <t>310207-HUISCOLCO</t>
  </si>
  <si>
    <t>120425-BONDOJITO-HUICHAPAN</t>
  </si>
  <si>
    <t>060071-SONORA</t>
  </si>
  <si>
    <t>120351-SANTA-MONICA</t>
  </si>
  <si>
    <t>290402-PUENTE-CAZONES</t>
  </si>
  <si>
    <t>310013-LUIS-MOYA</t>
  </si>
  <si>
    <t>110293-EL-TIMBRE</t>
  </si>
  <si>
    <t>290904-EL-FARALION</t>
  </si>
  <si>
    <t>290897-OCOTALES</t>
  </si>
  <si>
    <t>060139-COMITAN</t>
  </si>
  <si>
    <t>070392-CIENEGA</t>
  </si>
  <si>
    <t>150302-CHINCUA</t>
  </si>
  <si>
    <t>270389-EL-CHORRITO</t>
  </si>
  <si>
    <t>130969-VILLA-PURIFICACION</t>
  </si>
  <si>
    <t>060142-LA-SALLE</t>
  </si>
  <si>
    <t>060308-EL-TEJAR</t>
  </si>
  <si>
    <t>240078-NARANJO</t>
  </si>
  <si>
    <t>000105-JARILLAS</t>
  </si>
  <si>
    <t>260200-OXIACAQUE</t>
  </si>
  <si>
    <t>230242-PINITOS</t>
  </si>
  <si>
    <t>040195-MINAS-DE-BARROTERAN</t>
  </si>
  <si>
    <t>100724-VELARDE</t>
  </si>
  <si>
    <t>060348-MILPOLETA</t>
  </si>
  <si>
    <t>170118-PUENTE-DE-CAMOTLAN</t>
  </si>
  <si>
    <t>230136-MIRAMON</t>
  </si>
  <si>
    <t>250286-EL-RETIRO</t>
  </si>
  <si>
    <t>210280-SAN-JOAQUIN</t>
  </si>
  <si>
    <t>000111-COSIO</t>
  </si>
  <si>
    <t>060293-METAPA-DE-DOMINGUEZ</t>
  </si>
  <si>
    <t>090185-EL-JACAL</t>
  </si>
  <si>
    <t>150310-VILLA-JIMENEZ</t>
  </si>
  <si>
    <t>100709-TUNA</t>
  </si>
  <si>
    <t>230131-VILLA-DE-REYES</t>
  </si>
  <si>
    <t>300174-TZUCACAB</t>
  </si>
  <si>
    <t>100755-LOS-SERVANTES</t>
  </si>
  <si>
    <t>060439-CHILON</t>
  </si>
  <si>
    <t>290888-TLAQUILPA</t>
  </si>
  <si>
    <t>120349-ACATEPEC</t>
  </si>
  <si>
    <t>110107-FUERZA-AEREA</t>
  </si>
  <si>
    <t>060147-ACAPETAHUA</t>
  </si>
  <si>
    <t>060440-12-DE-FEBRERO</t>
  </si>
  <si>
    <t>230279-SOTANO</t>
  </si>
  <si>
    <t>300172-TEABO</t>
  </si>
  <si>
    <t>250122-CARRETERA-NAVOJOA</t>
  </si>
  <si>
    <t>100537-KAZAJASTAN</t>
  </si>
  <si>
    <t>220133-CALAKMUL</t>
  </si>
  <si>
    <t>270392-TERMO</t>
  </si>
  <si>
    <t>000112-SAN-JACINTO</t>
  </si>
  <si>
    <t>270384-SANTA-GERTRUDIS</t>
  </si>
  <si>
    <t>060306-PIJIJIAPAN</t>
  </si>
  <si>
    <t>250171-MAYO</t>
  </si>
  <si>
    <t>291000-ZOZOCOLCO</t>
  </si>
  <si>
    <t>060060-ESTACION-HUEHUETAN</t>
  </si>
  <si>
    <t>300231-MUNA</t>
  </si>
  <si>
    <t>060113-LAS-PERAS</t>
  </si>
  <si>
    <t>060111-LA-FLORIDA</t>
  </si>
  <si>
    <t>190226-SAN-MARTIN-PERAS</t>
  </si>
  <si>
    <t>070387-LOMA-CHICA</t>
  </si>
  <si>
    <t>070230-ALAMOS</t>
  </si>
  <si>
    <t>060367-CHAMULA</t>
  </si>
  <si>
    <t>280090-BRITO</t>
  </si>
  <si>
    <t>100758-LLANO-GRANDE</t>
  </si>
  <si>
    <t>060136-JERICO</t>
  </si>
  <si>
    <t>060365-NACHAUC</t>
  </si>
  <si>
    <t>240237-AGUA-VERDE</t>
  </si>
  <si>
    <t>220217-NICOLAS-BRAVO</t>
  </si>
  <si>
    <t>100619-MARROQUIN</t>
  </si>
  <si>
    <t>060416-CONGREGACION</t>
  </si>
  <si>
    <t>240151-NIO</t>
  </si>
  <si>
    <t>200381-SOLTEPEC</t>
  </si>
  <si>
    <t>270106-NICOLAS-BRAVO</t>
  </si>
  <si>
    <t>090186-ABRAHAM</t>
  </si>
  <si>
    <t>270244-XICOTENCATL</t>
  </si>
  <si>
    <t>310051-PIEDRA-GORDA</t>
  </si>
  <si>
    <t>270057-ALDAMA</t>
  </si>
  <si>
    <t>230119-TOLSTOI</t>
  </si>
  <si>
    <t>070216-RIO-SAN-PEDRO</t>
  </si>
  <si>
    <t>120135-EL-ALBERTO</t>
  </si>
  <si>
    <t>060131-ARRIAGA-TONALA</t>
  </si>
  <si>
    <t>130973-PAMPLONA</t>
  </si>
  <si>
    <t>150284-EL-MIRADOR</t>
  </si>
  <si>
    <t>070232-MARIA-BONITA</t>
  </si>
  <si>
    <t>120321-HUAUTLA</t>
  </si>
  <si>
    <t>250094-REVOLUCION</t>
  </si>
  <si>
    <t>060086-ACACOYAGUA</t>
  </si>
  <si>
    <t>060124-CARRETERA-TUXTLA</t>
  </si>
  <si>
    <t>150314-JERAHUARO</t>
  </si>
  <si>
    <t>060183-HERMANOS-DOMINGUEZ</t>
  </si>
  <si>
    <t>100612-ESTACION-LOBOS</t>
  </si>
  <si>
    <t>060270-SILTEPEC</t>
  </si>
  <si>
    <t>120168-ACATLAN</t>
  </si>
  <si>
    <t>060179-PANTALEON</t>
  </si>
  <si>
    <t>060235-SOCOLTENANGO</t>
  </si>
  <si>
    <t>040209-SILVERSTONE</t>
  </si>
  <si>
    <t>060296-ESTACION-JIQUILPAN</t>
  </si>
  <si>
    <t>290383-PLAN-DE-AYALA</t>
  </si>
  <si>
    <t>150102-ANGAMACUTIRO</t>
  </si>
  <si>
    <t>060112-MARIA-AUXILIADORA</t>
  </si>
  <si>
    <t>060116-MAZATAN</t>
  </si>
  <si>
    <t>250065-YOREME</t>
  </si>
  <si>
    <t>230158-LAS-AMERICAS</t>
  </si>
  <si>
    <t>060290-PASO-HONDO</t>
  </si>
  <si>
    <t>140575-EL-ZETHE</t>
  </si>
  <si>
    <t>060188-TRES-PICOS</t>
  </si>
  <si>
    <t>270393-SOTO-LA-MARINA</t>
  </si>
  <si>
    <t>250096-AUDITORIO</t>
  </si>
  <si>
    <t>100722-CHUPICUARO</t>
  </si>
  <si>
    <t>070227-SANTUARIO</t>
  </si>
  <si>
    <t>100701-SANTIAGO-MARAVATIO</t>
  </si>
  <si>
    <t>130967-PLAN-DE-BARRANCAS</t>
  </si>
  <si>
    <t>300201-CUZAMA</t>
  </si>
  <si>
    <t>060169-JIQUIPILAS</t>
  </si>
  <si>
    <t>060182-SALVADOR-URBINA</t>
  </si>
  <si>
    <t>210242-COLON-QTOCLN3165</t>
  </si>
  <si>
    <t>060125-VILLACORZO</t>
  </si>
  <si>
    <t>240156-SAN-MIGUEL-ZAPOTITLAN</t>
  </si>
  <si>
    <t>050035-CERRO-DE-ORTEGA</t>
  </si>
  <si>
    <t>150187-SENGUIO</t>
  </si>
  <si>
    <t>070245-CARDENAS</t>
  </si>
  <si>
    <t>150282-OCUMICHO</t>
  </si>
  <si>
    <t>240225-LAS-GUERAS</t>
  </si>
  <si>
    <t>230300-AHUEHUEYO</t>
  </si>
  <si>
    <t>060337-MANACAL</t>
  </si>
  <si>
    <t>070235-ABASTOS</t>
  </si>
  <si>
    <t>060110-RAP</t>
  </si>
  <si>
    <t>250103-ETCHOJOA</t>
  </si>
  <si>
    <t>250204-EL-PORTON</t>
  </si>
  <si>
    <t>060211-1-DE-MAYO</t>
  </si>
  <si>
    <t>130971-MIRADOR</t>
  </si>
  <si>
    <t>130953-OJUELOS</t>
  </si>
  <si>
    <t>060442-ARRIAGA</t>
  </si>
  <si>
    <t>060443-SAN-PEDRO-BUENAVISTA</t>
  </si>
  <si>
    <t>190154-XADANI</t>
  </si>
  <si>
    <t>090193-CERRO-LA-CHINA</t>
  </si>
  <si>
    <t>060393-ACALA</t>
  </si>
  <si>
    <t>120215-TASQUILLO</t>
  </si>
  <si>
    <t>100601-TARIMORO</t>
  </si>
  <si>
    <t>240072-EL-LIMON</t>
  </si>
  <si>
    <t>150193-TUNGAREO</t>
  </si>
  <si>
    <t>120350-ALFAJAYUCAN</t>
  </si>
  <si>
    <t>270104-ESTACION-MANUEL</t>
  </si>
  <si>
    <t>230185-CHILTZAPOYO</t>
  </si>
  <si>
    <t>060096-PIJIJIAPAN</t>
  </si>
  <si>
    <t>240077-IGNACIO-ALLENDE</t>
  </si>
  <si>
    <t>290502-RUIZ-CORTINEZ</t>
  </si>
  <si>
    <t>240086-LA-PALMA</t>
  </si>
  <si>
    <t>060138-LOS-PINOS</t>
  </si>
  <si>
    <t>200433-CHIGNAHUAPAN-2</t>
  </si>
  <si>
    <t>060345-SIERRA-SAN-CRISTOBAL</t>
  </si>
  <si>
    <t>060089-SANTA-CRUZ</t>
  </si>
  <si>
    <t>190042-SAN-PEDRO-IXCATLAN</t>
  </si>
  <si>
    <t>100527-URIREO</t>
  </si>
  <si>
    <t>060083-LAS-CHOAPAS</t>
  </si>
  <si>
    <t>290525-TLACOTALPAN</t>
  </si>
  <si>
    <t>230333-LOS-PERICOS</t>
  </si>
  <si>
    <t>060141-CIUDAD-HIDALGO-CENTRO</t>
  </si>
  <si>
    <t>310209-BALAIDOS</t>
  </si>
  <si>
    <t>240070-EL-HIGUERAL</t>
  </si>
  <si>
    <t>290835-VERACRUZ-NORTE</t>
  </si>
  <si>
    <t>100748-LA-MONCADA</t>
  </si>
  <si>
    <t>060201-BACHAJON</t>
  </si>
  <si>
    <t>180635-MATEHUALA-OREGANO</t>
  </si>
  <si>
    <t>290571-ESPANOLERIAS</t>
  </si>
  <si>
    <t>240073-EL-ROBLE</t>
  </si>
  <si>
    <t>060062-ESCUINTLA-CENTRO</t>
  </si>
  <si>
    <t>240095-EL-CARRIZO</t>
  </si>
  <si>
    <t>100518-CERANO</t>
  </si>
  <si>
    <t>230334-NARANJO</t>
  </si>
  <si>
    <t>110104-ESPIRICUETA</t>
  </si>
  <si>
    <t>120336-ATOTONILCO</t>
  </si>
  <si>
    <t>310041-UAZ-XXI</t>
  </si>
  <si>
    <t>141171-SANTIAGO-JALTEPEC</t>
  </si>
  <si>
    <t>250076-BACOBAMPO</t>
  </si>
  <si>
    <t>100727-LIEBRES</t>
  </si>
  <si>
    <t>120386-YAHUALICA</t>
  </si>
  <si>
    <t>100670-CRUCERO</t>
  </si>
  <si>
    <t>250166-HIPODROMO</t>
  </si>
  <si>
    <t>300178-PETO</t>
  </si>
  <si>
    <t>240069-EL-BURRION</t>
  </si>
  <si>
    <t>230163-CERRO-DEL-PEZ</t>
  </si>
  <si>
    <t>290528-JOACHIN</t>
  </si>
  <si>
    <t>070264-ESTACION-SAUCILLO</t>
  </si>
  <si>
    <t>060412-HUIXTLA-TRIUNFO</t>
  </si>
  <si>
    <t>290762-COMUN</t>
  </si>
  <si>
    <t>060098-AEROPUERTO-TAPACHULA</t>
  </si>
  <si>
    <t>120226-ALTO-CAXUXI</t>
  </si>
  <si>
    <t>250164-YOCUPICIO</t>
  </si>
  <si>
    <t>060444-HUIXTAN</t>
  </si>
  <si>
    <t>030087-CANDELARIA</t>
  </si>
  <si>
    <t>120182-ROSARIO-HIDALGO</t>
  </si>
  <si>
    <t>060180-ZOCALO</t>
  </si>
  <si>
    <t>160198-COAXITLAN</t>
  </si>
  <si>
    <t>100531-SAN-JUAN-DE-LA-VEGA</t>
  </si>
  <si>
    <t>000082-CARCEL</t>
  </si>
  <si>
    <t>120358-EL-LINDERO</t>
  </si>
  <si>
    <t>060088-IZAPA-IIR</t>
  </si>
  <si>
    <t>290550-SAYULA</t>
  </si>
  <si>
    <t>010285-PATZCUARO</t>
  </si>
  <si>
    <t>060140-ALVARO-OBREGON</t>
  </si>
  <si>
    <t>270098-MANRESA</t>
  </si>
  <si>
    <t>060291-ALTAMIRANO</t>
  </si>
  <si>
    <t>290443-MALTRATA</t>
  </si>
  <si>
    <t>250160-TOBARITO</t>
  </si>
  <si>
    <t>300181-MAXCANU</t>
  </si>
  <si>
    <t>150318-CUARACURIO</t>
  </si>
  <si>
    <t>040169-ALLENDE-COAHUILA</t>
  </si>
  <si>
    <t>250205-VILLA-JUAREZ</t>
  </si>
  <si>
    <t>110098-2508-ACAPULCO</t>
  </si>
  <si>
    <t>130976-CASIMIRO-CASTILLO</t>
  </si>
  <si>
    <t>120131-PATRIA-NUEVA</t>
  </si>
  <si>
    <t>060266-FRONTERA-COMALAPA</t>
  </si>
  <si>
    <t>100728-RINCON-DE-CENTENO</t>
  </si>
  <si>
    <t>240076-ESCUINAPA</t>
  </si>
  <si>
    <t>060102-HUIXTLA</t>
  </si>
  <si>
    <t>060299-SANTIAGO</t>
  </si>
  <si>
    <t>100676-MANUEL-DOBLADO</t>
  </si>
  <si>
    <t>100720-GARAMBULLO</t>
  </si>
  <si>
    <t>200576-PAHUATLAN-DEL-VALLE</t>
  </si>
  <si>
    <t>290523-RODRIGUEZ-CANO</t>
  </si>
  <si>
    <t>010353-GUADALUPE</t>
  </si>
  <si>
    <t>240154-QUILA-1</t>
  </si>
  <si>
    <t>230335-LAZARO</t>
  </si>
  <si>
    <t>120157-CAMINO-A-ACATLAN</t>
  </si>
  <si>
    <t>060063-CANDELERO-DE-ORO</t>
  </si>
  <si>
    <t>060168-VENUSTIANO-CARRANZA</t>
  </si>
  <si>
    <t>250170-ABETO</t>
  </si>
  <si>
    <t>290501-ENCINOS</t>
  </si>
  <si>
    <t>060123-PUERTO-MADERO</t>
  </si>
  <si>
    <t>290877-LAS-LAJAS</t>
  </si>
  <si>
    <t>060269-JALTENANGO-DE-LA-PAZ-II</t>
  </si>
  <si>
    <t>290668-MISANTLA</t>
  </si>
  <si>
    <t>060329-SESECAPA-CENTRO</t>
  </si>
  <si>
    <t>060069-CARR-2</t>
  </si>
  <si>
    <t>250152-HUATABAMPO</t>
  </si>
  <si>
    <t>190038-IXTALTEPEC</t>
  </si>
  <si>
    <t>200432-CHIGNAHUAPAN</t>
  </si>
  <si>
    <t>100646-TABOADA</t>
  </si>
  <si>
    <t>200546-LA-MESETA</t>
  </si>
  <si>
    <t>200425-SAN-SALVADOR-EL-SECO</t>
  </si>
  <si>
    <t>070225-ROMA</t>
  </si>
  <si>
    <t>200472-LA-UNO</t>
  </si>
  <si>
    <t>100671-TUPATARO</t>
  </si>
  <si>
    <t>070226-CIELO-VISTA</t>
  </si>
  <si>
    <t>290399-MISANTLA</t>
  </si>
  <si>
    <t>060301-TUMBALA</t>
  </si>
  <si>
    <t>100561-JARAL</t>
  </si>
  <si>
    <t>070211-INDUSTRIAS</t>
  </si>
  <si>
    <t>070212-PUEBLO-VIEJO</t>
  </si>
  <si>
    <t>220145-AMICA</t>
  </si>
  <si>
    <t>110158-AYAHUALULCO</t>
  </si>
  <si>
    <t>010239-HERMOSILLO</t>
  </si>
  <si>
    <t>150183-SAN-MATIAS-GRANDE</t>
  </si>
  <si>
    <t>210243-EZEQUIEL-MONTES</t>
  </si>
  <si>
    <t>250101-ESPERANZA</t>
  </si>
  <si>
    <t>150317-TAREJERO</t>
  </si>
  <si>
    <t>060203-LA-FLORECILLA</t>
  </si>
  <si>
    <t>200572-ACAPA</t>
  </si>
  <si>
    <t>060445-YAJALON-ANTIGUO</t>
  </si>
  <si>
    <t>130977-CHAPALA</t>
  </si>
  <si>
    <t>070210-MEOQUI</t>
  </si>
  <si>
    <t>050057-TECOMAN</t>
  </si>
  <si>
    <t>290547-CHINAMECA</t>
  </si>
  <si>
    <t>060191-VILLAFLORES-CENTRO</t>
  </si>
  <si>
    <t>200583-TRINCHERAS</t>
  </si>
  <si>
    <t>200565-CAPULAC</t>
  </si>
  <si>
    <t>110066-CEREZO</t>
  </si>
  <si>
    <t>240066-COSTA-RICA</t>
  </si>
  <si>
    <t>200379-SANTA-MARIA-IXTIYUCAN</t>
  </si>
  <si>
    <t>310029-UTEZ</t>
  </si>
  <si>
    <t>110039-TLAQUILTZINAPA</t>
  </si>
  <si>
    <t>120148-IXMIQUILPAN</t>
  </si>
  <si>
    <t>300232-YOTHOLIN</t>
  </si>
  <si>
    <t>110068-CHILPANCINGO</t>
  </si>
  <si>
    <t>220124-LEONA-VICARIO</t>
  </si>
  <si>
    <t>120209-IXMIQUILPAN</t>
  </si>
  <si>
    <t>060064-COMITAN-I</t>
  </si>
  <si>
    <t>060162-CINTALAPA</t>
  </si>
  <si>
    <t>060204-FAJA-DE-ORO</t>
  </si>
  <si>
    <t>270066-TIZAL</t>
  </si>
  <si>
    <t>250068-EL-PARQUE</t>
  </si>
  <si>
    <t>060271-EL-RINCON</t>
  </si>
  <si>
    <t>050058-LIMONEROS</t>
  </si>
  <si>
    <t>150319-IRIMBO</t>
  </si>
  <si>
    <t>131033-DEGOLLADO</t>
  </si>
  <si>
    <t>310017-FRESNILLO-PLATEROS</t>
  </si>
  <si>
    <t>190027-SAN-LORENZO-CACAOTEPEC</t>
  </si>
  <si>
    <t>060265-LA-GARITA</t>
  </si>
  <si>
    <t>060127-LAS-HORTENCIAS</t>
  </si>
  <si>
    <t>110063-AEROPUERTO-IXTAPA</t>
  </si>
  <si>
    <t>110058-CASAHUATES</t>
  </si>
  <si>
    <t>060164-MAZARIEGO</t>
  </si>
  <si>
    <t>060092-COLOCADA-(R80036)</t>
  </si>
  <si>
    <t>060070-ANTORCHA</t>
  </si>
  <si>
    <t>060067-LA-MALINCHE</t>
  </si>
  <si>
    <t>060107-NUEVO-MUNDO</t>
  </si>
  <si>
    <t>110092-MONTETAXCO</t>
  </si>
  <si>
    <t>110165-ACAMIXTLA</t>
  </si>
  <si>
    <t>110091-SAN-JOSE</t>
  </si>
  <si>
    <t>110064-TAXCO</t>
  </si>
  <si>
    <t>110162-PANTLA</t>
  </si>
  <si>
    <t>060066-EL-BOSQUE</t>
  </si>
  <si>
    <t>110025-POSQUELITE</t>
  </si>
  <si>
    <t>060166-TAPACHULA-SUR</t>
  </si>
  <si>
    <t>110147-COACOYUL</t>
  </si>
  <si>
    <t>250178-AQUILES-SERDAN</t>
  </si>
  <si>
    <t>110054-LOMAS-DEL-RISCALILLO</t>
  </si>
  <si>
    <t>110086-IXTEN</t>
  </si>
  <si>
    <t>110055-EMBALSE</t>
  </si>
  <si>
    <t>250177-LAS-BRISAS</t>
  </si>
  <si>
    <t>060084-GYVES</t>
  </si>
  <si>
    <t>110014-ZIHUATANEJO</t>
  </si>
  <si>
    <t>060238-HALCON</t>
  </si>
  <si>
    <t>110108-PLAYA-QUIETA</t>
  </si>
  <si>
    <t>250126-CABRALES</t>
  </si>
  <si>
    <t>060106-CONSTANTINO-GORDILLO</t>
  </si>
  <si>
    <t>060065-TAPACHULA</t>
  </si>
  <si>
    <t>060226-EL-REFUGIO</t>
  </si>
  <si>
    <t>250182-PUERTO</t>
  </si>
  <si>
    <t>060227-CINCO-DE-FEBRERO</t>
  </si>
  <si>
    <t>060130-LOMAS-DE-TACANA</t>
  </si>
  <si>
    <t>110057-TAXCO-LA-VISTA</t>
  </si>
  <si>
    <t>060101-CAIMITO</t>
  </si>
  <si>
    <t>110083-LAS-SALINAS</t>
  </si>
  <si>
    <t>060236-SOCONUSCO</t>
  </si>
  <si>
    <t>060237-FLAMBOYANES</t>
  </si>
  <si>
    <t>110056-CASA-BONITA</t>
  </si>
  <si>
    <t>110034-PUNTA-IXTAPA</t>
  </si>
  <si>
    <t>050056-NUEVO-CAXITLAN</t>
  </si>
  <si>
    <t>141239-FRESNO-NICHI</t>
  </si>
  <si>
    <t>180579-GUARDARRAYA</t>
  </si>
  <si>
    <t>100621-VENTANAS</t>
  </si>
  <si>
    <t>100576-AMAPOLA</t>
  </si>
  <si>
    <t>100638-LOS-FRAILES</t>
  </si>
  <si>
    <t>100569-CLUB-DE-GOLF</t>
  </si>
  <si>
    <t>100588-HOSPITAL</t>
  </si>
  <si>
    <t>100484-SANTA-ROSA</t>
  </si>
  <si>
    <t>100535-CAMINO-ANTIGUO</t>
  </si>
  <si>
    <t>100719-COTO-SAN-MIGUEL</t>
  </si>
  <si>
    <t>100534-ARISTOS</t>
  </si>
  <si>
    <t>100536-SAN-MIGUEL-DE-ALLENDE</t>
  </si>
  <si>
    <t>130760-JOCONOXTLE-(REPJO)</t>
  </si>
  <si>
    <t>030147-POMUCH-CENTRO</t>
  </si>
  <si>
    <t>100631-EL-TIRADO</t>
  </si>
  <si>
    <t>270067-CIUDAD-MANTE</t>
  </si>
  <si>
    <t>310014-FRESNILLO</t>
  </si>
  <si>
    <t>130759-LOS-PINOS</t>
  </si>
  <si>
    <t>130866-SIRLOIN</t>
  </si>
  <si>
    <t>130867-COZUMEL</t>
  </si>
  <si>
    <t>141226-GUADALUPE-ZITLALTEPEC</t>
  </si>
  <si>
    <t>141225-BUENA-VISTA</t>
  </si>
  <si>
    <t>141227-CENTAURO</t>
  </si>
  <si>
    <t>120304-JARDINES-DE-TIZAYUCA</t>
  </si>
  <si>
    <t>120305-EL-MANANTIAL</t>
  </si>
  <si>
    <t>200508-LA-IXTLA-HEROES</t>
  </si>
  <si>
    <t>141228-RANCHO-LA-LUZ</t>
  </si>
  <si>
    <t>141229-SAN-SEBASTIAN</t>
  </si>
  <si>
    <t>130876-JUANACATLAN</t>
  </si>
  <si>
    <t>160202-CHINAMECA</t>
  </si>
  <si>
    <t>160204-HUITCHILA</t>
  </si>
  <si>
    <t>160205-TLALNEPANTLA-MORELOS</t>
  </si>
  <si>
    <t>160199-EMILIANO-ZAPATA</t>
  </si>
  <si>
    <t>160200-COCOYOC</t>
  </si>
  <si>
    <t>291025-DEL-BOSQUE</t>
  </si>
  <si>
    <t>260231-SEGUNDO-PASO</t>
  </si>
  <si>
    <t>291010-EL-TEJAR</t>
  </si>
  <si>
    <t>080657-PROGRESO</t>
  </si>
  <si>
    <t>080658-PLAZA-ORIENTE</t>
  </si>
  <si>
    <t>080659-JAUREZ-PANTITLAN</t>
  </si>
  <si>
    <t>080660-ANAHUAC</t>
  </si>
  <si>
    <t>080661-SABINO</t>
  </si>
  <si>
    <t>080663-ANGEL-ALBINO-CORZO</t>
  </si>
  <si>
    <t>141266-EJIDO-LA-LAGUNA</t>
  </si>
  <si>
    <t>080666-LAGO-XIMILPA</t>
  </si>
  <si>
    <t>220219-MAREJADA</t>
  </si>
  <si>
    <t>220221-URBI-VILLA-DEL-REY</t>
  </si>
  <si>
    <t>220222-AGATA</t>
  </si>
  <si>
    <t>130982-BARRANQUITAS</t>
  </si>
  <si>
    <t>180637-TRIANA</t>
  </si>
  <si>
    <t>011008-VALLE-DE-GUADALUPE</t>
  </si>
  <si>
    <t>131020-CERRO-DEL-CARNICERO</t>
  </si>
  <si>
    <t>130864-VILLASENOR</t>
  </si>
  <si>
    <t>130865-CAMICHINES-VALLARTA</t>
  </si>
  <si>
    <t>130869-LOMAS-DE-GUEVARA</t>
  </si>
  <si>
    <t>240248-VALENTIN</t>
  </si>
  <si>
    <t>100831-CANADA</t>
  </si>
  <si>
    <t>251002-EL-AGUIJON</t>
  </si>
  <si>
    <t>151001-TUMBIO</t>
  </si>
  <si>
    <t>131010-EL-GRULLO</t>
  </si>
  <si>
    <t>241001-CHARAY</t>
  </si>
  <si>
    <t>241002-MACOYAHUI</t>
  </si>
  <si>
    <t>190077-A2-PINOTEPA-NACIONAL</t>
  </si>
  <si>
    <t>110024-RIO-TLAPANECO</t>
  </si>
  <si>
    <t>110089-TRES-PALOS</t>
  </si>
  <si>
    <t>110065-LAS-PAROTAS</t>
  </si>
  <si>
    <t>060103-MIRADOR</t>
  </si>
  <si>
    <t>141249-SOYANIQUILPAN</t>
  </si>
  <si>
    <t>190132-LAS-FLORES-NORTE</t>
  </si>
  <si>
    <t>110088-TLAPEHUALA</t>
  </si>
  <si>
    <t>190133-SANTA-LUCIA-DEL-CAMINO</t>
  </si>
  <si>
    <t>110069-ABASTOS-OP-ACA-011</t>
  </si>
  <si>
    <t>110128-CNC</t>
  </si>
  <si>
    <t>110099-2500-ACAPULCO</t>
  </si>
  <si>
    <t>110087-JOYAS</t>
  </si>
  <si>
    <t>190088-SIETE-REGIONES</t>
  </si>
  <si>
    <t>110130-GALERIAS-TAMARINDO</t>
  </si>
  <si>
    <t>110081-FERROCARRIL</t>
  </si>
  <si>
    <t>110131-SAMS-CHILPANCINGO</t>
  </si>
  <si>
    <t>190081-ALEMAN</t>
  </si>
  <si>
    <t>110122-TRES-PALOS</t>
  </si>
  <si>
    <t>190223-TLAXIACO</t>
  </si>
  <si>
    <t>190117-OCOTLAN-CENTRO</t>
  </si>
  <si>
    <t>110223-PILCAYA</t>
  </si>
  <si>
    <t>190058-TEHUANTEPEC</t>
  </si>
  <si>
    <t>060118-CHAMULA</t>
  </si>
  <si>
    <t>110097-2507-ACAPULCO</t>
  </si>
  <si>
    <t>160159-ALPUYECA</t>
  </si>
  <si>
    <t>260104-NACAJUCA</t>
  </si>
  <si>
    <t>190224-SAN-BARTOLOME</t>
  </si>
  <si>
    <t>190122-COPEL-HUAJUAPAN</t>
  </si>
  <si>
    <t>060119-TEOPISCA</t>
  </si>
  <si>
    <t>190070-RIO-BLANCO</t>
  </si>
  <si>
    <t>190068-TLACOLULA</t>
  </si>
  <si>
    <t>110142-PETATLAN</t>
  </si>
  <si>
    <t>110134-CASTOR</t>
  </si>
  <si>
    <t>190114-AEROPUERTO-OAXACA</t>
  </si>
  <si>
    <t>110060-GALVEZ</t>
  </si>
  <si>
    <t>190113-CARRETERA-INTERNACIONAL</t>
  </si>
  <si>
    <t>060115-CACAOATAN</t>
  </si>
  <si>
    <t>110011-PLAYA-HERMOSA</t>
  </si>
  <si>
    <t>110120-CENTRAL-DE-ABASTOS</t>
  </si>
  <si>
    <t>110143-CUAJINICUILAPA</t>
  </si>
  <si>
    <t>190144-VICENTE-GUERRERO</t>
  </si>
  <si>
    <t>110006-ALVAREZ</t>
  </si>
  <si>
    <t>060163-SAN-FERNANDO</t>
  </si>
  <si>
    <t>190089-ARRAZOLA</t>
  </si>
  <si>
    <t>190134-PRESIDENTES</t>
  </si>
  <si>
    <t>110121-LA-MICA</t>
  </si>
  <si>
    <t>060073-GALILEA</t>
  </si>
  <si>
    <t>190071-TANQUE-DE-AGUA</t>
  </si>
  <si>
    <t>190098-JALATLACO</t>
  </si>
  <si>
    <t>190100-MONTOYA</t>
  </si>
  <si>
    <t>110106-GRAN-VIA-COLOSO</t>
  </si>
  <si>
    <t>290508-PANUCO</t>
  </si>
  <si>
    <t>060105-BELISARIO-DOMINGUEZ</t>
  </si>
  <si>
    <t>190084-IXTEPEC</t>
  </si>
  <si>
    <t>110080-RESTARURANTE-EL-TECUAN</t>
  </si>
  <si>
    <t>190069-VILLA-DE-ETLA</t>
  </si>
  <si>
    <t>190095-IXTEPEC</t>
  </si>
  <si>
    <t>190109-PANTEON-SAN-MIGUEL</t>
  </si>
  <si>
    <t>300137-ABALA</t>
  </si>
  <si>
    <t>190085-SAN-LUIS-POTOSI</t>
  </si>
  <si>
    <t>110094-IGUALA-NORTE</t>
  </si>
  <si>
    <t>190145-MIAHUATLAN-CIUDAD</t>
  </si>
  <si>
    <t>190110-ZAPATA-(OAXACA)</t>
  </si>
  <si>
    <t>190135-MAGDALENA-APASCO</t>
  </si>
  <si>
    <t>110177-BAJOS-DEL-EJIDO</t>
  </si>
  <si>
    <t>190061-LAS-SALINAS-OA8618</t>
  </si>
  <si>
    <t>190037-BENITO-JUAREZ</t>
  </si>
  <si>
    <t>060185-TONALA</t>
  </si>
  <si>
    <t>190092-LA-EXPERIMENTAL</t>
  </si>
  <si>
    <t>110174-SAN-LUIS</t>
  </si>
  <si>
    <t>110023-TRUJANO</t>
  </si>
  <si>
    <t>110118-CAYACO-NORTE</t>
  </si>
  <si>
    <t>190083-SANTA-MARIA</t>
  </si>
  <si>
    <t>060137-BASCULA-BANANERA</t>
  </si>
  <si>
    <t>060078-MIRADOR</t>
  </si>
  <si>
    <t>110041-ZITLALA-CENTRO</t>
  </si>
  <si>
    <t>190072-ENTRADA</t>
  </si>
  <si>
    <t>190094-YATERENI</t>
  </si>
  <si>
    <t>160169-SANTA-FE</t>
  </si>
  <si>
    <t>110093-CLIVER</t>
  </si>
  <si>
    <t>060126-OCOZOCUAUTLA</t>
  </si>
  <si>
    <t>110170-RIO-PAPANOA</t>
  </si>
  <si>
    <t>060156-BUENOS-AIRES</t>
  </si>
  <si>
    <t>110073-HOSPITAL-PACIFICO</t>
  </si>
  <si>
    <t>060149-BETANIA</t>
  </si>
  <si>
    <t>060091-LA-GARITA</t>
  </si>
  <si>
    <t>060104-9A-SUR-PONIENTE</t>
  </si>
  <si>
    <t>110132-MAZATLAN-GUERRERO</t>
  </si>
  <si>
    <t>110022-AJUCHITLAN</t>
  </si>
  <si>
    <t>110059-TLAPA-DE-COMONFORT</t>
  </si>
  <si>
    <t>190146-SANTA-LUCIA-OCOTLAN</t>
  </si>
  <si>
    <t>300152-ESPITA</t>
  </si>
  <si>
    <t>190143-SAN-PABLO-HUIXTEPEC</t>
  </si>
  <si>
    <t>110102-CONVENCIONES</t>
  </si>
  <si>
    <t>190032-YAHUICHE</t>
  </si>
  <si>
    <t>110172-TANGANHUATO</t>
  </si>
  <si>
    <t>260159-SABANAS-TAMULTE</t>
  </si>
  <si>
    <t>110166-TEHUEHUE</t>
  </si>
  <si>
    <t>110168-POTETIPAC</t>
  </si>
  <si>
    <t>190156-SANTO-DOMINGO-INGENIO</t>
  </si>
  <si>
    <t>110275-VALLE-LUZ</t>
  </si>
  <si>
    <t>060068-TUXTLA-CHICO</t>
  </si>
  <si>
    <t>190090-EL-ROSARIO</t>
  </si>
  <si>
    <t>190097-LA-VENTOSA</t>
  </si>
  <si>
    <t>110019-SAN-JERONIMITO</t>
  </si>
  <si>
    <t>190024-SAN-PEDRO-IXTLAHUACA</t>
  </si>
  <si>
    <t>190091-AEROPUERTO-OAXACA</t>
  </si>
  <si>
    <t>190120-SANTIAGO-JAMILTEPEC</t>
  </si>
  <si>
    <t>110161-SAN-MIGUEL-TOTOLAPAN</t>
  </si>
  <si>
    <t>060122-LA-TRINITARIA</t>
  </si>
  <si>
    <t>190003-SANTIAGO-APOSTOL</t>
  </si>
  <si>
    <t>190140-CHAHUITES</t>
  </si>
  <si>
    <t>060120-NISSAN-ARRIAGA</t>
  </si>
  <si>
    <t>110304-LA-ISLA</t>
  </si>
  <si>
    <t>060094-BERRIOZABAL</t>
  </si>
  <si>
    <t>110017-GLORIETA</t>
  </si>
  <si>
    <t>190043-ROALO</t>
  </si>
  <si>
    <t>190086-SANTIAGO-ETLA</t>
  </si>
  <si>
    <t>260157-LUIS-GIL-PEREZ</t>
  </si>
  <si>
    <t>190124-PASO-DEL-SUR</t>
  </si>
  <si>
    <t>110195-TAXCO-EL-VIEJO</t>
  </si>
  <si>
    <t>110004-PANTITLAN</t>
  </si>
  <si>
    <t>110052-VICARIO</t>
  </si>
  <si>
    <t>190009-SAN-PEDRO-JICAYAN</t>
  </si>
  <si>
    <t>190126-PINOTEPA-DE-DON-LUIS</t>
  </si>
  <si>
    <t>110037-CUTZAMALA</t>
  </si>
  <si>
    <t>190074-MITLA</t>
  </si>
  <si>
    <t>190016-SAN-FELIPE-DEL-AGUA</t>
  </si>
  <si>
    <t>110178-EL-POLVORIN</t>
  </si>
  <si>
    <t>150308-SAN-AGUSTIN-DEL-PULQUE</t>
  </si>
  <si>
    <t>291027-TANTIMA</t>
  </si>
  <si>
    <t>260069-TAXCO</t>
  </si>
  <si>
    <t>110226-SAN-JUAN</t>
  </si>
  <si>
    <t>110090-ASTA-BANDERA</t>
  </si>
  <si>
    <t>190052-TEJALAPAM</t>
  </si>
  <si>
    <t>110224-PETACALCO</t>
  </si>
  <si>
    <t>110096-2509-ACAPULCO</t>
  </si>
  <si>
    <t>110072-BARRA-VIEJA</t>
  </si>
  <si>
    <t>110179-TLALCHAPA</t>
  </si>
  <si>
    <t>110030-COLONIA-VEGA</t>
  </si>
  <si>
    <t>110182-ATLIACA</t>
  </si>
  <si>
    <t>110311-ESCALERILLA</t>
  </si>
  <si>
    <t>110045-PASEO-DEL-PESCADOR</t>
  </si>
  <si>
    <t>110010-EDIFICIO-L-ESCARGOT</t>
  </si>
  <si>
    <t>190005-SANTA-LUCIA</t>
  </si>
  <si>
    <t>190153-MIXTEQUILLA</t>
  </si>
  <si>
    <t>110173-TLACOACHISTLAHUACA</t>
  </si>
  <si>
    <t>190103-HUATULCO-SUR</t>
  </si>
  <si>
    <t>110126-EL-VELADERO</t>
  </si>
  <si>
    <t>190020-BETANZOS</t>
  </si>
  <si>
    <t>190152-SAN-PEDRO-TAPANATEPEC</t>
  </si>
  <si>
    <t>110222-ISLA-LAS-PALMAS</t>
  </si>
  <si>
    <t>110286-LA-ESPERANZA</t>
  </si>
  <si>
    <t>190230-IXTLAN</t>
  </si>
  <si>
    <t>190157-ZANATEPEC</t>
  </si>
  <si>
    <t>190007-QUIANE</t>
  </si>
  <si>
    <t>110169-POCHAHUIZCO</t>
  </si>
  <si>
    <t>110123-PUERTO-MARQUEZ</t>
  </si>
  <si>
    <t>110129-ESCENICA</t>
  </si>
  <si>
    <t>190150-PLAZA-PABELLON</t>
  </si>
  <si>
    <t>110071-LOS-LIRIOS</t>
  </si>
  <si>
    <t>190045-LOS-HUMEDALES</t>
  </si>
  <si>
    <t>110221-TRONCONES</t>
  </si>
  <si>
    <t>190021-SAN-MIGUEL-TILQUIAPAM</t>
  </si>
  <si>
    <t>190039-SAN-PABLO-ETLA</t>
  </si>
  <si>
    <t>190051-EL-PILAR</t>
  </si>
  <si>
    <t>190050-VILLA-DIAZ-ORDAZ</t>
  </si>
  <si>
    <t>260129-C-28</t>
  </si>
  <si>
    <t>190254-SANTOS-REYES</t>
  </si>
  <si>
    <t>110197-COACHIMALCO</t>
  </si>
  <si>
    <t>190011-SUPER-CARRETERA</t>
  </si>
  <si>
    <t>190128-PINOTEPA-NACIONAL</t>
  </si>
  <si>
    <t>110127-MONTE-SINAI</t>
  </si>
  <si>
    <t>190034-REYES-MANTECON</t>
  </si>
  <si>
    <t>190119-PASEO-CHAHUE</t>
  </si>
  <si>
    <t>190036-GUELAVIA</t>
  </si>
  <si>
    <t>190017-LA-MINA</t>
  </si>
  <si>
    <t>190155-SANTIAGO-NILTEPEC</t>
  </si>
  <si>
    <t>190025-IVO</t>
  </si>
  <si>
    <t>190053-SAN-BARTOLOME-QUIALANA</t>
  </si>
  <si>
    <t>190240-TAMAZULAPAN</t>
  </si>
  <si>
    <t>190075-FABRICA-DE-MEZCAL</t>
  </si>
  <si>
    <t>190348-CAZADERO-ABAJO</t>
  </si>
  <si>
    <t>030082-GORSA-MATAMOROS</t>
  </si>
  <si>
    <t>270309-CUETE</t>
  </si>
  <si>
    <t>110391-ZIRANDARO</t>
  </si>
  <si>
    <t>040242-PALAU</t>
  </si>
  <si>
    <t>190013-MAZUNTE</t>
  </si>
  <si>
    <t>030085-INGENIO-AZUCARERO</t>
  </si>
  <si>
    <t>060483-COROZAL</t>
  </si>
  <si>
    <t>190594-SAN-AGUSTIN-CHAYUCO</t>
  </si>
  <si>
    <t>190642-SAN-PEDRO-HUAMELULA</t>
  </si>
  <si>
    <t>030119-JUSTICIA-SOCIAL</t>
  </si>
  <si>
    <t>190603-LA-TORTOLITA</t>
  </si>
  <si>
    <t>190605-EL-CAMARON</t>
  </si>
  <si>
    <t>190609-CAMELIA-ROJA</t>
  </si>
  <si>
    <t>030086-CONHUAS</t>
  </si>
  <si>
    <t>110365-COLOTEPEC</t>
  </si>
  <si>
    <t>190582-EL-COYUL</t>
  </si>
  <si>
    <t>220119-GUERREROS</t>
  </si>
  <si>
    <t>190493-LAS-ESCOLLERAS</t>
  </si>
  <si>
    <t>190563-BETHANIA</t>
  </si>
  <si>
    <t>190566-SANTIAGO-TAMAZOLA</t>
  </si>
  <si>
    <t>190570-SANTA-MARIA-CHIMALAPA</t>
  </si>
  <si>
    <t>190426-CAMOTLAN</t>
  </si>
  <si>
    <t>190583-TATALTEPEC-DE-VALDES</t>
  </si>
  <si>
    <t>030168-SAUSALITO</t>
  </si>
  <si>
    <t>110337-CHICHIHUALCO</t>
  </si>
  <si>
    <t>190498-EL-CHAYUCO</t>
  </si>
  <si>
    <t>190532-SAN-JUAN-DEL-ESTADO</t>
  </si>
  <si>
    <t>190636-PATRIA-NUEVA</t>
  </si>
  <si>
    <t>190444-SANTIAGO-JUXTLAHUACA</t>
  </si>
  <si>
    <t>190521-SANTIAGO-ASTATA</t>
  </si>
  <si>
    <t>110356-TIURIBE</t>
  </si>
  <si>
    <t>190488-MORRO-MAZATAN</t>
  </si>
  <si>
    <t>190517-SAN-JERONIMO-ZOOCHINA</t>
  </si>
  <si>
    <t>190607-SANTA-CRUZ-BAMBA</t>
  </si>
  <si>
    <t>060487-RASTRO-MUNICIPAL</t>
  </si>
  <si>
    <t>110376-ALPOYECA</t>
  </si>
  <si>
    <t>190537-TEQUISISTLAN</t>
  </si>
  <si>
    <t>190578-SAN-ANDRES-SOLAGA</t>
  </si>
  <si>
    <t>110355-QUECHULTENANGO</t>
  </si>
  <si>
    <t>190490-CACAHUATEPEC</t>
  </si>
  <si>
    <t>110372-COYUQUILLA-NORTE</t>
  </si>
  <si>
    <t>190514-SANTO-DOMINGO</t>
  </si>
  <si>
    <t>060485-RINCON-CHAMULA</t>
  </si>
  <si>
    <t>190512-EL-TAMAZUL</t>
  </si>
  <si>
    <t>190531-YAXE</t>
  </si>
  <si>
    <t>190535-SANTIAGO-MATATLAN</t>
  </si>
  <si>
    <t>190540-HUAXPALTEPEC</t>
  </si>
  <si>
    <t>190562-SAN-SEBASTIAN-IXCAPA</t>
  </si>
  <si>
    <t>110344-APAXTLA</t>
  </si>
  <si>
    <t>190476-SAN-FELIPE-USILA</t>
  </si>
  <si>
    <t>110373-COPALILLO</t>
  </si>
  <si>
    <t>190528-YUCUQUIMI-DE-OCAMPO</t>
  </si>
  <si>
    <t>190554-SAN-BALTAZAR-GUELAVILA</t>
  </si>
  <si>
    <t>190437-COTZOCON</t>
  </si>
  <si>
    <t>110361-TECOBA</t>
  </si>
  <si>
    <t>190473-CORRAL-DE-PIEDRA</t>
  </si>
  <si>
    <t>190496-SANTO-TOMAS-MAZALTEPEC</t>
  </si>
  <si>
    <t>110369-TLAMIXTLAHUACAN</t>
  </si>
  <si>
    <t>190508-QUETZALTEPEC</t>
  </si>
  <si>
    <t>190602-SAN-SEBASTIAN-DEL-MONTE</t>
  </si>
  <si>
    <t>100483-CUBILETITO</t>
  </si>
  <si>
    <t>110386-TLAPANECO</t>
  </si>
  <si>
    <t>060477-FRONTERA-COMALAPA</t>
  </si>
  <si>
    <t>110335-RODEO</t>
  </si>
  <si>
    <t>190450-TORTUGA</t>
  </si>
  <si>
    <t>110362-CALIFORNIA</t>
  </si>
  <si>
    <t>110377-CHILAPA</t>
  </si>
  <si>
    <t>190548-VICENTE-COATLAN</t>
  </si>
  <si>
    <t>060479-TILA</t>
  </si>
  <si>
    <t>060482-SOYALO</t>
  </si>
  <si>
    <t>110384-QUETZALAPA</t>
  </si>
  <si>
    <t>190552-COPALA</t>
  </si>
  <si>
    <t>190434-IXHUATAN</t>
  </si>
  <si>
    <t>190443-SAN-PEDRO-APOSTOL</t>
  </si>
  <si>
    <t>060463-LAS-ROSAS</t>
  </si>
  <si>
    <t>110359-COCULA</t>
  </si>
  <si>
    <t>060480-UNACH-PICHUCALCO</t>
  </si>
  <si>
    <t>060466-LA-CONCORDIA</t>
  </si>
  <si>
    <t>060469-SOLISTAHUACAN-PONIENTE</t>
  </si>
  <si>
    <t>190463-SAN-MIGUEL</t>
  </si>
  <si>
    <t>060470-ENCINO</t>
  </si>
  <si>
    <t>060474-PETALCINGO</t>
  </si>
  <si>
    <t>260234-OXOLOTAN</t>
  </si>
  <si>
    <t>060464-OBRERA-CAMPESINA</t>
  </si>
  <si>
    <t>110336-TIXTLA</t>
  </si>
  <si>
    <t>060456-PROGRESO</t>
  </si>
  <si>
    <t>110371-ATLIXTAC</t>
  </si>
  <si>
    <t>060471-BOCHIL</t>
  </si>
  <si>
    <t>190478-SOLA-DE-VEGA</t>
  </si>
  <si>
    <t>190468-SANTA-ROSA-DE-LIMA</t>
  </si>
  <si>
    <t>030093-NUEVO-COMALCALCO</t>
  </si>
  <si>
    <t>060481-COPAINALA</t>
  </si>
  <si>
    <t>110343-OLINALA</t>
  </si>
  <si>
    <t>190461-SAN-JUAN</t>
  </si>
  <si>
    <t>060135-EL-CARMEN</t>
  </si>
  <si>
    <t>060450-20-DE-NOVIEMBRE</t>
  </si>
  <si>
    <t>141273-SAN-MATEO-TEZOQUIPAN</t>
  </si>
  <si>
    <t>180643-CASAGRANDE</t>
  </si>
  <si>
    <t>130991-EL-SALTO</t>
  </si>
  <si>
    <t>150334-VENTURA-PUENTE</t>
  </si>
  <si>
    <t>170125-JACARANDAS-TEPIC</t>
  </si>
  <si>
    <t>240251-TEC-MAZATLAN</t>
  </si>
  <si>
    <t>240255-AGAVE</t>
  </si>
  <si>
    <t>240256-HUERTA-GRANDE</t>
  </si>
  <si>
    <t>050094-MIRADOR-DE-LA-CUMBRE</t>
  </si>
  <si>
    <t>050095-EL-YAQUI</t>
  </si>
  <si>
    <t>001001-TAPIAS</t>
  </si>
  <si>
    <t>100505-FLORENCIA</t>
  </si>
  <si>
    <t>100571-HACIENDA-GUADALUPE</t>
  </si>
  <si>
    <t>130985-VILLAS-PRIMAVERA</t>
  </si>
  <si>
    <t>160117-PUENTE-DE-IXTLA</t>
  </si>
  <si>
    <t>220218-POK-TA-POK</t>
  </si>
  <si>
    <t>241011-AHOME</t>
  </si>
  <si>
    <t>260064-GUATACALCA</t>
  </si>
  <si>
    <t>260103-EL-ROBLE</t>
  </si>
  <si>
    <t>290932-OMEALCA</t>
  </si>
  <si>
    <t>291004-ZAPOTECAS</t>
  </si>
  <si>
    <t>051007-CASETA-CUYUTLAN</t>
  </si>
  <si>
    <t>070404-HACIENDA-GIRALDA</t>
  </si>
  <si>
    <t>080580-FORO-SOL</t>
  </si>
  <si>
    <t>080646-VOCACIONAL-IPN</t>
  </si>
  <si>
    <t>300154-TICUL-li</t>
  </si>
  <si>
    <t>150093-LA-PIEDAD-CERRO-GRANDE</t>
  </si>
  <si>
    <t>051030-LA-SALADA</t>
  </si>
  <si>
    <t>080582-M-A-QUEVEDO</t>
  </si>
  <si>
    <t>260109-SABINA</t>
  </si>
  <si>
    <t>200364-GRANJAS</t>
  </si>
  <si>
    <t>200469-TEHUACANERA</t>
  </si>
  <si>
    <t>200410-PANTHEON</t>
  </si>
  <si>
    <t>200408-AEROPUERTO</t>
  </si>
  <si>
    <t>120432-SANTA-CLARA</t>
  </si>
  <si>
    <t>200397-CALPAN</t>
  </si>
  <si>
    <t>200426-SAN-FELIPE-TEOTLALCINGO</t>
  </si>
  <si>
    <t>200460-TLALTENANGO</t>
  </si>
  <si>
    <t>200563-IXTAPALUCAN</t>
  </si>
  <si>
    <t>200360-ACUEXCOMAC</t>
  </si>
  <si>
    <t>200406-PARROQUIA</t>
  </si>
  <si>
    <t>060095-ARRIAGA-CENTRO</t>
  </si>
  <si>
    <t>300285-CUNCUNUL</t>
  </si>
  <si>
    <t>290516-PASEO-DEL-MACHO</t>
  </si>
  <si>
    <t>200355-SAN-JUAN-PANCOAC</t>
  </si>
  <si>
    <t>210316-PUERTA-DE-ENMEDIO</t>
  </si>
  <si>
    <t>310028-SALIDA-FRESNILLO</t>
  </si>
  <si>
    <t>180647-KIOSKO</t>
  </si>
  <si>
    <t>100615-VALLE-ALAMEDA</t>
  </si>
  <si>
    <t>230124-RINCON-DEL-PORVENIR</t>
  </si>
  <si>
    <t>120219-ZACUALTIPAN-DE-ANGELES</t>
  </si>
  <si>
    <t>000070-RINCON-DE-ROMOS</t>
  </si>
  <si>
    <t>280023-TOCATLAN</t>
  </si>
  <si>
    <t>060500-OCOSINGO</t>
  </si>
  <si>
    <t>Paraiso</t>
  </si>
  <si>
    <t>270314-BURGOS</t>
  </si>
  <si>
    <t>150269-ISTARO</t>
  </si>
  <si>
    <t>270313-SAN-FELIPE</t>
  </si>
  <si>
    <t>190378-EL-SAUCE</t>
  </si>
  <si>
    <t>200517-PIEDRA-ANCHA</t>
  </si>
  <si>
    <t>290745-MATAPRIETA</t>
  </si>
  <si>
    <t>100718-BERRENDO</t>
  </si>
  <si>
    <t>040280-SACRAMENTO</t>
  </si>
  <si>
    <t>190350-STA-MA-CUQUILA</t>
  </si>
  <si>
    <t>090168-ENTRONQUE</t>
  </si>
  <si>
    <t>270352-JUAN-BAEZ</t>
  </si>
  <si>
    <t>110291-ARROYO-FRIJOL</t>
  </si>
  <si>
    <t>290779-LEONA-VICARIO</t>
  </si>
  <si>
    <t>090177-TLAHUALILO</t>
  </si>
  <si>
    <t>110322-CAHUATACHE</t>
  </si>
  <si>
    <t>150286-TUMBISCATIO</t>
  </si>
  <si>
    <t>290983-GANADEROS</t>
  </si>
  <si>
    <t>110187-AZOYU</t>
  </si>
  <si>
    <t>150291-GUARACHA</t>
  </si>
  <si>
    <t>060240-LIBANO</t>
  </si>
  <si>
    <t>290348-ACULA</t>
  </si>
  <si>
    <t>230204-LOS-CERRITOS</t>
  </si>
  <si>
    <t>110329-COPANATOYAC</t>
  </si>
  <si>
    <t>190186-FAISAN</t>
  </si>
  <si>
    <t>250240-CARBO</t>
  </si>
  <si>
    <t>290931-SAN-ANDRES-TUXTLA</t>
  </si>
  <si>
    <t>060190-VENUSTIANO-CARRANZA</t>
  </si>
  <si>
    <t>260203-PICO-DE-ORO</t>
  </si>
  <si>
    <t>260120-LA-VENTA-(II)</t>
  </si>
  <si>
    <t>290688-SAN-ANDRES-ENTRADA</t>
  </si>
  <si>
    <t>290625-SAN-ANDRES</t>
  </si>
  <si>
    <t>290504-QUINTANA-ROO</t>
  </si>
  <si>
    <t>190131-XOXOCTLAN</t>
  </si>
  <si>
    <t>110116-ALTA-LAJA</t>
  </si>
  <si>
    <t>110135-SAN-MARCOS-II</t>
  </si>
  <si>
    <t>110005-VICTORIA</t>
  </si>
  <si>
    <t>190080-MIAHUATLAN-PARAISO</t>
  </si>
  <si>
    <t>190227-CUICATLAN</t>
  </si>
  <si>
    <t>190008-SAN-JUAN-COLORADO</t>
  </si>
  <si>
    <t>190123-MIAHUATLAN-BODEGA</t>
  </si>
  <si>
    <t>190264-GUIXE</t>
  </si>
  <si>
    <t>190234-CHALCATONGO</t>
  </si>
  <si>
    <t>260083-LA-VENTA-(R80027)</t>
  </si>
  <si>
    <t>110190-XALPATLAHUAC</t>
  </si>
  <si>
    <t>110191-ZAPOTITLAN</t>
  </si>
  <si>
    <t>110308-CERRO-DE-PIEDRA</t>
  </si>
  <si>
    <t>110139-TEJORUCO</t>
  </si>
  <si>
    <t>190040-SEBASTIAN-ETLA</t>
  </si>
  <si>
    <t>110003-LLANO-LARGO</t>
  </si>
  <si>
    <t>190273-CASTILLO</t>
  </si>
  <si>
    <t>110145-VISTA-ARRECIFE</t>
  </si>
  <si>
    <t>110350-TEXCA</t>
  </si>
  <si>
    <t>100618-TAMAYO</t>
  </si>
  <si>
    <t>290647-ZONGOLICA</t>
  </si>
  <si>
    <t>190633-LAS-PALMAS</t>
  </si>
  <si>
    <t>190577-JOSE-MARIA-MORELOS</t>
  </si>
  <si>
    <t>190542-SAN-VICENTE-LACHIXIO</t>
  </si>
  <si>
    <t>190559-SANTO-DOMINGO-ARMENTA</t>
  </si>
  <si>
    <t>110370-COLOTLIPA</t>
  </si>
  <si>
    <t>110345-XALTIANGUIS</t>
  </si>
  <si>
    <t>110374-RANCHO-ZACUALPAN</t>
  </si>
  <si>
    <t>190585-LALANA-CHOAPAM</t>
  </si>
  <si>
    <t>110363-CACALUTLA</t>
  </si>
  <si>
    <t>190452-CERRO-CHICO</t>
  </si>
  <si>
    <t>190555-AYUQUILILLA</t>
  </si>
  <si>
    <t>300268-RIA-CELESTUN</t>
  </si>
  <si>
    <t>120145-ATOTONILCO-EL-GRANDE</t>
  </si>
  <si>
    <t>100627-ACAMBARO</t>
  </si>
  <si>
    <t>130797-AHUALULCO-DE-MERCADO</t>
  </si>
  <si>
    <t>Burgos</t>
  </si>
  <si>
    <t>Cruillas</t>
  </si>
  <si>
    <t>San Pedro Teozacoalco</t>
  </si>
  <si>
    <t>Sacramento</t>
  </si>
  <si>
    <t>Tlahualilo</t>
  </si>
  <si>
    <t>Sain Alto</t>
  </si>
  <si>
    <t>Xalpatlahuac</t>
  </si>
  <si>
    <t>Tumbiscatio</t>
  </si>
  <si>
    <t>Azoyu</t>
  </si>
  <si>
    <t>Villamar</t>
  </si>
  <si>
    <t>Acula</t>
  </si>
  <si>
    <t>Copanatoyac</t>
  </si>
  <si>
    <t>Carbo</t>
  </si>
  <si>
    <t>Santiago Tuxtla</t>
  </si>
  <si>
    <t>La Independencia</t>
  </si>
  <si>
    <t>Huimanguillo</t>
  </si>
  <si>
    <t>Xochistlahuaca</t>
  </si>
  <si>
    <t>San Juan Bautista Cuicatlan</t>
  </si>
  <si>
    <t>San Juan Colorado</t>
  </si>
  <si>
    <t>Chalcatongo de Hidalgo</t>
  </si>
  <si>
    <t>Zapotitlan Tablas</t>
  </si>
  <si>
    <t>San Agustin Etla</t>
  </si>
  <si>
    <t>San Vicente Lachixio</t>
  </si>
  <si>
    <t>Santo Domingo Armenta</t>
  </si>
  <si>
    <t>San Francisco Cahuacua</t>
  </si>
  <si>
    <t>San Blas Atempa</t>
  </si>
  <si>
    <t>San Juan Lalana</t>
  </si>
  <si>
    <t>Santiago Ayuquililla</t>
  </si>
  <si>
    <t>Kinchil</t>
  </si>
  <si>
    <t>Ahualulco de Mercado</t>
  </si>
  <si>
    <t>290776-JOSE-MARIA-MORELOS</t>
  </si>
  <si>
    <t>110201-LOS-LLANOS</t>
  </si>
  <si>
    <t>290790-VILLA-JUANITA</t>
  </si>
  <si>
    <t>290749-BLANCA-ESPUMA</t>
  </si>
  <si>
    <t>190118-JUCHITAN-SUR</t>
  </si>
  <si>
    <t>130807-EL-AGUACATE</t>
  </si>
  <si>
    <t>190260-TUTUTEPEC</t>
  </si>
  <si>
    <t>090188-SAN-FELIPE</t>
  </si>
  <si>
    <t>260117-BLASILLO</t>
  </si>
  <si>
    <t>190136-HUATULCO</t>
  </si>
  <si>
    <t>110353-EJIDO-NUEVO-GR1814G850</t>
  </si>
  <si>
    <t>260236-POZO-RODADOR</t>
  </si>
  <si>
    <t>190494-BARRIO-VIEJO</t>
  </si>
  <si>
    <t>210317-EL-COYOTE</t>
  </si>
  <si>
    <t>Cihuatlan</t>
  </si>
  <si>
    <t>La Perla</t>
  </si>
  <si>
    <t>290946-MANUEL-GUTIERREZ</t>
  </si>
  <si>
    <t>290795-PEMUXTITLA</t>
  </si>
  <si>
    <t>290899-TRES-ZAPOTES</t>
  </si>
  <si>
    <t>170123-SAN-FELIPE-AZTATAN</t>
  </si>
  <si>
    <t>290774-CHICONTEPEC</t>
  </si>
  <si>
    <t>190250-YERBA-SANTA</t>
  </si>
  <si>
    <t>190449-COPALITA</t>
  </si>
  <si>
    <t>130993-HACIENDA-LOS-EUCALIPTOS</t>
  </si>
  <si>
    <t>170126-MOCTEZUMA</t>
  </si>
  <si>
    <t>050091-CUAUHTEMOC-CENTRO</t>
  </si>
  <si>
    <t>170127-SANGANWEY</t>
  </si>
  <si>
    <t>Chicontepec</t>
  </si>
  <si>
    <t>San Miguel del Puerto</t>
  </si>
  <si>
    <t>Santa Maria Tlahuitoltepec</t>
  </si>
  <si>
    <t>141300-CLUB-DE-GOLF</t>
  </si>
  <si>
    <t>040272-SAN-ELIGIO</t>
  </si>
  <si>
    <t>310130-AGUA-GORDA</t>
  </si>
  <si>
    <t>110171-DOS-ARROYOS</t>
  </si>
  <si>
    <t>190142-UNION-HIDALGO</t>
  </si>
  <si>
    <t>Union Hidalgo</t>
  </si>
  <si>
    <t>110048-ALTAMIRA</t>
  </si>
  <si>
    <t>190078-LA-CRUCECITA</t>
  </si>
  <si>
    <t>240253-VENUS</t>
  </si>
  <si>
    <t>240258-VENDEDORES</t>
  </si>
  <si>
    <t>Soledad Etla</t>
  </si>
  <si>
    <t>290548-MAXAPAN</t>
  </si>
  <si>
    <t>190062-VILLA-OA8608</t>
  </si>
  <si>
    <t>131028-SAN-VICENTE</t>
  </si>
  <si>
    <t>050088-SAN-MIGUEL</t>
  </si>
  <si>
    <t>280006-TEXMELUCAN</t>
  </si>
  <si>
    <t>290566-TAMPAMACHOCO</t>
  </si>
  <si>
    <t>290543-EXIPANTLA</t>
  </si>
  <si>
    <t>290512-CATEMACO-ENTRADA</t>
  </si>
  <si>
    <t>Ixtacuixtla de Mariano Matamoros</t>
  </si>
  <si>
    <t>190285-EL-NARANJO</t>
  </si>
  <si>
    <t>110231-ACAHUIZOTLA</t>
  </si>
  <si>
    <t>060352-VERAPAZ</t>
  </si>
  <si>
    <t>110225-TLATZALA</t>
  </si>
  <si>
    <t>110160-OCOTITO</t>
  </si>
  <si>
    <t>190505-JIMENEZ</t>
  </si>
  <si>
    <t>240260-EL-TOREO</t>
  </si>
  <si>
    <t>Martires de Tacubaya</t>
  </si>
  <si>
    <t>Santa Maria Colotepec</t>
  </si>
  <si>
    <t>200608-ZAUTLA</t>
  </si>
  <si>
    <t>060321-MIGUEL-HIDALGO</t>
  </si>
  <si>
    <t>060318-RIVERA-DE-CHALCHI</t>
  </si>
  <si>
    <t>100820-LA-TEJONERA</t>
  </si>
  <si>
    <t>110111-EL-PALMAR</t>
  </si>
  <si>
    <t>190066-EL-ZAPOTAL</t>
  </si>
  <si>
    <t>Zautla</t>
  </si>
  <si>
    <t>180623-LAMPAZOS</t>
  </si>
  <si>
    <t>290398-OLARTE</t>
  </si>
  <si>
    <t>110176-EL-JAWEY</t>
  </si>
  <si>
    <t>060155-OCOZOCOAUTLA</t>
  </si>
  <si>
    <t>190057-REP.-HUATULCO</t>
  </si>
  <si>
    <t>170096-ISLAS-MARIAS</t>
  </si>
  <si>
    <t>200668-TEPEMAXALCO</t>
  </si>
  <si>
    <t>190681-ABEJONES</t>
  </si>
  <si>
    <t>190693-ANTONIO-SINICAHUA</t>
  </si>
  <si>
    <t>190701-SAN-JUAN-ACHIUTLA</t>
  </si>
  <si>
    <t>190685-FRESNILLO-DE-TRUJANO</t>
  </si>
  <si>
    <t>190708-SAN-JUAN-DIUXI</t>
  </si>
  <si>
    <t>190738-SAN-PEDRO-TIDAA</t>
  </si>
  <si>
    <t>190773-SANTIAGO-LAXOPA</t>
  </si>
  <si>
    <t>310222-SUSTICACAN</t>
  </si>
  <si>
    <t>200659-CALTEPEC</t>
  </si>
  <si>
    <t>190684-COSOLTEPEC</t>
  </si>
  <si>
    <t>230355-LAGUNILLA</t>
  </si>
  <si>
    <t>190691-SAN-ANDRES-YAA</t>
  </si>
  <si>
    <t>120441-HUAZALINGO</t>
  </si>
  <si>
    <t>190757-CHACHOAPAM</t>
  </si>
  <si>
    <t>134042-BETTERWARE</t>
  </si>
  <si>
    <t>190707-SAN-JUAN-DEL-RIO</t>
  </si>
  <si>
    <t>150352-CARACUARO</t>
  </si>
  <si>
    <t>150353-SUSUPUATO</t>
  </si>
  <si>
    <t>200660-CHILA-DE-LA-SAL</t>
  </si>
  <si>
    <t>190787-SANTOS-REYES-TEPEJILLO</t>
  </si>
  <si>
    <t>190716-SAN-MARCOS-ARTEAGA</t>
  </si>
  <si>
    <t>190715-SAN-JUAN-TEPOSCOLULA</t>
  </si>
  <si>
    <t>200666-SAN-MARTIN-ATEXCAL</t>
  </si>
  <si>
    <t>190666-SAN-MIGUEL-DEL-RIO</t>
  </si>
  <si>
    <t>190774-SANTIAGO-NEJAPILLA</t>
  </si>
  <si>
    <t>190792-ZAPOTITLAN-LAGUNAS</t>
  </si>
  <si>
    <t>190772-SANTIAGO-LALOPA</t>
  </si>
  <si>
    <t>200665-SAN-JUAN-ATZOMPA</t>
  </si>
  <si>
    <t>190742-SANTA-ANA</t>
  </si>
  <si>
    <t>200670-XICOTLAN</t>
  </si>
  <si>
    <t>190739-TEQUIXTEPEC</t>
  </si>
  <si>
    <t>190777-SANTIAGO-TILANTONGO</t>
  </si>
  <si>
    <t>200663-CUAYUCA-DE-ANDRADE</t>
  </si>
  <si>
    <t>200661-COATEPEC</t>
  </si>
  <si>
    <t>190688-SAN-ANDRES-LAGUNAS</t>
  </si>
  <si>
    <t>190741-NICANANDUTA</t>
  </si>
  <si>
    <t>190783-ROAYAGA</t>
  </si>
  <si>
    <t>100836-ATARJEA</t>
  </si>
  <si>
    <t>190770-SANTIAGO-HUAUCLILLA</t>
  </si>
  <si>
    <t>120444-UMR-EMILIO-HERNANDEZ</t>
  </si>
  <si>
    <t>310221-JIMENEZ-DEL-TEUL</t>
  </si>
  <si>
    <t>190698-SAN-ILDEFONSO-AMATLAN</t>
  </si>
  <si>
    <t>310223-MELCHOR-OCAMPO</t>
  </si>
  <si>
    <t>190665-SANTA-MARIA-YAVESIA</t>
  </si>
  <si>
    <t>190686-MAGDALENA-JALTEPEC</t>
  </si>
  <si>
    <t>San Felipe Orizatlan</t>
  </si>
  <si>
    <t>Lampazos de Naranjo</t>
  </si>
  <si>
    <t>Tepemaxalco</t>
  </si>
  <si>
    <t>Abejones</t>
  </si>
  <si>
    <t>San Antonio Sinicahua</t>
  </si>
  <si>
    <t>San Juan Achiutla</t>
  </si>
  <si>
    <t>Fresnillo de Trujano</t>
  </si>
  <si>
    <t>San Juan Diuxi</t>
  </si>
  <si>
    <t>San Pedro Tidaa</t>
  </si>
  <si>
    <t>Santiago Laxopa</t>
  </si>
  <si>
    <t>Susticacan</t>
  </si>
  <si>
    <t>Caltepec</t>
  </si>
  <si>
    <t>Cosoltepec</t>
  </si>
  <si>
    <t>San Andres Yaa</t>
  </si>
  <si>
    <t>Huazalingo</t>
  </si>
  <si>
    <t>Santa Maria Chachoapam</t>
  </si>
  <si>
    <t>Caracuaro</t>
  </si>
  <si>
    <t>Chila de la Sal</t>
  </si>
  <si>
    <t>Santos Reyes Tepejillo</t>
  </si>
  <si>
    <t>San Marcos Arteaga</t>
  </si>
  <si>
    <t>San Juan Teposcolula</t>
  </si>
  <si>
    <t>Atexcal</t>
  </si>
  <si>
    <t>San Miguel del Rio</t>
  </si>
  <si>
    <t>Santiago Nejapilla</t>
  </si>
  <si>
    <t>Zapotitlan Lagunas</t>
  </si>
  <si>
    <t>Santiago Lalopa</t>
  </si>
  <si>
    <t>San Juan Atzompa</t>
  </si>
  <si>
    <t>Santa Ana</t>
  </si>
  <si>
    <t>Xicotlan</t>
  </si>
  <si>
    <t>San Pedro y San Pablo Tequixtepec</t>
  </si>
  <si>
    <t>Santiago Tilantongo</t>
  </si>
  <si>
    <t>Cuayuca de Andrade</t>
  </si>
  <si>
    <t>San Andres Lagunas</t>
  </si>
  <si>
    <t>San Sebastian Nicananduta</t>
  </si>
  <si>
    <t>Santo Domingo Roayaga</t>
  </si>
  <si>
    <t>Atarjea</t>
  </si>
  <si>
    <t>Santiago Huauclilla</t>
  </si>
  <si>
    <t>Jimenez del Teul</t>
  </si>
  <si>
    <t>San Ildefonso Amatlan</t>
  </si>
  <si>
    <t>Santa Maria Yavesia</t>
  </si>
  <si>
    <t>Magdalena Jaltepec</t>
  </si>
  <si>
    <t>060330-ABRAHAM-GONZALEZ</t>
  </si>
  <si>
    <t>200658-AXUTLA</t>
  </si>
  <si>
    <t>Axutla</t>
  </si>
  <si>
    <t>Teapa</t>
  </si>
  <si>
    <t>190791-VILLA-TALEA-DE-CASTRO</t>
  </si>
  <si>
    <t>Villa Talea de Castro</t>
  </si>
  <si>
    <t>Tocatlan</t>
  </si>
  <si>
    <t>Benemerito de las Americas</t>
  </si>
  <si>
    <t>190695-BARTOLOME-YUCUANE</t>
  </si>
  <si>
    <t>190682-ASUNCION-TLACOLULITA</t>
  </si>
  <si>
    <t>190683-CALIHUALA</t>
  </si>
  <si>
    <t>291054-LOS-REYES</t>
  </si>
  <si>
    <t>190687-MAGDALENA-PENASCO</t>
  </si>
  <si>
    <t>190689-SAN-ANDRES-NUXINO</t>
  </si>
  <si>
    <t>190690-ANDRES-TEPETLAPA</t>
  </si>
  <si>
    <t>190692-SAN-ANTONIO-ACUTLA</t>
  </si>
  <si>
    <t>190694-BARTOLO-YAUTEPEC</t>
  </si>
  <si>
    <t>190664-JERONIMO-TAVICHE</t>
  </si>
  <si>
    <t>190700-SAN-JOSE-TENANGO</t>
  </si>
  <si>
    <t>190702-ATATLAHUCA</t>
  </si>
  <si>
    <t>190703-SUCHITEPEC</t>
  </si>
  <si>
    <t>190705-TLACOATZINTEPEC</t>
  </si>
  <si>
    <t>190706-SAN-JUAN-COMALTEPEC</t>
  </si>
  <si>
    <t>190711-SAN-JUAN-LALANA</t>
  </si>
  <si>
    <t>190714-SAN-JUAN-TEPEUXILA</t>
  </si>
  <si>
    <t>190717-MARTIN-HUAMELULPAM</t>
  </si>
  <si>
    <t>190718-SAN-MARTIN-ITUNYOSO</t>
  </si>
  <si>
    <t>190722-SAN-MIGUEL-ACHIUTLA</t>
  </si>
  <si>
    <t>190725-SAN-MIGUEL-DEL-PUERTO</t>
  </si>
  <si>
    <t>190730-SAN-PABLO-YAGANIZA</t>
  </si>
  <si>
    <t>190732-SAN-PEDRO-EL-ALTO</t>
  </si>
  <si>
    <t>190733-JALTEPETONGO</t>
  </si>
  <si>
    <t>190735-QUIECHAPA</t>
  </si>
  <si>
    <t>190736-SAN-PEDRO-NOPALA</t>
  </si>
  <si>
    <t>190740-SAN-PEDRO-YUCUNAMA</t>
  </si>
  <si>
    <t>190746-CATALINA-QUIERI</t>
  </si>
  <si>
    <t>190748-TAYATA</t>
  </si>
  <si>
    <t>190750-SANTA-CRUZ-NUNDACO</t>
  </si>
  <si>
    <t>190751-SANTA-CRUZ-TACAHUA</t>
  </si>
  <si>
    <t>190753-INES-DE-ZARAGOZA</t>
  </si>
  <si>
    <t>190754-MAGDALENA-JICOTLAN</t>
  </si>
  <si>
    <t>134043-SANTA-MARIA-DEL-ORO</t>
  </si>
  <si>
    <t>190758-IXCATLAN</t>
  </si>
  <si>
    <t>190759-SANTA-MARIA-NATIVITAS</t>
  </si>
  <si>
    <t>190760-NDUAYACO</t>
  </si>
  <si>
    <t>190761-SANTA-MARIA-PAPALO</t>
  </si>
  <si>
    <t>190762-TEMAXCALAPA</t>
  </si>
  <si>
    <t>190766-SANTA-MARIA-ZANIZA</t>
  </si>
  <si>
    <t>190767-SANTIAGO-APOALA</t>
  </si>
  <si>
    <t>190768-SANTIAGO-CAMOTLAN</t>
  </si>
  <si>
    <t>190771-SANTIAGO-JOCOTEPEC</t>
  </si>
  <si>
    <t>190778-SANTIAGO-XIACUI</t>
  </si>
  <si>
    <t>190781-ALBARRADAS</t>
  </si>
  <si>
    <t>190784-TLATAYAPAM</t>
  </si>
  <si>
    <t>190785-TONALTEPEC</t>
  </si>
  <si>
    <t>190786-YODOHINO</t>
  </si>
  <si>
    <t>291055-TATATILA</t>
  </si>
  <si>
    <t>190788-TLACOTEPEC</t>
  </si>
  <si>
    <t>190789-VILLA-DE-CHILAPA</t>
  </si>
  <si>
    <t>190790-VILLA-HIDALGO-OAXACA</t>
  </si>
  <si>
    <t>260244-PUERTO-DOS-BOCAS</t>
  </si>
  <si>
    <t>260245-REFINERIA-DOS-BOCAS</t>
  </si>
  <si>
    <t>190800-SAN-MARTIN-DEL-ESTADO</t>
  </si>
  <si>
    <t>060532-NETZAHUALCOYOTL</t>
  </si>
  <si>
    <t>060533-LIC-GUSTAVO-DIAZ-ORDAZ</t>
  </si>
  <si>
    <t>060531-VEINTE-DE-NOVIEMBRE</t>
  </si>
  <si>
    <t>San Bartolome Yucuañe</t>
  </si>
  <si>
    <t>Asuncion Tlacolulita</t>
  </si>
  <si>
    <t>Calihuala</t>
  </si>
  <si>
    <t>Magdalena Peñasco</t>
  </si>
  <si>
    <t>San Andres Nuxiño</t>
  </si>
  <si>
    <t>San Andres Tepetlapa</t>
  </si>
  <si>
    <t>San Antonio Acutla</t>
  </si>
  <si>
    <t>San Bartolo Yautepec</t>
  </si>
  <si>
    <t>San Jeronimo Taviche</t>
  </si>
  <si>
    <t>San Jose Tenango</t>
  </si>
  <si>
    <t>San Juan Bautista Atatlahuca</t>
  </si>
  <si>
    <t>San Juan Bautista Suchitepec</t>
  </si>
  <si>
    <t>San Juan Bautista Tlacoatzintepec</t>
  </si>
  <si>
    <t>San Juan Comaltepec</t>
  </si>
  <si>
    <t>San Juan Tepeuxila</t>
  </si>
  <si>
    <t>San Martin Huamelulpam</t>
  </si>
  <si>
    <t>San Martin Itunyoso</t>
  </si>
  <si>
    <t>San Miguel Achiutla</t>
  </si>
  <si>
    <t>San Pablo Yaganiza</t>
  </si>
  <si>
    <t>San Pedro el Alto</t>
  </si>
  <si>
    <t>San Pedro Jaltepetongo</t>
  </si>
  <si>
    <t>San Pedro Martir Quiechapa</t>
  </si>
  <si>
    <t>San Pedro Nopala</t>
  </si>
  <si>
    <t>San Pedro Yucunama</t>
  </si>
  <si>
    <t>Santa Catalina Quieri</t>
  </si>
  <si>
    <t>Santa Catarina Tayata</t>
  </si>
  <si>
    <t>Santa Cruz Tacahua</t>
  </si>
  <si>
    <t>Santa Ines de Zaragoza</t>
  </si>
  <si>
    <t>Santa Magdalena Jicotlan</t>
  </si>
  <si>
    <t>Santa Maria Ixcatlan</t>
  </si>
  <si>
    <t>Santa Maria Nativitas</t>
  </si>
  <si>
    <t>Santa Maria Nduayaco</t>
  </si>
  <si>
    <t>Santa Maria Papalo</t>
  </si>
  <si>
    <t>Santa Maria Temaxcalapa</t>
  </si>
  <si>
    <t>Santa Maria Zaniza</t>
  </si>
  <si>
    <t>Santiago Apoala</t>
  </si>
  <si>
    <t>Santiago Camotlan</t>
  </si>
  <si>
    <t>Santiago Jocotepec</t>
  </si>
  <si>
    <t>Santiago Xiacui</t>
  </si>
  <si>
    <t>Santo Domingo Albarradas</t>
  </si>
  <si>
    <t>Santo Domingo Tlatayapam</t>
  </si>
  <si>
    <t>Santo Domingo Tonaltepec</t>
  </si>
  <si>
    <t>Santo Domingo Yodohino</t>
  </si>
  <si>
    <t>Tatatila</t>
  </si>
  <si>
    <t>Tlacotepec Plumas</t>
  </si>
  <si>
    <t>Villa de Chilapa de Diaz</t>
  </si>
  <si>
    <t>Villa Hidalgo Oaxaca</t>
  </si>
  <si>
    <t>San Martin del Estado</t>
  </si>
  <si>
    <t>190747-CUIXTLA</t>
  </si>
  <si>
    <t>060526-SAN-ANDRES</t>
  </si>
  <si>
    <t>Santa Catarina Cuixtla</t>
  </si>
  <si>
    <t>190307-SANTA-MARIA-TECOMAVACA</t>
  </si>
  <si>
    <t>060362-JERUSALEN</t>
  </si>
  <si>
    <t>190344-SAN-MATEO-SOSOLA</t>
  </si>
  <si>
    <t>230205-EL-SABINO</t>
  </si>
  <si>
    <t>190356-PLAYA-LECUONA</t>
  </si>
  <si>
    <t>290763-NUEVO-IDEAL</t>
  </si>
  <si>
    <t>290809-SAM</t>
  </si>
  <si>
    <t>190188-LA-MINA</t>
  </si>
  <si>
    <t>060396-PANTEPEC</t>
  </si>
  <si>
    <t>260125-LA-CEIBA</t>
  </si>
  <si>
    <t>190172-AGUA-FRIA</t>
  </si>
  <si>
    <t>190181-SANTA-CATARINA-IXTEPEJI</t>
  </si>
  <si>
    <t>190220-SANTIAGO-YAVEO</t>
  </si>
  <si>
    <t>190386-SANTA-MARIA-JALTIANGUIS</t>
  </si>
  <si>
    <t>190543-BANCO-DEL-COYOTE</t>
  </si>
  <si>
    <t>190604-TEOCOCUILCO</t>
  </si>
  <si>
    <t>110332-ILIATENCO</t>
  </si>
  <si>
    <t>060492-COAPILLA</t>
  </si>
  <si>
    <t>190696-FRANCISCO-NUXANO</t>
  </si>
  <si>
    <t>190710-SAN-JUAN-LAJARCIA</t>
  </si>
  <si>
    <t>190713-SAN-JUAN-TABAA</t>
  </si>
  <si>
    <t>190723-MIGUEL-AHUEHUETITLAN</t>
  </si>
  <si>
    <t>190727-SAN-MIGUEL-MIXTEPEC</t>
  </si>
  <si>
    <t>190743-ATEIXTLAHUACA</t>
  </si>
  <si>
    <t>190749-CATARINA-ZAPOQUILA</t>
  </si>
  <si>
    <t>190779-SANTIAGO-YOSONDUA</t>
  </si>
  <si>
    <t>190780-SANTIAGO-YUCUYACHI</t>
  </si>
  <si>
    <t>260262-CARR-TEAPA-TLACOTALPA</t>
  </si>
  <si>
    <t>120504-LA-CUMBRE-DE-ALUMBRES</t>
  </si>
  <si>
    <t>Santa Maria Tecomavaca</t>
  </si>
  <si>
    <t>San Jeronimo Sosola</t>
  </si>
  <si>
    <t>Loreto</t>
  </si>
  <si>
    <t>San Miguel Soyaltepec</t>
  </si>
  <si>
    <t>Tantoyuca</t>
  </si>
  <si>
    <t>Pantepec</t>
  </si>
  <si>
    <t>San Juan Cancuc</t>
  </si>
  <si>
    <t>Santa Maria Jaltianguis</t>
  </si>
  <si>
    <t>Teococuilco de Marcos Perez</t>
  </si>
  <si>
    <t>Iliatenco</t>
  </si>
  <si>
    <t>Coapilla</t>
  </si>
  <si>
    <t>Francisco Leon</t>
  </si>
  <si>
    <t>San Francisco Nuxaño</t>
  </si>
  <si>
    <t>San Juan Lajarcia</t>
  </si>
  <si>
    <t>San Juan Tabaa</t>
  </si>
  <si>
    <t>San Miguel Ahuehuetitlan</t>
  </si>
  <si>
    <t>San Miguel Mixtepec</t>
  </si>
  <si>
    <t>Santa Ana Ateixtlahuaca</t>
  </si>
  <si>
    <t>Santa Catarina Zapoquila</t>
  </si>
  <si>
    <t>Santiago Yosondua</t>
  </si>
  <si>
    <t>Santiago Yucuyachi</t>
  </si>
  <si>
    <t>120399-SAN-JERONIMO</t>
  </si>
  <si>
    <t>120308-ATECOXCO</t>
  </si>
  <si>
    <t>120327-TLALTEPINGO</t>
  </si>
  <si>
    <t>190194-SAN-JOSE-DE-LAS-FLORES</t>
  </si>
  <si>
    <t>190267-EL-CACALOTE</t>
  </si>
  <si>
    <t>230219-EL-HUAYAL</t>
  </si>
  <si>
    <t>190192-ARROYO-LIMON</t>
  </si>
  <si>
    <t>290792-ZACATIANGUIS</t>
  </si>
  <si>
    <t>110227-CRUZ-QUEMADA</t>
  </si>
  <si>
    <t>Tianguistengo</t>
  </si>
  <si>
    <t>Lolotla</t>
  </si>
  <si>
    <t>Mesones Hidalgo</t>
  </si>
  <si>
    <t>Francisco Z. Mena</t>
  </si>
  <si>
    <t>San Mateo Peñasco</t>
  </si>
  <si>
    <t>Xichu</t>
  </si>
  <si>
    <t>No de sitios desplegados</t>
  </si>
  <si>
    <t>190289-SANTIAGO-NACALTEPEC</t>
  </si>
  <si>
    <t>Santiago Nacaltepec</t>
  </si>
  <si>
    <t>San Antonino el Alto</t>
  </si>
  <si>
    <t>190345-LOS-ANGELES</t>
  </si>
  <si>
    <t>190293-YOLOTEPEC-DE-LA-PAZ</t>
  </si>
  <si>
    <t>060151-EMILIO-RABASA</t>
  </si>
  <si>
    <t>060433-OCOSINGO-PALENQUE</t>
  </si>
  <si>
    <t>190265-LAGUNILLAS</t>
  </si>
  <si>
    <t>San Esteban Atatlahuca</t>
  </si>
  <si>
    <t>190697-SAN-FRANCISCO-TEOPAN</t>
  </si>
  <si>
    <t>San Francisco Teopan</t>
  </si>
  <si>
    <t>190721-SAN-MATEO-TLAPILTEPEC</t>
  </si>
  <si>
    <t>San Mateo Tlapiltepec</t>
  </si>
  <si>
    <t>190731-COXCALTEPEC-CANTAROS</t>
  </si>
  <si>
    <t>San Pedro Coxcaltepec Cantaros</t>
  </si>
  <si>
    <t>060855-LA-AURORA</t>
  </si>
  <si>
    <t>060889-MIGUEL-HIDALGO-Y-COSTILLA</t>
  </si>
  <si>
    <t>190248-SAN-PEDRO-TAVICHE</t>
  </si>
  <si>
    <t>San Pedro Taviche</t>
  </si>
  <si>
    <t>110241-TEXCALTITLA</t>
  </si>
  <si>
    <t>120420-AHUACATLAN</t>
  </si>
  <si>
    <t>Calnali</t>
  </si>
  <si>
    <t>290768-TLACHICHILCO</t>
  </si>
  <si>
    <t>Tlachichilco</t>
  </si>
  <si>
    <t>120302-MANUEL</t>
  </si>
  <si>
    <t>Omitlan de Juarez</t>
  </si>
  <si>
    <t>San Bartolome Ayautla</t>
  </si>
  <si>
    <t>190277-IGNACIO-MEJIA</t>
  </si>
  <si>
    <t>Teotitlan de Flores Magon</t>
  </si>
  <si>
    <t>190511-PAXTLAN</t>
  </si>
  <si>
    <t>San Andres Paxtlan</t>
  </si>
  <si>
    <t>291026-CALZADA-TLACOTENGO</t>
  </si>
  <si>
    <t>Fortin de Las Flores</t>
  </si>
  <si>
    <t>160193-LOS-ARCOS-YAUTEPEC</t>
  </si>
  <si>
    <t>291053-LAS-MINAS</t>
  </si>
  <si>
    <t>Las Minas</t>
  </si>
  <si>
    <t>190782-IXCATLAN</t>
  </si>
  <si>
    <t>Santo Domingo Ixcatlan</t>
  </si>
  <si>
    <t>230374-LOS-REMEDIOS</t>
  </si>
  <si>
    <t>291100-TLACHICHILQUILLO</t>
  </si>
  <si>
    <t>120500-TEPETZINTLA-II</t>
  </si>
  <si>
    <t>200800-MAGDALENA-ALQUIZAPAN</t>
  </si>
  <si>
    <t>Juan N. Mendez</t>
  </si>
  <si>
    <t>200801-SAN-MIGUEL-LAS-MINAS</t>
  </si>
  <si>
    <t>Izucar de Matamoros</t>
  </si>
  <si>
    <t>060879-SULUPHUITZ</t>
  </si>
  <si>
    <t>060858-PLAN-DE-RIO-AZUL</t>
  </si>
  <si>
    <t>Maravilla Tenejapa</t>
  </si>
  <si>
    <t>060700-NICOLAS-BRAVO-EL-HONDO</t>
  </si>
  <si>
    <t>291091-EL-CHAPARRAL</t>
  </si>
  <si>
    <t>060869-FRANCISCO-I.-MADERO</t>
  </si>
  <si>
    <t>Amatan</t>
  </si>
  <si>
    <t>060425-INDEPENDENCIA</t>
  </si>
  <si>
    <t>Santiago Lachiguiri</t>
  </si>
  <si>
    <t>190212-SANTA-CRUZ-TIHUIXTE</t>
  </si>
  <si>
    <t>Santiago Tetepec</t>
  </si>
  <si>
    <t>060403-SATURNINO-RIOS</t>
  </si>
  <si>
    <t>110256-BARRANCA-POBRE</t>
  </si>
  <si>
    <t>Acatepec</t>
  </si>
  <si>
    <t>Tzimol</t>
  </si>
  <si>
    <t>060295-SAN-AGUSTIN</t>
  </si>
  <si>
    <t>La Libertad</t>
  </si>
  <si>
    <t>100793-TORRECILLAS</t>
  </si>
  <si>
    <t>San Francisco Chapulapa</t>
  </si>
  <si>
    <t>190187-LLANO-LARGO</t>
  </si>
  <si>
    <t>260179-MISSICAB</t>
  </si>
  <si>
    <t>Balancan</t>
  </si>
  <si>
    <t>060247-RODOLFO-FIGUEROA</t>
  </si>
  <si>
    <t>060333-LA-UNION</t>
  </si>
  <si>
    <t>260213-CONJA</t>
  </si>
  <si>
    <t>110248-PARAJE-MONTERO</t>
  </si>
  <si>
    <t>Malinaltepec</t>
  </si>
  <si>
    <t>190406-SABINO-DEL-RAYO</t>
  </si>
  <si>
    <t>190139-BARRANCA-LARGA</t>
  </si>
  <si>
    <t>190206-SAN-JUAN-CIENEGUILLA</t>
  </si>
  <si>
    <t>San Juan Cieneguilla</t>
  </si>
  <si>
    <t>190549-SAN-SIMON</t>
  </si>
  <si>
    <t>San Simon Almolongas</t>
  </si>
  <si>
    <t>190584-ASUNCION-ATOYAQUILLO</t>
  </si>
  <si>
    <t>030091-VICENTE</t>
  </si>
  <si>
    <t>190699-JACINTO-TLACOTEPEC</t>
  </si>
  <si>
    <t>San Jacinto Tlacotepec</t>
  </si>
  <si>
    <t>190724-SAN-MIGUEL-CHICAHUA</t>
  </si>
  <si>
    <t>San Miguel Chicahua</t>
  </si>
  <si>
    <t>190755-SANTA-MARDA-APAZCO</t>
  </si>
  <si>
    <t>Santa Maria Apazco</t>
  </si>
  <si>
    <t>190756-ALOTEPEC</t>
  </si>
  <si>
    <t>Santa Maria Alotepec</t>
  </si>
  <si>
    <t>190765-TOTOLAPILLA</t>
  </si>
  <si>
    <t>Santa Maria Totolapilla</t>
  </si>
  <si>
    <t>060553-EL-PROGRESO</t>
  </si>
  <si>
    <t>Bella Vista</t>
  </si>
  <si>
    <t>060534-EL-CLAVO</t>
  </si>
  <si>
    <t>190820-SANTA-ANA-TUTUTEPEC</t>
  </si>
  <si>
    <t>190818-SAN-PEDRO-TEPINAPA</t>
  </si>
  <si>
    <t>060544-CANADA</t>
  </si>
  <si>
    <t>El Porvenir</t>
  </si>
  <si>
    <t>190823-SANTA-MARIA-COATLAN</t>
  </si>
  <si>
    <t>291094-ATLANCA</t>
  </si>
  <si>
    <t>060849-MEXIQUITO</t>
  </si>
  <si>
    <t>200793-OYAMECALCO-EL-CAJON</t>
  </si>
  <si>
    <t>Tlachichuca</t>
  </si>
  <si>
    <t>110544-SAN-JUAN-LAS-JOYAS</t>
  </si>
  <si>
    <t>230365-LA-VENTANA</t>
  </si>
  <si>
    <t>060886-IGNACIO-ALLENDE</t>
  </si>
  <si>
    <t>Santa Ana Yareni</t>
  </si>
  <si>
    <t>Santa Ana Tavela</t>
  </si>
  <si>
    <t>190626-SAN-FRANCISCO-COATLAN</t>
  </si>
  <si>
    <t>San Pablo Coatlan</t>
  </si>
  <si>
    <t>170134-SUB-NUEVO-VALLARTA</t>
  </si>
  <si>
    <t>Usuarios activos MBB</t>
  </si>
  <si>
    <t>THP MBB (Mbps)</t>
  </si>
  <si>
    <t>190379-LA-ORILLA</t>
  </si>
  <si>
    <t>Cuyamecalco Villa de Zaragoza</t>
  </si>
  <si>
    <t>260188-COCOYOLAR</t>
  </si>
  <si>
    <t>110342-TIERRA-COLORADA</t>
  </si>
  <si>
    <t>Juan R. Escudero</t>
  </si>
  <si>
    <t>240147-SANTA-FE</t>
  </si>
  <si>
    <t>190667-SANTIAGO-IXCUINTEPEC</t>
  </si>
  <si>
    <t>Santiago Ixcuintepec</t>
  </si>
  <si>
    <t>060570-IGNACIO-ZARAGOZA</t>
  </si>
  <si>
    <t>310230-APASEO</t>
  </si>
  <si>
    <t>291107-CAHUAPAN</t>
  </si>
  <si>
    <t>Total</t>
  </si>
  <si>
    <t>130382-HOJALATA</t>
  </si>
  <si>
    <t>130355-BUENOS-AIRES-OP-GUA001</t>
  </si>
  <si>
    <t>190203-ARROYO-PENA-AMARILLA</t>
  </si>
  <si>
    <t>060231-PIVOTE-DR-RODULFO-FIGUEROA</t>
  </si>
  <si>
    <t>260184-BENITO-JUAREZ</t>
  </si>
  <si>
    <t>Tenosique</t>
  </si>
  <si>
    <t>Asuncion Cacalotepec</t>
  </si>
  <si>
    <t>San Bartolo Soyaltepec</t>
  </si>
  <si>
    <t>190536-COICOYAN-DE-LAS-FLORES</t>
  </si>
  <si>
    <t>Coicoyan de las Flores</t>
  </si>
  <si>
    <t>190483-SANTIAGO-AMOLTEPEC</t>
  </si>
  <si>
    <t>Santiago Amoltepec</t>
  </si>
  <si>
    <t>190430-SANTIAGO-IXTAYUTLA</t>
  </si>
  <si>
    <t>Santiago Ixtayutla</t>
  </si>
  <si>
    <t>300248-UXMAL</t>
  </si>
  <si>
    <t>230375-LA-TRINIDAD</t>
  </si>
  <si>
    <t>060564-NUEVO-GPE-VICTORIA</t>
  </si>
  <si>
    <t>230366-HUERTECILLAS</t>
  </si>
  <si>
    <t>310227-EL-JAGUEY</t>
  </si>
  <si>
    <t>190816-SAN-FELIPE-TINDACO</t>
  </si>
  <si>
    <t>200791-ACHICHINALCO</t>
  </si>
  <si>
    <t>Ajalpan</t>
  </si>
  <si>
    <t>191043-GUADALUPE-VICTORIA</t>
  </si>
  <si>
    <t>San Carlos Yautepec</t>
  </si>
  <si>
    <t>220350-CAFETAL-GRANDE</t>
  </si>
  <si>
    <t>Jose Maria Morelos</t>
  </si>
  <si>
    <t>060891-AURORA-ERMITA</t>
  </si>
  <si>
    <t>060884-PLAN-DE-LA-LIBERTAD</t>
  </si>
  <si>
    <t>220360-PETCACAB</t>
  </si>
  <si>
    <t>310260-SARTENEJA</t>
  </si>
  <si>
    <t>191025-PLAN-DE-SAN-LUIS</t>
  </si>
  <si>
    <t>291101-IXTACAHUAYO</t>
  </si>
  <si>
    <t>190752-SANTA-CRUZ-ZENZONTEPEC</t>
  </si>
  <si>
    <t>Santa Cruz Zenzontepec</t>
  </si>
  <si>
    <t>100644-EL-TREBOL</t>
  </si>
  <si>
    <t>100660-ARANDAS</t>
  </si>
  <si>
    <t>100678-PURISIMA-DEL-PROGRESO</t>
  </si>
  <si>
    <t>La Calera</t>
  </si>
  <si>
    <t>Ejido de Malvas (La Argolla)</t>
  </si>
  <si>
    <t>100503-SAN-ROQUE</t>
  </si>
  <si>
    <t>100512-DEL-PARQUE</t>
  </si>
  <si>
    <t>100582-LOMAS</t>
  </si>
  <si>
    <t>100514-VALENCIANITA</t>
  </si>
  <si>
    <t>100555-CIUDAD-INDUSTRIAL</t>
  </si>
  <si>
    <t>100985-LA-PRADERA</t>
  </si>
  <si>
    <t>110301-BUENOS-AIRES</t>
  </si>
  <si>
    <t>120366-SAN-ANDRES</t>
  </si>
  <si>
    <t>190278-LAS-CUEVAS</t>
  </si>
  <si>
    <t>060385-LOMA-BONITA</t>
  </si>
  <si>
    <t>060419-OJO-DE-AGUA-CENTRO</t>
  </si>
  <si>
    <t>190191-PORVENIR</t>
  </si>
  <si>
    <t>110285-SAN-JUAN-DE-LAS-FLORES</t>
  </si>
  <si>
    <t>190271-PENA-BLANCA</t>
  </si>
  <si>
    <t>190193-SAN-MATEO</t>
  </si>
  <si>
    <t>190291-EL-CRUCERO</t>
  </si>
  <si>
    <t>060316-SAN-ANTONIO</t>
  </si>
  <si>
    <t>260077-CHICHICAPA</t>
  </si>
  <si>
    <t>190579-YOGANA</t>
  </si>
  <si>
    <t>190569-LA-NUEVA-ESPERANZA</t>
  </si>
  <si>
    <t>190539-BUGAMBILIA</t>
  </si>
  <si>
    <t>260218-TECOLUTA</t>
  </si>
  <si>
    <t>230173-MATLAPA</t>
  </si>
  <si>
    <t>190704-TLACHICHILCO</t>
  </si>
  <si>
    <t>030173-CRUCERO-SANTA-ADELAIDA</t>
  </si>
  <si>
    <t>060560-JUAN-SABINES-GUTIERREZ</t>
  </si>
  <si>
    <t>060555-LUIS-ESPINOZA</t>
  </si>
  <si>
    <t>230362-COL-IGNACIO-ZARAGOZA</t>
  </si>
  <si>
    <t>310294-MILPILLAS-DE-ALLENDE</t>
  </si>
  <si>
    <t>230367-SANTA-MA-DEL-REFUGIO</t>
  </si>
  <si>
    <t>200706-SAN-JOSE-TETLA</t>
  </si>
  <si>
    <t>060572-CARMEN-YALCHUCH</t>
  </si>
  <si>
    <t>200713-HUITZMALOC</t>
  </si>
  <si>
    <t>060873-LACANDON</t>
  </si>
  <si>
    <t>191028-LOMA-NARANJA</t>
  </si>
  <si>
    <t>190803-PROGRESO</t>
  </si>
  <si>
    <t>143804-PALO-AMARILLO</t>
  </si>
  <si>
    <t>190944-SANTA-MARIA-LACHIVIGOZA</t>
  </si>
  <si>
    <t>060874-SAN-JOSE-MASPAC</t>
  </si>
  <si>
    <t>110534-LOS-ACHOTES</t>
  </si>
  <si>
    <t>200790-SAN-JUAN-ZACABASCO</t>
  </si>
  <si>
    <t>Tepehuacan de Guerrero</t>
  </si>
  <si>
    <t>Acatlan de Perez Figueroa</t>
  </si>
  <si>
    <t>San Andres Cabecera Nueva</t>
  </si>
  <si>
    <t>Tamazulapam del Espiritu Santo</t>
  </si>
  <si>
    <t>Comalcalco</t>
  </si>
  <si>
    <t>San Lucas Ojitlan</t>
  </si>
  <si>
    <t>Yogana</t>
  </si>
  <si>
    <t>La Reforma</t>
  </si>
  <si>
    <t>San Bernardo Mixtepec</t>
  </si>
  <si>
    <t>San Juan Bautista Tlachichilco</t>
  </si>
  <si>
    <t>Piaxtla</t>
  </si>
  <si>
    <t>Huixtan</t>
  </si>
  <si>
    <t>Guevea de Humboldt</t>
  </si>
  <si>
    <t>San Jose Lachiguiri</t>
  </si>
  <si>
    <t>Tlacotepec de Benito Juarez</t>
  </si>
  <si>
    <t>General Escobedo</t>
  </si>
  <si>
    <t>General Zuazua</t>
  </si>
  <si>
    <t>200427-LIBRES</t>
  </si>
  <si>
    <t>110255-TRES-CRUCES</t>
  </si>
  <si>
    <t>Sitio de Xitlapehua</t>
  </si>
  <si>
    <t>Santiago Atitlan</t>
  </si>
  <si>
    <t>190390-ARROYO-METATE</t>
  </si>
  <si>
    <t>Loma Bonita</t>
  </si>
  <si>
    <t>110274-TOLIXTLAHUACA</t>
  </si>
  <si>
    <t>260151-PUERTO-CHILTEPEC</t>
  </si>
  <si>
    <t>120323-EL-GARABATO</t>
  </si>
  <si>
    <t>060349-PUEBLO-NUEVO</t>
  </si>
  <si>
    <t>110283-TILAPA</t>
  </si>
  <si>
    <t>260132-AMADO-GOMEZ</t>
  </si>
  <si>
    <t>Cunduacan</t>
  </si>
  <si>
    <t>Tenejapa</t>
  </si>
  <si>
    <t>230186-IXTEAMEL</t>
  </si>
  <si>
    <t>Santiago Zacatepec</t>
  </si>
  <si>
    <t>San Pedro Sochiapam</t>
  </si>
  <si>
    <t>190487-TLACHICON</t>
  </si>
  <si>
    <t>310214-SANTA-RITA</t>
  </si>
  <si>
    <t>Veta Grande</t>
  </si>
  <si>
    <t>200664-NICOLAS-BRAVO</t>
  </si>
  <si>
    <t>Nicolas Bravo</t>
  </si>
  <si>
    <t>190729-SAN-MIGUEL-TULANCINGO</t>
  </si>
  <si>
    <t>San Miguel Tulancingo</t>
  </si>
  <si>
    <t>300310-SAN-CRISANTO</t>
  </si>
  <si>
    <t>310240-BOQUILLA-DE-ABAJO</t>
  </si>
  <si>
    <t>Cañitas de Felipe Pescador</t>
  </si>
  <si>
    <t>060573-EL-PARAISO</t>
  </si>
  <si>
    <t>060558-CHANCALA-ZAPOTE</t>
  </si>
  <si>
    <t>200703-GABINO-BARREDA</t>
  </si>
  <si>
    <t>San Jeronimo Xayacatlan</t>
  </si>
  <si>
    <t>230363-EJIDO-PAPAGAYOS</t>
  </si>
  <si>
    <t>291095-OXTOTITLA</t>
  </si>
  <si>
    <t>030170-EL-CARMEN-II</t>
  </si>
  <si>
    <t>200711-ZAMARRILLA</t>
  </si>
  <si>
    <t>230373-STA-MA-TAMPALATIN</t>
  </si>
  <si>
    <t>Tamasopo</t>
  </si>
  <si>
    <t>291102-EL-ZAPOTE</t>
  </si>
  <si>
    <t>060571-LA-NUEVA-UNION</t>
  </si>
  <si>
    <t>190821-RAFAEL-CAL-Y-MAYOR</t>
  </si>
  <si>
    <t>291105-EL-TESORO</t>
  </si>
  <si>
    <t>110479-CHAUTIPAN</t>
  </si>
  <si>
    <t>110478-TECRUZ</t>
  </si>
  <si>
    <t>060894-GRANDEZA-DEL-RIO-BLANCO</t>
  </si>
  <si>
    <t>060853-SANTA-ROSALIA</t>
  </si>
  <si>
    <t>143797-GODINEZ-TEHUASTEPEC</t>
  </si>
  <si>
    <t>191026-LA-CONCHA</t>
  </si>
  <si>
    <t>060847-SALVADOR-URBINA</t>
  </si>
  <si>
    <t>310261-TANQUE-NUEVO</t>
  </si>
  <si>
    <t>200799-SAN-JUAN-LLANO-GRANDE</t>
  </si>
  <si>
    <t>060875-NUEVO-MARISCAL</t>
  </si>
  <si>
    <t>260276-EL-PICHI</t>
  </si>
  <si>
    <t>060864-LA-ESPERANZA</t>
  </si>
  <si>
    <t>110536-ALMOLOYA-ALMOLOYA-EL-GRANDE</t>
  </si>
  <si>
    <t>291235-NUEVA-TABASQUENA</t>
  </si>
  <si>
    <t>030214-NOHALAL</t>
  </si>
  <si>
    <t>110530-EL-EDEN</t>
  </si>
  <si>
    <t>230442-YOLIATL</t>
  </si>
  <si>
    <t>110475-EL-SALTO</t>
  </si>
  <si>
    <t>060710-NUEVO-SAN-JUAN-CHAMULA</t>
  </si>
  <si>
    <t>Akil</t>
  </si>
  <si>
    <t>291175-UNIDAD-DEPOR-DEL-SUTERM</t>
  </si>
  <si>
    <t>080771-CFE-PATRIOTISMO</t>
  </si>
  <si>
    <t>310182-EL-OBRAJE</t>
  </si>
  <si>
    <t>290787-SANTA-EMILIA</t>
  </si>
  <si>
    <t>190176-LACHAO</t>
  </si>
  <si>
    <t>San Juan Lachao</t>
  </si>
  <si>
    <t>290874-EPAPA</t>
  </si>
  <si>
    <t>Jalacingo</t>
  </si>
  <si>
    <t>190416-SABINILLO</t>
  </si>
  <si>
    <t>290803-AGUACATE</t>
  </si>
  <si>
    <t>290990-BANDERA-DE-JUAREZ</t>
  </si>
  <si>
    <t>260143-AYAPA</t>
  </si>
  <si>
    <t>260149-VICENTE-GUERRERO-TAB</t>
  </si>
  <si>
    <t>Centla</t>
  </si>
  <si>
    <t>260226-LAS-RAICES</t>
  </si>
  <si>
    <t>190599-ARROYO-DE-BANCO</t>
  </si>
  <si>
    <t>San Juan Bautista Valle Nacional</t>
  </si>
  <si>
    <t>190545-PROGRESO-CHICAHUAXTLA</t>
  </si>
  <si>
    <t>190720-SAN-MATEO-RCO-HONDO</t>
  </si>
  <si>
    <t>San Mateo Rio Hondo</t>
  </si>
  <si>
    <t>190734-SAN-PEDRO-JOCOTIPAC</t>
  </si>
  <si>
    <t>San Pedro Jocotipac</t>
  </si>
  <si>
    <t>Sunuapa</t>
  </si>
  <si>
    <t>200920-LA-GALARZA</t>
  </si>
  <si>
    <t>300311-SISAL</t>
  </si>
  <si>
    <t>060551-LA-CRIMEA</t>
  </si>
  <si>
    <t>060556-EFRAIN-A.-GUTIERREZ</t>
  </si>
  <si>
    <t>060541-VALLE-OBREGON</t>
  </si>
  <si>
    <t>Mazapa de Madero</t>
  </si>
  <si>
    <t>200705-LA-CANADA</t>
  </si>
  <si>
    <t>Tetela de Ocampo</t>
  </si>
  <si>
    <t>120453-CUXHUACAN</t>
  </si>
  <si>
    <t>Molango de Escamilla</t>
  </si>
  <si>
    <t>200782-LOS-HUMEROS</t>
  </si>
  <si>
    <t>Chignautla</t>
  </si>
  <si>
    <t>190809-SANTIAGO-JALAHUI</t>
  </si>
  <si>
    <t>060704-TIERRA-BLANCA</t>
  </si>
  <si>
    <t>191031-EL-PALO-DE-LIMA</t>
  </si>
  <si>
    <t>San Lorenzo Texmelucan</t>
  </si>
  <si>
    <t>060852-SANTA-LUCIA-2DA.-SECCION</t>
  </si>
  <si>
    <t>310290-ESTANQUE-GALLEGOS-GALLEGOS</t>
  </si>
  <si>
    <t>Mazapil</t>
  </si>
  <si>
    <t>060843-CACAHUATAL</t>
  </si>
  <si>
    <t>110538-SANTA-MARIA</t>
  </si>
  <si>
    <t>190943-SAN-FELIPE-LACHILLO</t>
  </si>
  <si>
    <t>Santiago Xanica</t>
  </si>
  <si>
    <t>300313-XKALAKDZONOT</t>
  </si>
  <si>
    <t>110537-ZITLALTEPEC</t>
  </si>
  <si>
    <t>110547-ZOMPANTLE</t>
  </si>
  <si>
    <t>110542-LA-CONCEPCION</t>
  </si>
  <si>
    <t>Ometepec</t>
  </si>
  <si>
    <t>110541-RANCHO-CUANANCHINICHA</t>
  </si>
  <si>
    <t>060744-ZARAGOZA</t>
  </si>
  <si>
    <t>310367-MAZAPIL</t>
  </si>
  <si>
    <t>110546-HUAUTLA</t>
  </si>
  <si>
    <t>060880-SAN-ISIDRO</t>
  </si>
  <si>
    <t>060868-NATILTON</t>
  </si>
  <si>
    <t>Chanal</t>
  </si>
  <si>
    <t>190745-SANTA-ANA-YARENI</t>
  </si>
  <si>
    <t>190744-SANTA-ANA-TAVELA</t>
  </si>
  <si>
    <t>191048-SAN-LORENZO</t>
  </si>
  <si>
    <t>160123-NICOLAS-BRAVO</t>
  </si>
  <si>
    <t>Mazatepec</t>
  </si>
  <si>
    <t>300173-C-22</t>
  </si>
  <si>
    <t>100552-GUERRERO</t>
  </si>
  <si>
    <t>100604-LA-HACIENDA</t>
  </si>
  <si>
    <t>030104-CONQUISTA-CAMPESINA</t>
  </si>
  <si>
    <t>030111-JUNCAL</t>
  </si>
  <si>
    <t>030120-KM-36</t>
  </si>
  <si>
    <t>060090-COSTERA-200</t>
  </si>
  <si>
    <t>060144-FLORESILLA-REUBICACION</t>
  </si>
  <si>
    <t>060343-NIQUIVIL</t>
  </si>
  <si>
    <t>060383-TIENTUL</t>
  </si>
  <si>
    <t>060397-CHIS-102</t>
  </si>
  <si>
    <t>Tapalapa</t>
  </si>
  <si>
    <t>060513-LA-CEIBA</t>
  </si>
  <si>
    <t>060527-PALESTINA</t>
  </si>
  <si>
    <t>060529-EL-ALTO-BUENAVISTA</t>
  </si>
  <si>
    <t>060535-PANTELHA</t>
  </si>
  <si>
    <t>060542-HERIBERTO-JARA</t>
  </si>
  <si>
    <t>060545-SOMBRA-CARRIZAL</t>
  </si>
  <si>
    <t>Huitiupan</t>
  </si>
  <si>
    <t>060561-LOS-ANGELES</t>
  </si>
  <si>
    <t>060706-DOS-LAGUNAS-SAN-ISIDRO</t>
  </si>
  <si>
    <t>060707-NUEVO-MEXICO</t>
  </si>
  <si>
    <t>060827-GUADALUPE-LOS-ALTOS</t>
  </si>
  <si>
    <t>060854-NUEVA-VIRGINIA</t>
  </si>
  <si>
    <t>060856-LUIS-ESPINOSA</t>
  </si>
  <si>
    <t>060860-EL-LIMON</t>
  </si>
  <si>
    <t>060885-LA-CONSTITUCION</t>
  </si>
  <si>
    <t>061368-EL-LIMON</t>
  </si>
  <si>
    <t>061427-AZAPAC-AMATAL</t>
  </si>
  <si>
    <t>100690-MISION-DE-CHICHIMECAS</t>
  </si>
  <si>
    <t>100792-PANTOJA</t>
  </si>
  <si>
    <t>100805-EL-GUAYABO</t>
  </si>
  <si>
    <t>Tarandacuao</t>
  </si>
  <si>
    <t>100839-BICENTENARIO</t>
  </si>
  <si>
    <t>110316-ZALCUALPAN</t>
  </si>
  <si>
    <t>110513-NANCHE-DULCE</t>
  </si>
  <si>
    <t>110543-YOLOXOCHITL-SANTIAGO-YOLOXOCHITL</t>
  </si>
  <si>
    <t>110549-PUNTA-MALDONADO-EL-FARO</t>
  </si>
  <si>
    <t>110552-COXCATLAN-CANDELARIA</t>
  </si>
  <si>
    <t>120185-PROGRESO</t>
  </si>
  <si>
    <t>Progreso de Obregon</t>
  </si>
  <si>
    <t>120194-CARMEN-SERDAN</t>
  </si>
  <si>
    <t>Tetepango</t>
  </si>
  <si>
    <t>120204-TENANGO</t>
  </si>
  <si>
    <t>Tezontepec de Aldama</t>
  </si>
  <si>
    <t>120363-SANTA-MARIA-CATZOTIPAN</t>
  </si>
  <si>
    <t>Tlanchinol</t>
  </si>
  <si>
    <t>120408-LOPEZ-PORTILLO</t>
  </si>
  <si>
    <t>120454-ZOQUIZOQUIPAN</t>
  </si>
  <si>
    <t>120455-SAN-JUAN-LAS-FLORES</t>
  </si>
  <si>
    <t>120456-PALO-PERDIDO</t>
  </si>
  <si>
    <t>120459-FONTEZUELAS</t>
  </si>
  <si>
    <t>120490-TAMALA</t>
  </si>
  <si>
    <t>120569-TLACPAC</t>
  </si>
  <si>
    <t>130806-ZARCO</t>
  </si>
  <si>
    <t>130833-CORREGIDORA</t>
  </si>
  <si>
    <t>130838-ALAMEDA</t>
  </si>
  <si>
    <t>San Martin Hidalgo</t>
  </si>
  <si>
    <t>134176-MORENO</t>
  </si>
  <si>
    <t>Villa Hidalgo</t>
  </si>
  <si>
    <t>141339-EL-ESCLAVO</t>
  </si>
  <si>
    <t>141348-VILLA-CAHUACAN</t>
  </si>
  <si>
    <t>141359-SAN-MIGUEL-DE-LA-VICTORIA</t>
  </si>
  <si>
    <t>143931-DEL-JACAL</t>
  </si>
  <si>
    <t>143965-COL-SANTA-TERESA</t>
  </si>
  <si>
    <t>150413-POMARO</t>
  </si>
  <si>
    <t>160130-XOXOCOTLA</t>
  </si>
  <si>
    <t>160132-LERDO-DE-TEJADA</t>
  </si>
  <si>
    <t>Axochiapan</t>
  </si>
  <si>
    <t>160142-SAN-JUAN</t>
  </si>
  <si>
    <t>160151-JUVENTINO-ROSAS</t>
  </si>
  <si>
    <t>Miacatlan</t>
  </si>
  <si>
    <t>160157-TEHUIXTLA</t>
  </si>
  <si>
    <t>Jojutla</t>
  </si>
  <si>
    <t>160190-TLACOCHICALCO</t>
  </si>
  <si>
    <t>Tetela del Volcan</t>
  </si>
  <si>
    <t>Magdalena Teitipac</t>
  </si>
  <si>
    <t>San Francisco Telixtlahuaca</t>
  </si>
  <si>
    <t>190076-ITURBIDE</t>
  </si>
  <si>
    <t>Santiago Nuyoo</t>
  </si>
  <si>
    <t>San Miguel Amatitlan</t>
  </si>
  <si>
    <t>San Sebastian Tecomaxtlahuaca</t>
  </si>
  <si>
    <t>190408-SAN-JUAN-PINAS</t>
  </si>
  <si>
    <t>190423-EJIDO-EMILIANO-ZAPATA</t>
  </si>
  <si>
    <t>190433-JUQUILA-VIJANOS</t>
  </si>
  <si>
    <t>San Juan Juquila Vijanos</t>
  </si>
  <si>
    <t>190524-COYOTE</t>
  </si>
  <si>
    <t>San Martin Lachila</t>
  </si>
  <si>
    <t>190587-SAN-MATEO-SINDIHUI</t>
  </si>
  <si>
    <t>San Mateo Sindihui</t>
  </si>
  <si>
    <t>190606-SAN-CARLOS-YAUTEPEC</t>
  </si>
  <si>
    <t>Magdalena Mixtepec</t>
  </si>
  <si>
    <t>190709-SAN-JUAN-IHUALTEPEC</t>
  </si>
  <si>
    <t>San Juan Ihualtepec</t>
  </si>
  <si>
    <t>190805-YUTECOSO-CUAUHTEMOC</t>
  </si>
  <si>
    <t>Santa Lucia Monteverde</t>
  </si>
  <si>
    <t>190812-SAN-ESTEBAN-AMATLAN</t>
  </si>
  <si>
    <t>San Luis Amatlan</t>
  </si>
  <si>
    <t>190814-TEOCUATLAN</t>
  </si>
  <si>
    <t>190815-PIEDRA-QUE-MENEA</t>
  </si>
  <si>
    <t>190947-SAN-FELIPE-CIENEGUILLA</t>
  </si>
  <si>
    <t>San Sebastian Rio Hondo</t>
  </si>
  <si>
    <t>190953-SAN-FELIPE-DE-LEON</t>
  </si>
  <si>
    <t>191023-EL-CRUCERO-DE-CHACALAPA</t>
  </si>
  <si>
    <t>191030-MONTE-AGUILA</t>
  </si>
  <si>
    <t>191034-SAN-JOSE-EL-PARAISO</t>
  </si>
  <si>
    <t>191036-LA-REFORMA</t>
  </si>
  <si>
    <t>191037-SANTO-TOMAS-QUIERI</t>
  </si>
  <si>
    <t>191039-LA-SOLEDAD-COFRADIA</t>
  </si>
  <si>
    <t>191040-SAN-FRANCISCO-LA-PAZ</t>
  </si>
  <si>
    <t>191044-SANTA-CRUZ-BAMBA-Y-GARRAPATERO</t>
  </si>
  <si>
    <t>191050-GUADALUPE-NUNDACO</t>
  </si>
  <si>
    <t>191404-SAN-MIGUEL-EL-GRANDE-2</t>
  </si>
  <si>
    <t>San Miguel el Grande</t>
  </si>
  <si>
    <t>200363-TEPEACA</t>
  </si>
  <si>
    <t>Tepeaca</t>
  </si>
  <si>
    <t>200402-CIUDAD-SERDAN</t>
  </si>
  <si>
    <t>200412-BRECHA</t>
  </si>
  <si>
    <t>Quecholac</t>
  </si>
  <si>
    <t>Acatzingo</t>
  </si>
  <si>
    <t>200420-GUADALUPE-VICTORIA</t>
  </si>
  <si>
    <t>Cuapiaxtla de Madero</t>
  </si>
  <si>
    <t>200428-CORREGIDORA</t>
  </si>
  <si>
    <t>San Salvador Huixcolotla</t>
  </si>
  <si>
    <t>200513-TLACOTEPEC</t>
  </si>
  <si>
    <t>San Sebastian Tlacotepec</t>
  </si>
  <si>
    <t>200657-ALBINO-ZERTUCHE</t>
  </si>
  <si>
    <t>Albino Zertuche</t>
  </si>
  <si>
    <t>200662-COHETZALA</t>
  </si>
  <si>
    <t>Cohetzala</t>
  </si>
  <si>
    <t>200667-SAN-MIGUEL-IXTLAN</t>
  </si>
  <si>
    <t>San Miguel Ixitlan</t>
  </si>
  <si>
    <t>200669-XAYACATLAN-DE-BRAVO</t>
  </si>
  <si>
    <t>Xayacatlan de Bravo</t>
  </si>
  <si>
    <t>200671-ZACAPALA</t>
  </si>
  <si>
    <t>Zacapala</t>
  </si>
  <si>
    <t>200693-CABANAS-DE-STA-MARIA</t>
  </si>
  <si>
    <t>200708-ATOLOTITLAN</t>
  </si>
  <si>
    <t>200712-SANTA-LUCIA</t>
  </si>
  <si>
    <t>Tenampulco</t>
  </si>
  <si>
    <t>200784-LOS-PLANES</t>
  </si>
  <si>
    <t>200794-MOCTEZUMA-GUAYABAL</t>
  </si>
  <si>
    <t>200797-CHILAPA-DE-VICENTE-GUERRERO</t>
  </si>
  <si>
    <t>200827-SAN-BERNARDINO-LAGUNAS</t>
  </si>
  <si>
    <t>200919-DULCES-NOMBRES</t>
  </si>
  <si>
    <t>200988-AZTLAN</t>
  </si>
  <si>
    <t>210313-AGUA-ZARCA</t>
  </si>
  <si>
    <t>210329-CAMARONES</t>
  </si>
  <si>
    <t>220359-LA-ESPERANZA</t>
  </si>
  <si>
    <t>220380-VICENTE-GUERRERO</t>
  </si>
  <si>
    <t>230215-EL-HULERO</t>
  </si>
  <si>
    <t>Tampacan</t>
  </si>
  <si>
    <t>230235-PAPATLACO</t>
  </si>
  <si>
    <t>230287-ARCANGEL</t>
  </si>
  <si>
    <t>230308-COXCATLAN</t>
  </si>
  <si>
    <t>Coxcatlan</t>
  </si>
  <si>
    <t>230312-LAS-HUAHUAS</t>
  </si>
  <si>
    <t>230356-SANTA-CATARINA</t>
  </si>
  <si>
    <t>230370-MINAS-VIEJAS</t>
  </si>
  <si>
    <t>230372-OJO-DE-AGUA</t>
  </si>
  <si>
    <t>Alaquines</t>
  </si>
  <si>
    <t>260067-SOYATACO</t>
  </si>
  <si>
    <t>260075-TAPOTZINGO</t>
  </si>
  <si>
    <t>260076-EL-TIANGUIS</t>
  </si>
  <si>
    <t>260084-PEMEX-COBERTIZO</t>
  </si>
  <si>
    <t>260107-FELIPE-CARRILLO-PUERTO</t>
  </si>
  <si>
    <t>260130-TECOMINOACAN</t>
  </si>
  <si>
    <t>260142-EL-POZO</t>
  </si>
  <si>
    <t>260154-EL-CIPRES-</t>
  </si>
  <si>
    <t>260155-MONTE-DE-ORO</t>
  </si>
  <si>
    <t>260160-EUSEBIO</t>
  </si>
  <si>
    <t>260161-CHONTALPA</t>
  </si>
  <si>
    <t>260164-COMALCALCO-NORTE</t>
  </si>
  <si>
    <t>260195-CHIVERO</t>
  </si>
  <si>
    <t>260196-HERMENEGILDO</t>
  </si>
  <si>
    <t>260199-SAN-MANUEL</t>
  </si>
  <si>
    <t>260202-NUEVA-ESPERANZA</t>
  </si>
  <si>
    <t>260371-NICOLAS-BRAVO</t>
  </si>
  <si>
    <t>280034-3-SUR</t>
  </si>
  <si>
    <t>Ixtenco</t>
  </si>
  <si>
    <t>290464-MIRADORES</t>
  </si>
  <si>
    <t>290480-PLAYAS</t>
  </si>
  <si>
    <t>290500-LAS-HUASTECAS</t>
  </si>
  <si>
    <t>290538-ZEMPOALA</t>
  </si>
  <si>
    <t>Ursulo Galvan</t>
  </si>
  <si>
    <t>290575-NANCHITAL</t>
  </si>
  <si>
    <t>Nanchital de Lazaro Cardenas del Rio</t>
  </si>
  <si>
    <t>290781-XOCOCATL</t>
  </si>
  <si>
    <t>290806-COAPA</t>
  </si>
  <si>
    <t>290978-LOMA-VERDE</t>
  </si>
  <si>
    <t>Ayahualulco</t>
  </si>
  <si>
    <t>291009-LA-PIEDRA-KM17</t>
  </si>
  <si>
    <t>291056-TLACHICHILCO</t>
  </si>
  <si>
    <t>291057-ZONTECOMATLAN</t>
  </si>
  <si>
    <t>Zontecomatlan de Lopez y Fuentes</t>
  </si>
  <si>
    <t>291087-EL-NARANJAL</t>
  </si>
  <si>
    <t>291096-TZICATLAN</t>
  </si>
  <si>
    <t>291098-LIMONTITLA</t>
  </si>
  <si>
    <t>291103-TRONCONADA</t>
  </si>
  <si>
    <t>291184-TECOMAJAPA</t>
  </si>
  <si>
    <t>291185-SANTA-MARTHA</t>
  </si>
  <si>
    <t>291196-ZACATLAMANCA</t>
  </si>
  <si>
    <t>Atlahuilco</t>
  </si>
  <si>
    <t>291225-PLAN-DE-VILLA</t>
  </si>
  <si>
    <t>291238-MESA-DE-VEINTICUATRO</t>
  </si>
  <si>
    <t>300177-QUINCUAGESIMA</t>
  </si>
  <si>
    <t>Tekax</t>
  </si>
  <si>
    <t>300205-KIMBILA</t>
  </si>
  <si>
    <t>300350-C2A</t>
  </si>
  <si>
    <t>Celestun</t>
  </si>
  <si>
    <t>Rio Grande</t>
  </si>
  <si>
    <t>310038-DEL-CUAQUITO</t>
  </si>
  <si>
    <t>310054-TACOALECHE</t>
  </si>
  <si>
    <t>310092-CONTITLAN</t>
  </si>
  <si>
    <t>Juchipila</t>
  </si>
  <si>
    <t>310226-SAN-JERONIMO-LA-NORIA</t>
  </si>
  <si>
    <t>310228-APIZOLAYA</t>
  </si>
  <si>
    <t>310305-LUIS-MOYA</t>
  </si>
  <si>
    <t>000081-OJO-DE-AGUA-MONTES</t>
  </si>
  <si>
    <t>Tepezala</t>
  </si>
  <si>
    <t>000084-FRANCISCO-DE-LOS-ROMOS</t>
  </si>
  <si>
    <t>000085-PABELLON-DE-ARTEAGA</t>
  </si>
  <si>
    <t>000104-PABELLON-DE-HIDALGO</t>
  </si>
  <si>
    <t>000113-FRANCISCO-VILLA</t>
  </si>
  <si>
    <t>000115-EL-NOVILLO</t>
  </si>
  <si>
    <t>000123-CARREFOUR</t>
  </si>
  <si>
    <t>000126-PALO-ALTO</t>
  </si>
  <si>
    <t>000127-CIENEGUILLA-LA-LUMBRERA</t>
  </si>
  <si>
    <t>000136-LAS-NEGRITAS</t>
  </si>
  <si>
    <t>000137-JILOTEPEC</t>
  </si>
  <si>
    <t>10074-AGUA-CALIENTE-BOSQUES</t>
  </si>
  <si>
    <t>010155-PARQUE-INDUSTRIAL-FLORIDO</t>
  </si>
  <si>
    <t>010199-GRANJAS-CECILIA</t>
  </si>
  <si>
    <t>010306-DONA-PETRA</t>
  </si>
  <si>
    <t>010330-HEROES-DE-INDEPENDENCIA</t>
  </si>
  <si>
    <t>010364-TEJAS</t>
  </si>
  <si>
    <t>010389-EJIDO-VILLA-JESUS-MARIA</t>
  </si>
  <si>
    <t>010393-ISLA-DE-CEDROS</t>
  </si>
  <si>
    <t>020088-PUNTA-ABREOJOS</t>
  </si>
  <si>
    <t>Baja California Sur</t>
  </si>
  <si>
    <t>Mulege</t>
  </si>
  <si>
    <t>020089-ESTERO-DE-LA-BOCANA</t>
  </si>
  <si>
    <t>030077-REFORMA-AGRARIA</t>
  </si>
  <si>
    <t>030109-POCYAXUM</t>
  </si>
  <si>
    <t>030113-PERRO-BRAVO</t>
  </si>
  <si>
    <t>030136-KM-18</t>
  </si>
  <si>
    <t>030139-LOS-PATOS</t>
  </si>
  <si>
    <t>030152-VICENTE-GUERRERO</t>
  </si>
  <si>
    <t>030153-LA-CURVA-CONHUAS</t>
  </si>
  <si>
    <t>030156-BECAN</t>
  </si>
  <si>
    <t>030157-SACABCHEN</t>
  </si>
  <si>
    <t>030159-EL-RAMONAL</t>
  </si>
  <si>
    <t>030160-L-CARRIZAL</t>
  </si>
  <si>
    <t>030162-BELEN</t>
  </si>
  <si>
    <t>030163-SANTA-LUCIA</t>
  </si>
  <si>
    <t>030165-REVOLUCION</t>
  </si>
  <si>
    <t>030166-EL-ROSARIO</t>
  </si>
  <si>
    <t>030167-LIBERTAD</t>
  </si>
  <si>
    <t>030179-EMILIANO-ZAPATA</t>
  </si>
  <si>
    <t>030190-NARCIZO-MENDOZA</t>
  </si>
  <si>
    <t>030191-PIXOYAL</t>
  </si>
  <si>
    <t>030193-EL-MANANTIAL</t>
  </si>
  <si>
    <t>030196-FLOR-DE-CHIAPAS</t>
  </si>
  <si>
    <t>030202-MANUEL-CRESCENCIO-REJON</t>
  </si>
  <si>
    <t>030209-ARELLANO</t>
  </si>
  <si>
    <t>030213-CHAN-LAGUNA</t>
  </si>
  <si>
    <t>030220-ISLA-ARENA</t>
  </si>
  <si>
    <t>030221-MIGUEL-COLORADO</t>
  </si>
  <si>
    <t>040055-CARRETERA-SALTILLO-MATAMOROS</t>
  </si>
  <si>
    <t>040056-PASEO-DEL-TECNOLOGICO</t>
  </si>
  <si>
    <t>040060-BOULEVAR-MEXICO</t>
  </si>
  <si>
    <t>040114-NOGALERA</t>
  </si>
  <si>
    <t>040189-FCO-I-MADERO-2</t>
  </si>
  <si>
    <t>040237-ZARAGOZA</t>
  </si>
  <si>
    <t>040250-LA-ENCANTADA</t>
  </si>
  <si>
    <t>040275-ANTONIO-DE-LAS-ALAZANAS</t>
  </si>
  <si>
    <t>040298-CENTRO-SALTILLO</t>
  </si>
  <si>
    <t>040306-SIERRA-MOJADA</t>
  </si>
  <si>
    <t>Sierra Mojada</t>
  </si>
  <si>
    <t>040311-DON-MARTIN</t>
  </si>
  <si>
    <t>040334-LA-PRESA</t>
  </si>
  <si>
    <t>040336-OBAYOS</t>
  </si>
  <si>
    <t>Escobedo</t>
  </si>
  <si>
    <t>040339-SEIS-DE-ENERO</t>
  </si>
  <si>
    <t>041013-MAYRAN</t>
  </si>
  <si>
    <t>050059-UNION-NORTE</t>
  </si>
  <si>
    <t>050089-DOCTOR-GALINDO</t>
  </si>
  <si>
    <t>050099-LAS-CONCHAS</t>
  </si>
  <si>
    <t>060004-BUENAVISTA</t>
  </si>
  <si>
    <t>060007-6-DE-JUNIO-III</t>
  </si>
  <si>
    <t>060020-LIBRAMIENTO-NORTE-PONIENTE</t>
  </si>
  <si>
    <t>060041-AEROPUERTO-SARABIA</t>
  </si>
  <si>
    <t>060100-TAPACHULA-CENTRO</t>
  </si>
  <si>
    <t>060108-SEBASTIAN</t>
  </si>
  <si>
    <t>060109-BENITO-JUAREZ</t>
  </si>
  <si>
    <t>060129-EL-PARAISO</t>
  </si>
  <si>
    <t>060145-CRISTOBAL-DE-LAS-CASAS</t>
  </si>
  <si>
    <t>060148-AHUACATLAN</t>
  </si>
  <si>
    <t>060152-EL-GAVILAN</t>
  </si>
  <si>
    <t>060157-SAN-PEDRO</t>
  </si>
  <si>
    <t>060160-CHAMULA</t>
  </si>
  <si>
    <t>060176-ESTACION-JUAREZ-SUR</t>
  </si>
  <si>
    <t>060184-SANTO-DOMINGO</t>
  </si>
  <si>
    <t>Union Juarez</t>
  </si>
  <si>
    <t>060187-LOMA-DE-LA-SANTA-CRUZ</t>
  </si>
  <si>
    <t>060215-MONTECRSITO-DE-GUERRERO</t>
  </si>
  <si>
    <t>060216-BUENAVISTA-CHIAPAS</t>
  </si>
  <si>
    <t>060223-MARQUES-DE-COMILLAS</t>
  </si>
  <si>
    <t>060224-SAN-JUAN-CANCUC</t>
  </si>
  <si>
    <t>060246-SAN-JERONIMO</t>
  </si>
  <si>
    <t>060251-CHULUM-JUAREZ</t>
  </si>
  <si>
    <t>060253-SALTO-DEL-AGUA</t>
  </si>
  <si>
    <t>060259-IXTEPEC</t>
  </si>
  <si>
    <t>060262-IGNACIO-ZARAGOZA</t>
  </si>
  <si>
    <t>060263-NUEVO-NICAPA</t>
  </si>
  <si>
    <t>060268-NAUCATILI</t>
  </si>
  <si>
    <t>060298-TZINTEEL</t>
  </si>
  <si>
    <t>060300-JERUSALEM</t>
  </si>
  <si>
    <t>060303-CHENALHO</t>
  </si>
  <si>
    <t>Chenalho</t>
  </si>
  <si>
    <t>060312-SOYATITAN</t>
  </si>
  <si>
    <t>060313-MONTECRISTO-PLAYA</t>
  </si>
  <si>
    <t>060325-EL-LLANON</t>
  </si>
  <si>
    <t>060334-SAN-VICENTE</t>
  </si>
  <si>
    <t>060336-TZAJALA</t>
  </si>
  <si>
    <t>060347-LA-CENTRAL</t>
  </si>
  <si>
    <t>060353-ALLENDE</t>
  </si>
  <si>
    <t>060359-SANTA-MARGARITA</t>
  </si>
  <si>
    <t>060369-EL-TRIUNFO</t>
  </si>
  <si>
    <t>060371-COMALAPA</t>
  </si>
  <si>
    <t>060384-DURAZNAL</t>
  </si>
  <si>
    <t>San Andres Duraznal</t>
  </si>
  <si>
    <t>060386-LA-TRINITARIA</t>
  </si>
  <si>
    <t>060388-SAN-MIGUEL-LA-SARDINA</t>
  </si>
  <si>
    <t>060395-AMENDU</t>
  </si>
  <si>
    <t>060398-VICENTE-GUERRERO</t>
  </si>
  <si>
    <t>060402-OCOZOCUAUTLA</t>
  </si>
  <si>
    <t>060406-HUIXTLA</t>
  </si>
  <si>
    <t>060408-EL-PLAN</t>
  </si>
  <si>
    <t>060414-EL-MOZOTAL</t>
  </si>
  <si>
    <t>060417-MISOPA</t>
  </si>
  <si>
    <t>060427-GALECIO</t>
  </si>
  <si>
    <t>060435-PANTELHO</t>
  </si>
  <si>
    <t>060437-PIVOTE-MONTE-GRANDE</t>
  </si>
  <si>
    <t>Ixtapa</t>
  </si>
  <si>
    <t>060438-NUEVO-LEON</t>
  </si>
  <si>
    <t>060454-PAJALTON-ALTO</t>
  </si>
  <si>
    <t>Oxchuc</t>
  </si>
  <si>
    <t>060473-MAJOSIK</t>
  </si>
  <si>
    <t>060484-REVOLUCION-MEXICANA</t>
  </si>
  <si>
    <t>060493-JERICO</t>
  </si>
  <si>
    <t>060498-AGUACATENANGO</t>
  </si>
  <si>
    <t>060501-BENEMERITO</t>
  </si>
  <si>
    <t>060502-SAN-MARTIN</t>
  </si>
  <si>
    <t>060506-SUNUAPA</t>
  </si>
  <si>
    <t>060511-FRANCISCO-LEON</t>
  </si>
  <si>
    <t>060536-SAN-VICENTE-LA-PIEDRA</t>
  </si>
  <si>
    <t>Amatenango del Valle</t>
  </si>
  <si>
    <t>060537-EL-PALMAR</t>
  </si>
  <si>
    <t>060539-EGIPTO</t>
  </si>
  <si>
    <t>060546-NUEVO-SANTO-TOMAS</t>
  </si>
  <si>
    <t>060549-SAN-CARALAMPIO</t>
  </si>
  <si>
    <t>060557-AGUA-BLANCA-SERRANIA</t>
  </si>
  <si>
    <t>060559-LUIS-ESPINOSA</t>
  </si>
  <si>
    <t>060562-LAS-DELICIAS</t>
  </si>
  <si>
    <t>060567-LA-FORTUNA-GALLO-GIRO</t>
  </si>
  <si>
    <t>060568-CAMPO-ALEGRE</t>
  </si>
  <si>
    <t>060576-LA-PALMA</t>
  </si>
  <si>
    <t>060583-RIO-CHANCALA</t>
  </si>
  <si>
    <t>060587-EL-POZO</t>
  </si>
  <si>
    <t>060605-LA-ESPERANZA</t>
  </si>
  <si>
    <t>060608-PASO-CHINAL</t>
  </si>
  <si>
    <t>060616-BUENA-VISTA-MANON</t>
  </si>
  <si>
    <t>El Bosque</t>
  </si>
  <si>
    <t>060619-OCOTEPEC</t>
  </si>
  <si>
    <t>Ocotepec</t>
  </si>
  <si>
    <t>060625-YASHA</t>
  </si>
  <si>
    <t>060629-LA-AURORA</t>
  </si>
  <si>
    <t>060633-NUEVA-PALESTINA</t>
  </si>
  <si>
    <t>060641-CONCEPCION</t>
  </si>
  <si>
    <t>060643-LA-CEIBA-MASOJA</t>
  </si>
  <si>
    <t>060652-SAN-JOSE</t>
  </si>
  <si>
    <t>060655-CUBA-LIBRE</t>
  </si>
  <si>
    <t>060656-SAN-QUINTIN</t>
  </si>
  <si>
    <t>060661-SAN-ANTONIO-LA-PITAHAYA</t>
  </si>
  <si>
    <t>060673-ARCOS</t>
  </si>
  <si>
    <t>060678-CHAPAYAL-GRANDE</t>
  </si>
  <si>
    <t>Ixhuatan</t>
  </si>
  <si>
    <t>060685-CELESTINO-GASCA-VILLASENOR-NUEVO-MILENIO</t>
  </si>
  <si>
    <t>060702-NUEVA-GALILEA</t>
  </si>
  <si>
    <t>060713-EL-VERGEL</t>
  </si>
  <si>
    <t>060745-TIERRA-BLANCA</t>
  </si>
  <si>
    <t>060765-SAN-FERNANDO-DIAZ-MARITANO</t>
  </si>
  <si>
    <t>060781-TRES-DE-MAYO</t>
  </si>
  <si>
    <t>060799-VENUSTIANO-CARRANZA</t>
  </si>
  <si>
    <t>060803-CINTALAPA</t>
  </si>
  <si>
    <t>060815-EL-SANTUARIO</t>
  </si>
  <si>
    <t>060817-LIBERTAD-JOLNISHTIE-2DA.-SECCION</t>
  </si>
  <si>
    <t>060825-LAZARO-CARDENAS-2</t>
  </si>
  <si>
    <t>060842-NUEVO-LLANO-GRANDE</t>
  </si>
  <si>
    <t>060848-FRANCISCO-GUERRERO</t>
  </si>
  <si>
    <t>060859-EL-PORTILLO</t>
  </si>
  <si>
    <t>060861-TRIUNFO-AGRARISTA</t>
  </si>
  <si>
    <t>Osumacinta</t>
  </si>
  <si>
    <t>060862-NUEVA-REFORMA</t>
  </si>
  <si>
    <t>060867-MICHOACAN</t>
  </si>
  <si>
    <t>060876-JOLONIEL</t>
  </si>
  <si>
    <t>060881-TIERRA-Y-LIBERTAD</t>
  </si>
  <si>
    <t>060882-GABRIEL-LEYVA-VELAZQUEZ</t>
  </si>
  <si>
    <t>060883-SAN-ARTURO-LAS-FLORES</t>
  </si>
  <si>
    <t>060887-SAN-FRANCISCO-EL-NARANJO</t>
  </si>
  <si>
    <t>060901-PATELNA</t>
  </si>
  <si>
    <t>060903-EL-ESCOBAL</t>
  </si>
  <si>
    <t>060908-FRANCISCO-I.-MADERO</t>
  </si>
  <si>
    <t>060910-EL-PUERTO</t>
  </si>
  <si>
    <t>060913-EL-EDEN</t>
  </si>
  <si>
    <t>060921-EL-NARANJO</t>
  </si>
  <si>
    <t>060922-EL-NIZ</t>
  </si>
  <si>
    <t>060926-UNION-AGRARISTA</t>
  </si>
  <si>
    <t>060927-SANTA-RITA-EL-VERGEL</t>
  </si>
  <si>
    <t>060929-SAN-ANTONIO-BAWITZ</t>
  </si>
  <si>
    <t>060930-LAZARO-CARDENAS</t>
  </si>
  <si>
    <t>Ixtapangajoya</t>
  </si>
  <si>
    <t>060937-SAN-CARALAMPIO-CHAVIN</t>
  </si>
  <si>
    <t>060942-LOS-LUCEROS-1RA.-SECCION</t>
  </si>
  <si>
    <t>060953-EL-AMBAR</t>
  </si>
  <si>
    <t>Jitotol</t>
  </si>
  <si>
    <t>060957-SANTO-DOMINGO-DE-LAS-PALMAS</t>
  </si>
  <si>
    <t>060982-PLAYA-AZUL</t>
  </si>
  <si>
    <t>060987-CRUZ-DEL-ROSARIO</t>
  </si>
  <si>
    <t>060992-PEDERNAL</t>
  </si>
  <si>
    <t>061000-CERRO-LAS-CAMPANAS</t>
  </si>
  <si>
    <t>061007-RIO-NEGRO</t>
  </si>
  <si>
    <t>Chapultenango</t>
  </si>
  <si>
    <t>061009-MARIANO-MATAMOROS-1RA.-SECCION-A</t>
  </si>
  <si>
    <t>061022-CUAUHTEMOC</t>
  </si>
  <si>
    <t>061048-RAFAEL-RAMIREZ</t>
  </si>
  <si>
    <t>061051-IGNACIO-ZARAGOZA</t>
  </si>
  <si>
    <t>061055-CENOBIO-AGUILAR-LA-TRINIDAD</t>
  </si>
  <si>
    <t>061063-LA-POLKA</t>
  </si>
  <si>
    <t>061067-CHUCHILTON-ANEXO-POTOBTIC-DOS</t>
  </si>
  <si>
    <t>061087-GUADALUPE-PALMIRA</t>
  </si>
  <si>
    <t>061150-BENITO-JUAREZ</t>
  </si>
  <si>
    <t>061161-GARRIDO-CANAVAL-CHAVARRIA</t>
  </si>
  <si>
    <t>061168-EFRAIN-A.-GUTIERREZ</t>
  </si>
  <si>
    <t>061203-EL-AMATE</t>
  </si>
  <si>
    <t>061224-LA-CONQUISTA</t>
  </si>
  <si>
    <t>061237-ACTEAL</t>
  </si>
  <si>
    <t>061374-JOL-PAXILA</t>
  </si>
  <si>
    <t>061376-GUADALUPE-PORVENIR</t>
  </si>
  <si>
    <t>061379-NUEVO-SONORA</t>
  </si>
  <si>
    <t>061386-LUBECA</t>
  </si>
  <si>
    <t>061390-DOCTOR-MANUEL-VELASCO-SUAREZ</t>
  </si>
  <si>
    <t>061391-BATZEL-TIAQUIL</t>
  </si>
  <si>
    <t>061396-ZACUALPA</t>
  </si>
  <si>
    <t>061404-MAPIL</t>
  </si>
  <si>
    <t>061405-EL-TRIUNFO</t>
  </si>
  <si>
    <t>061408-MATASANOS</t>
  </si>
  <si>
    <t>061415-PUNTA-FLOR</t>
  </si>
  <si>
    <t>061416-NUEVO-XOCHIMILCO</t>
  </si>
  <si>
    <t>061417-PATHUITZ</t>
  </si>
  <si>
    <t>061422-TREINTA-Y-NUEVE-ZM</t>
  </si>
  <si>
    <t>061423-EMILIANO-ZAPATA</t>
  </si>
  <si>
    <t>061424-NUEVO-PROGRESO</t>
  </si>
  <si>
    <t>061425-LA-LAGUNA</t>
  </si>
  <si>
    <t>061461-LA-CASCADA</t>
  </si>
  <si>
    <t>061462-VILLAFLORES</t>
  </si>
  <si>
    <t>061463-AGUA-FRIA</t>
  </si>
  <si>
    <t>070096-PALO-CHINO</t>
  </si>
  <si>
    <t>070100-MISION-LOS-LAGOS</t>
  </si>
  <si>
    <t>070116-DEL-ZAFARI</t>
  </si>
  <si>
    <t>070143-CD-JUAREZ-III</t>
  </si>
  <si>
    <t>070166-SELEVES</t>
  </si>
  <si>
    <t>070234-CENTAURO-DEL-NORTE</t>
  </si>
  <si>
    <t>070236-PARRAL-CERRO</t>
  </si>
  <si>
    <t>070237-TECNOLOGICO</t>
  </si>
  <si>
    <t>070275-COLONIA-FELIPE-ANGELES</t>
  </si>
  <si>
    <t>070285-VELDUQUE</t>
  </si>
  <si>
    <t>Valle de Zaragoza</t>
  </si>
  <si>
    <t>070291-CIENAGA-PRIETA</t>
  </si>
  <si>
    <t>070292-CALAVERAS</t>
  </si>
  <si>
    <t>Satevo</t>
  </si>
  <si>
    <t>070297-EL-QUEMADO</t>
  </si>
  <si>
    <t>070299-YEPACHIC</t>
  </si>
  <si>
    <t>Guadalupe y Calvo</t>
  </si>
  <si>
    <t>070311-INDEPENDENCIA-Y-REFORMA</t>
  </si>
  <si>
    <t>070314-VILLAMATAMOROS-(C)</t>
  </si>
  <si>
    <t>070318-MANUEL-BENAVIDES</t>
  </si>
  <si>
    <t>Manuel Benavides</t>
  </si>
  <si>
    <t>070333-GUACHOCHI</t>
  </si>
  <si>
    <t>070340-IGNACIO-ZARAGOZA</t>
  </si>
  <si>
    <t>070347-EL-GUAJOLOTE</t>
  </si>
  <si>
    <t>070357-URUACHI</t>
  </si>
  <si>
    <t>070376-TEMORIS</t>
  </si>
  <si>
    <t>070391-EL-QUELITE</t>
  </si>
  <si>
    <t>070395-ALDAMA</t>
  </si>
  <si>
    <t>070402-GUAZAPARES</t>
  </si>
  <si>
    <t>070408-MORELOS</t>
  </si>
  <si>
    <t>070409-ROSARIO</t>
  </si>
  <si>
    <t>070418-PLAN-DE-AYALA</t>
  </si>
  <si>
    <t>070419-BAQUIRIACHI</t>
  </si>
  <si>
    <t>070420-MESA-DE-LA-YERBABUENA</t>
  </si>
  <si>
    <t>Batopilas</t>
  </si>
  <si>
    <t>070422-SAN-PEDRO-DE-CHINATU</t>
  </si>
  <si>
    <t>070423-YEPACHIC</t>
  </si>
  <si>
    <t>070510-HUAJUMAR-SAN-ISIDRO-HUAJUMAR</t>
  </si>
  <si>
    <t>070570-CASTILLO</t>
  </si>
  <si>
    <t>070571-EL-JAGEY</t>
  </si>
  <si>
    <t>070572-ALMADA</t>
  </si>
  <si>
    <t>080007-VIADUCTO-TLALPAN</t>
  </si>
  <si>
    <t>080112-AQUILEO</t>
  </si>
  <si>
    <t>080497-CUAHUTEPEC-CASTILLO</t>
  </si>
  <si>
    <t>080583-TORRE-II-HUMANIDADES</t>
  </si>
  <si>
    <t>080597-METRO-IZTACALCO</t>
  </si>
  <si>
    <t>080605-URRAZA</t>
  </si>
  <si>
    <t>080609-MALVINAS-SEGUNDO</t>
  </si>
  <si>
    <t>080662-PERALVILLO-CLUSTER-6</t>
  </si>
  <si>
    <t>080664-PONIENTE-140</t>
  </si>
  <si>
    <t>080682-INGENIEROS-MILITARES</t>
  </si>
  <si>
    <t>080684-WALMART-UNIVERSIDAD</t>
  </si>
  <si>
    <t>080688-JOSELITO-HUERTA</t>
  </si>
  <si>
    <t>080701-SHC-PALACIO-NACIONAL</t>
  </si>
  <si>
    <t>080712-JOSA-MARIA-RICO</t>
  </si>
  <si>
    <t>080713-SAN-ANTONIO</t>
  </si>
  <si>
    <t>080714-RESIDENCIAL-EMPERADORES</t>
  </si>
  <si>
    <t>080715-LUZ-SAVINON</t>
  </si>
  <si>
    <t>080716-ADRIANO-BROWER</t>
  </si>
  <si>
    <t>080718-NUTRICION</t>
  </si>
  <si>
    <t>080719-SAN-FERNANDO</t>
  </si>
  <si>
    <t>080720-SEFEMEX-TLAHUAC</t>
  </si>
  <si>
    <t>080724-LOS-TORDILLOS</t>
  </si>
  <si>
    <t>080726-TALLERES</t>
  </si>
  <si>
    <t>080740-FLORESTA</t>
  </si>
  <si>
    <t>080760-PATRICIO-SANZ</t>
  </si>
  <si>
    <t>080780-BARRIO-SAN-MARCOS</t>
  </si>
  <si>
    <t>090005-6-DE-OCTUBRE</t>
  </si>
  <si>
    <t>090039-CHINACATES</t>
  </si>
  <si>
    <t>090042-EL-ENSUENO</t>
  </si>
  <si>
    <t>090049-CARLOS-REAL</t>
  </si>
  <si>
    <t>090050-GUATIMAPE</t>
  </si>
  <si>
    <t>090070-BLVD-DURANGO</t>
  </si>
  <si>
    <t>090071-OBRERA-REUBICACION</t>
  </si>
  <si>
    <t>090073-MARAVILLAS-DU1484</t>
  </si>
  <si>
    <t>090074-CARRETERA-A-PARRAL</t>
  </si>
  <si>
    <t>090079-HOSPITAL-ESPECIALIDADES</t>
  </si>
  <si>
    <t>090121-VILLA-ORESTES-PEREYRA</t>
  </si>
  <si>
    <t>090130-FLORES-MAGON</t>
  </si>
  <si>
    <t>090132-PENON-BLANCO</t>
  </si>
  <si>
    <t>090141-CUAUHTEMOC</t>
  </si>
  <si>
    <t>090150-GENERAL-SIMON-BOLIVAR</t>
  </si>
  <si>
    <t>General Simon Bolivar</t>
  </si>
  <si>
    <t>090167-MADRONOS</t>
  </si>
  <si>
    <t>090182-CASABLANCA</t>
  </si>
  <si>
    <t>090196-SUCHIL</t>
  </si>
  <si>
    <t>090198-BAYACORA</t>
  </si>
  <si>
    <t>090206-SANTIAGO-PAPASQUIARO</t>
  </si>
  <si>
    <t>090218-SAN-PEDRO-DEL-GALLO</t>
  </si>
  <si>
    <t>San Pedro del Gallo</t>
  </si>
  <si>
    <t>090220-SAN-MIGUEL-PAPASQUIARO</t>
  </si>
  <si>
    <t>090221-IGNACIO-ZARAGOZA</t>
  </si>
  <si>
    <t>090234-ESPINAZO-DEL-DIABLO</t>
  </si>
  <si>
    <t>090294-LA-GLORIA-CANOAS</t>
  </si>
  <si>
    <t>090297-SAN-FRANCISCO-DE-LAJAS-LAJAS</t>
  </si>
  <si>
    <t>090334-LOS-CHARCOS</t>
  </si>
  <si>
    <t>090348-EL-SALTITO</t>
  </si>
  <si>
    <t>100168-BOULEVAR-LA-LUZ</t>
  </si>
  <si>
    <t>100250-MOLINO</t>
  </si>
  <si>
    <t>100281-ALDAMA</t>
  </si>
  <si>
    <t>100283-SANTA-RITA</t>
  </si>
  <si>
    <t>100284-SANTA-ROSA-DE-RIVAS</t>
  </si>
  <si>
    <t>100285-MEZQUITE-GORDO</t>
  </si>
  <si>
    <t>100286-ABASOLO-II</t>
  </si>
  <si>
    <t>100287-PROVIDENCIA-DE-PEREZ</t>
  </si>
  <si>
    <t>100288-CUARTA-BRIGADA</t>
  </si>
  <si>
    <t>Dolores Hidalgo Cuna de la Independencia Nacional</t>
  </si>
  <si>
    <t>100492-GRAL-LUIS-CORTAZAR</t>
  </si>
  <si>
    <t>100494-AUT-APASEO-QUERETARO</t>
  </si>
  <si>
    <t>100500-TECNOLOGICO</t>
  </si>
  <si>
    <t>100502-LOMAS-DE-LAS-FLORES</t>
  </si>
  <si>
    <t>100506-12-DE-DICIEMBRE</t>
  </si>
  <si>
    <t>100515-SAN-FRANCISCO</t>
  </si>
  <si>
    <t>100525-FRANCISCO-VILLA</t>
  </si>
  <si>
    <t>100526-URIANGATO</t>
  </si>
  <si>
    <t>Uriangato</t>
  </si>
  <si>
    <t>100547-LUIS-DE-LA-PAZ-CENTRO</t>
  </si>
  <si>
    <t>100550-LOS-PRESIDENTES</t>
  </si>
  <si>
    <t>100554-SAN-GABRIEL</t>
  </si>
  <si>
    <t>100556-VASCO-DE-QUIROGA</t>
  </si>
  <si>
    <t>100557-PLAYA-AZUL</t>
  </si>
  <si>
    <t>100560-VICTORIANO-FUENTES</t>
  </si>
  <si>
    <t>100563-LOS-REYES</t>
  </si>
  <si>
    <t>100564-LAS-AMERICAS</t>
  </si>
  <si>
    <t>100565-SAN-MIGUELITO</t>
  </si>
  <si>
    <t>100566-EJIDO-DE-LA-CHARCA</t>
  </si>
  <si>
    <t>100577-JUAREZ</t>
  </si>
  <si>
    <t>100579-MAGDALENA-DE-ARACEO</t>
  </si>
  <si>
    <t>100580-CUITZILLO</t>
  </si>
  <si>
    <t>100581-SARABIA</t>
  </si>
  <si>
    <t>100599-MORELOS</t>
  </si>
  <si>
    <t>Moroleon</t>
  </si>
  <si>
    <t>100605-NUEVA-REFORMA</t>
  </si>
  <si>
    <t>100607-PASEO-SOLIDARIDAD</t>
  </si>
  <si>
    <t>100608-CARRIZALITO</t>
  </si>
  <si>
    <t>100611-BOLIVAR</t>
  </si>
  <si>
    <t>100613-SORGO</t>
  </si>
  <si>
    <t>100616-CONSTITUCION-APATZINGAN</t>
  </si>
  <si>
    <t>100623-MOROLEON</t>
  </si>
  <si>
    <t>100640-LAS-GOLONDRINAS</t>
  </si>
  <si>
    <t>100641-RINCON-DE-LOS-ARCOS</t>
  </si>
  <si>
    <t>100642-JUVENTINO-ROSAS</t>
  </si>
  <si>
    <t>100643-PURISIMA-DEL-JARDIN</t>
  </si>
  <si>
    <t>100645-EJIDO-MALVAS</t>
  </si>
  <si>
    <t>100659-ESPANITA</t>
  </si>
  <si>
    <t>100665-METROPOLITANA</t>
  </si>
  <si>
    <t>100668-LOBO</t>
  </si>
  <si>
    <t>100674-LA-MADRILEÑA</t>
  </si>
  <si>
    <t>100681-INDEPENDENCIA</t>
  </si>
  <si>
    <t>100682-COLON</t>
  </si>
  <si>
    <t>100683-EMILIANO-ZAPATA</t>
  </si>
  <si>
    <t>100688-CIUDAD-DE-LOS-OLIVOS</t>
  </si>
  <si>
    <t>100689-TERRACOTA</t>
  </si>
  <si>
    <t>100705-BARRANCA-DE-CANO</t>
  </si>
  <si>
    <t>100713-EL-FUERTE</t>
  </si>
  <si>
    <t>100760-EL-ENCINO</t>
  </si>
  <si>
    <t>100771-PENA-SOLA</t>
  </si>
  <si>
    <t>100777-CERRO-PRIETO-DEL-CARMEN</t>
  </si>
  <si>
    <t>100782-SAN-DIEGO-ALCALA</t>
  </si>
  <si>
    <t>100786-LA-TORECILLA</t>
  </si>
  <si>
    <t>100788-EL-CAVERO</t>
  </si>
  <si>
    <t>100789-SAN-AGUSTIN</t>
  </si>
  <si>
    <t>100803-EL-SALTO</t>
  </si>
  <si>
    <t>100804-OZUMBILLA</t>
  </si>
  <si>
    <t>100817-EL-MORO</t>
  </si>
  <si>
    <t>100819-EL-MOTIVO</t>
  </si>
  <si>
    <t>100833-VERONICA</t>
  </si>
  <si>
    <t>100838-ORTEGA</t>
  </si>
  <si>
    <t>100843-LOS-VEGA-DE-ARRIBA</t>
  </si>
  <si>
    <t>100852-SANTA-ANA-DEL-CONDE</t>
  </si>
  <si>
    <t>100853-UNAM-LEON</t>
  </si>
  <si>
    <t>100854-GUALEO2723</t>
  </si>
  <si>
    <t>100855-EL-ALAMO</t>
  </si>
  <si>
    <t>100856-CORREDOR-INDUSTRIAL</t>
  </si>
  <si>
    <t>100857-ZI-CELAYA</t>
  </si>
  <si>
    <t>100858-ADUANA</t>
  </si>
  <si>
    <t>100859-EL-GUAMUCHIL</t>
  </si>
  <si>
    <t>100872-ESCOBEDOS</t>
  </si>
  <si>
    <t>100876-SAN-FELIPE</t>
  </si>
  <si>
    <t>100877-SAN-DIEGO-DE-LA-UNION</t>
  </si>
  <si>
    <t>100885-PUERTO-DE-PALMAS</t>
  </si>
  <si>
    <t>100888-DERRAMADEROS</t>
  </si>
  <si>
    <t>100890-CIENEGUILLA</t>
  </si>
  <si>
    <t>100902-EL-CARMEN</t>
  </si>
  <si>
    <t>100954-EX-HACIENDA-DE-ORTEGA</t>
  </si>
  <si>
    <t>100955-SAN-MIGUEL-DE-LAS-CASITAS</t>
  </si>
  <si>
    <t>100960-SAN-ANDRES-DEL-CUBO</t>
  </si>
  <si>
    <t>100962-PALMILLAS</t>
  </si>
  <si>
    <t>100967-SAN-ANTONIO-CERRO-PRIETO</t>
  </si>
  <si>
    <t>100974-CERRO-COLORADO</t>
  </si>
  <si>
    <t>Coroneo</t>
  </si>
  <si>
    <t>100976-CHOLULA</t>
  </si>
  <si>
    <t>100977-ESTIGMA</t>
  </si>
  <si>
    <t>100992-LAROCHE</t>
  </si>
  <si>
    <t>100998-NUEVA-LIBERTAD</t>
  </si>
  <si>
    <t>100999-MARELUAN</t>
  </si>
  <si>
    <t>110036-SAN-LUIS-ACATLAN</t>
  </si>
  <si>
    <t>110044-ASERRADERO</t>
  </si>
  <si>
    <t>110076-LA-MIRA-(ACAPULCO-II)</t>
  </si>
  <si>
    <t>110079-CARR-ACAPULCO-IXTAPA</t>
  </si>
  <si>
    <t>110084-MONTANAS-DE-PLATA</t>
  </si>
  <si>
    <t>110095-COL-LAS-PALMAS</t>
  </si>
  <si>
    <t>110113-SAN-JOSE-GROIGU1193</t>
  </si>
  <si>
    <t>110114-COYUCA-DE-BENITEZ-(C)</t>
  </si>
  <si>
    <t>110133-CIUDAD-ALTAMIRANO</t>
  </si>
  <si>
    <t>110138-EL-CARMEN</t>
  </si>
  <si>
    <t>110192-TOTO</t>
  </si>
  <si>
    <t>110202-HUISTECO</t>
  </si>
  <si>
    <t>110206-TLALIXISTAQUILLA</t>
  </si>
  <si>
    <t>110234-SABANA-GRANDE</t>
  </si>
  <si>
    <t>110235-SAN-FRANCISCO-DEL-TIBOR</t>
  </si>
  <si>
    <t>110236-CASCALOTE</t>
  </si>
  <si>
    <t>110237-DE-LAS-HUERTAS</t>
  </si>
  <si>
    <t>110245-CANUTO</t>
  </si>
  <si>
    <t>110249-MESON-DE-IXTLAHUACA</t>
  </si>
  <si>
    <t>110267-JOCUTLA</t>
  </si>
  <si>
    <t>110268-SAN-CRISTOBAL</t>
  </si>
  <si>
    <t>110269-MOHONERA</t>
  </si>
  <si>
    <t>110276-MOYOTEPEC-DE-JUAREZ</t>
  </si>
  <si>
    <t>110279-RIO-OMETEPEC</t>
  </si>
  <si>
    <t>110299-CAXITEPEC</t>
  </si>
  <si>
    <t>110309-BUENAVISTA-DE-CUELLAR</t>
  </si>
  <si>
    <t>110330-PIEDRA-MESA</t>
  </si>
  <si>
    <t>110357-MOCHITLAN</t>
  </si>
  <si>
    <t>110360-ALCOZAUCA-DE-GUERRERO</t>
  </si>
  <si>
    <t>110375-AGUA-BENDITA</t>
  </si>
  <si>
    <t>110378-TLACOAXTLA</t>
  </si>
  <si>
    <t>110383-COL-EL-POLVORIN</t>
  </si>
  <si>
    <t>110385-ALARCON</t>
  </si>
  <si>
    <t>110394-ATLAMAJALCINGO-DEL-MONTE</t>
  </si>
  <si>
    <t>110422-ZACOALPAN</t>
  </si>
  <si>
    <t>110423-TULIMAN</t>
  </si>
  <si>
    <t>110427-ZELOCOTITLAN</t>
  </si>
  <si>
    <t>110433-LOS-SAUCES</t>
  </si>
  <si>
    <t>110434-TLALCHAPA</t>
  </si>
  <si>
    <t>110444-AMOJILECA</t>
  </si>
  <si>
    <t>110447-ZIHUAPOLOYA</t>
  </si>
  <si>
    <t>110449-ARACHITANGUIO</t>
  </si>
  <si>
    <t>110450-CERRO-PRIETO-DE-LOS-BLANCOS</t>
  </si>
  <si>
    <t>110453-LLANO-GRANDE-DE-JUAREZ</t>
  </si>
  <si>
    <t>110454-LA-NEBLINA</t>
  </si>
  <si>
    <t>110462-JICAYAN-DE-TOVAR</t>
  </si>
  <si>
    <t>110468-AHUEJUTLA</t>
  </si>
  <si>
    <t>110531-LA-VICTORIA</t>
  </si>
  <si>
    <t>110532-SANTO-TOMAS</t>
  </si>
  <si>
    <t>110551-EL-BALZAMAR</t>
  </si>
  <si>
    <t>110586-NANZINTLA</t>
  </si>
  <si>
    <t>110591-SAN-ANTONIO-ABAD</t>
  </si>
  <si>
    <t>110595-OXTOTITLAN</t>
  </si>
  <si>
    <t>110624-IGUALITA</t>
  </si>
  <si>
    <t>110638-XILOCINTLA</t>
  </si>
  <si>
    <t>110641-NUEVO-GALEANA</t>
  </si>
  <si>
    <t>110665-TECOMATE-PESQUERIA</t>
  </si>
  <si>
    <t>110672-EL-LLANO</t>
  </si>
  <si>
    <t>110674-TOTOLTEPEC</t>
  </si>
  <si>
    <t>110712-RANCHO-NUEVO</t>
  </si>
  <si>
    <t>110784-TEPETLAPA</t>
  </si>
  <si>
    <t>110788-LA-W</t>
  </si>
  <si>
    <t>110796-SANTO-DOMINGO</t>
  </si>
  <si>
    <t>110797-SAN-JUAN-CHAMACUA</t>
  </si>
  <si>
    <t>110805-SAN-AGUSTIN-AHUEHUETLA</t>
  </si>
  <si>
    <t>120130-LOMA-GRANDE</t>
  </si>
  <si>
    <t>120141-NUEVO_HIDALGO</t>
  </si>
  <si>
    <t>120144-JOSE-FERNANDEZ-DE-LIZALDI</t>
  </si>
  <si>
    <t>120150-EL-TEPHE</t>
  </si>
  <si>
    <t>120158-ACAYUCA</t>
  </si>
  <si>
    <t>Zapotlan de Juarez</t>
  </si>
  <si>
    <t>120162-LUGO-REYES</t>
  </si>
  <si>
    <t>Tlahuelilpan</t>
  </si>
  <si>
    <t>120165-EL-VENADO</t>
  </si>
  <si>
    <t>Mineral de la Reforma</t>
  </si>
  <si>
    <t>120170-ENCINO</t>
  </si>
  <si>
    <t>120172-LA-NORIA</t>
  </si>
  <si>
    <t>120184-CORREGIDORA</t>
  </si>
  <si>
    <t>120192-TECNOLOGICO-DE-PACHUCA</t>
  </si>
  <si>
    <t>120197-EL-BONDHO</t>
  </si>
  <si>
    <t>120200-LOMAS-DEL-CHACON</t>
  </si>
  <si>
    <t>120212-AGUA-BLANCA-DE-ITURBIDE</t>
  </si>
  <si>
    <t>Agua Blanca de Iturbide</t>
  </si>
  <si>
    <t>120220-FRACC-SAN-CRISTOBAL</t>
  </si>
  <si>
    <t>120222-CADENA</t>
  </si>
  <si>
    <t>120322-CHAPULHUACAN</t>
  </si>
  <si>
    <t>120325-PRESA-ZIMAPAN</t>
  </si>
  <si>
    <t>120343-AHUATITLAN-XOCHIATIPAN</t>
  </si>
  <si>
    <t>120364-LA-BOVEDA</t>
  </si>
  <si>
    <t>120367-EL-XONE</t>
  </si>
  <si>
    <t>120390-XILOCUATITLA</t>
  </si>
  <si>
    <t>120391-EL-POTRERO</t>
  </si>
  <si>
    <t>120394-TEPATETIPA</t>
  </si>
  <si>
    <t>120398-PIEDRA-HINCADA</t>
  </si>
  <si>
    <t>120403-LA-MISA</t>
  </si>
  <si>
    <t>120404-SANTA-ELENA-PALISECA</t>
  </si>
  <si>
    <t>120415-JUNTAS-CHICAS</t>
  </si>
  <si>
    <t>120417-TOHUACO</t>
  </si>
  <si>
    <t>120426-EL-BOYECITO</t>
  </si>
  <si>
    <t>120449-ANTIGUA-MEX-QRO</t>
  </si>
  <si>
    <t>120458-SAN-NICOLAS</t>
  </si>
  <si>
    <t>Jacala de Ledezma</t>
  </si>
  <si>
    <t>120464-TLAMAMALA</t>
  </si>
  <si>
    <t>120466-TLAXOCOYUCAN</t>
  </si>
  <si>
    <t>120468-TEYAHUALA</t>
  </si>
  <si>
    <t>120476-HUEHUETLA</t>
  </si>
  <si>
    <t>120477-JILIAPAN</t>
  </si>
  <si>
    <t>120478-COCHISCUATITLA</t>
  </si>
  <si>
    <t>Atlapexco</t>
  </si>
  <si>
    <t>120480-PACULA</t>
  </si>
  <si>
    <t>120481-LOS-DURAZNOS</t>
  </si>
  <si>
    <t>120487-SAN-JOSE-DEL-VALLE</t>
  </si>
  <si>
    <t>Tenango de Doria</t>
  </si>
  <si>
    <t>120491-YATIPAN</t>
  </si>
  <si>
    <t>120499-SANTA-CRUZ</t>
  </si>
  <si>
    <t>120506-OLOTLA</t>
  </si>
  <si>
    <t>120514-PUEBLO-NUEVO</t>
  </si>
  <si>
    <t>120519-EJIDO-EMILIANO-ZAPATA</t>
  </si>
  <si>
    <t>120537-SANTA-ANA-CHICHICUAUTLA</t>
  </si>
  <si>
    <t>120544-TECUEYACA</t>
  </si>
  <si>
    <t>120551-TZINCOATLAN</t>
  </si>
  <si>
    <t>Zacualtipan de angeles</t>
  </si>
  <si>
    <t>120552-ACUAUTLA</t>
  </si>
  <si>
    <t>120553-SAN-PABLO-EL-GRANDE</t>
  </si>
  <si>
    <t>120554-LA-BARRANCA</t>
  </si>
  <si>
    <t>120557-TENEXCO-I</t>
  </si>
  <si>
    <t>120561-TLAHUELOMPA</t>
  </si>
  <si>
    <t>120562-LAS-PALMAS</t>
  </si>
  <si>
    <t>120580-LS-CHITEROS</t>
  </si>
  <si>
    <t>130245-CHIVAS-REUB</t>
  </si>
  <si>
    <t>130339-PINGUICAS</t>
  </si>
  <si>
    <t>130383-EL-VENADO</t>
  </si>
  <si>
    <t>130410-PUEBLO-SANTA-FE</t>
  </si>
  <si>
    <t>130783-MOJANERAS</t>
  </si>
  <si>
    <t>130840-SAN-JOSE-DE-GRACIA</t>
  </si>
  <si>
    <t>130848-QUERETARO-NORTE</t>
  </si>
  <si>
    <t>Union de Tula</t>
  </si>
  <si>
    <t>130873-CRISTOBAL-DE-BARRANCA</t>
  </si>
  <si>
    <t>130881-EL-TECUAN</t>
  </si>
  <si>
    <t>130900-BAJIO-DE-SAN-JOSE</t>
  </si>
  <si>
    <t>130913-CANADAS-DE-OBREGON</t>
  </si>
  <si>
    <t>130932-PLAZA-MEXICO</t>
  </si>
  <si>
    <t>130965-BOLANOS</t>
  </si>
  <si>
    <t>130980-AHUEHUETES-ACUEDUCTO</t>
  </si>
  <si>
    <t>130984-VALLE-DE-ATEMAJAC</t>
  </si>
  <si>
    <t>134060-ALCALDES</t>
  </si>
  <si>
    <t>134063-PORTEZUELO</t>
  </si>
  <si>
    <t>134068-CUZALAPA</t>
  </si>
  <si>
    <t>Cuautitlan de Garcia Barragan</t>
  </si>
  <si>
    <t>134082-PINABETE</t>
  </si>
  <si>
    <t>134090-CUCARACHAS</t>
  </si>
  <si>
    <t>134096-SAN-JOSE-DE-LA-PAZ</t>
  </si>
  <si>
    <t>134098-QUILA</t>
  </si>
  <si>
    <t>134099-HUEJOTITLAN</t>
  </si>
  <si>
    <t>134100-HUISQUILCO-HUISCUILCO</t>
  </si>
  <si>
    <t>134101-LA-LAJA</t>
  </si>
  <si>
    <t>134107-SAN-ANTONIO</t>
  </si>
  <si>
    <t>134108-LAS-CRUCES</t>
  </si>
  <si>
    <t>134109-RAMBLAS-CHICO</t>
  </si>
  <si>
    <t>134124-SAN-MIGUEL</t>
  </si>
  <si>
    <t>Tuxcacuesco</t>
  </si>
  <si>
    <t>134139-MADERO-Y-CARRANZA</t>
  </si>
  <si>
    <t>134142-MIRANDILLAS</t>
  </si>
  <si>
    <t>134148-CHILA</t>
  </si>
  <si>
    <t>Zapotlan del Rey</t>
  </si>
  <si>
    <t>134149-LAZARO-CARDENAS</t>
  </si>
  <si>
    <t>134150-UNION-DE-GUADALUPE</t>
  </si>
  <si>
    <t>134153-TEMASTIAN</t>
  </si>
  <si>
    <t>Totatiche</t>
  </si>
  <si>
    <t>134154-SAN-NICOLAS</t>
  </si>
  <si>
    <t>Ameca</t>
  </si>
  <si>
    <t>134159-MIRANDILLAS</t>
  </si>
  <si>
    <t>134172-JALISCO</t>
  </si>
  <si>
    <t>134240-JONAS-SALK</t>
  </si>
  <si>
    <t>140207-TULTITLAN-DE-MARIANO-ESCOBEDO</t>
  </si>
  <si>
    <t>140645-VISTA-HERMOSA</t>
  </si>
  <si>
    <t>141155-CAMINO-PEDRO-TOTOLTEPEC</t>
  </si>
  <si>
    <t>141167-RESIDENCIAL-AMERICAS</t>
  </si>
  <si>
    <t>141185-LA-PRESA</t>
  </si>
  <si>
    <t>141187-ORQUIDEA</t>
  </si>
  <si>
    <t>Tejupilco</t>
  </si>
  <si>
    <t>141240-PEDRO-DE-LOS-METATES</t>
  </si>
  <si>
    <t>141265-EL-COLORADO</t>
  </si>
  <si>
    <t>141270-HUEHUETOCA-UNIDADES-HAB</t>
  </si>
  <si>
    <t>141316-SANTA-MARIA-RAYON</t>
  </si>
  <si>
    <t>141317-SAN-ANTONIO</t>
  </si>
  <si>
    <t>141322-EL-AJOLOTE</t>
  </si>
  <si>
    <t>141325-WALLMART-TOREO-NET</t>
  </si>
  <si>
    <t>141330-SAN-MIGUEL-TENOCHTITLAN-I</t>
  </si>
  <si>
    <t>141331-SAN-JUAN-TUXTEPEC</t>
  </si>
  <si>
    <t>141351-LA-CIENEGA</t>
  </si>
  <si>
    <t>141370-PALIZADA</t>
  </si>
  <si>
    <t>141372-COMONFORT</t>
  </si>
  <si>
    <t>141373-ACAZULCO</t>
  </si>
  <si>
    <t>143780-MARIO-ARTURO-B</t>
  </si>
  <si>
    <t>143784-ACCESO-SAN-JUAN</t>
  </si>
  <si>
    <t>143786-ECATEPEC-CENTRO</t>
  </si>
  <si>
    <t>143787-LA-PROVIDENCIA</t>
  </si>
  <si>
    <t>143792-MARINELA</t>
  </si>
  <si>
    <t>143795-SAN-NICOLAS-GUADALUPE</t>
  </si>
  <si>
    <t>143802-CANADAS-DE-NANCHITITLA</t>
  </si>
  <si>
    <t>Luvianos</t>
  </si>
  <si>
    <t>143803-LAS-LAGRIMAS</t>
  </si>
  <si>
    <t>143806-LIMON-DE-SAN-LUCAS-DEL-MAIZ</t>
  </si>
  <si>
    <t>143807-EL-PUEBLITO</t>
  </si>
  <si>
    <t>143810-SAN-JOSE-CHALMITA</t>
  </si>
  <si>
    <t>143816-PALMAR-GRANDE</t>
  </si>
  <si>
    <t>Tlatlaya</t>
  </si>
  <si>
    <t>143819-HERMILTEPEC-PENA-BLANCA</t>
  </si>
  <si>
    <t>143827-GAVIA-CHICA-RINCON</t>
  </si>
  <si>
    <t>143843-MACAVACA</t>
  </si>
  <si>
    <t>143844-LA-CUMBRE</t>
  </si>
  <si>
    <t>143847-PALO-AMARILLO</t>
  </si>
  <si>
    <t>143848-MESAS-DE-SAN-JUAN-BUENAVISTA</t>
  </si>
  <si>
    <t>Villa de Allende</t>
  </si>
  <si>
    <t>143850-EL-ARENAL</t>
  </si>
  <si>
    <t>143851-ANCON-DE-LOS-CURIELES</t>
  </si>
  <si>
    <t>143858-SANTA-ANA-MATLAVAT-SEGUNDA-SECCION</t>
  </si>
  <si>
    <t>143859-BUENAVISTA-23</t>
  </si>
  <si>
    <t>143861-LA-CAPILLA</t>
  </si>
  <si>
    <t>143865-SAN-DIEGO-CUENTLA</t>
  </si>
  <si>
    <t>San Simon de Guerrero</t>
  </si>
  <si>
    <t>143866-CERRO-DEL-CAMPO</t>
  </si>
  <si>
    <t>Amatepec</t>
  </si>
  <si>
    <t>143869-LA-PIEDRA</t>
  </si>
  <si>
    <t>143870-EL-TELAR</t>
  </si>
  <si>
    <t>143871-CHILTEPEC-DE-HIDALGO</t>
  </si>
  <si>
    <t>143872-BUENAVISTA</t>
  </si>
  <si>
    <t>Acambay de Ruiz Castañeda</t>
  </si>
  <si>
    <t>143877-CADENQUI</t>
  </si>
  <si>
    <t>143879-OTZOLOAPAN</t>
  </si>
  <si>
    <t>Otzoloapan</t>
  </si>
  <si>
    <t>143880-GANZDA</t>
  </si>
  <si>
    <t>143884-RANCHERIA-DE-SAN-MARTIN-OBISPO</t>
  </si>
  <si>
    <t>Donato Guerra</t>
  </si>
  <si>
    <t>143885-SABANETA-QUINTANA</t>
  </si>
  <si>
    <t>143889-EL-DEPOSITO</t>
  </si>
  <si>
    <t>143891-SAN-AGUSTIN-CANOHILLAS-PRIMERA-SECCION</t>
  </si>
  <si>
    <t>143892-LOMA-DEL-CEDRO-EL-DEPOSITO</t>
  </si>
  <si>
    <t>143898-SANTA-TERESA</t>
  </si>
  <si>
    <t>143902-BARRIO-DE-ENSIDO</t>
  </si>
  <si>
    <t>143906-LOMA-DE-JUAREZ</t>
  </si>
  <si>
    <t>143920-DE-LAS-FLORES</t>
  </si>
  <si>
    <t>143935-ALBORADA-DE-ARAGON</t>
  </si>
  <si>
    <t>143938-ISIDRO-FABELA</t>
  </si>
  <si>
    <t>143940-DE-LOS-AZTECAS</t>
  </si>
  <si>
    <t>143968-DOLORES-EX-HACIENDA-DE-DOLORES</t>
  </si>
  <si>
    <t>Ixtapan del Oro</t>
  </si>
  <si>
    <t>143988-PENSIONES</t>
  </si>
  <si>
    <t>143995-EL-DENTISTA</t>
  </si>
  <si>
    <t>143998-PATHE</t>
  </si>
  <si>
    <t>150120-LA-MANGANA</t>
  </si>
  <si>
    <t>150121-CIUDAD-HIDALGO</t>
  </si>
  <si>
    <t>150156-LOMBARDIA</t>
  </si>
  <si>
    <t>Gabriel Zamora</t>
  </si>
  <si>
    <t>150163-PASTOR-ORTIZ-IIR</t>
  </si>
  <si>
    <t>150171-MOCTEZUMA</t>
  </si>
  <si>
    <t>Pajacuaran</t>
  </si>
  <si>
    <t>150174-FRANCISCO-VILLA</t>
  </si>
  <si>
    <t>Periban</t>
  </si>
  <si>
    <t>150188-PIPILA</t>
  </si>
  <si>
    <t>Tangancicuaro</t>
  </si>
  <si>
    <t>150244-PARICUARO</t>
  </si>
  <si>
    <t>150262-BOCA-DE-LEON</t>
  </si>
  <si>
    <t>150263-CHARAPENDO</t>
  </si>
  <si>
    <t>150327-XICOTENCATL</t>
  </si>
  <si>
    <t>Paracho</t>
  </si>
  <si>
    <t>150336-MONARCA</t>
  </si>
  <si>
    <t>150337-ALDAMA-CATARINA</t>
  </si>
  <si>
    <t>150351-LA-SOLEDAD</t>
  </si>
  <si>
    <t>150366-TIQUICHEO</t>
  </si>
  <si>
    <t>150371-SAN-ISIDRO</t>
  </si>
  <si>
    <t>150372-INFIERNILLO</t>
  </si>
  <si>
    <t>150377-MARUATA</t>
  </si>
  <si>
    <t>150393-PUEBLO-VIEJO</t>
  </si>
  <si>
    <t>150403-CUERAMATO</t>
  </si>
  <si>
    <t>150410-COIRE</t>
  </si>
  <si>
    <t>150422-BAZTAN-DEL-COBRE</t>
  </si>
  <si>
    <t>Huetamo</t>
  </si>
  <si>
    <t>150426-COPANDARO-SANTIAGO</t>
  </si>
  <si>
    <t>150428-MAQUILI</t>
  </si>
  <si>
    <t>150444-SAN-NICOLAS-TUMBASTATIRO-CANADA-DE-ABAJO</t>
  </si>
  <si>
    <t>150447-MELCHOR-OCAMPO-SAN-ANTONIO-DE-LAS-HUERTAS</t>
  </si>
  <si>
    <t>Nocupetaro</t>
  </si>
  <si>
    <t>150450-GENERAL-DAMASO-CARDENAS-PARAMO</t>
  </si>
  <si>
    <t>150454-LOS-LLANOS</t>
  </si>
  <si>
    <t>150457-LAS-PUENTES</t>
  </si>
  <si>
    <t>150495-DOLORES</t>
  </si>
  <si>
    <t>150498-EL-OLIVO</t>
  </si>
  <si>
    <t>150499-LA-FLORIDA</t>
  </si>
  <si>
    <t>150501-PINAL-GRANDE</t>
  </si>
  <si>
    <t>150502-LA-PUERTA-DEL-DESMONTE</t>
  </si>
  <si>
    <t>150504-SERRANO</t>
  </si>
  <si>
    <t>150505-EL-LINDERO</t>
  </si>
  <si>
    <t>150506-EL-SABINO</t>
  </si>
  <si>
    <t>Uruapan</t>
  </si>
  <si>
    <t>150510-PASO-DE-MORELOS</t>
  </si>
  <si>
    <t>150512-LAZARO-CARDENAS</t>
  </si>
  <si>
    <t>Erongaricuaro</t>
  </si>
  <si>
    <t>150513-CHIHUERIO</t>
  </si>
  <si>
    <t>150514-CHERATO</t>
  </si>
  <si>
    <t>150515-SAN-DIEGO-BUENAVISTA</t>
  </si>
  <si>
    <t>150516-MESAS-DE-ENANDIO</t>
  </si>
  <si>
    <t>150517-AQUILES-SERDAN</t>
  </si>
  <si>
    <t>150523-COPITERO</t>
  </si>
  <si>
    <t>150524-LA-MAGDALENA</t>
  </si>
  <si>
    <t>Tocumbo</t>
  </si>
  <si>
    <t>150525-RANCHO-GRANDE</t>
  </si>
  <si>
    <t>150544-VILLA-MADERO</t>
  </si>
  <si>
    <t>150546-JUSTO-SIERRA</t>
  </si>
  <si>
    <t>150547-VENUSTIANO-CARRANZA</t>
  </si>
  <si>
    <t>Nahuatzen</t>
  </si>
  <si>
    <t>150548-TARIACURI</t>
  </si>
  <si>
    <t>150599-JOSE-HUIPANA</t>
  </si>
  <si>
    <t>150900-GUAYABO-BUENAVISTA</t>
  </si>
  <si>
    <t>160043-ZAPATA</t>
  </si>
  <si>
    <t>160048-COLONIA-LAS-ANIMAS-TEMIXCO</t>
  </si>
  <si>
    <t>160052-LA-PAZ</t>
  </si>
  <si>
    <t>160172-GALEANA</t>
  </si>
  <si>
    <t>Ocuituco</t>
  </si>
  <si>
    <t>160174-SANTA-CATARINA</t>
  </si>
  <si>
    <t>160308-HUAUTLA</t>
  </si>
  <si>
    <t>160314-LORENZO-VAZQUEZ</t>
  </si>
  <si>
    <t>160323-LA-LAGUNITA</t>
  </si>
  <si>
    <t>170033-CEBORUCO</t>
  </si>
  <si>
    <t>170039-SITIO-SAYULITA</t>
  </si>
  <si>
    <t>170052-MARIANO-MATAMOROS</t>
  </si>
  <si>
    <t>Acaponeta</t>
  </si>
  <si>
    <t>170071-GUADALUPE-VICTORIA</t>
  </si>
  <si>
    <t>170109-IXTAPAN-DE-CONCEPCION</t>
  </si>
  <si>
    <t>170121-DR-SALAZAR</t>
  </si>
  <si>
    <t>170122-NICOLAS-ECHEVERRIA</t>
  </si>
  <si>
    <t>170129-EL-NARANJO</t>
  </si>
  <si>
    <t>170132-POCHOTITAN</t>
  </si>
  <si>
    <t>170133-GUADALUPE-OCOTAN</t>
  </si>
  <si>
    <t>170137-TEQUILITA</t>
  </si>
  <si>
    <t>San Pedro Lagunillas</t>
  </si>
  <si>
    <t>170154-JESUS-MARIA-CORTE</t>
  </si>
  <si>
    <t>170163-TEPONAHUAXTLA-HUAIXTA</t>
  </si>
  <si>
    <t>170164-APOZOLCO</t>
  </si>
  <si>
    <t>170165-SAN-BLASITO</t>
  </si>
  <si>
    <t>170166-SAN-ANDRES-MILPILLAS</t>
  </si>
  <si>
    <t>170173-RANCHO-VIEJO</t>
  </si>
  <si>
    <t>170178-OCOTA-DE-LA-SIERRA</t>
  </si>
  <si>
    <t>170179-QUIVIQUINTA</t>
  </si>
  <si>
    <t>170180-MESA-DEL-NAYAR</t>
  </si>
  <si>
    <t>170197-SAN-MIGUEL</t>
  </si>
  <si>
    <t>170198-EL-CAPOMO</t>
  </si>
  <si>
    <t>170199-TEPUZHUACAN</t>
  </si>
  <si>
    <t>170200-SAN-MIGUEL-NUMERO-DOS</t>
  </si>
  <si>
    <t>170201-TRIGOMIL</t>
  </si>
  <si>
    <t>170202-SAN-PEDRO-IXCATAN</t>
  </si>
  <si>
    <t>170203-BOCA-DE-CAMICHIN</t>
  </si>
  <si>
    <t>170206-SAN-ANDRES</t>
  </si>
  <si>
    <t>170209-PENAS</t>
  </si>
  <si>
    <t>170210-LOS-OTATES</t>
  </si>
  <si>
    <t>170211-CAMALOTITA</t>
  </si>
  <si>
    <t>170212-VALLE-MORELOS</t>
  </si>
  <si>
    <t>170215-ISMAEL-ZUNIGA</t>
  </si>
  <si>
    <t>Ahuacatlan</t>
  </si>
  <si>
    <t>180537-SAN-PEDRO-GARZA-GARCIA</t>
  </si>
  <si>
    <t>180547-LA-PETACA-(LINARES-NL)</t>
  </si>
  <si>
    <t>180574-GENERAL-TREVINO</t>
  </si>
  <si>
    <t>180604-EL-TORIVENO</t>
  </si>
  <si>
    <t>180636-BARRIOS</t>
  </si>
  <si>
    <t>180638-CAMPANARIO</t>
  </si>
  <si>
    <t>180639-CARCAVA</t>
  </si>
  <si>
    <t>180741-CIMARRON</t>
  </si>
  <si>
    <t>190006-TEITIPAC</t>
  </si>
  <si>
    <t>190010-STA-MARIA-HUAZOLOTITLAN</t>
  </si>
  <si>
    <t>190012-OLIMPICA</t>
  </si>
  <si>
    <t>190014-MARTIN-DE-LOS-CANSECOS</t>
  </si>
  <si>
    <t>190031-SANTA-ROSA</t>
  </si>
  <si>
    <t>190033-ROCAMAR</t>
  </si>
  <si>
    <t>190063-PENASCO-OA8576</t>
  </si>
  <si>
    <t>190064-SALINA-DEL-MARQUES</t>
  </si>
  <si>
    <t>190067-BARRIO-SAN-JUAN</t>
  </si>
  <si>
    <t>190087-REUBICACION-PARAISO</t>
  </si>
  <si>
    <t>190093-ZIMATLAN</t>
  </si>
  <si>
    <t>190099-PUERTO-ANGEL-II</t>
  </si>
  <si>
    <t>190101-SALINAS-DEL-MARQUEZ</t>
  </si>
  <si>
    <t>190107-CENTRAL-DE-ABASTOS-2</t>
  </si>
  <si>
    <t>190108-FELIPE-NERI</t>
  </si>
  <si>
    <t>190111-PROL-DE-LA-NORIA</t>
  </si>
  <si>
    <t>190138-EL-CACIQUE</t>
  </si>
  <si>
    <t>190158-SANTO-DOMINGO-PETAPA</t>
  </si>
  <si>
    <t>190165-BENITO-JUAREZ</t>
  </si>
  <si>
    <t>San Pablo Macuiltianguis</t>
  </si>
  <si>
    <t>190166-SAN-PEDRO</t>
  </si>
  <si>
    <t>190173-CAMOTLAN</t>
  </si>
  <si>
    <t>Asuncion Cuyotepeji</t>
  </si>
  <si>
    <t>190175-SAN-JERONIMO-PROGRESO</t>
  </si>
  <si>
    <t>190179-INDEPENDENCIA</t>
  </si>
  <si>
    <t>Santa Cruz Itundujia</t>
  </si>
  <si>
    <t>190183-MONTE</t>
  </si>
  <si>
    <t>190197-SANTIAGO-NUYOO</t>
  </si>
  <si>
    <t>190200-LOMAS-DE-LA-VILLA</t>
  </si>
  <si>
    <t>190202-SAN-MARTIN-PIEDRA</t>
  </si>
  <si>
    <t>190205-TEPEJILOTE</t>
  </si>
  <si>
    <t>190211-SANTA-MARIA-ECATEPEC</t>
  </si>
  <si>
    <t>Santa Maria Ecatepec</t>
  </si>
  <si>
    <t>190214-COQUITO</t>
  </si>
  <si>
    <t>190215-SAN-FELIPE-JALAPA-DIAZ</t>
  </si>
  <si>
    <t>190216-VALERIO</t>
  </si>
  <si>
    <t>190225-NOCHIXTLAN-CENTRO</t>
  </si>
  <si>
    <t>Asuncion Nochixtlan</t>
  </si>
  <si>
    <t>190236-STO-DOMINGO-TEOJOMULCO</t>
  </si>
  <si>
    <t>190239-SAN-MATEO-TANUCHI</t>
  </si>
  <si>
    <t>190252-ARROYO-MACHO</t>
  </si>
  <si>
    <t>190258-MATAGALLINAS</t>
  </si>
  <si>
    <t>190269-XITLAPEHUA</t>
  </si>
  <si>
    <t>190303-SAN-FRANCISCO</t>
  </si>
  <si>
    <t>190306-SANTO-DOMINGO-REPETIDOR</t>
  </si>
  <si>
    <t>190311-SANTA-MARIA-TEOPOXCO</t>
  </si>
  <si>
    <t>San Francisco Huehuetlan</t>
  </si>
  <si>
    <t>190315-CUACHEPIL</t>
  </si>
  <si>
    <t>190320-STA-CRUZ-NUNDACO</t>
  </si>
  <si>
    <t>190324-BARRIO-GUADALUPE</t>
  </si>
  <si>
    <t>190338-SAN-BARTOLO-SOYALTEPEC</t>
  </si>
  <si>
    <t>190349-SANTIAGO-TENANGO-NORTE</t>
  </si>
  <si>
    <t>Santiago Tenango</t>
  </si>
  <si>
    <t>190351-AGUA-DE-TIERRA</t>
  </si>
  <si>
    <t>190352-SAN-MATEO-DEL-MAR</t>
  </si>
  <si>
    <t>San Mateo del Mar</t>
  </si>
  <si>
    <t>190354-LA-CRUZ-GRANDE</t>
  </si>
  <si>
    <t>Santiago Textitlan</t>
  </si>
  <si>
    <t>190359-CUANANA</t>
  </si>
  <si>
    <t>190364-XUCUNUTI</t>
  </si>
  <si>
    <t>190366-SAN-MATEO</t>
  </si>
  <si>
    <t>190370-SAN-ANTONIO-EL-ALTO</t>
  </si>
  <si>
    <t>190380-ZACATAL</t>
  </si>
  <si>
    <t>Santa Ana Cuauhtemoc</t>
  </si>
  <si>
    <t>190392-GUILA</t>
  </si>
  <si>
    <t>190401-TEOZACOALCO</t>
  </si>
  <si>
    <t>190402-LOS-FRESNOS</t>
  </si>
  <si>
    <t>190403-LA-COMPANIA</t>
  </si>
  <si>
    <t>190407-ASUNCION</t>
  </si>
  <si>
    <t>190420-SANTA-MARIA-CHILCHOTLA</t>
  </si>
  <si>
    <t>190425-MARIA-TLAHUITOLTEPEC</t>
  </si>
  <si>
    <t>190435-OJITLAN</t>
  </si>
  <si>
    <t>190438-SAN-ANDRES-TEOTILALPAN</t>
  </si>
  <si>
    <t>190442-RIO-GRANDE</t>
  </si>
  <si>
    <t>190445-CANADA-BRAVA</t>
  </si>
  <si>
    <t>Santo Domingo de Morelos</t>
  </si>
  <si>
    <t>190453-SAN-BLAS-ATEMPA</t>
  </si>
  <si>
    <t>190472-MIJANGOS</t>
  </si>
  <si>
    <t>190477-TEPANTITLAN</t>
  </si>
  <si>
    <t>Santiago Texcalcingo</t>
  </si>
  <si>
    <t>190480-SANTOS-REYES-YUCUNA</t>
  </si>
  <si>
    <t>Santos Reyes Yucuna</t>
  </si>
  <si>
    <t>190486-YETZECOVI</t>
  </si>
  <si>
    <t>San Ildefonso Villa Alta</t>
  </si>
  <si>
    <t>190495-SOCHIAPAM</t>
  </si>
  <si>
    <t>190497-LAS-MILPAS</t>
  </si>
  <si>
    <t>190499-STA-CATARINA-MECHOACAN</t>
  </si>
  <si>
    <t>190506-RIO-CHIQUITO</t>
  </si>
  <si>
    <t>190522-PIEDRAS</t>
  </si>
  <si>
    <t>Totontepec Villa de Morelos</t>
  </si>
  <si>
    <t>190526-AYOQUESCO-DE-ALDAMA</t>
  </si>
  <si>
    <t>190533-LACHILA</t>
  </si>
  <si>
    <t>190550-DIONISIO-DEL-MAR</t>
  </si>
  <si>
    <t>San Dionisio del Mar</t>
  </si>
  <si>
    <t>190556-LOZADA</t>
  </si>
  <si>
    <t>190568-SAN-BERNARDO</t>
  </si>
  <si>
    <t>190571-SAN-PEDRO-AYUTLA</t>
  </si>
  <si>
    <t>190573-190573-CHAZUMBA</t>
  </si>
  <si>
    <t>190574-BALTAZAR-CHICHICAPAM</t>
  </si>
  <si>
    <t>190580-PENASCOS</t>
  </si>
  <si>
    <t>190595-CRUZ-TEPENIXTLAHUACA</t>
  </si>
  <si>
    <t>190596-JORGE</t>
  </si>
  <si>
    <t>190597-ARROYO-CHICALI</t>
  </si>
  <si>
    <t>190614-CABEZA-DE-RIO</t>
  </si>
  <si>
    <t>190618-SANTA-MARIA-QUIEGOLA</t>
  </si>
  <si>
    <t>Santa Maria Quiegolani</t>
  </si>
  <si>
    <t>190621-OZUMACIN</t>
  </si>
  <si>
    <t>Ayotzintepec</t>
  </si>
  <si>
    <t>190624-SAN-JUAN-BAUTISTA</t>
  </si>
  <si>
    <t>190625-SAN-FRANCISCO</t>
  </si>
  <si>
    <t>190639-MAGDALENA</t>
  </si>
  <si>
    <t>190641-SAN-ISIDRO-MANTECA</t>
  </si>
  <si>
    <t>190661-AGUACATE</t>
  </si>
  <si>
    <t>190719-SAN-MATEO-PIAAS</t>
  </si>
  <si>
    <t>San Mateo Piñas</t>
  </si>
  <si>
    <t>190726-SAN-MIGUEL-HUAUTLA</t>
  </si>
  <si>
    <t>San Miguel Huautla</t>
  </si>
  <si>
    <t>190728-SAN-MIGUEL-TENANGO</t>
  </si>
  <si>
    <t>San Miguel Tenango</t>
  </si>
  <si>
    <t>190763-TEPANTLALI</t>
  </si>
  <si>
    <t>Santa Maria Tepantlali</t>
  </si>
  <si>
    <t>190764-TONAMECA</t>
  </si>
  <si>
    <t>190769-SANTIAGO-CHOAPAM</t>
  </si>
  <si>
    <t>Santiago Choapam</t>
  </si>
  <si>
    <t>190775-SANTIAGO-TAPEXTLA</t>
  </si>
  <si>
    <t>Santiago Tapextla</t>
  </si>
  <si>
    <t>190776-SANTIAGO-TEXCALCINGO</t>
  </si>
  <si>
    <t>190806-SANTA-MARIA-XADANI</t>
  </si>
  <si>
    <t>190808-SAN-MATIAS-PETACALTEPEC</t>
  </si>
  <si>
    <t>190810-SAN-JUAN-OTZOLOTEPEC</t>
  </si>
  <si>
    <t>190811-STA-MA-PUXMETACAN</t>
  </si>
  <si>
    <t>190822-PASO-DE-LA-REINA</t>
  </si>
  <si>
    <t>190844-SAN-LORENZO</t>
  </si>
  <si>
    <t>San Lorenzo</t>
  </si>
  <si>
    <t>190852-CIENEGUILLA</t>
  </si>
  <si>
    <t>190864-EL-CIRUELO</t>
  </si>
  <si>
    <t>190869-BARRIO-ARRIBA</t>
  </si>
  <si>
    <t>Santiago Llano Grande</t>
  </si>
  <si>
    <t>190877-SAN-FRANCISCO-COZOALTEPEC</t>
  </si>
  <si>
    <t>190878-LAS-SALINAS-BARRIO</t>
  </si>
  <si>
    <t>190879-CABEZA-DE-TIGRE</t>
  </si>
  <si>
    <t>190880-SANTA-LUCIA-TEOTEPEC</t>
  </si>
  <si>
    <t>Santos Reyes Nopala</t>
  </si>
  <si>
    <t>190888-SANTA-MARIA-TEOPOXCO</t>
  </si>
  <si>
    <t>Santa Maria Teopoxco</t>
  </si>
  <si>
    <t>190895-SANTIAGO-TLAZOYALTEPEC</t>
  </si>
  <si>
    <t>Santiago Tlazoyaltepec</t>
  </si>
  <si>
    <t>190901-SANTA-MARIA-LACHIXIO</t>
  </si>
  <si>
    <t>Santa Maria Lachixio</t>
  </si>
  <si>
    <t>190902-PARAJE-CHICABANDITA</t>
  </si>
  <si>
    <t>190914-SAN-MIGUEL-SUCHIXTEPEC</t>
  </si>
  <si>
    <t>San Miguel Suchixtepec</t>
  </si>
  <si>
    <t>190915-SANTIAGO-TETEPEC</t>
  </si>
  <si>
    <t>190917-SAN-JUAN-TOTALCINGO</t>
  </si>
  <si>
    <t>San Juan de los Cues</t>
  </si>
  <si>
    <t>190926-SANTIAGO-TLATEPUSCO</t>
  </si>
  <si>
    <t>Santa Maria Jacatepec</t>
  </si>
  <si>
    <t>190927-SAN-FRANCISCO-LOXICHA</t>
  </si>
  <si>
    <t>San Agustin Loxicha</t>
  </si>
  <si>
    <t>190928-SAN-JUAN-JUQUILA-MIXES</t>
  </si>
  <si>
    <t>San Juan Juquila Mixes</t>
  </si>
  <si>
    <t>190932-LA-CULEBRA</t>
  </si>
  <si>
    <t>190950-RIO-JALAPILLA</t>
  </si>
  <si>
    <t>San Pablo Cuatro Venados</t>
  </si>
  <si>
    <t>190979-SAN-JOSE-CONTRERAS</t>
  </si>
  <si>
    <t>Santa Maria Peñoles</t>
  </si>
  <si>
    <t>191032-SAN-FRANCISCO-TUTEPETONGO</t>
  </si>
  <si>
    <t>191033-EL-MAMEY</t>
  </si>
  <si>
    <t>191062-SAN-JERONIMO-SILACAYOAPILLA</t>
  </si>
  <si>
    <t>San Jeronimo Silacayoapilla</t>
  </si>
  <si>
    <t>191065-SANTA-CATARINA-TICUA</t>
  </si>
  <si>
    <t>Santa Catarina Ticua</t>
  </si>
  <si>
    <t>191070-SAN-JUAN-NUMI</t>
  </si>
  <si>
    <t>191075-EJIDO-LA-REVOLUCION</t>
  </si>
  <si>
    <t>San Juan Guichicovi</t>
  </si>
  <si>
    <t>191078-SAN-PABLO-TOPILTEPEC</t>
  </si>
  <si>
    <t>191105-SAN-MIGUEL-YOGOVANA</t>
  </si>
  <si>
    <t>191107-EL-FORTIN-ALTO</t>
  </si>
  <si>
    <t>191118-SANTA-MARIA-TEMAXCALTEPEC</t>
  </si>
  <si>
    <t>Santa Maria Temaxcaltepec</t>
  </si>
  <si>
    <t>191123-NUEVO-ZOQUIAPAM</t>
  </si>
  <si>
    <t>Nuevo Zoquiapam</t>
  </si>
  <si>
    <t>191140-SANTA-CECILIA-JALIEZA</t>
  </si>
  <si>
    <t>Santo Tomas Jalieza</t>
  </si>
  <si>
    <t>191151-LAS-CONCHAS</t>
  </si>
  <si>
    <t>191183-EL-PORVENIR</t>
  </si>
  <si>
    <t>191196-SAN-JUAN-OZOLOTEPEC</t>
  </si>
  <si>
    <t>San Juan Ozolotepec</t>
  </si>
  <si>
    <t>191202-SANTA-MARIA-ALBARRADAS</t>
  </si>
  <si>
    <t>191210-LLANO-DE-GUADALUPE</t>
  </si>
  <si>
    <t>191220-ALDAMA</t>
  </si>
  <si>
    <t>191231-LA-CONCHUDA</t>
  </si>
  <si>
    <t>191235-LA-SOLEDAD</t>
  </si>
  <si>
    <t>191243-SANTA-MARIA-COATLAN</t>
  </si>
  <si>
    <t>191246-BRAMADEROS</t>
  </si>
  <si>
    <t>191277-LOS-LIMONES</t>
  </si>
  <si>
    <t>191370-SANTA-MARIA-LA-NOPALERA</t>
  </si>
  <si>
    <t>191371-VILLA-NUEVA</t>
  </si>
  <si>
    <t>191377-SAN-SEBASTIAN-PROGRESO</t>
  </si>
  <si>
    <t>Santiago Huajolotitlan</t>
  </si>
  <si>
    <t>191378-LA-ESCALERA</t>
  </si>
  <si>
    <t>Coatecas Altas</t>
  </si>
  <si>
    <t>191379-SANTIAGO-TILAPA</t>
  </si>
  <si>
    <t>191380-SANTA-CRUZ-LOXICHA</t>
  </si>
  <si>
    <t>191381-SAN-MATEO-SOSOLA</t>
  </si>
  <si>
    <t>191382-SANTIAGO-CHILIXTLAHUACA</t>
  </si>
  <si>
    <t>191385-COYULA</t>
  </si>
  <si>
    <t>191386-BARRENA</t>
  </si>
  <si>
    <t>Santa Maria Petapa</t>
  </si>
  <si>
    <t>191387-SAN-MIGUEL-ALOAPAM</t>
  </si>
  <si>
    <t>San Miguel Aloapam</t>
  </si>
  <si>
    <t>191388-LA-LOBERA</t>
  </si>
  <si>
    <t>191390-EL-GUAYABO</t>
  </si>
  <si>
    <t>191391-RANCHO-PASTOR</t>
  </si>
  <si>
    <t>191394-SAN-ISIDRO-APANGO</t>
  </si>
  <si>
    <t>191418-EMILIANO-ZAPATA</t>
  </si>
  <si>
    <t>191419-TECNOLOGICO</t>
  </si>
  <si>
    <t>191422-SAN-ANDRES-MONTANA</t>
  </si>
  <si>
    <t>191428-SAN-NICOLAS-HIDALGO</t>
  </si>
  <si>
    <t>San Nicolas Hidalgo</t>
  </si>
  <si>
    <t>191493-OAXACA-II</t>
  </si>
  <si>
    <t>191494-OCOTLAN</t>
  </si>
  <si>
    <t>200218-RAFAEL-CRAVIOTO</t>
  </si>
  <si>
    <t>200325-TLALCOYUNGA</t>
  </si>
  <si>
    <t>200342-STA-MARIA-TONATZINTLAN</t>
  </si>
  <si>
    <t>200354-LIBRAMIENTO-SAN-MARCOS</t>
  </si>
  <si>
    <t>200385-SAN-MARCOS-TLACOYALCO</t>
  </si>
  <si>
    <t>200396-MEZA</t>
  </si>
  <si>
    <t>200409-FRACC-EL-MOLINO</t>
  </si>
  <si>
    <t>200411-CAS-DE-COBRO-FI-MADERO</t>
  </si>
  <si>
    <t>200415-EL-CRISTO</t>
  </si>
  <si>
    <t>200419-21-PONIENTE</t>
  </si>
  <si>
    <t>200421-TAMAULIPAS-NTE</t>
  </si>
  <si>
    <t>200437-SAN-LORENZO</t>
  </si>
  <si>
    <t>200438-INDEPENDENCIA-PONIENTE</t>
  </si>
  <si>
    <t>200453-CACALOAPAN</t>
  </si>
  <si>
    <t>200462-CAFETALES</t>
  </si>
  <si>
    <t>200474-SALIDA-A-HUAJUAPAN</t>
  </si>
  <si>
    <t>200515-ILIYUCAN</t>
  </si>
  <si>
    <t>200516-SANTA-ANA-TELOXTOC</t>
  </si>
  <si>
    <t>200535-ZAPOTLAN-SALINAS</t>
  </si>
  <si>
    <t>200580-LA-ARDILLA</t>
  </si>
  <si>
    <t>200590-PLAN-DE-SAN-MIGUEL</t>
  </si>
  <si>
    <t>200704-AJOLOTLA</t>
  </si>
  <si>
    <t>200707-SAN-JOSE-CHAGCHALTZIN</t>
  </si>
  <si>
    <t>200709-HUITZILAC</t>
  </si>
  <si>
    <t>200710-ATEXQUILLA-CUAPAZOLA</t>
  </si>
  <si>
    <t>200719-CUAUTLANCINGO</t>
  </si>
  <si>
    <t>200720-ZIHUATEUTLA</t>
  </si>
  <si>
    <t>Zihuateutla</t>
  </si>
  <si>
    <t>200742-SANTA-MARIA-LA-ALTA</t>
  </si>
  <si>
    <t>200749-HUACHINANTLA</t>
  </si>
  <si>
    <t>Jolalpan</t>
  </si>
  <si>
    <t>200751-XIXINGO</t>
  </si>
  <si>
    <t>Tulcingo</t>
  </si>
  <si>
    <t>200753-ILAMACINGO</t>
  </si>
  <si>
    <t>200754-GUADALUPE-XOCHILOMA</t>
  </si>
  <si>
    <t>Atzitzintla</t>
  </si>
  <si>
    <t>200760-OCOTEMPA</t>
  </si>
  <si>
    <t>200761-CHICHILTEPEC</t>
  </si>
  <si>
    <t>200768-SAN-FRANCISCO-ESPERILLA</t>
  </si>
  <si>
    <t>200787-COACALCO</t>
  </si>
  <si>
    <t>200796-MACUILCUAUTITLA</t>
  </si>
  <si>
    <t>200802-TEPEYOLOC</t>
  </si>
  <si>
    <t>200805-TLAOLA</t>
  </si>
  <si>
    <t>Tlaola</t>
  </si>
  <si>
    <t>200807-SALTILLO</t>
  </si>
  <si>
    <t>Lafragua</t>
  </si>
  <si>
    <t>200808-TOCHIMILTZINGO</t>
  </si>
  <si>
    <t>San Diego la Mesa Tochimiltzingo</t>
  </si>
  <si>
    <t>200809-CUAUTOTOLAPAN-SAN-JOSE</t>
  </si>
  <si>
    <t>200815-HUEJONAPAN-SAN-ANTONIO</t>
  </si>
  <si>
    <t>Tepexi de Rodriguez</t>
  </si>
  <si>
    <t>200816-ROSA-DE-CASTILLA</t>
  </si>
  <si>
    <t>200870-TAXCO</t>
  </si>
  <si>
    <t>200881-NARANJASTITLA-DE-VICTORIA</t>
  </si>
  <si>
    <t>200883-ACATEPEC</t>
  </si>
  <si>
    <t>200911-TOTOTZINAPAN</t>
  </si>
  <si>
    <t>200923-XALTATEMPA</t>
  </si>
  <si>
    <t>200924-TLAMOLOAXTLA</t>
  </si>
  <si>
    <t>Quimixtlan</t>
  </si>
  <si>
    <t>200925-SAN-ANTONIO-CHILTEPEC</t>
  </si>
  <si>
    <t>200927-TOTUTLA</t>
  </si>
  <si>
    <t>Huitzilan de Serdan</t>
  </si>
  <si>
    <t>200928-EL-ALAMO</t>
  </si>
  <si>
    <t>200929-AHUACATLAYA</t>
  </si>
  <si>
    <t>Tlapacoya</t>
  </si>
  <si>
    <t>200931-TOTOLTEPEC-DE-GUERRERO</t>
  </si>
  <si>
    <t>Totoltepec de Guerrero</t>
  </si>
  <si>
    <t>200932-SAN-BERNARDINO-TEPENENE</t>
  </si>
  <si>
    <t>Tzicatlacoyan</t>
  </si>
  <si>
    <t>200933-TLACUELA</t>
  </si>
  <si>
    <t>200934-OMETEPETL</t>
  </si>
  <si>
    <t>200936-CUAXTLA</t>
  </si>
  <si>
    <t>200937-TEPETZINTLA-DE-GALEANA</t>
  </si>
  <si>
    <t>200938-HUEYTENTAN</t>
  </si>
  <si>
    <t>Cuautempan</t>
  </si>
  <si>
    <t>200939-NACTANCA-GRANDE</t>
  </si>
  <si>
    <t>200942-EJIDO-PALO-GACHO</t>
  </si>
  <si>
    <t>Acateno</t>
  </si>
  <si>
    <t>200946-JESUS-MARIA-COMALAPA</t>
  </si>
  <si>
    <t>200949-SAN-JERONIMO-XAYACATLAN</t>
  </si>
  <si>
    <t>200951-SAN-MARTIN-COMALAPA</t>
  </si>
  <si>
    <t>200953-RINCONADA</t>
  </si>
  <si>
    <t>200954-TEPETZINTLA</t>
  </si>
  <si>
    <t>200955-SANTO-DOMINGO-HUEHUETLAN</t>
  </si>
  <si>
    <t>Huehuetlan el Grande</t>
  </si>
  <si>
    <t>200962-MANUEL-EDGARDO-AVALOS</t>
  </si>
  <si>
    <t>200963-LA-CONCEPCION</t>
  </si>
  <si>
    <t>Santa Ines Ahuatempan</t>
  </si>
  <si>
    <t>200964-LA-MAGDALENA-TLATLAUQUITEPEC</t>
  </si>
  <si>
    <t>La Magdalena Tlatlauquitepec</t>
  </si>
  <si>
    <t>200990-CUAUHTHEMOC-SUR</t>
  </si>
  <si>
    <t>200994-BARRIO-DE-NUEVO-LEON</t>
  </si>
  <si>
    <t>200995-ALDAMA</t>
  </si>
  <si>
    <t>201029-SAN-MIGUEL-TECUANIPAN</t>
  </si>
  <si>
    <t>201032-ATENAYUCA</t>
  </si>
  <si>
    <t>210200-MADERO</t>
  </si>
  <si>
    <t>210233-LIBR-SAN-LUIS-POTOSI</t>
  </si>
  <si>
    <t>210246-MADRONO</t>
  </si>
  <si>
    <t>210267-LA-HUASTEQUITA</t>
  </si>
  <si>
    <t>210283-PENAMILLER</t>
  </si>
  <si>
    <t>210314-TANCAMA</t>
  </si>
  <si>
    <t>210326-TEJAMANIL</t>
  </si>
  <si>
    <t>210335-MAVI</t>
  </si>
  <si>
    <t>210337-LOS-CHARCOS</t>
  </si>
  <si>
    <t>210339-EL-DIVISADERO</t>
  </si>
  <si>
    <t>210342-PUERTO-LAS-CRUCES</t>
  </si>
  <si>
    <t>210346-SALITRERA</t>
  </si>
  <si>
    <t>210347-MAUSOLEOS</t>
  </si>
  <si>
    <t>210350-SALDARRIAGA</t>
  </si>
  <si>
    <t>210366-PUMA</t>
  </si>
  <si>
    <t>210370-SANTIAGO-BARBACOA</t>
  </si>
  <si>
    <t>210379-TILACO</t>
  </si>
  <si>
    <t>210381-EL-LOBO</t>
  </si>
  <si>
    <t>210384-CAMARGO</t>
  </si>
  <si>
    <t>210385-ACATITLAN-DE-ZARAGOZA</t>
  </si>
  <si>
    <t>210386-LOBERAS</t>
  </si>
  <si>
    <t>210394-EL-AGUACATE</t>
  </si>
  <si>
    <t>210405-GUDINOS</t>
  </si>
  <si>
    <t>210424-EL-POLEO</t>
  </si>
  <si>
    <t>210428-LA-CEJA</t>
  </si>
  <si>
    <t>220016-FIESTA-AMERICANA-G-AQUA</t>
  </si>
  <si>
    <t>220018-AQUA-MARINA</t>
  </si>
  <si>
    <t>220099-6NORTE</t>
  </si>
  <si>
    <t>220160-MARGARITA-MAZA</t>
  </si>
  <si>
    <t>220162-ZAMORA</t>
  </si>
  <si>
    <t>220163-HUATUSCO</t>
  </si>
  <si>
    <t>220179-OTILO-MONTANO</t>
  </si>
  <si>
    <t>220206-CHUNYAXCHE</t>
  </si>
  <si>
    <t>220214-CHAC-CHOBEN</t>
  </si>
  <si>
    <t>220220-PALMAS</t>
  </si>
  <si>
    <t>220233-LOS-OLIVOS</t>
  </si>
  <si>
    <t>220341-EL-CASTOR</t>
  </si>
  <si>
    <t>220353-SAN-RAMON</t>
  </si>
  <si>
    <t>220355-BLANCA-FLOR</t>
  </si>
  <si>
    <t>220356-EL-NARANJAL</t>
  </si>
  <si>
    <t>220358-TRES-GARANTIAS</t>
  </si>
  <si>
    <t>220391-NUEVO-JERUSALEN</t>
  </si>
  <si>
    <t>220395-REFORMA</t>
  </si>
  <si>
    <t>230057-TANQUE-EL-JUAGUEY</t>
  </si>
  <si>
    <t>230100-BOSQUES-DEL-ORIENTE</t>
  </si>
  <si>
    <t>230102-MANTEQUILLA</t>
  </si>
  <si>
    <t>230128-SALTILLO</t>
  </si>
  <si>
    <t>Charcas</t>
  </si>
  <si>
    <t>230137-CARR-AL-CARMEN</t>
  </si>
  <si>
    <t>230175-CEDRAL</t>
  </si>
  <si>
    <t>230180-DULCE-GRANDE</t>
  </si>
  <si>
    <t>230195-SAN-NICOLAS-DE-TAMPOTE</t>
  </si>
  <si>
    <t>230196-NUEVO-JOMTE</t>
  </si>
  <si>
    <t>230197-TZAPUW-JA</t>
  </si>
  <si>
    <t>230199-PEMUCHE</t>
  </si>
  <si>
    <t>230206-GUANAME</t>
  </si>
  <si>
    <t>230208-EL-JABALI</t>
  </si>
  <si>
    <t>230216-SAN-JOSE</t>
  </si>
  <si>
    <t>Huehuetlan</t>
  </si>
  <si>
    <t>230217-CONTRERAS</t>
  </si>
  <si>
    <t>230218-LA-TRINIDAD</t>
  </si>
  <si>
    <t>230221-EL-PUERTO</t>
  </si>
  <si>
    <t>230222-AQUISMON</t>
  </si>
  <si>
    <t>230224-SAN-JUAN-DEL-TUZAL</t>
  </si>
  <si>
    <t>230226-EL-MOGOTE</t>
  </si>
  <si>
    <t>230236-MEMELA</t>
  </si>
  <si>
    <t>230238-PASTORA</t>
  </si>
  <si>
    <t>230251-GUADALCAZAR</t>
  </si>
  <si>
    <t>230255-SAN-ANTONIO-OJO-DE-AGUA</t>
  </si>
  <si>
    <t>230262-LA-RINCONENA</t>
  </si>
  <si>
    <t>230273-ESTACION-BOCAS</t>
  </si>
  <si>
    <t>230284-TAMAPATZ</t>
  </si>
  <si>
    <t>230286-AQUILES-SERDAN</t>
  </si>
  <si>
    <t>230291-EL-CIRIACO</t>
  </si>
  <si>
    <t>Santo Domingo</t>
  </si>
  <si>
    <t>230299-TAMCUEM</t>
  </si>
  <si>
    <t>230302-LA-MELADA</t>
  </si>
  <si>
    <t>230307-POCITOS</t>
  </si>
  <si>
    <t>230311-CAMINO-A-GADALUPE</t>
  </si>
  <si>
    <t>230317-SAN-JOSE-DEL-LIMON</t>
  </si>
  <si>
    <t>230320-ALVARO-OBREGON</t>
  </si>
  <si>
    <t>230323-EL-SALADO</t>
  </si>
  <si>
    <t>230326-EJIDO-JUAREZ</t>
  </si>
  <si>
    <t>230327-NORIA-DE-CANAS</t>
  </si>
  <si>
    <t>230329-EJIDO-MIGUEL-HIDALGO</t>
  </si>
  <si>
    <t>230330-RANCHITO-DE-CORONADOS</t>
  </si>
  <si>
    <t>230360-ROBLES</t>
  </si>
  <si>
    <t>230371-TANLU</t>
  </si>
  <si>
    <t>230376-TAMPACAN</t>
  </si>
  <si>
    <t>230377-PALMA-PEGADA</t>
  </si>
  <si>
    <t>230383-LA-REFORMA</t>
  </si>
  <si>
    <t>Ciudad Fernandez</t>
  </si>
  <si>
    <t>230384-GRANJENAL</t>
  </si>
  <si>
    <t>Villa Juarez</t>
  </si>
  <si>
    <t>230385-TANCHACHIN</t>
  </si>
  <si>
    <t>230387-PALOMAS</t>
  </si>
  <si>
    <t>230388-EL-PALMITO</t>
  </si>
  <si>
    <t>230392-LA-SOLEDAD</t>
  </si>
  <si>
    <t>230397-SAN-BARTOLO</t>
  </si>
  <si>
    <t>230399-PUERTO-VERDE</t>
  </si>
  <si>
    <t>230402-SANTA-MARTHA</t>
  </si>
  <si>
    <t>San Antonio</t>
  </si>
  <si>
    <t>230405-EL-LIMONAL</t>
  </si>
  <si>
    <t>230406-NOGALES</t>
  </si>
  <si>
    <t>230411-SAN-JUAN-DEL-SALADO</t>
  </si>
  <si>
    <t>230420-BARRANQUILLAS-TEPETZINTLA</t>
  </si>
  <si>
    <t>230445-HUEHUETLAN</t>
  </si>
  <si>
    <t>230447-SAN-DIEGO-PUEBLO-VIEJO</t>
  </si>
  <si>
    <t>230448-CAMPAMENTO-ALFA-LOS-CUATES</t>
  </si>
  <si>
    <t>230452-ALAQUINES</t>
  </si>
  <si>
    <t>230453-EL-AGUACATE</t>
  </si>
  <si>
    <t>230454-COLONIA-AGRICOLA-MAGDALENO-CEDILLO</t>
  </si>
  <si>
    <t>230455-MARTINEZ</t>
  </si>
  <si>
    <t>230458-TAMPOCHOCHO</t>
  </si>
  <si>
    <t>230462-LA-CANADA</t>
  </si>
  <si>
    <t>230478-SAN-ANTONIO</t>
  </si>
  <si>
    <t>230494-EL-SABINITO</t>
  </si>
  <si>
    <t>230519-PETATILLO</t>
  </si>
  <si>
    <t>230552-CUAYAHUAL</t>
  </si>
  <si>
    <t>230559-SALITRILLOS</t>
  </si>
  <si>
    <t>230561-EL-BLANCO</t>
  </si>
  <si>
    <t>230562-AMAYO-DE-ZARAGOZA</t>
  </si>
  <si>
    <t>230563-SAN-FELIPE</t>
  </si>
  <si>
    <t>230564-CANADA-VERDE</t>
  </si>
  <si>
    <t>230568-PRESA-DE-DOLORES</t>
  </si>
  <si>
    <t>230569-VEINTE-DE-NOVIEMBRE</t>
  </si>
  <si>
    <t>230570-PUERTO-DE-PROVIDENCIA</t>
  </si>
  <si>
    <t>230572-EL-POZO</t>
  </si>
  <si>
    <t>230573-NUEVO-CUEYTZEN</t>
  </si>
  <si>
    <t>230576-PALMAR-SEGUNDO</t>
  </si>
  <si>
    <t>230580-BUENOS-AIRES</t>
  </si>
  <si>
    <t>230587-TOCOY</t>
  </si>
  <si>
    <t>240041-UNIVERSITARIO</t>
  </si>
  <si>
    <t>240100-LA-CRUZ</t>
  </si>
  <si>
    <t>Elota</t>
  </si>
  <si>
    <t>240113-CANA</t>
  </si>
  <si>
    <t>240135-HORUS</t>
  </si>
  <si>
    <t>240142-GYM-MONTUOSA</t>
  </si>
  <si>
    <t>240163-VILLA-UNION</t>
  </si>
  <si>
    <t>240185-TACHINOLPA</t>
  </si>
  <si>
    <t>240196-CHELE</t>
  </si>
  <si>
    <t>240199-EL-LIMON-DE-TEALLECHE</t>
  </si>
  <si>
    <t>240202-LAS-CALABAZAS</t>
  </si>
  <si>
    <t>Badiraguato</t>
  </si>
  <si>
    <t>240204-SAN-PASCUAL</t>
  </si>
  <si>
    <t>240206-EL-VALLE-DE-LEYVA-SOLANO</t>
  </si>
  <si>
    <t>240221-CHOIX</t>
  </si>
  <si>
    <t>240259-ALAMEDA</t>
  </si>
  <si>
    <t>240268-LA-LLAMA</t>
  </si>
  <si>
    <t>240273-BATEQUITAS</t>
  </si>
  <si>
    <t>240275-LA-CIENAGUILLA</t>
  </si>
  <si>
    <t>240303-MATATAN</t>
  </si>
  <si>
    <t>240329-CAMPO-NUEVO</t>
  </si>
  <si>
    <t>240331-CAITIME</t>
  </si>
  <si>
    <t>240334-EJIDO-PONCE</t>
  </si>
  <si>
    <t>240335-LOS-HORNOS-NUMERO-DOS</t>
  </si>
  <si>
    <t>240338-AGUAPEPE</t>
  </si>
  <si>
    <t>240341-AGUSTINA-RAMIREZ</t>
  </si>
  <si>
    <t>240342-BATAUTO</t>
  </si>
  <si>
    <t>240343-LA-LINEA</t>
  </si>
  <si>
    <t>240366-TOREO</t>
  </si>
  <si>
    <t>241005-AEROPUERTO</t>
  </si>
  <si>
    <t>250005-SE-HERMOSILLO-UNO</t>
  </si>
  <si>
    <t>250078-BAHIA-DE-KINO</t>
  </si>
  <si>
    <t>250080-A-REFORMA</t>
  </si>
  <si>
    <t>250112-INDUSTRIAL-PESQUERA-II</t>
  </si>
  <si>
    <t>250176-MALECON-PENASCO</t>
  </si>
  <si>
    <t>250179-PENASCO</t>
  </si>
  <si>
    <t>250197-CINCO-DE-FEBRERO</t>
  </si>
  <si>
    <t>250215-10-DE-MAYO</t>
  </si>
  <si>
    <t>250235-LA-ALMITA</t>
  </si>
  <si>
    <t>Caborca</t>
  </si>
  <si>
    <t>250267-ROSARIO</t>
  </si>
  <si>
    <t>250292-EL-RUSBAYO</t>
  </si>
  <si>
    <t>250300-TEPACHE</t>
  </si>
  <si>
    <t>Tepache</t>
  </si>
  <si>
    <t>250303-BACERAC</t>
  </si>
  <si>
    <t>Bacerac</t>
  </si>
  <si>
    <t>250305-DIVISADEROS</t>
  </si>
  <si>
    <t>Divisaderos</t>
  </si>
  <si>
    <t>250306-HUACHINERA</t>
  </si>
  <si>
    <t>Huachinera</t>
  </si>
  <si>
    <t>250307-ONAVAS</t>
  </si>
  <si>
    <t>Onavas</t>
  </si>
  <si>
    <t>250308-OPODEPE</t>
  </si>
  <si>
    <t>Opodepe</t>
  </si>
  <si>
    <t>250309-SOYOPA</t>
  </si>
  <si>
    <t>Soyopa</t>
  </si>
  <si>
    <t>250323-SIREBAMPO</t>
  </si>
  <si>
    <t>250351-ULTIMO-ESFUERZO</t>
  </si>
  <si>
    <t>250366-GENERAL-FELIPE-ANGELES</t>
  </si>
  <si>
    <t>250367-SAN-ARTURO</t>
  </si>
  <si>
    <t>250369-ADOLFO-ORIBE-DE-ALVA</t>
  </si>
  <si>
    <t>250371-TORIM</t>
  </si>
  <si>
    <t>250372-VICAM-PUEBLO</t>
  </si>
  <si>
    <t>260052-FRACCIONAMIENTO-ALTOZANO</t>
  </si>
  <si>
    <t>260063-MIGUEL-HIDALGO</t>
  </si>
  <si>
    <t>260071-MULATOS</t>
  </si>
  <si>
    <t>260082-MACUSPANA-R80020</t>
  </si>
  <si>
    <t>Jalapa</t>
  </si>
  <si>
    <t>260089-HUIMANGUILLO</t>
  </si>
  <si>
    <t>260095-CUCUYULAPA</t>
  </si>
  <si>
    <t>260096-PLATANO-Y-CACAO</t>
  </si>
  <si>
    <t>260098-CIUDAD-PEMEX-SUR</t>
  </si>
  <si>
    <t>260100-PARAISO</t>
  </si>
  <si>
    <t>260101-LAS-FLORES</t>
  </si>
  <si>
    <t>260102-CUNDUACAN</t>
  </si>
  <si>
    <t>260105-JALPA-DE-MENDEZ</t>
  </si>
  <si>
    <t>260106-CUNDUACAN-COMALCALCO</t>
  </si>
  <si>
    <t>260110-NUEVA-ZELANDIA</t>
  </si>
  <si>
    <t>260112-ALDAMA</t>
  </si>
  <si>
    <t>260116-EL-CHILLON</t>
  </si>
  <si>
    <t>260124-CAMINO-REAL</t>
  </si>
  <si>
    <t>260126-VILLA-TECOLUTILLA</t>
  </si>
  <si>
    <t>260127-FRANCISCO-VILLA</t>
  </si>
  <si>
    <t>260144-BENITO-JUAREZ</t>
  </si>
  <si>
    <t>260153-LA-LAGUNA</t>
  </si>
  <si>
    <t>260162-JALUPA</t>
  </si>
  <si>
    <t>260168-BARRA-DE-SANTA-ANA</t>
  </si>
  <si>
    <t>260175-BALANCAN</t>
  </si>
  <si>
    <t>260192-ESTACION-ZANAPA</t>
  </si>
  <si>
    <t>260193-COCOHITAL</t>
  </si>
  <si>
    <t>260227-LA-CURVA</t>
  </si>
  <si>
    <t>260228-RIVOROSA</t>
  </si>
  <si>
    <t>260247-LAS-CALZADAS</t>
  </si>
  <si>
    <t>260274-PEDREGALITO-1RA.-SECCION</t>
  </si>
  <si>
    <t>260280-LA-HULERIA</t>
  </si>
  <si>
    <t>260285-FRANCISCO-I.-MADERO-2DA.-SECCION</t>
  </si>
  <si>
    <t>260287-NETZAHUALCOYOTL-SANTA-ANA</t>
  </si>
  <si>
    <t>260294-CALICANTO</t>
  </si>
  <si>
    <t>260297-CHIMALAPA-2DA.-SECCION</t>
  </si>
  <si>
    <t>260305-MELCHOR-OCAMPO-2DA.-SECCION</t>
  </si>
  <si>
    <t>260307-MANUEL-SANCHEZ-MARMOL</t>
  </si>
  <si>
    <t>260351-ABASOLO</t>
  </si>
  <si>
    <t>260352-BENITO-JUAREZ-1RA.-SECCION</t>
  </si>
  <si>
    <t>260362-LA-LIMA</t>
  </si>
  <si>
    <t>260366-REP-MACUSPANA-CATAZAJA</t>
  </si>
  <si>
    <t>260368-MECATEPEC</t>
  </si>
  <si>
    <t>260369-JAHUACTAL</t>
  </si>
  <si>
    <t>260372-REFORMA</t>
  </si>
  <si>
    <t>260373-CUMUAPA</t>
  </si>
  <si>
    <t>270105-ZUNIGA</t>
  </si>
  <si>
    <t>270108-GUARDADOS-DE-ABAJO</t>
  </si>
  <si>
    <t>270109-GUEMEZ</t>
  </si>
  <si>
    <t>270342-GUEMEZ</t>
  </si>
  <si>
    <t>270347-1-DE-ABRIL</t>
  </si>
  <si>
    <t>270359-EST-LA-CRUZ</t>
  </si>
  <si>
    <t>270388-JABALI</t>
  </si>
  <si>
    <t>270431-LAZARO-CARDENAS</t>
  </si>
  <si>
    <t>Tula</t>
  </si>
  <si>
    <t>270445-SAN-JOSE-DEL-LLANO</t>
  </si>
  <si>
    <t>Miquihuana</t>
  </si>
  <si>
    <t>270455-ALFONSO-TERRONES-BENITEZ</t>
  </si>
  <si>
    <t>280016-INDUSTRIAL-XICOTENCATL</t>
  </si>
  <si>
    <t>280080-NANACAMILPA-DE-MARIANO</t>
  </si>
  <si>
    <t>280094-LA-HACIENDA</t>
  </si>
  <si>
    <t>280128-SANTA-ROSA-DE-LIMA</t>
  </si>
  <si>
    <t>280129-SANTA-MARIA-LAS-CUEVAS</t>
  </si>
  <si>
    <t>Atltzayanca</t>
  </si>
  <si>
    <t>290010-AMAPOLAS-I</t>
  </si>
  <si>
    <t>290046-AMAPOLAS-II</t>
  </si>
  <si>
    <t>290250-CHICHILAN-PUEBLO-MAGICO</t>
  </si>
  <si>
    <t>290386-MUSEO-INTERACTIVO</t>
  </si>
  <si>
    <t>290388-WALMART-POZA-RICA</t>
  </si>
  <si>
    <t>290437-AGUA-DULCE-II</t>
  </si>
  <si>
    <t>290454-CIUDAD-MENDOZA</t>
  </si>
  <si>
    <t>Camerino Z. Mendoza</t>
  </si>
  <si>
    <t>290459-PIEDRA-HERRADA</t>
  </si>
  <si>
    <t>290460-EL-MIRADOR-AGUA-ROSA</t>
  </si>
  <si>
    <t>Maltrata</t>
  </si>
  <si>
    <t>290496-TEPEYAC</t>
  </si>
  <si>
    <t>290497-LA-CEIBA</t>
  </si>
  <si>
    <t>290533-CARR-SN-ANDRES-TUXTLA</t>
  </si>
  <si>
    <t>290546-SAN-RAFAEL</t>
  </si>
  <si>
    <t>San Rafael</t>
  </si>
  <si>
    <t>290578-CENECISTA</t>
  </si>
  <si>
    <t>290600-MIGUEL-ALEMAN</t>
  </si>
  <si>
    <t>290610-COLONIA-MAGISTERIAL</t>
  </si>
  <si>
    <t>290628-DE-LAS-ANTENAS</t>
  </si>
  <si>
    <t>Nogales</t>
  </si>
  <si>
    <t>290636-LA-PERLA_VERPER1657</t>
  </si>
  <si>
    <t>290659-SAN-MARCOS</t>
  </si>
  <si>
    <t>290671-CANUTO</t>
  </si>
  <si>
    <t>Chalma</t>
  </si>
  <si>
    <t>290674-WALMART-COATZACOALCOS</t>
  </si>
  <si>
    <t>290691-CAMPO-DEL-AGUILA</t>
  </si>
  <si>
    <t>290697-RINCON-JAROCHO</t>
  </si>
  <si>
    <t>290699-5-MAYO</t>
  </si>
  <si>
    <t>290724-CERRO-VERDE-CRUZ-ATAQUE</t>
  </si>
  <si>
    <t>290739-HIDALGOTITAL</t>
  </si>
  <si>
    <t>290747-ATZALAN</t>
  </si>
  <si>
    <t>290754-AHUACAPA-SEGUNDO</t>
  </si>
  <si>
    <t>290777-LAS-CAROLINAS</t>
  </si>
  <si>
    <t>Uxpanapa</t>
  </si>
  <si>
    <t>290780-PENUELA</t>
  </si>
  <si>
    <t>290783-JUAN-MARTINEZ</t>
  </si>
  <si>
    <t>Santiago Sochiapan</t>
  </si>
  <si>
    <t>290785-COMAPA</t>
  </si>
  <si>
    <t>Comapa</t>
  </si>
  <si>
    <t>290791-EL-TREBOL</t>
  </si>
  <si>
    <t>290808-LAS-CANAS</t>
  </si>
  <si>
    <t>290818-AMPLIACION-YATEPEC</t>
  </si>
  <si>
    <t>290819-RODOLFO-FIERRO</t>
  </si>
  <si>
    <t>Isla</t>
  </si>
  <si>
    <t>290916-MARTE-VE512G850</t>
  </si>
  <si>
    <t>290929-POTRERO-DEL-LLANO</t>
  </si>
  <si>
    <t>Alamo Temapache</t>
  </si>
  <si>
    <t>290942-LOS-ARRECIFES</t>
  </si>
  <si>
    <t>290948-ARROYO-ANCHO</t>
  </si>
  <si>
    <t>290950-RANCHO-NUEVO</t>
  </si>
  <si>
    <t>290959-JOYA-CHICA</t>
  </si>
  <si>
    <t>290982-AYAHUALULCO</t>
  </si>
  <si>
    <t>291003-COSOLEACAQUE</t>
  </si>
  <si>
    <t>291023-ATLEHUAYA</t>
  </si>
  <si>
    <t>291051-PARAISO-NOVILLERO</t>
  </si>
  <si>
    <t>Cosamaloapan de Carpio</t>
  </si>
  <si>
    <t>291052-ATLAHUILCO</t>
  </si>
  <si>
    <t>291065-JALACINGO</t>
  </si>
  <si>
    <t>291071-EL-NARANJITO</t>
  </si>
  <si>
    <t>291086-AQUILES-SERDAN</t>
  </si>
  <si>
    <t>291089-EL-REMOLINO</t>
  </si>
  <si>
    <t>291090-AMATAN</t>
  </si>
  <si>
    <t>291093-FERNANDO-LOPEZ-ARIAS</t>
  </si>
  <si>
    <t>291097-VILLA-NUEVA</t>
  </si>
  <si>
    <t>Tezonapa</t>
  </si>
  <si>
    <t>291106-PASO-LAGARTO</t>
  </si>
  <si>
    <t>291109-ORQUIDEAS</t>
  </si>
  <si>
    <t>291125-JUCHIQUE-DE-FERRER</t>
  </si>
  <si>
    <t>291140-TLACHINOLAPA</t>
  </si>
  <si>
    <t>291149-MESA-CHICA-LA-GLORIA</t>
  </si>
  <si>
    <t>291153-LA-PROVIDENCIA</t>
  </si>
  <si>
    <t>291158-ZAPOTE-BRAVO</t>
  </si>
  <si>
    <t>291159-CHAHUATLAN</t>
  </si>
  <si>
    <t>291167-COSTA-DE-ORO</t>
  </si>
  <si>
    <t>291174-OTLAMALACATL</t>
  </si>
  <si>
    <t>291177-CHAHUATLAN</t>
  </si>
  <si>
    <t>291179-CARMONA-Y-VALLE-LAS-GALLINAS</t>
  </si>
  <si>
    <t>291181-NUEVO-CHINTIPAN</t>
  </si>
  <si>
    <t>291183-EL-AMATE</t>
  </si>
  <si>
    <t>291188-JOSEFA-ORTIZ-DE-DOMINGUEZ-TRONCONADA</t>
  </si>
  <si>
    <t>291191-COMALES</t>
  </si>
  <si>
    <t>291221-TRES-PALMAS</t>
  </si>
  <si>
    <t>291233-PUYECACO</t>
  </si>
  <si>
    <t>291236-LA-CHARCA</t>
  </si>
  <si>
    <t>291240-ZACUALPAN</t>
  </si>
  <si>
    <t>291243-LA-DEFENSA</t>
  </si>
  <si>
    <t>291248-EL-RINCON</t>
  </si>
  <si>
    <t>Ixcatepec</t>
  </si>
  <si>
    <t>291257-EL-TRIUNFO</t>
  </si>
  <si>
    <t>291262-EL-PANORAMA</t>
  </si>
  <si>
    <t>Coyutla</t>
  </si>
  <si>
    <t>291273-TULAPILLA</t>
  </si>
  <si>
    <t>291293-COAPECHE</t>
  </si>
  <si>
    <t>291299-ATEMPA</t>
  </si>
  <si>
    <t>291332-LAS-PERLAS</t>
  </si>
  <si>
    <t>291438-EMILIANO-ZAPATA</t>
  </si>
  <si>
    <t>291439-CONSTITUCION</t>
  </si>
  <si>
    <t>291442-LA-CANDELARIA</t>
  </si>
  <si>
    <t>291443-XICO-VIEJO</t>
  </si>
  <si>
    <t>291444-ACOMULCO</t>
  </si>
  <si>
    <t>Calcahualco</t>
  </si>
  <si>
    <t>291449-TECUANAPA</t>
  </si>
  <si>
    <t>291450-VENUSTIANO-CARRANZA</t>
  </si>
  <si>
    <t>291452-EL-FUERTE-DE-ANAYA</t>
  </si>
  <si>
    <t>291453-PANUCO</t>
  </si>
  <si>
    <t>291455-EL-MANANTIAL</t>
  </si>
  <si>
    <t>291458-SOYACUAUTLA</t>
  </si>
  <si>
    <t>291459-CHIHUIXCRUZ</t>
  </si>
  <si>
    <t>291460-TEMBLADERAS</t>
  </si>
  <si>
    <t>291461-PASO-DEL-PERRO</t>
  </si>
  <si>
    <t>291462-ATOTONILCO</t>
  </si>
  <si>
    <t>291464-PASO-DE-LA-MILPA</t>
  </si>
  <si>
    <t>291465-MATA-DE-CANA</t>
  </si>
  <si>
    <t>Chacaltianguis</t>
  </si>
  <si>
    <t>291466-XIOCUILAPA</t>
  </si>
  <si>
    <t>291467-SANTA-AGUEDA</t>
  </si>
  <si>
    <t>291469-EL-TESORO</t>
  </si>
  <si>
    <t>291470-NICOLAS-BRAVO</t>
  </si>
  <si>
    <t>291472-SAN-MIGUEL-TLACOTIOPA</t>
  </si>
  <si>
    <t>291474-OPOTZINGA</t>
  </si>
  <si>
    <t>291477-EL-CABELLAL</t>
  </si>
  <si>
    <t>291478-AYAHUALULCO</t>
  </si>
  <si>
    <t>Alpatlahuac</t>
  </si>
  <si>
    <t>291481-MONTE-GRANDE</t>
  </si>
  <si>
    <t>Ixhuacan de los Reyes</t>
  </si>
  <si>
    <t>291483-ABREVADERO</t>
  </si>
  <si>
    <t>291488-MATLALAPA</t>
  </si>
  <si>
    <t>291489-RAMON-CARACAS-LARA</t>
  </si>
  <si>
    <t>291495-BARRANCA-NUEVA</t>
  </si>
  <si>
    <t>291497-JAREROS</t>
  </si>
  <si>
    <t>291499-EL-BUZON</t>
  </si>
  <si>
    <t>291504-CORRALILLO</t>
  </si>
  <si>
    <t>291505-NUEVO-FAISAN</t>
  </si>
  <si>
    <t>291515-MARIANO-ESCOBEDO</t>
  </si>
  <si>
    <t>291517-NOPALTEPEC</t>
  </si>
  <si>
    <t>291557-IXHUACAN-DE-LOS-REYES</t>
  </si>
  <si>
    <t>IXHUACAN DE LOS REYES</t>
  </si>
  <si>
    <t>300021-DZUNUNKAN</t>
  </si>
  <si>
    <t>300098-TEYA-I</t>
  </si>
  <si>
    <t>300116-LOS-GANZOS</t>
  </si>
  <si>
    <t>300160-TIZIMIN-NORTE</t>
  </si>
  <si>
    <t>300183-TAHMEK-YUCATAN</t>
  </si>
  <si>
    <t>300187-GANADEROS</t>
  </si>
  <si>
    <t>300199-EL-DAVID</t>
  </si>
  <si>
    <t>300209-SEYE</t>
  </si>
  <si>
    <t>300211-TEXAN-DE-PALOMEQUE</t>
  </si>
  <si>
    <t>300278-SAN-JOSE</t>
  </si>
  <si>
    <t>300281-TINUM</t>
  </si>
  <si>
    <t>300301-CORRAL</t>
  </si>
  <si>
    <t>300314-NOH-BEC</t>
  </si>
  <si>
    <t>300323-PAPACAL</t>
  </si>
  <si>
    <t>300344-SABACCHE</t>
  </si>
  <si>
    <t>300345-SAN-JOSE-ORIENTE</t>
  </si>
  <si>
    <t>Hoctun</t>
  </si>
  <si>
    <t>300346-SAN-ISIDRO-OCHIL</t>
  </si>
  <si>
    <t>Homun</t>
  </si>
  <si>
    <t>300348-TIBOLON</t>
  </si>
  <si>
    <t>Sotuta</t>
  </si>
  <si>
    <t>300405-MAXCANU</t>
  </si>
  <si>
    <t>310011-JEREZ-DE-GARCIA</t>
  </si>
  <si>
    <t>310026-BARRAZA</t>
  </si>
  <si>
    <t>310436-GARCIA-SALINAS</t>
  </si>
  <si>
    <t>310033-SA</t>
  </si>
  <si>
    <t>310089-BUENAVISTA-TEPETONGO</t>
  </si>
  <si>
    <t>310100-GONZALEZ-ORTEGA</t>
  </si>
  <si>
    <t>310101-PINO-SUAREZ</t>
  </si>
  <si>
    <t>310105-CIENEGUILLA</t>
  </si>
  <si>
    <t>310108-LOS-RODARTE</t>
  </si>
  <si>
    <t>310111-ESTACION-CAMACHO</t>
  </si>
  <si>
    <t>310115-STA-MARIA-LOS-ANGELES</t>
  </si>
  <si>
    <t>310127-EMILIO-CARRANZA</t>
  </si>
  <si>
    <t>310134-PENASCO</t>
  </si>
  <si>
    <t>310135-PASTORIA</t>
  </si>
  <si>
    <t>310138-NINOS-HEROES</t>
  </si>
  <si>
    <t>310143-NINO-ARTILLERO</t>
  </si>
  <si>
    <t>310145-SALAZARES</t>
  </si>
  <si>
    <t>310148-GENERAL-JOAQUIN-AMARO</t>
  </si>
  <si>
    <t>310155-OJO-CALIENTE</t>
  </si>
  <si>
    <t>310179-ESTACION-SAN-JOSE</t>
  </si>
  <si>
    <t>310187-SAN-FRANCISCO-SARCO</t>
  </si>
  <si>
    <t>General Panfilo Natera</t>
  </si>
  <si>
    <t>310188-ESTACION-GUTIERREZ</t>
  </si>
  <si>
    <t>310189-EL-FRESNO</t>
  </si>
  <si>
    <t>310191-SAIN-ALTO</t>
  </si>
  <si>
    <t>310196-SANTO-TOMAS-VENADITOS</t>
  </si>
  <si>
    <t>310216-EL-BARRANCO</t>
  </si>
  <si>
    <t>310232-VILLA-GONZALEZ-ORTEGA</t>
  </si>
  <si>
    <t>Villa Gonzalez Ortega</t>
  </si>
  <si>
    <t>310236-CHUPADEROS</t>
  </si>
  <si>
    <t>310238-LA-ERMITA</t>
  </si>
  <si>
    <t>310239-VALENCIANA</t>
  </si>
  <si>
    <t>310241-LOS-NOGALES</t>
  </si>
  <si>
    <t>310243-JOSE-MARIA-MORELOS</t>
  </si>
  <si>
    <t>310246-FLORES-GARCIA</t>
  </si>
  <si>
    <t>310247-SAN-MARTIN</t>
  </si>
  <si>
    <t>310248-SANTA-GERTRUDIS</t>
  </si>
  <si>
    <t>310249-FRANCISCO-GARCIA-SALINAS</t>
  </si>
  <si>
    <t>310254-LLAMAS</t>
  </si>
  <si>
    <t>310256-RINCON-DE-LA-FLORIDA</t>
  </si>
  <si>
    <t>310257-HUANUSCO</t>
  </si>
  <si>
    <t>Huanusco</t>
  </si>
  <si>
    <t>310258-EL-PORVENIR</t>
  </si>
  <si>
    <t>Trancoso</t>
  </si>
  <si>
    <t>310262-ERMITA-DE-LOS-CORREA</t>
  </si>
  <si>
    <t>310265-SAN-JUAN-CAPISTRANO</t>
  </si>
  <si>
    <t>310269-COSALIMA-SAN-JOSE-DE-COSALIMA</t>
  </si>
  <si>
    <t>310271-LAGUNA-DEL-CARRETERO</t>
  </si>
  <si>
    <t>310273-LOS-INDIOS-ROMUALDO-ROMUALDO</t>
  </si>
  <si>
    <t>310292-SAN-RAFAEL-DE-LAS-TABLAS</t>
  </si>
  <si>
    <t>310293-EL-PLATEADO-DE-JOAQUIN-AMARO-MUNICIPIO</t>
  </si>
  <si>
    <t>310296-CAOPAS</t>
  </si>
  <si>
    <t>310297-MILPILLAS-DE-LA-SIERRA</t>
  </si>
  <si>
    <t>310301-ESTACION-CAMACHO</t>
  </si>
  <si>
    <t>310303-LA-LAGUNA-LA-LAGUNA-VALENCIANA</t>
  </si>
  <si>
    <t>310306-SAN-TIBURCIO</t>
  </si>
  <si>
    <t>310307-SAN-LUCAS</t>
  </si>
  <si>
    <t>310309-ESPÍRITU-SANTO</t>
  </si>
  <si>
    <t>Juan Aldama</t>
  </si>
  <si>
    <t>310312-POZO-DE-JARILLAS</t>
  </si>
  <si>
    <t>310324-GUADALUPE-DE-LOS-SAUCES</t>
  </si>
  <si>
    <t>310376-LA-SALADA</t>
  </si>
  <si>
    <t>310377-NICOLAS-FERNANDEZ-CARRILLO</t>
  </si>
  <si>
    <t>310378-PASTELERA</t>
  </si>
  <si>
    <t>310379-SANTIAGO</t>
  </si>
  <si>
    <t>310380-JOSE-SANTOS-BANUELOS</t>
  </si>
  <si>
    <t>310384-SAN-ANDRES</t>
  </si>
  <si>
    <t>310495-TRANCOSO</t>
  </si>
  <si>
    <t>310508-MORELOS</t>
  </si>
  <si>
    <t>Zona Centro</t>
  </si>
  <si>
    <t>310509-PUENTE-NUEVO</t>
  </si>
  <si>
    <t>300415-CHICHEN-ITZA</t>
  </si>
  <si>
    <t>220488-UNIDAD-FAMILIAR-SEDENA</t>
  </si>
  <si>
    <t>300406-TIXKOKOB</t>
  </si>
  <si>
    <t>300407-IZAMAL</t>
  </si>
  <si>
    <t>300409-C-TEYA</t>
  </si>
  <si>
    <t>30355-CAMPECHE</t>
  </si>
  <si>
    <t>30356-TENABO</t>
  </si>
  <si>
    <t>30358-CALKINI</t>
  </si>
  <si>
    <t>220467-LEONA-VICARIO</t>
  </si>
  <si>
    <t>134069-JALPA</t>
  </si>
  <si>
    <t>Chiquilistlan</t>
  </si>
  <si>
    <t>040324-LA-LUZ</t>
  </si>
  <si>
    <t>Villa Union</t>
  </si>
  <si>
    <t>134076-CHILACAYOTE</t>
  </si>
  <si>
    <t>Cuautla</t>
  </si>
  <si>
    <t>040331-SIERRA-HERMOSA</t>
  </si>
  <si>
    <t>090264-POTRERO-DEL-LLANO-BOQUILLA-DEL-MUERTO</t>
  </si>
  <si>
    <t>Inde</t>
  </si>
  <si>
    <t>191427-SAN-PABLO-COATLAN</t>
  </si>
  <si>
    <t>050119-CHANDIABLO</t>
  </si>
  <si>
    <t>090449-HIGUERAS</t>
  </si>
  <si>
    <t>141398-RAICES</t>
  </si>
  <si>
    <t>150617-LLANO-GRANDE</t>
  </si>
  <si>
    <t>134287-LOS-OCOTES</t>
  </si>
  <si>
    <t>Talpa de Allende</t>
  </si>
  <si>
    <t>134290-SAN-JOSE-DEL-RINCON-SAN-JOSE-DE-LAS-BURRAS</t>
  </si>
  <si>
    <t>134292-EL-TECUAN</t>
  </si>
  <si>
    <t>134294-SAN-PEDRO</t>
  </si>
  <si>
    <t>Ayutla</t>
  </si>
  <si>
    <t>040385-SAN-ALBERTO</t>
  </si>
  <si>
    <t>150643-CIENEGUILLAS</t>
  </si>
  <si>
    <t>050120-EL-REMUDADERO</t>
  </si>
  <si>
    <t>090456-VIZCAINO</t>
  </si>
  <si>
    <t>Coneto de Comonfort</t>
  </si>
  <si>
    <t>134301-EL-BARRO</t>
  </si>
  <si>
    <t>134302-EL-REFUGIO</t>
  </si>
  <si>
    <t>250410-EL-FRONTERIZO</t>
  </si>
  <si>
    <t>180776-LA-CASITA</t>
  </si>
  <si>
    <t>134313-EL-CHIVATILLO-SAN-ISIDRO</t>
  </si>
  <si>
    <t>134315-NUEVO-CENTRO-DE-POBLACION-LAS-RAMAS</t>
  </si>
  <si>
    <t>134317-TECHAGUE</t>
  </si>
  <si>
    <t>134321-SANTA-CRUZ</t>
  </si>
  <si>
    <t>134322-MAZATAN</t>
  </si>
  <si>
    <t>250415-TAPIZUELAS</t>
  </si>
  <si>
    <t>220348-ADOLFO-LOPEZ-MATEOS</t>
  </si>
  <si>
    <t>100282-ROMITA-II</t>
  </si>
  <si>
    <t>220469-PUERTO-MORELOS</t>
  </si>
  <si>
    <t>80817-VILLA-OLIMPICA</t>
  </si>
  <si>
    <t>020000-AERO-LA-PAZ</t>
  </si>
  <si>
    <t>020009-TECNOLOGICO</t>
  </si>
  <si>
    <t>020019-LA-FUENTE</t>
  </si>
  <si>
    <t>020020-WARRIOR</t>
  </si>
  <si>
    <t>020021-VILLAS-DEL-ENCANTO</t>
  </si>
  <si>
    <t>020022-DOMINGO-CARBALLO</t>
  </si>
  <si>
    <t>020024-LA-PAZ</t>
  </si>
  <si>
    <t>020025-FIESTA-INN-LA-PAZ-BCS</t>
  </si>
  <si>
    <t>020026-INDECO-LA-PAZ</t>
  </si>
  <si>
    <t>020028-CORTES</t>
  </si>
  <si>
    <t>020029-CARDON</t>
  </si>
  <si>
    <t>020053-PELICANO</t>
  </si>
  <si>
    <t>020055-LA-PERLA-III</t>
  </si>
  <si>
    <t>030178-NUEVA-ROSITA</t>
  </si>
  <si>
    <t>030186-ICH-EK</t>
  </si>
  <si>
    <t>030212-CINCO-DE-MAYO-PLAN-DE-AYALA</t>
  </si>
  <si>
    <t>030239-BENITO-JUAREZ-UNO</t>
  </si>
  <si>
    <t>030260-LA-CRISTALINA</t>
  </si>
  <si>
    <t>040304-EJIDO-LA-PAZ</t>
  </si>
  <si>
    <t>060374-BUENAVISTA</t>
  </si>
  <si>
    <t>060514-BRASILITO</t>
  </si>
  <si>
    <t>060528-SAN-MIGUEL</t>
  </si>
  <si>
    <t>060550-NUEVA-COLOMBIA</t>
  </si>
  <si>
    <t>060659-PASO-CHINAL</t>
  </si>
  <si>
    <t>060877-CATEDRAL-DE-CHIAPAS</t>
  </si>
  <si>
    <t>060905-IXTAPANGAJOYA</t>
  </si>
  <si>
    <t>060933-BUENAVISTA-PACHAN</t>
  </si>
  <si>
    <t>060975-SANTA-LUCIA-OJO-DE-AGUA</t>
  </si>
  <si>
    <t>061163-SAN-MARCOS</t>
  </si>
  <si>
    <t>061284-AGUSTIN-DE-ITURBIDE</t>
  </si>
  <si>
    <t>070239-PROGRESO</t>
  </si>
  <si>
    <t>070363-LEONA-VICARIO</t>
  </si>
  <si>
    <t>070421-NOROGACHI</t>
  </si>
  <si>
    <t>080722-MIGUEL-ALEMAN</t>
  </si>
  <si>
    <t>080725-CHURUBUSCO-COUNTRY-CLUB</t>
  </si>
  <si>
    <t>080729-PAVIA</t>
  </si>
  <si>
    <t>080738-CAROLINA</t>
  </si>
  <si>
    <t>080756-CONSTANCIA</t>
  </si>
  <si>
    <t>080761-MONZON</t>
  </si>
  <si>
    <t>090133-CHAVARRIA</t>
  </si>
  <si>
    <t>100978-PEDRO-MARIA-ANAYA</t>
  </si>
  <si>
    <t>110431-JOLOTICHAN</t>
  </si>
  <si>
    <t>110559-SAN-CRISTOBAL</t>
  </si>
  <si>
    <t>110581-LA-ANGOSTURA</t>
  </si>
  <si>
    <t>110584-AHUACATLAN</t>
  </si>
  <si>
    <t>Olinala</t>
  </si>
  <si>
    <t>110611-TUTEPEC</t>
  </si>
  <si>
    <t>120198-DOS-CARLOS</t>
  </si>
  <si>
    <t>120509-CERRO-PRIETO</t>
  </si>
  <si>
    <t>120517-EL-PINALITO</t>
  </si>
  <si>
    <t>120578-CHACAHUA</t>
  </si>
  <si>
    <t>134156-LA-ESPERANZA</t>
  </si>
  <si>
    <t>134233-EL-PECADO</t>
  </si>
  <si>
    <t>134239-TESISTAN-MATEO</t>
  </si>
  <si>
    <t>134241-TATEPOLVO</t>
  </si>
  <si>
    <t>San Pedro Tlaquepaque</t>
  </si>
  <si>
    <t>141291-SHIGANDE</t>
  </si>
  <si>
    <t>141323-XIMOCO</t>
  </si>
  <si>
    <t>141337-VALLE-DE-LOS-SAUCES</t>
  </si>
  <si>
    <t>143814-HUEYATENCO</t>
  </si>
  <si>
    <t>143857-SAN-FRANCISCO-DE-LAS-TABLAS</t>
  </si>
  <si>
    <t>143874-COLONIA-JUAREZ</t>
  </si>
  <si>
    <t>143897-EL-CARMEN</t>
  </si>
  <si>
    <t>143921-DURAZNOS</t>
  </si>
  <si>
    <t>143928-RANCHO-DON-PEPE</t>
  </si>
  <si>
    <t>143934-ORIZABA</t>
  </si>
  <si>
    <t>143950-RIO-BOITE</t>
  </si>
  <si>
    <t>150397-EL-CUAJILOTE</t>
  </si>
  <si>
    <t>150418-TROJES</t>
  </si>
  <si>
    <t>Coalcoman de Vazquez Pallares</t>
  </si>
  <si>
    <t>150508-OJO-DE-AGUA-DE-CHUPIO</t>
  </si>
  <si>
    <t>150545-ALMENDRA</t>
  </si>
  <si>
    <t>160139-ALVARO-OBREGON</t>
  </si>
  <si>
    <t>Amacuzac</t>
  </si>
  <si>
    <t>160153-GALEANA</t>
  </si>
  <si>
    <t>Zacatepec</t>
  </si>
  <si>
    <t>160320-LA-SELVA</t>
  </si>
  <si>
    <t>170074-GUAYABITOS</t>
  </si>
  <si>
    <t>170195-VILLA-JUAREZ</t>
  </si>
  <si>
    <t>170205-URSULO-GALVAN</t>
  </si>
  <si>
    <t>170222-IGNACIO-RON</t>
  </si>
  <si>
    <t>170227-VALLE-BANDERA</t>
  </si>
  <si>
    <t>180739-LEGO</t>
  </si>
  <si>
    <t>190207-FRIAS</t>
  </si>
  <si>
    <t>190297-TEOTONGO</t>
  </si>
  <si>
    <t>Teotongo</t>
  </si>
  <si>
    <t>190389-CERRO-CONCHA</t>
  </si>
  <si>
    <t>190405-TAGUI</t>
  </si>
  <si>
    <t>190411-SAN-ISIDRO-DE-MORELOS</t>
  </si>
  <si>
    <t>190551-PIEDRA-ANCHA</t>
  </si>
  <si>
    <t>190828-AYOTZINTEPEC</t>
  </si>
  <si>
    <t>190831-MESONES-HIDALGO</t>
  </si>
  <si>
    <t>190859-SAN-SEBASTIAN-COATLAN</t>
  </si>
  <si>
    <t>San Sebastian Coatlan</t>
  </si>
  <si>
    <t>190865-LLANO-DE-SAN-VICENTE</t>
  </si>
  <si>
    <t>190918-SAN-JUAN-TEITA</t>
  </si>
  <si>
    <t>San Juan Teita</t>
  </si>
  <si>
    <t>190955-ZAPOTITANCILLO-DE-JUAREZ</t>
  </si>
  <si>
    <t>191383-PIEDRA-GRANDE</t>
  </si>
  <si>
    <t>200567-TEPEYAHUALCO</t>
  </si>
  <si>
    <t>Tepeyahualco</t>
  </si>
  <si>
    <t>200688-LA-GUADALUPANA</t>
  </si>
  <si>
    <t>200716-FORJADORES-DE-PUEBLA</t>
  </si>
  <si>
    <t>200718-SAN-JOSE-MAYORAZGO</t>
  </si>
  <si>
    <t>200733-EL-TABACO</t>
  </si>
  <si>
    <t>200941-LA-UNION</t>
  </si>
  <si>
    <t>200944-LIMONTITLA</t>
  </si>
  <si>
    <t>200976-6-PTE</t>
  </si>
  <si>
    <t>Santo Tomas Hueyotlipan</t>
  </si>
  <si>
    <t>200989-FLOR-OLIVO</t>
  </si>
  <si>
    <t>210322-RIO-ESCANELA</t>
  </si>
  <si>
    <t>210364-CUMBRES-DE-JURIQUILLA</t>
  </si>
  <si>
    <t>210380-EL-CANTON</t>
  </si>
  <si>
    <t>210445-JOFRITO-QTOQTO3203</t>
  </si>
  <si>
    <t>210446-SAN-VICENTE-FERRER</t>
  </si>
  <si>
    <t>220365-LA-UNION</t>
  </si>
  <si>
    <t>220375-X-CABIL</t>
  </si>
  <si>
    <t>230364-SAN-ANTONIO-MEZQUITE</t>
  </si>
  <si>
    <t>230393-CERRITO-DE-ROJAS</t>
  </si>
  <si>
    <t>230404-LOS-MORADOS</t>
  </si>
  <si>
    <t>230444-SAN-NICOLAS-TOLENTINO</t>
  </si>
  <si>
    <t>San Nicolas Tolentino</t>
  </si>
  <si>
    <t>240150-NAVOLATO</t>
  </si>
  <si>
    <t>240299-EL-COYOTE</t>
  </si>
  <si>
    <t>250230-MILPILLAS</t>
  </si>
  <si>
    <t>260145-CARR-SAMARIA-AMATITLAN</t>
  </si>
  <si>
    <t>260198-BALNEARIOS</t>
  </si>
  <si>
    <t>260282-CHACAMA</t>
  </si>
  <si>
    <t>260290-LOS-CENOTES</t>
  </si>
  <si>
    <t>260303-ALVARO-OBREGON</t>
  </si>
  <si>
    <t>260312-PARAISO-EL-TINTO</t>
  </si>
  <si>
    <t>260359-PLUTARCO-ELIAS-CALLES</t>
  </si>
  <si>
    <t>270059-ARGUELLES</t>
  </si>
  <si>
    <t>Reynosa</t>
  </si>
  <si>
    <t>270442-LA-TAPONA</t>
  </si>
  <si>
    <t>280015-LA-MAGDALENA-TLALTELULCO</t>
  </si>
  <si>
    <t>La Magdalena Tlaltelulco</t>
  </si>
  <si>
    <t>280019-INDUSTRIAL</t>
  </si>
  <si>
    <t>280021-PICAZO</t>
  </si>
  <si>
    <t>Apizaco</t>
  </si>
  <si>
    <t>280022-TLAXCALA-CENTRO</t>
  </si>
  <si>
    <t>Totolac</t>
  </si>
  <si>
    <t>280024-EMETERIO-ARENAS</t>
  </si>
  <si>
    <t>Zacatelco</t>
  </si>
  <si>
    <t>280027-TEXOLOC</t>
  </si>
  <si>
    <t>280028-INDEPENDENCIA</t>
  </si>
  <si>
    <t>280030-CONTLA</t>
  </si>
  <si>
    <t>Contla de Juan Cuamatzi</t>
  </si>
  <si>
    <t>280031-COVADONGA</t>
  </si>
  <si>
    <t>280033-CAMPOS-DEPORTIVOS</t>
  </si>
  <si>
    <t>Apetatitlan de Antonio Carvajal</t>
  </si>
  <si>
    <t>280042-LLANITO</t>
  </si>
  <si>
    <t>Chiautempan</t>
  </si>
  <si>
    <t>280046-CHIAUTEMPAN</t>
  </si>
  <si>
    <t>280047-SAN-HIPOLITO-CHIMALPA</t>
  </si>
  <si>
    <t>280050-APIZACO-CENTRO</t>
  </si>
  <si>
    <t>280051-PANOTLA</t>
  </si>
  <si>
    <t>280070-GRAN-PATIO-TLAXCALA</t>
  </si>
  <si>
    <t>280072-JUAREZ</t>
  </si>
  <si>
    <t>280073-EL-MIRADOR</t>
  </si>
  <si>
    <t>280076-VILLAS-REALES</t>
  </si>
  <si>
    <t>Santa Cruz Tlaxcala</t>
  </si>
  <si>
    <t>280078-AMAXCAC</t>
  </si>
  <si>
    <t>Amaxac de Guerrero</t>
  </si>
  <si>
    <t>280079-AHUASHUATEPEC</t>
  </si>
  <si>
    <t>Tzompantepec</t>
  </si>
  <si>
    <t>280107-SAN-JOSE-AZTATLA</t>
  </si>
  <si>
    <t>280109-YOALCOATL</t>
  </si>
  <si>
    <t>280125-MOISES-ROSETE</t>
  </si>
  <si>
    <t>280126-SAN-SEBASTIAN-ATLAHAPA</t>
  </si>
  <si>
    <t>290520-PEMEX</t>
  </si>
  <si>
    <t>290536-ALAMO-SUR</t>
  </si>
  <si>
    <t>290563-20-NOVIEMBRE</t>
  </si>
  <si>
    <t>290577-CANGREJERA</t>
  </si>
  <si>
    <t>290804-CERRO-QUEBRADO-UNO</t>
  </si>
  <si>
    <t>290821-CHIJOLAR-GRANDE</t>
  </si>
  <si>
    <t>290975-LA-PALMILLA</t>
  </si>
  <si>
    <t>291058-LA-PIEDAD</t>
  </si>
  <si>
    <t>291063-RANCHO-NUEVO</t>
  </si>
  <si>
    <t>291104-COAPA</t>
  </si>
  <si>
    <t>291117-SAN-SEBASTIAN</t>
  </si>
  <si>
    <t>291155-SAN-JOSE-TENEJAPA</t>
  </si>
  <si>
    <t>Tepatlaxco</t>
  </si>
  <si>
    <t>291163-CASCAJAL</t>
  </si>
  <si>
    <t>291260-XOCHIMILCO</t>
  </si>
  <si>
    <t>291261-TENANTITLA</t>
  </si>
  <si>
    <t>291485-EL-BAJIO</t>
  </si>
  <si>
    <t>291547-CAROLINO-ANAYA</t>
  </si>
  <si>
    <t>291554-FRANCISCO-I-MADERO</t>
  </si>
  <si>
    <t>300166-C-47</t>
  </si>
  <si>
    <t>300186-TIZIMIN-II</t>
  </si>
  <si>
    <t>300218-TUZIK</t>
  </si>
  <si>
    <t>300297-COLONIA-MEXICO</t>
  </si>
  <si>
    <t>300306-XANLAH</t>
  </si>
  <si>
    <t>300343-CHULUTAN</t>
  </si>
  <si>
    <t>310099-ESPIRITU-SANTO</t>
  </si>
  <si>
    <t>310215-CONCEPCION</t>
  </si>
  <si>
    <t>310233-ESTANCIA-DE-ANIMAS</t>
  </si>
  <si>
    <t>310253-LUIS-MOYA</t>
  </si>
  <si>
    <t>310287-SAN-ELIAS-DE-LA-CARDONA</t>
  </si>
  <si>
    <t>310382-AHIJADEROS</t>
  </si>
  <si>
    <t>310385-CHALCHIHUITES</t>
  </si>
  <si>
    <t>310503-SIERRA-VIEJA</t>
  </si>
  <si>
    <t>310510-CRUCE-CIENEGA-DE-RONCAMONTES</t>
  </si>
  <si>
    <t>090309-TORREON-DE-CANAS</t>
  </si>
  <si>
    <t>090291-SAN-FRANCISCO-DE-ASIS</t>
  </si>
  <si>
    <t>090380-EL-ENCINO-DE-LA-PAZ</t>
  </si>
  <si>
    <t>090387-SAN-FERMIN</t>
  </si>
  <si>
    <t>310441-RIO-FRIO</t>
  </si>
  <si>
    <t>150606-CANADA-DE-LA-YERBABUENA</t>
  </si>
  <si>
    <t>Copandaro</t>
  </si>
  <si>
    <t>180770-SAN-ISIDRO</t>
  </si>
  <si>
    <t>150630-MATUGEO-SAN-MARCOS</t>
  </si>
  <si>
    <t>Coeneo</t>
  </si>
  <si>
    <t>150631-TENDEPARACUA</t>
  </si>
  <si>
    <t>240404-EL-TORTUGO</t>
  </si>
  <si>
    <t>150661-LA-CIENEGA-LOS-NARANJOS</t>
  </si>
  <si>
    <t>Ziracuaretiro</t>
  </si>
  <si>
    <t>240057-EJIDO-PLAN-DE-GUADALUPE</t>
  </si>
  <si>
    <t>150664-LA-CONSTITUCION</t>
  </si>
  <si>
    <t>150674-HUAHUASCO</t>
  </si>
  <si>
    <t>000117-LA-RIVERA</t>
  </si>
  <si>
    <t>000121-TRES-CRUCES</t>
  </si>
  <si>
    <t>000139-LA-DICHOSA</t>
  </si>
  <si>
    <t>000141-ANGEL-DORRONSORO</t>
  </si>
  <si>
    <t>010250-EL-SAUZAL</t>
  </si>
  <si>
    <t>010280-NUEVA-COLONIA-HINDU</t>
  </si>
  <si>
    <t>010356-REAL-DE-ROSARITO</t>
  </si>
  <si>
    <t>010361-CIUDAD-INDUSTRIAL</t>
  </si>
  <si>
    <t>010362-FONTANA</t>
  </si>
  <si>
    <t>010383-CONSTITUCION-ROSARITO</t>
  </si>
  <si>
    <t>010398-BENITO-GARCIA</t>
  </si>
  <si>
    <t>030105-TRES-PODERES</t>
  </si>
  <si>
    <t>040351-IGNACIO-ALDAMA</t>
  </si>
  <si>
    <t>060491-LAS-CANOITAS</t>
  </si>
  <si>
    <t>060621-LA-PIMIENTA</t>
  </si>
  <si>
    <t>060644-LA-FLORESTA</t>
  </si>
  <si>
    <t>060646-EL-AZUFRE</t>
  </si>
  <si>
    <t>060970-EL-RETIRO</t>
  </si>
  <si>
    <t>060996-JERUSALEN</t>
  </si>
  <si>
    <t>061211-TOMAS-MUNZER-NUEVA-PATRIA</t>
  </si>
  <si>
    <t>070218-REFORMA</t>
  </si>
  <si>
    <t>070219-JUAN-ESTRADA</t>
  </si>
  <si>
    <t>070220-REVOLUCION-MEXICANA</t>
  </si>
  <si>
    <t>070221-BELISARIO-CHAVEZ</t>
  </si>
  <si>
    <t>070222-MORELOS</t>
  </si>
  <si>
    <t>070223-CUAUHTEMOC</t>
  </si>
  <si>
    <t>070310-ACARACARE</t>
  </si>
  <si>
    <t>070410-AGRICOLA-FRANCISCO-VILLA</t>
  </si>
  <si>
    <t>070412-ANTONIO-DE-DEZA-Y-ULLOA</t>
  </si>
  <si>
    <t>070555-LA-VELADORA</t>
  </si>
  <si>
    <t>080687-SAN-BERNABE</t>
  </si>
  <si>
    <t>080742-UNIVERSIDAD-NAVAL</t>
  </si>
  <si>
    <t>080783-BUCARELI-REUB</t>
  </si>
  <si>
    <t>090123-SANTA-TERESA</t>
  </si>
  <si>
    <t>090219-HIDALGO</t>
  </si>
  <si>
    <t>090227-SAN-ISIDRO-DEL-DERRAME</t>
  </si>
  <si>
    <t>090250-VICENTE-GUERRERO-SIETE-ZACATES</t>
  </si>
  <si>
    <t>090263-JESUS-GONZALEZ-ORTEGA-PERICOS</t>
  </si>
  <si>
    <t>100868-PURUAGUA</t>
  </si>
  <si>
    <t>100873-CORRAL-DE-ANIMALES</t>
  </si>
  <si>
    <t>100948-HACIENDA-DE-CORRALEJO</t>
  </si>
  <si>
    <t>100965-SAN-ANTONIO-DEL-CARMEN</t>
  </si>
  <si>
    <t>100990-AMAZONAS</t>
  </si>
  <si>
    <t>100993-NOU-CAMP</t>
  </si>
  <si>
    <t>110049-2504-ACAPULCO</t>
  </si>
  <si>
    <t>110287-TOTOMIXTLAHUACA</t>
  </si>
  <si>
    <t>110790-ALMOLONGA</t>
  </si>
  <si>
    <t>120401-SAN-CLEMENTE</t>
  </si>
  <si>
    <t>120489-LOS-ALAMOS</t>
  </si>
  <si>
    <t>130827-RAYMUNDO-VAZQUEZ</t>
  </si>
  <si>
    <t>134151-PUERTA-DEL-PETACAL</t>
  </si>
  <si>
    <t>134161-TEPUSCO</t>
  </si>
  <si>
    <t>134180-HERNAN-CORTES</t>
  </si>
  <si>
    <t>134184-REYES-DE-TONALA</t>
  </si>
  <si>
    <t>141287-VILLAS-DEL-REY</t>
  </si>
  <si>
    <t>143785-EL-ENCERRADO</t>
  </si>
  <si>
    <t>143801-COYOLTEPEC</t>
  </si>
  <si>
    <t>143805-SANTA-MARIA</t>
  </si>
  <si>
    <t>143868-SAN-NICOLAS-ACAMBAY</t>
  </si>
  <si>
    <t>143899-MESAS-ALTAS-DE-XOCONUSCO</t>
  </si>
  <si>
    <t>143908-TEZOZOMOC</t>
  </si>
  <si>
    <t>143985-SAN-SEBASTIAN</t>
  </si>
  <si>
    <t>143989-ZUMPANGO-CENTRO</t>
  </si>
  <si>
    <t>150166-VICENTE-VILLADA</t>
  </si>
  <si>
    <t>150430-PARAMUEN</t>
  </si>
  <si>
    <t>170061-JAVIER-MINA-ORIENTE</t>
  </si>
  <si>
    <t>190398-SANTA-CRUZ-ITUNDUJIA</t>
  </si>
  <si>
    <t>190417-SAN-CRISTOBAL-AMOLTEPEC</t>
  </si>
  <si>
    <t>190475-VILLA-NUEVA</t>
  </si>
  <si>
    <t>190560-ANDRES-NINO</t>
  </si>
  <si>
    <t>190862-GUADALUPE-DE-RAMIREZ</t>
  </si>
  <si>
    <t>191027-ZIMATAN</t>
  </si>
  <si>
    <t>200436-CUESTA-BLANCA</t>
  </si>
  <si>
    <t>201012-INFONAVIT-FIDEL-VELAZQUEZ</t>
  </si>
  <si>
    <t>201023-HOSPITAL-GENERAL</t>
  </si>
  <si>
    <t>201025-CAMELIA</t>
  </si>
  <si>
    <t>210354-919-QUERETARO</t>
  </si>
  <si>
    <t>210365-VENCEREMOS</t>
  </si>
  <si>
    <t>210374-EL-TINTERO</t>
  </si>
  <si>
    <t>210436-BUDAPEST</t>
  </si>
  <si>
    <t>220410-EL-BICHO</t>
  </si>
  <si>
    <t>220417-OBSIDIANA</t>
  </si>
  <si>
    <t>230407-SANTA-RITA</t>
  </si>
  <si>
    <t>240198-SAN-JOSE-DE-LA-PUERTA</t>
  </si>
  <si>
    <t>240333-CAPOMAS-NUMERO-3</t>
  </si>
  <si>
    <t>240350-NICOLAS-BRAVO</t>
  </si>
  <si>
    <t>250339-EL-MOCUZARI-CONICARIT</t>
  </si>
  <si>
    <t>260217-CHICHICASTLE-1-SECCION</t>
  </si>
  <si>
    <t>270488-PUENTE-BLANCAS</t>
  </si>
  <si>
    <t>270508-AURORA</t>
  </si>
  <si>
    <t>280040-NICOLAS-BRAVO</t>
  </si>
  <si>
    <t>280135-SALIDA-A-CANOA</t>
  </si>
  <si>
    <t>290498-LA-RUEDA</t>
  </si>
  <si>
    <t>290527-LA-FERIA</t>
  </si>
  <si>
    <t>290797-POCHOTAS</t>
  </si>
  <si>
    <t>290987-SABANETA</t>
  </si>
  <si>
    <t>291250-SAN-MARTIN</t>
  </si>
  <si>
    <t>291304-LAGUNA-DE-LAGARTO</t>
  </si>
  <si>
    <t>291402-INDEPENDENCIA-LA-INDIA</t>
  </si>
  <si>
    <t>291437-EL-PORVENIR</t>
  </si>
  <si>
    <t>291463-ESPERANZA-MALOTA</t>
  </si>
  <si>
    <t>310250-CIENEGUILLA</t>
  </si>
  <si>
    <t>310371-ALFREDO-V.-BONFIL</t>
  </si>
  <si>
    <t>180695-LAS-PALOMAS-LAJILLAS</t>
  </si>
  <si>
    <t>310402-EL-RODEO</t>
  </si>
  <si>
    <t>020107-EMILIANO-ZAPATA</t>
  </si>
  <si>
    <t>020108-VILLA-HIDALGO</t>
  </si>
  <si>
    <t>240397-EJIDO-LA-ENTRADA-EL-POBLADO</t>
  </si>
  <si>
    <t>150615-ARUMBARO</t>
  </si>
  <si>
    <t>150628-LA-CUMBRE-QUINTA-MANZANA-DE-CRESCENCIO-MORALES</t>
  </si>
  <si>
    <t>191652-ESTACION-ALMOLOYA</t>
  </si>
  <si>
    <t>201106-EL-CERRIL</t>
  </si>
  <si>
    <t>160330-VIA-DEL-FERROCARRIL</t>
  </si>
  <si>
    <t>061689-PLAN-CHIAPAS</t>
  </si>
  <si>
    <t>Viesca</t>
  </si>
  <si>
    <t>San Juan de Guadalupe</t>
  </si>
  <si>
    <t>Mugica</t>
  </si>
  <si>
    <t>San Cristobal Amoltepec</t>
  </si>
  <si>
    <t>San Juan Lachigalla</t>
  </si>
  <si>
    <t>Guadalupe de Ramirez</t>
  </si>
  <si>
    <t>Palmar de Bravo</t>
  </si>
  <si>
    <t>El Carmen Tequexquitla</t>
  </si>
  <si>
    <t>Comondu</t>
  </si>
  <si>
    <t>El Barrio De La Soledad</t>
  </si>
  <si>
    <t>010340-OJOS-NEGROS</t>
  </si>
  <si>
    <t>010365-CORONA-DEL-MAR</t>
  </si>
  <si>
    <t>010366-GOBERNADORES</t>
  </si>
  <si>
    <t>010367-OTAY-II</t>
  </si>
  <si>
    <t>010387-KILOMETRO-CINCUENTA-Y-SIETE</t>
  </si>
  <si>
    <t>010401-TEOTIHUACAN</t>
  </si>
  <si>
    <t>010416-DELICIAS</t>
  </si>
  <si>
    <t>010418-CANON-MARGARITA</t>
  </si>
  <si>
    <t>010420-EL-CERRITO</t>
  </si>
  <si>
    <t>010426-LAS-BRISAS</t>
  </si>
  <si>
    <t>010428-DEL-BOSQUE</t>
  </si>
  <si>
    <t>010431-CONDESA</t>
  </si>
  <si>
    <t>010433-VILLA-JAZMINES</t>
  </si>
  <si>
    <t>010435-TECATE</t>
  </si>
  <si>
    <t>010436-TANAMA</t>
  </si>
  <si>
    <t>010437-TULIPANES</t>
  </si>
  <si>
    <t>020033-TABACHNES</t>
  </si>
  <si>
    <t>020062-PUERTO-SAN-CARLOS</t>
  </si>
  <si>
    <t>020099-PUNTA-PRIETA</t>
  </si>
  <si>
    <t>030115-LAGUNA-GRANDE</t>
  </si>
  <si>
    <t>030118-LOS-ANGELES</t>
  </si>
  <si>
    <t>030185-BOLONCHEN</t>
  </si>
  <si>
    <t>030230-SANTO-DOMINGO-EL-SACRIFICIO</t>
  </si>
  <si>
    <t>030262-BECANCHEN</t>
  </si>
  <si>
    <t>030266-C-24</t>
  </si>
  <si>
    <t>040174-11-DE-OCTUBRE</t>
  </si>
  <si>
    <t>040175-1-DE-MAYO</t>
  </si>
  <si>
    <t>040176-INDUSTRIAL</t>
  </si>
  <si>
    <t>040177-FRESNOS</t>
  </si>
  <si>
    <t>040178-LOPEZ-MATEOS</t>
  </si>
  <si>
    <t>040243-ACUNA</t>
  </si>
  <si>
    <t>040284-SAN-VALENTIN</t>
  </si>
  <si>
    <t>040305-HEROES-DE-CANANEAS</t>
  </si>
  <si>
    <t>040328-HEDIONDA-GRANDE</t>
  </si>
  <si>
    <t>040344-SAN-JOSE-DEL-AGUAJE</t>
  </si>
  <si>
    <t>060448-LAS-MARGARITAS</t>
  </si>
  <si>
    <t>060609-VILLAMORELOS</t>
  </si>
  <si>
    <t>060680-LA-ESPERANZA-MORRIZON</t>
  </si>
  <si>
    <t>060807-NUEVO-CHESPAL</t>
  </si>
  <si>
    <t>060818-MARISCAL-SUBIKUSKI</t>
  </si>
  <si>
    <t>060892-NUEVO-VERACRUZ</t>
  </si>
  <si>
    <t>060947-PLATANAR-ARRIBA-1RA.-SECCION-B-LA-FLORIDA</t>
  </si>
  <si>
    <t>061102-SAN-MARTIN-CHAMIZAL</t>
  </si>
  <si>
    <t>061137-EL-ROSARIO</t>
  </si>
  <si>
    <t>061364-NICOLAS-RUIZ</t>
  </si>
  <si>
    <t>061413-MEQUEJA</t>
  </si>
  <si>
    <t>061480-ACUARIO</t>
  </si>
  <si>
    <t>061487-LA-REPRESA</t>
  </si>
  <si>
    <t>061488-COMITAN-ORIENTE</t>
  </si>
  <si>
    <t>070224-LERDO</t>
  </si>
  <si>
    <t>070322-JOSE-ESTEBAN-CORONADO</t>
  </si>
  <si>
    <t>070337-LA-CONSTITUCION</t>
  </si>
  <si>
    <t>070432-SANTIAGO-DE-COYAME</t>
  </si>
  <si>
    <t>070436-EL-VERGEL</t>
  </si>
  <si>
    <t>070437-CERRO-PRIETO</t>
  </si>
  <si>
    <t>070511-MESA-DE-SAN-RAFAEL</t>
  </si>
  <si>
    <t>070531-CHOPEQUE</t>
  </si>
  <si>
    <t>070536-LAGUNA-DE-ZAPOPAN</t>
  </si>
  <si>
    <t>070537-JOSE-CONTRERAS-AGUILERA</t>
  </si>
  <si>
    <t>070545-POLICLINICA</t>
  </si>
  <si>
    <t>070546-VALLE-DEL-CEDRO</t>
  </si>
  <si>
    <t>070548-FRANCISCO-BOCANEGRA</t>
  </si>
  <si>
    <t>070551-MIGUEL-AUZA</t>
  </si>
  <si>
    <t>070569-PETATE</t>
  </si>
  <si>
    <t>080685-SAN-PEDRO-ACTOPAN</t>
  </si>
  <si>
    <t>080686-TOMATLAN</t>
  </si>
  <si>
    <t>080739-TELECOMUNICACIONES</t>
  </si>
  <si>
    <t>080743-PLAN-DE-BARRANCAS</t>
  </si>
  <si>
    <t>090038-PINO</t>
  </si>
  <si>
    <t>090125-LA-PENA</t>
  </si>
  <si>
    <t>090131-EL-MULATO</t>
  </si>
  <si>
    <t>090136-EL-ZAPE</t>
  </si>
  <si>
    <t>090139-VENCEDORES</t>
  </si>
  <si>
    <t>090210-15-DE-OCTUBRE</t>
  </si>
  <si>
    <t>090224-PUEBLO-DE-CANA</t>
  </si>
  <si>
    <t>090226-SANTA-MARIA-DE-OCOTAN</t>
  </si>
  <si>
    <t>090232-EL-TOBOSO</t>
  </si>
  <si>
    <t>090233-LOZANO-ZAVALA</t>
  </si>
  <si>
    <t>090238-GARAME-DE-ARRIBA</t>
  </si>
  <si>
    <t>090239-TOPIA</t>
  </si>
  <si>
    <t>090240-SAN-NICOLAS</t>
  </si>
  <si>
    <t>090247-BENITO-JUAREZ-JUAREZ-DE-ABAJO</t>
  </si>
  <si>
    <t>090290-ORIENTE-AGUANAVAL</t>
  </si>
  <si>
    <t>090299-SANTA-MARIA-MAGDALENA-DE-TAXICARINGA</t>
  </si>
  <si>
    <t>090333-JOSE-TRINIDAD-GARCIA-DE-LA-CADENA</t>
  </si>
  <si>
    <t>090346-LA-CANASTA</t>
  </si>
  <si>
    <t>100507-DURANGO</t>
  </si>
  <si>
    <t>100551-SALAMANCA-CENTRO</t>
  </si>
  <si>
    <t>100558-REFINERIA</t>
  </si>
  <si>
    <t>100578-LA-LUZ</t>
  </si>
  <si>
    <t>100584-DIVISADOR</t>
  </si>
  <si>
    <t>100591-PEMEX</t>
  </si>
  <si>
    <t>100598-AUTOBUSES</t>
  </si>
  <si>
    <t>100632-ZAPOTE-DE-PALOMAS</t>
  </si>
  <si>
    <t>100656-MONTE-SINAI</t>
  </si>
  <si>
    <t>100657-VIA-ALTA-SALAMANCA</t>
  </si>
  <si>
    <t>100666-TOMASA-ESTEVES</t>
  </si>
  <si>
    <t>100669-LOS-CIPRESES</t>
  </si>
  <si>
    <t>100673-MAZDA</t>
  </si>
  <si>
    <t>100685-AYUNTAMIENTO-CONSTITUCIONAL</t>
  </si>
  <si>
    <t>100687-TARIMORO</t>
  </si>
  <si>
    <t>100784-PIEDRAS-DE-LUMBRE</t>
  </si>
  <si>
    <t>100825-MINERAL-DE-LA-LUZ</t>
  </si>
  <si>
    <t>100826-JUAN-MARTIN</t>
  </si>
  <si>
    <t>100879-SAN-JUAN-CHIHUAHUA-PROFESIONISTAS</t>
  </si>
  <si>
    <t>100880-EL-DIVISADOR</t>
  </si>
  <si>
    <t>101000-AGUSTIN-MELGAR</t>
  </si>
  <si>
    <t>110026-PELICANOS</t>
  </si>
  <si>
    <t>110061-CARRETERA-ESCENICA-ACAP</t>
  </si>
  <si>
    <t>110074-ICACOS</t>
  </si>
  <si>
    <t>110075-PAPAGAYOS</t>
  </si>
  <si>
    <t>110124-HORNOS-INSURGENTES</t>
  </si>
  <si>
    <t>110125-GRAL.-BALTAZAR</t>
  </si>
  <si>
    <t>110306-TAMALOYA</t>
  </si>
  <si>
    <t>110437-ATLIXTAC</t>
  </si>
  <si>
    <t>110459-SAN-JOSE-LAGUNAS</t>
  </si>
  <si>
    <t>110461-INSCUINATOYAC</t>
  </si>
  <si>
    <t>110553-MICHAPA</t>
  </si>
  <si>
    <t>110578-PUEBLO-DE-DIOS</t>
  </si>
  <si>
    <t>110777-CHALMA</t>
  </si>
  <si>
    <t>110778-LAGUNILLA-YUCUTUNI</t>
  </si>
  <si>
    <t>110806-EL-CIRUELAR</t>
  </si>
  <si>
    <t>120352-CONEJOS</t>
  </si>
  <si>
    <t>120550-HACIENDAS-TIZAYUCA</t>
  </si>
  <si>
    <t>130825-ALDAMA</t>
  </si>
  <si>
    <t>130837-LIC-RAUL-GUTIERREZ</t>
  </si>
  <si>
    <t>130839-MELAQUE</t>
  </si>
  <si>
    <t>130935-TENZOMPA</t>
  </si>
  <si>
    <t>134003-POSTES-CUATES</t>
  </si>
  <si>
    <t>134049-LOS-COYOTES</t>
  </si>
  <si>
    <t>134052-MIRADOR-DEL-BOSQUE</t>
  </si>
  <si>
    <t>134053-ATEQUIZA</t>
  </si>
  <si>
    <t>134083-LLANO-GRANDE</t>
  </si>
  <si>
    <t>134134-VERDE-VALLE</t>
  </si>
  <si>
    <t>134135-PUEBLO-NUEVO</t>
  </si>
  <si>
    <t>134155-SAN-PABLO</t>
  </si>
  <si>
    <t>134170-EL-SALITRE</t>
  </si>
  <si>
    <t>134203-COLON</t>
  </si>
  <si>
    <t>134218-AMENOFIS</t>
  </si>
  <si>
    <t>134220-COPAL</t>
  </si>
  <si>
    <t>134230-GATO-NEGRO</t>
  </si>
  <si>
    <t>134235-SAN-JOSE-DEL-CASTILLO</t>
  </si>
  <si>
    <t>134237-MIXCO</t>
  </si>
  <si>
    <t>134238-PALO-DULCE</t>
  </si>
  <si>
    <t>134242-LOS-BARRANCONES</t>
  </si>
  <si>
    <t>134246-CABLE</t>
  </si>
  <si>
    <t>141268-FRACCIONAMIENTO-EL-SOL</t>
  </si>
  <si>
    <t>141281-POTRERO</t>
  </si>
  <si>
    <t>141286-33-ORIENTE</t>
  </si>
  <si>
    <t>141318-SAN-GREGORIO-CUATZINGO</t>
  </si>
  <si>
    <t>141335-SANTO-DOMINGO-DE-GUZMAN</t>
  </si>
  <si>
    <t>141350-TOTOLMAJAC</t>
  </si>
  <si>
    <t>141377-ACATITLA</t>
  </si>
  <si>
    <t>143783-CIENEGUILLAS</t>
  </si>
  <si>
    <t>143788-RIO-CUAUTITLAN</t>
  </si>
  <si>
    <t>143790-SANTA-BARBARA</t>
  </si>
  <si>
    <t>143852-SAN-FELIPE-DE-JESUS</t>
  </si>
  <si>
    <t>143860-PUENTECILLAS</t>
  </si>
  <si>
    <t>143894-FONDO</t>
  </si>
  <si>
    <t>143903-SAN-JUAN-EL-POTRERO</t>
  </si>
  <si>
    <t>143924-CHAVACANO</t>
  </si>
  <si>
    <t>143941-VICENTE-GUERRERO</t>
  </si>
  <si>
    <t>143956-C-14C</t>
  </si>
  <si>
    <t>143963-SANTIAGO-ZULA</t>
  </si>
  <si>
    <t>143975-BOMBATEVI-EJIDO</t>
  </si>
  <si>
    <t>143978-EL-LLANO-SANTA-MARIA</t>
  </si>
  <si>
    <t>143979-BASURERO</t>
  </si>
  <si>
    <t>143986-AVIACION-CIVIL</t>
  </si>
  <si>
    <t>150133-EL-PARAISO</t>
  </si>
  <si>
    <t>150150-LIENZO-CHARRO</t>
  </si>
  <si>
    <t>150190-VASCO-DE-QUIROGA</t>
  </si>
  <si>
    <t>150367-NOCUPETARO</t>
  </si>
  <si>
    <t>150375-LOS-CIRIANCITOS</t>
  </si>
  <si>
    <t>150378-LAS-CANAS</t>
  </si>
  <si>
    <t>150380-BELLAS-FUENTES-NUEVO-CENTRO</t>
  </si>
  <si>
    <t>150388-EL-FARO-DE-BUCERIAS</t>
  </si>
  <si>
    <t>150390-HUAHUA</t>
  </si>
  <si>
    <t>150415-LA-TICLA</t>
  </si>
  <si>
    <t>150423-POTURO</t>
  </si>
  <si>
    <t>150477-JOYITAS</t>
  </si>
  <si>
    <t>150528-SANTA-CATARINA</t>
  </si>
  <si>
    <t>150561-LA-COMPUERTA</t>
  </si>
  <si>
    <t>150566-LAS-HABAS</t>
  </si>
  <si>
    <t>150568-CUMBRES</t>
  </si>
  <si>
    <t>160140-REFORMA</t>
  </si>
  <si>
    <t>160210-POP</t>
  </si>
  <si>
    <t>160307-HUITZILAC</t>
  </si>
  <si>
    <t>170088-LA-YESCA</t>
  </si>
  <si>
    <t>170214-SAN-VICENTE</t>
  </si>
  <si>
    <t>170221-SAN-PABLO</t>
  </si>
  <si>
    <t>170223-DESTILADERAS</t>
  </si>
  <si>
    <t>170224-G-VELAS</t>
  </si>
  <si>
    <t>170226-BUCERIAS</t>
  </si>
  <si>
    <t>170228-EL-RESBALON</t>
  </si>
  <si>
    <t>170237-AZTLAN</t>
  </si>
  <si>
    <t>180651-RESIDENCIAL-AZTECA</t>
  </si>
  <si>
    <t>180676-FUENTES-DE-SEMINARIO</t>
  </si>
  <si>
    <t>180707-SAN-FRANCISCO-DE-LOS-BLANCOS</t>
  </si>
  <si>
    <t>180716-EL-DURAZNO</t>
  </si>
  <si>
    <t>180729-VAQUERIAS</t>
  </si>
  <si>
    <t>180745-LA-DULCE</t>
  </si>
  <si>
    <t>190102-CONGRESO-OAXACA</t>
  </si>
  <si>
    <t>190105-POCHUTLA</t>
  </si>
  <si>
    <t>190159-FRANCISCO-TELIXTLAHUACA</t>
  </si>
  <si>
    <t>190272-YUCUXINA</t>
  </si>
  <si>
    <t>190310-LA-ESMERALDA</t>
  </si>
  <si>
    <t>190314-AZULILLO</t>
  </si>
  <si>
    <t>190322-SHINICANO</t>
  </si>
  <si>
    <t>190611-SAN-PEDRO-MIXTEPEC</t>
  </si>
  <si>
    <t>190853-SAN-BALTAZAR-LOXICHA</t>
  </si>
  <si>
    <t>190882-SANTIAGO-COMALTEPEC</t>
  </si>
  <si>
    <t>190887-HUAUTLA-DE-JIMENEZ</t>
  </si>
  <si>
    <t>190891-SANTA-MARIA-YOLOTEPEC</t>
  </si>
  <si>
    <t>191057-SAN-SIMON-ZAHUATLAN</t>
  </si>
  <si>
    <t>191069-SANTA-MARIA-YUCUHITI</t>
  </si>
  <si>
    <t>191108-YERBA-SANTA</t>
  </si>
  <si>
    <t>191287-SAN-PEDRO-CAFETITLAN</t>
  </si>
  <si>
    <t>200519-DONALDO-COLOSIO</t>
  </si>
  <si>
    <t>200678-GUILLERMO-PRIETO</t>
  </si>
  <si>
    <t>200687-MOYOTZINGO</t>
  </si>
  <si>
    <t>200952-LOMA-BONITA</t>
  </si>
  <si>
    <t>201003-TLACOTEPETL</t>
  </si>
  <si>
    <t>201016-CHICHIMECA</t>
  </si>
  <si>
    <t>210373-DEL-PRADO</t>
  </si>
  <si>
    <t>220208-MOROCOY</t>
  </si>
  <si>
    <t>220370-ALTOS-DE-SEVILLA</t>
  </si>
  <si>
    <t>220407-EL-ALFARERO</t>
  </si>
  <si>
    <t>220408-MISION-DE-LAS-FLORES</t>
  </si>
  <si>
    <t>230349-BATERIA</t>
  </si>
  <si>
    <t>230389-EL-CEDAZO</t>
  </si>
  <si>
    <t>240098-JUAN-JOSE-RIOS</t>
  </si>
  <si>
    <t>240336-EL-EJIDO-TABLON-NUMERO-UNO</t>
  </si>
  <si>
    <t>240351-TAURO</t>
  </si>
  <si>
    <t>240374-MUNICH</t>
  </si>
  <si>
    <t>250067-BUENOS-AIRES</t>
  </si>
  <si>
    <t>250071-ESQUEDA</t>
  </si>
  <si>
    <t>250297-LAS-LOMAS</t>
  </si>
  <si>
    <t>250322-TRINCHERAS</t>
  </si>
  <si>
    <t>250328-LA-MISA</t>
  </si>
  <si>
    <t>250344-LOS-TANQUES</t>
  </si>
  <si>
    <t>250376-POTAM</t>
  </si>
  <si>
    <t>250383-GANADEROS</t>
  </si>
  <si>
    <t>250391-ESPIGA</t>
  </si>
  <si>
    <t>260085-VILLA-BENITO-JUAREZ</t>
  </si>
  <si>
    <t>260086-CARDENAS-CENTRO</t>
  </si>
  <si>
    <t>260088-CORREGIDORA</t>
  </si>
  <si>
    <t>260093-CARR-A-COMALCALCO</t>
  </si>
  <si>
    <t>260094-LOS-REYES-LOMA-ALTA</t>
  </si>
  <si>
    <t>260113-BALANCAN</t>
  </si>
  <si>
    <t>260114-BELEN</t>
  </si>
  <si>
    <t>260118-CARDENAS-COATZACOALCOS</t>
  </si>
  <si>
    <t>260147-ALAMEDA</t>
  </si>
  <si>
    <t>260156-CARDENAS-PELLICER</t>
  </si>
  <si>
    <t>260197-PASO-A-CUPILCO</t>
  </si>
  <si>
    <t>260212-MULTE</t>
  </si>
  <si>
    <t>260283-LA-RAYA-ZARAGOZA</t>
  </si>
  <si>
    <t>260374-BELEN</t>
  </si>
  <si>
    <t>270056-FINSA</t>
  </si>
  <si>
    <t>270064-BUROCRATA</t>
  </si>
  <si>
    <t>270068-RODEO</t>
  </si>
  <si>
    <t>270071-BARRERA</t>
  </si>
  <si>
    <t>270073-CELANESE</t>
  </si>
  <si>
    <t>270074-SAN-LUIS</t>
  </si>
  <si>
    <t>270075-REFINERIA-RIO-BRAVO</t>
  </si>
  <si>
    <t>270076-BOCANEGRA</t>
  </si>
  <si>
    <t>270077-RIO-NORTE</t>
  </si>
  <si>
    <t>270080-RIVERAS-DEL-BRAVO</t>
  </si>
  <si>
    <t>270083-2917-CD-VICTORIA</t>
  </si>
  <si>
    <t>270095-GUEMEZ</t>
  </si>
  <si>
    <t>270100-EL-GUERRENO</t>
  </si>
  <si>
    <t>270107-TEC-DE-MONTERREY-MATAMOROS</t>
  </si>
  <si>
    <t>270111-PLAZA-FIESTA</t>
  </si>
  <si>
    <t>270112-POPULAR</t>
  </si>
  <si>
    <t>270113-CD.-INDUSTRIAL</t>
  </si>
  <si>
    <t>270115-RESIDENCIAL-II</t>
  </si>
  <si>
    <t>270116-PARAISO</t>
  </si>
  <si>
    <t>270117-ARADOS</t>
  </si>
  <si>
    <t>270118-AYALA</t>
  </si>
  <si>
    <t>270119-CENTRO</t>
  </si>
  <si>
    <t>270120-CEDRITOS</t>
  </si>
  <si>
    <t>270121-MAQUILAS-NORTE</t>
  </si>
  <si>
    <t>270122-3706-MATAMOROS</t>
  </si>
  <si>
    <t>270123-3709-MATAMOROS</t>
  </si>
  <si>
    <t>270124-3711-MATAMOROS</t>
  </si>
  <si>
    <t>270125-3713-MATAMOROS</t>
  </si>
  <si>
    <t>270127-3703-MATAMOROS</t>
  </si>
  <si>
    <t>270128-BRAVO</t>
  </si>
  <si>
    <t>270129-BUENA-VISTA</t>
  </si>
  <si>
    <t>270130-LOS-NOGALES</t>
  </si>
  <si>
    <t>270132-RITA-PRINCE</t>
  </si>
  <si>
    <t>270133-LOMA-LINDA</t>
  </si>
  <si>
    <t>270134-VENTURA</t>
  </si>
  <si>
    <t>270137-CAMPESTRE</t>
  </si>
  <si>
    <t>270163-LAS-FUENTES</t>
  </si>
  <si>
    <t>270164-REYNOSA-CENTRO</t>
  </si>
  <si>
    <t>270165-ROBLE-II</t>
  </si>
  <si>
    <t>270166-PARQUE-IND-COLONIAL</t>
  </si>
  <si>
    <t>270167-TLAXCOAPAN</t>
  </si>
  <si>
    <t>270168-COLOSIO-PHAR</t>
  </si>
  <si>
    <t>270169-CENTRAL-DE-ABASTOS</t>
  </si>
  <si>
    <t>270170-HACIENDAS</t>
  </si>
  <si>
    <t>270172-PEDRO-MENDEZ</t>
  </si>
  <si>
    <t>270174-VALLE-ALTO</t>
  </si>
  <si>
    <t>270178-CARLOS-CANTU</t>
  </si>
  <si>
    <t>270180-PUERTO-PENASCO</t>
  </si>
  <si>
    <t>270181-4203-REYNOSA</t>
  </si>
  <si>
    <t>270182-4208-REYNOSA</t>
  </si>
  <si>
    <t>270183-4209-REYNOSA</t>
  </si>
  <si>
    <t>270184-4210-MATAMOROS</t>
  </si>
  <si>
    <t>270185-4211-REYNOSA</t>
  </si>
  <si>
    <t>270187-4215-REYNOSA</t>
  </si>
  <si>
    <t>270188-4219-REYNOSA</t>
  </si>
  <si>
    <t>270189-MONTECASINO</t>
  </si>
  <si>
    <t>270192-SITIO-NEXTEL</t>
  </si>
  <si>
    <t>270193-GRANJAS</t>
  </si>
  <si>
    <t>270194-CUMBRES</t>
  </si>
  <si>
    <t>270196-ANZALDUAS</t>
  </si>
  <si>
    <t>270198-RIO-DANUBIO</t>
  </si>
  <si>
    <t>270199-ROSALINDA</t>
  </si>
  <si>
    <t>270200-REVOLUCION</t>
  </si>
  <si>
    <t>270201-GENERAL-BRAVO</t>
  </si>
  <si>
    <t>270203-VALLE-SOLEADO</t>
  </si>
  <si>
    <t>270204-AEROPUERTO-REYNOSA</t>
  </si>
  <si>
    <t>270205-LOPEZ-MATEOS</t>
  </si>
  <si>
    <t>270207-BUGAMBILIAS-II</t>
  </si>
  <si>
    <t>270208-SANTA-FE</t>
  </si>
  <si>
    <t>270210-BODEGA-LOMA-REAL</t>
  </si>
  <si>
    <t>270211-PARQUE-IND-COLONIAL</t>
  </si>
  <si>
    <t>270212-HALCON</t>
  </si>
  <si>
    <t>270214-RINCON-DE-LAS-FLORES</t>
  </si>
  <si>
    <t>270215-TERRITORIAL</t>
  </si>
  <si>
    <t>270216-EL-HALCON</t>
  </si>
  <si>
    <t>270218-JARACHINA</t>
  </si>
  <si>
    <t>270219-LOPEZ-PORTILLO</t>
  </si>
  <si>
    <t>270220-FRANCISCO-VILLA</t>
  </si>
  <si>
    <t>270222-RANCHO-LA-ROSITA</t>
  </si>
  <si>
    <t>270224-FRACC.-REYNOSA</t>
  </si>
  <si>
    <t>270225-PUERTAS-DEL-SUR</t>
  </si>
  <si>
    <t>270227-FLORIDA-NOKIA</t>
  </si>
  <si>
    <t>270228-INDUSTRIAL-DEL-NORTE</t>
  </si>
  <si>
    <t>270234-SUBESTACION-SAN-CRISTOBAL</t>
  </si>
  <si>
    <t>270240-LA-PRESITA</t>
  </si>
  <si>
    <t>270241-VAMOS-TAMAULIPAS</t>
  </si>
  <si>
    <t>270242-VILLA-FLORIDA</t>
  </si>
  <si>
    <t>270243-PARQUE-INDUSTRIAL-EL-PUENTE</t>
  </si>
  <si>
    <t>270249-EXPOFIESTA</t>
  </si>
  <si>
    <t>270263-REUBICACION-LAGUITO</t>
  </si>
  <si>
    <t>270360-SANTA-TERESA</t>
  </si>
  <si>
    <t>270395-SAN-GERMAN</t>
  </si>
  <si>
    <t>270399-OCAMPO</t>
  </si>
  <si>
    <t>270401-MOISES-SUAREZ</t>
  </si>
  <si>
    <t>270404-NUEVO-PROGRESO</t>
  </si>
  <si>
    <t>270408-ESTACION-SANDOVAL</t>
  </si>
  <si>
    <t>270413-DEL-BOSQUE</t>
  </si>
  <si>
    <t>270414-TORRES</t>
  </si>
  <si>
    <t>270415-LOS-SAUCITOS</t>
  </si>
  <si>
    <t>270416-PLANTA-TRATADORA</t>
  </si>
  <si>
    <t>270434-EL-BOLUDO</t>
  </si>
  <si>
    <t>270441-LA-NUEVA-UNION</t>
  </si>
  <si>
    <t>270472-LAURO-VILLAR</t>
  </si>
  <si>
    <t>270473-PUERTOS</t>
  </si>
  <si>
    <t>270474-PASTIZALEZ</t>
  </si>
  <si>
    <t>270475-LUCIO-BLANCO</t>
  </si>
  <si>
    <t>270477-LAS-TORRES</t>
  </si>
  <si>
    <t>270478-BONILLA</t>
  </si>
  <si>
    <t>270479-SATELITE</t>
  </si>
  <si>
    <t>270480-ARBOLEDAS</t>
  </si>
  <si>
    <t>270482-VISTA-HERMOSA</t>
  </si>
  <si>
    <t>270492-JARDIN</t>
  </si>
  <si>
    <t>270493-CUAUHTEMOC</t>
  </si>
  <si>
    <t>270494-VALLE-DE-CASA-BLANCA</t>
  </si>
  <si>
    <t>270495-3710-MATAMOROS</t>
  </si>
  <si>
    <t>270500-LIBERTAD</t>
  </si>
  <si>
    <t>270501-ZONA-MILITAR</t>
  </si>
  <si>
    <t>270503-MODULO</t>
  </si>
  <si>
    <t>270504-3714-MATAMOROS</t>
  </si>
  <si>
    <t>270505-PEKIN</t>
  </si>
  <si>
    <t>280122-VILLA-ALTA-SAN-MARTIN</t>
  </si>
  <si>
    <t>280123-TEPETITLA</t>
  </si>
  <si>
    <t>290012-CAMINO-REAL</t>
  </si>
  <si>
    <t>290047-RIO-MORENO</t>
  </si>
  <si>
    <t>290469-PASO-DEL-TORO</t>
  </si>
  <si>
    <t>290494-PERU</t>
  </si>
  <si>
    <t>290827-CANTOLLANO</t>
  </si>
  <si>
    <t>291073-COATZACUALCOS-PLAZA-AEROPUERTO</t>
  </si>
  <si>
    <t>291150-MAZOCO</t>
  </si>
  <si>
    <t>291154-VILLA-DEL-RIO</t>
  </si>
  <si>
    <t>291161-PILAPILLO</t>
  </si>
  <si>
    <t>291232-LA-REFORMA</t>
  </si>
  <si>
    <t>291241-SAN-ANDRES-TENEJAPAN</t>
  </si>
  <si>
    <t>291246-INSURGENTES-SOCIALISTAS</t>
  </si>
  <si>
    <t>291255-JORGE-L.-TAMAYO-POBLADO-DOS</t>
  </si>
  <si>
    <t>291447-JOSE-MARIA-PINO-SUAREZ</t>
  </si>
  <si>
    <t>291456-NUEVA-VAQUERIA</t>
  </si>
  <si>
    <t>291487-GARRO</t>
  </si>
  <si>
    <t>291494-EL-POPOTAL</t>
  </si>
  <si>
    <t>291510-LOS-MOLINOS</t>
  </si>
  <si>
    <t>300292-AL-SUR</t>
  </si>
  <si>
    <t>300349-SAN-ANTONIO-TZACALA</t>
  </si>
  <si>
    <t>300354-C-16</t>
  </si>
  <si>
    <t>310295-LUIS-MOYA</t>
  </si>
  <si>
    <t>310311-ATOTONILCO</t>
  </si>
  <si>
    <t>310381-CICACALCO</t>
  </si>
  <si>
    <t>310506-MULEROS</t>
  </si>
  <si>
    <t>220471-TULUM-AEROPUERTO</t>
  </si>
  <si>
    <t>250333-DESEMBOQUE-DE-LOS-SERIS</t>
  </si>
  <si>
    <t>070472-SANTA-ROSA-DE-ARISIACHI</t>
  </si>
  <si>
    <t>020104-GUADALUPE</t>
  </si>
  <si>
    <t>291568-COXOLITLA-DE-ARRIBA</t>
  </si>
  <si>
    <t>160324-SAN-JOSE-DE-PALA</t>
  </si>
  <si>
    <t>310467-SALDANA</t>
  </si>
  <si>
    <t>150611-EL-CAULOTE</t>
  </si>
  <si>
    <t>300388-SANTA-MARIA-AZNAR</t>
  </si>
  <si>
    <t>201066-ZONTECOMAPAN</t>
  </si>
  <si>
    <t>150625-UREQUIO</t>
  </si>
  <si>
    <t>150627-SAN-BARTOLOME-CORO</t>
  </si>
  <si>
    <t>030344-ADOLFO-RUIZ-CORTINEZ</t>
  </si>
  <si>
    <t>291613-MOLANGO</t>
  </si>
  <si>
    <t>050124-AGUA-ZARCA</t>
  </si>
  <si>
    <t>270528-PALO-SOLO</t>
  </si>
  <si>
    <t>300399-CITINCABCHEN</t>
  </si>
  <si>
    <t>010447-EJIDO-JACUME</t>
  </si>
  <si>
    <t>090476-INDE</t>
  </si>
  <si>
    <t>061489-FATIMA</t>
  </si>
  <si>
    <t>80818-ARROYO</t>
  </si>
  <si>
    <t>141415-ALCIBAR</t>
  </si>
  <si>
    <t>100400-INDUSTRIAL-MILENIO</t>
  </si>
  <si>
    <t>100348-NAPOLES</t>
  </si>
  <si>
    <t>100996-EJE-METROPOLITANO-3</t>
  </si>
  <si>
    <t>100358-EL-RESPLANDOR</t>
  </si>
  <si>
    <t>100364-CHICHIMEQUILLAS</t>
  </si>
  <si>
    <t>250418-SAHUARIPA</t>
  </si>
  <si>
    <t>250419-HEROICA-CIUDAD-DE-URES</t>
  </si>
  <si>
    <t>100991-JACINTO-LOPEZ-MORENO</t>
  </si>
  <si>
    <t>100352-SAN-JUAN-BOSCO</t>
  </si>
  <si>
    <t>100355-SAN-NICOLAS-DE-GONZALEZ</t>
  </si>
  <si>
    <t>100363-DUARTE</t>
  </si>
  <si>
    <t>100864-LOS-OTALES</t>
  </si>
  <si>
    <t>100350-LAS-AGUILILLAS</t>
  </si>
  <si>
    <t>100359-VILLAS-DE_SANTIAGO</t>
  </si>
  <si>
    <t>100361-LOS-RAMIREZ</t>
  </si>
  <si>
    <t>80804-HACIENDA-DEL-ROSARIO</t>
  </si>
  <si>
    <t>100362-LA-ALAMEDA</t>
  </si>
  <si>
    <t>100365-NUEVO-LINDERO</t>
  </si>
  <si>
    <t>100401-704-LEON</t>
  </si>
  <si>
    <t>Acuña</t>
  </si>
  <si>
    <t>Nicolas Ruiz</t>
  </si>
  <si>
    <t>Coronado</t>
  </si>
  <si>
    <t>Coyame del Sotol</t>
  </si>
  <si>
    <t>Cusihuiriachi</t>
  </si>
  <si>
    <t>Guanacevi</t>
  </si>
  <si>
    <t>Topia</t>
  </si>
  <si>
    <t>Poanas</t>
  </si>
  <si>
    <t>Huejuquilla el Alto</t>
  </si>
  <si>
    <t>Tingambato</t>
  </si>
  <si>
    <t>Churumuco</t>
  </si>
  <si>
    <t>Tancitaro</t>
  </si>
  <si>
    <t>Jonacatepec</t>
  </si>
  <si>
    <t>San Pablo Huitzo</t>
  </si>
  <si>
    <t>San Juan Tamazola</t>
  </si>
  <si>
    <t>San Pedro Mixtepec - Dto. 26 -</t>
  </si>
  <si>
    <t>San Baltazar Loxicha</t>
  </si>
  <si>
    <t>Santiago Comaltepec</t>
  </si>
  <si>
    <t>Huautla de Jimenez</t>
  </si>
  <si>
    <t>Santa Catarina Juquila</t>
  </si>
  <si>
    <t>San Simon Zahuatlan</t>
  </si>
  <si>
    <t>Santiago Miahuatlan</t>
  </si>
  <si>
    <t>Eloxochitlan</t>
  </si>
  <si>
    <t>Trincheras</t>
  </si>
  <si>
    <t>San Carlos</t>
  </si>
  <si>
    <t>Tepetitla de Lardizabal</t>
  </si>
  <si>
    <t>Tatahuicapan de Juarez</t>
  </si>
  <si>
    <t>San Andres Tenejapan</t>
  </si>
  <si>
    <t>Perote</t>
  </si>
  <si>
    <t>Huhi</t>
  </si>
  <si>
    <t>Pitiquito</t>
  </si>
  <si>
    <t>Acultzingo</t>
  </si>
  <si>
    <t>Panindicuaro</t>
  </si>
  <si>
    <t>Chapab</t>
  </si>
  <si>
    <t>Santa Maria Citendeje</t>
  </si>
  <si>
    <t>Sahuarip</t>
  </si>
  <si>
    <t>Ures</t>
  </si>
  <si>
    <t>010430-LAS-PALOMAS</t>
  </si>
  <si>
    <t>020102-EL-CARDONAL</t>
  </si>
  <si>
    <t>030117-MAYA-TECUN</t>
  </si>
  <si>
    <t>030130-LAS-AMERICAS</t>
  </si>
  <si>
    <t>030177-CRUCERO-SAN-LUIS</t>
  </si>
  <si>
    <t>040310-LOMA-REYNA</t>
  </si>
  <si>
    <t>040322-LAGUNA-DEL-REY</t>
  </si>
  <si>
    <t>050112-EL-FRANCO</t>
  </si>
  <si>
    <t>050113-PENA-COLORADA</t>
  </si>
  <si>
    <t>060077-RIO-SAN-SIMON</t>
  </si>
  <si>
    <t>060153-CATAZAJA-CENTRO</t>
  </si>
  <si>
    <t>060650-CHICH</t>
  </si>
  <si>
    <t>060668-LA-SOLEDAD</t>
  </si>
  <si>
    <t>060863-LAZARO-CARDENAS-DEL-RIO</t>
  </si>
  <si>
    <t>060888-CHUCHILTON</t>
  </si>
  <si>
    <t>060959-NUEVO-SAN-PEDRO-PABUCHIL</t>
  </si>
  <si>
    <t>061008-BARRIO-SAN-JOSE</t>
  </si>
  <si>
    <t>061021-DOCTOR-SAMUEL-LEON-BRINDIS</t>
  </si>
  <si>
    <t>061375-SAN-GABRIEL</t>
  </si>
  <si>
    <t>061399-SAN-JOSE-DOLORES</t>
  </si>
  <si>
    <t>061409-CARMEN-XHAN</t>
  </si>
  <si>
    <t>070438-TOMOCHI</t>
  </si>
  <si>
    <t>070532-CUATRO-CAMINOS</t>
  </si>
  <si>
    <t>070567-JILOTEPEC</t>
  </si>
  <si>
    <t>080730-LA-ESPERANZA-GARAY</t>
  </si>
  <si>
    <t>080731-PARQUE-LINDAVISTA</t>
  </si>
  <si>
    <t>080744-RIO-SAN-JOAQUIN</t>
  </si>
  <si>
    <t>080758-CONSCRIPTO</t>
  </si>
  <si>
    <t>090056-ISABEL-LA-CATOLICA</t>
  </si>
  <si>
    <t>090237-CANAS</t>
  </si>
  <si>
    <t>100513-RIO-LAJA</t>
  </si>
  <si>
    <t>100540-DE-LA-ESTACION</t>
  </si>
  <si>
    <t>110067-ACABAY-2-OP-ACA-008</t>
  </si>
  <si>
    <t>110141-VICTORIA</t>
  </si>
  <si>
    <t>110366-XOCHITEPEC</t>
  </si>
  <si>
    <t>110436-TEHUIXTLA</t>
  </si>
  <si>
    <t>110476-LA-TRINIDAD</t>
  </si>
  <si>
    <t>110484-AGUA-TORDILLO</t>
  </si>
  <si>
    <t>110556-TLACOAPA</t>
  </si>
  <si>
    <t>110594-LLANO-GRANDE</t>
  </si>
  <si>
    <t>110649-ZONTECOMAPA</t>
  </si>
  <si>
    <t>110661-TEPOZONALCO</t>
  </si>
  <si>
    <t>110780-EL-CHARCO</t>
  </si>
  <si>
    <t>120460-IXCATLAN</t>
  </si>
  <si>
    <t>120461-XOCHIMILCO</t>
  </si>
  <si>
    <t>120475-JACALA</t>
  </si>
  <si>
    <t>120511-TLACOLULA</t>
  </si>
  <si>
    <t>120574-NUEVO-ROSARIO</t>
  </si>
  <si>
    <t>130832-MATAMOROS</t>
  </si>
  <si>
    <t>134231-EL-REMIENDO</t>
  </si>
  <si>
    <t>134245-LAGOS-CENTRO</t>
  </si>
  <si>
    <t>141297-SAN-JUAN-DE-LAS-HUERTAS</t>
  </si>
  <si>
    <t>141320-SAN-MARTIN-CUAUTLALPAN</t>
  </si>
  <si>
    <t>141328-VIA-CORTA-A-MORELIA</t>
  </si>
  <si>
    <t>141342-LAS-JARILLAS</t>
  </si>
  <si>
    <t>141349-SAN-PEDRO-TEJALPA</t>
  </si>
  <si>
    <t>141360-CERRO-LA-SILVA</t>
  </si>
  <si>
    <t>143794-MEXTTT2100</t>
  </si>
  <si>
    <t>143842-LA-PALMA</t>
  </si>
  <si>
    <t>143893-LA-UNIDAD-HUITZIZILAPAN</t>
  </si>
  <si>
    <t>143951-PARQUE-DE-CHAPULTEPEC</t>
  </si>
  <si>
    <t>143997-OCOYOACAC-TIANGUISTENCO</t>
  </si>
  <si>
    <t>150360-ANGAHUAN</t>
  </si>
  <si>
    <t>150365-SAN-FRANCISCO-PICHATARO</t>
  </si>
  <si>
    <t>150387-MATA-DE-PLATANO</t>
  </si>
  <si>
    <t>150394-NARANJO-DE-JORULLO</t>
  </si>
  <si>
    <t>150507-LA-CUESTITA</t>
  </si>
  <si>
    <t>150534-LAS-JOYAS</t>
  </si>
  <si>
    <t>160171-CRISTOBAL-COLON</t>
  </si>
  <si>
    <t>160212-RANCHO-LA-MORENITA</t>
  </si>
  <si>
    <t>160311-EL-VERGEL</t>
  </si>
  <si>
    <t>160322-MAPLES</t>
  </si>
  <si>
    <t>170069-YAGO</t>
  </si>
  <si>
    <t>170196-SENTISPAC</t>
  </si>
  <si>
    <t>190163-EL-LAUREL</t>
  </si>
  <si>
    <t>190339-SAN-VICENTE-NUNU</t>
  </si>
  <si>
    <t>190509-SAN-JORGE-NUCHITA</t>
  </si>
  <si>
    <t>190627-SAN-JOSE-LA-GARZONA</t>
  </si>
  <si>
    <t>190638-CORRALERO</t>
  </si>
  <si>
    <t>190843-SAN-MIGUEL-PANIXTLAHUACA</t>
  </si>
  <si>
    <t>190883-SANTO-DOMINGO-OZOLOTEPEC</t>
  </si>
  <si>
    <t>190893-SAN-FELIPE-DE-LA-PENA</t>
  </si>
  <si>
    <t>190898-SAN-PEDRO-MARTIR-YUCUXACO</t>
  </si>
  <si>
    <t>190913-SANTA-LUCIA-MIAHUATLAN</t>
  </si>
  <si>
    <t>190945-RANCHO-SALINAS</t>
  </si>
  <si>
    <t>190981-CHARCO-DE-AGUA</t>
  </si>
  <si>
    <t>191097-COYUL</t>
  </si>
  <si>
    <t>191131-SANTIAGO-MALACATEPEC</t>
  </si>
  <si>
    <t>200675-LA-VIA</t>
  </si>
  <si>
    <t>200692-TEPATLAXCO-DE-HIDALGO</t>
  </si>
  <si>
    <t>200699-METEPEC</t>
  </si>
  <si>
    <t>200701-LA-GALAXIA</t>
  </si>
  <si>
    <t>200734-SAN-JOSE-ALCHICHICA</t>
  </si>
  <si>
    <t>200755-ZARAGOZA-DE-LA-LUZ</t>
  </si>
  <si>
    <t>200943-XOYOQUILA</t>
  </si>
  <si>
    <t>200980-16-SEP</t>
  </si>
  <si>
    <t>200985-SAN-ALFONSO</t>
  </si>
  <si>
    <t>201001-CUARTO-BARRIO</t>
  </si>
  <si>
    <t>210351-VILLAS-LA-PIEDAD</t>
  </si>
  <si>
    <t>210377-CHARCO-BLANCO</t>
  </si>
  <si>
    <t>210382-NOGALES</t>
  </si>
  <si>
    <t>210427-PALMAS</t>
  </si>
  <si>
    <t>210438-MARTIRES-DE-LA-LIBERTAD</t>
  </si>
  <si>
    <t>220159-NUEVA-LORIA</t>
  </si>
  <si>
    <t>220340-LEONA-VICARIO-KABAH</t>
  </si>
  <si>
    <t>220368-LAGUNA-KANA</t>
  </si>
  <si>
    <t>220373-SAN-ROMAN</t>
  </si>
  <si>
    <t>241020-GUADALUPE</t>
  </si>
  <si>
    <t>250298-NUEVO-HERMOSILLO</t>
  </si>
  <si>
    <t>260182-EL-BEJUCAL</t>
  </si>
  <si>
    <t>260263-SINALOA-PRIMERA-SECCION</t>
  </si>
  <si>
    <t>260278-GENERAL-LUIS-FELIPE-DOMINGUEZ-SUAREZ</t>
  </si>
  <si>
    <t>260348-PLAYA-CHIQUITA</t>
  </si>
  <si>
    <t>260353-LA-CEIBA</t>
  </si>
  <si>
    <t>260377-ESTANZUELA</t>
  </si>
  <si>
    <t>270179-NUEVO-LIBRAMIENTO</t>
  </si>
  <si>
    <t>270217-SUBESTACION-PROLOGIS</t>
  </si>
  <si>
    <t>270450-SAN-CARLOS</t>
  </si>
  <si>
    <t>270483-CORRECAMINOS</t>
  </si>
  <si>
    <t>270490-EMPALME</t>
  </si>
  <si>
    <t>280017-JUAREZ</t>
  </si>
  <si>
    <t>280049-SAN-MARCOS-CONTLA</t>
  </si>
  <si>
    <t>280069-CAMINO-DE-SAN-FELIPE</t>
  </si>
  <si>
    <t>280071-LOS-REYES</t>
  </si>
  <si>
    <t>280138-CALPULALPAN-CENTRO</t>
  </si>
  <si>
    <t>290445-JUAN-ESCUTIA</t>
  </si>
  <si>
    <t>290545-CHAPOPOTE-NUNEZ</t>
  </si>
  <si>
    <t>290585-FERRER</t>
  </si>
  <si>
    <t>290695-INTERIOR-DEL-CAMPO</t>
  </si>
  <si>
    <t>290758-PINO-SUAREZ</t>
  </si>
  <si>
    <t>290766-PLAN-DE-LA-FLOR</t>
  </si>
  <si>
    <t>290826-LOMA-BONITA</t>
  </si>
  <si>
    <t>290941-ALAXTITLA</t>
  </si>
  <si>
    <t>291070-TRONCOSO</t>
  </si>
  <si>
    <t>291124-PUEBLITO-DE-MATLALUCA</t>
  </si>
  <si>
    <t>291143-CRUZ-BLANCA</t>
  </si>
  <si>
    <t>291156-COATLAN</t>
  </si>
  <si>
    <t>291165-TLACOLULAN</t>
  </si>
  <si>
    <t>291349-PRIMERO-DE-MAYO</t>
  </si>
  <si>
    <t>291371-BOCA-DEL-RIO</t>
  </si>
  <si>
    <t>291441-RANCHO-ALEGRE</t>
  </si>
  <si>
    <t>291502-EL-CAMPANARIO</t>
  </si>
  <si>
    <t>300295-CALLE-88</t>
  </si>
  <si>
    <t>300308-EL-CUYO</t>
  </si>
  <si>
    <t>300328-YAXHACHEN</t>
  </si>
  <si>
    <t>310234-LOS-LLAMAS-SAN-ISIDRO</t>
  </si>
  <si>
    <t>191186-RIO-SECO</t>
  </si>
  <si>
    <t>070471-TAJIRACHI</t>
  </si>
  <si>
    <t>191429-SAN-MARTIN-ZACATEPEC</t>
  </si>
  <si>
    <t>291558-COLONIA-MANUEL-GONZALEZ</t>
  </si>
  <si>
    <t>250396-SAN-ANTONIO-DE-LA-HUERTA</t>
  </si>
  <si>
    <t>201034-TENEPANIGIA-SANTA-ELENA</t>
  </si>
  <si>
    <t>201040-SAN-JOSE-RIO-BRAVO</t>
  </si>
  <si>
    <t>250405-EL-CHOYUDO-LOS-JAPONESES</t>
  </si>
  <si>
    <t>201054-ATENTI-ORIENTE</t>
  </si>
  <si>
    <t>291587-PENINSULA-DE-MORENO</t>
  </si>
  <si>
    <t>291590-EL-RUBI</t>
  </si>
  <si>
    <t>141401-PACHUQUILLA</t>
  </si>
  <si>
    <t>201065-TAPAYULA</t>
  </si>
  <si>
    <t>070624-AGUA-CALIENTE</t>
  </si>
  <si>
    <t>201071-AGUA-FRIA</t>
  </si>
  <si>
    <t>310477-LA-BLANQUITA</t>
  </si>
  <si>
    <t>201076-EL-ZACATAL</t>
  </si>
  <si>
    <t>201079-EL-DORADO</t>
  </si>
  <si>
    <t>141406-LA-TERESA-SANTA-TERESA</t>
  </si>
  <si>
    <t>141407-CASA-NUEVA-CASA-NUEVA-YEBUCIVI</t>
  </si>
  <si>
    <t>061642-BENITO-JUAREZ-NUEVO-MILENIO</t>
  </si>
  <si>
    <t>061657-LA-ESPERANZA</t>
  </si>
  <si>
    <t>134319-EJIDO-EL-RINCON</t>
  </si>
  <si>
    <t>30365-CARRILLO-PUERTO</t>
  </si>
  <si>
    <t>30366-EDZNA</t>
  </si>
  <si>
    <t>141443-AGUA-BENDITA</t>
  </si>
  <si>
    <t>100356-HOSPITAL-GENERAL-DE-SILAO</t>
  </si>
  <si>
    <t>80807-PUEBLA-CON-GUADALUPE</t>
  </si>
  <si>
    <t>260404-PASEO</t>
  </si>
  <si>
    <t>80784-BUFFETE</t>
  </si>
  <si>
    <t>80805-AV-PONIENTE-140</t>
  </si>
  <si>
    <t>100995-VALLE-DE-LAS-HACIENDAS</t>
  </si>
  <si>
    <t>100354-RESIDENCIAL-LAS-PALMAS</t>
  </si>
  <si>
    <t>120584-NORTE-JUAREZ</t>
  </si>
  <si>
    <t>100366-POTRERILLOS-GUANAJAL</t>
  </si>
  <si>
    <t>100351-URBIVILLA-DEL-ROBLE</t>
  </si>
  <si>
    <t>100353-EJIDO-LAS-PILAS</t>
  </si>
  <si>
    <t>120636-JARDIN-DEL-PINO</t>
  </si>
  <si>
    <t>080774-BODEGAS</t>
  </si>
  <si>
    <t>080797-GUADALUPE</t>
  </si>
  <si>
    <t>080798-CALLE-AÑIL</t>
  </si>
  <si>
    <t>080800-PARQUE-LAZARO-CARDENAS</t>
  </si>
  <si>
    <t>080801-ISABEL-LA-CATOLICA</t>
  </si>
  <si>
    <t>080802-SAN-ANDERES-DE-LAS-SALINAS</t>
  </si>
  <si>
    <t>201166-CIUDAD-MODELO</t>
  </si>
  <si>
    <t>100349-PRADOS-DE-SAN-NICOLAS</t>
  </si>
  <si>
    <t>100357-SAN-ROQUE-DE-MONTES</t>
  </si>
  <si>
    <t>080777-OCTAGONO</t>
  </si>
  <si>
    <t>080775-LUCAS-ALAMAN</t>
  </si>
  <si>
    <t>080808-CARLOS-M-RINCON</t>
  </si>
  <si>
    <t>080811-CERRADA-TOLTECAS</t>
  </si>
  <si>
    <t>Huejutla de Reyes</t>
  </si>
  <si>
    <t>Jaltocan</t>
  </si>
  <si>
    <t>Magdalena</t>
  </si>
  <si>
    <t>Chavinda</t>
  </si>
  <si>
    <t>Totolapan</t>
  </si>
  <si>
    <t>San Vicente Nuñu</t>
  </si>
  <si>
    <t>San Jorge Nuchita</t>
  </si>
  <si>
    <t>San Miguel Panixtlahuaca</t>
  </si>
  <si>
    <t>Santo Domingo Ozolotepec</t>
  </si>
  <si>
    <t>San Pedro Martir Yucuxaco</t>
  </si>
  <si>
    <t>Santa Lucia Miahuatlan</t>
  </si>
  <si>
    <t>Tepatlaxco de Hidalgo</t>
  </si>
  <si>
    <t>Hueytamalco</t>
  </si>
  <si>
    <t>Ahuehuetitla</t>
  </si>
  <si>
    <t>Panotla</t>
  </si>
  <si>
    <t>Tlapacoyan</t>
  </si>
  <si>
    <t>Zentla</t>
  </si>
  <si>
    <t>Villa Aldama</t>
  </si>
  <si>
    <t>Tlacolulan</t>
  </si>
  <si>
    <t>Apozol</t>
  </si>
  <si>
    <t>San Martin Zacatepec</t>
  </si>
  <si>
    <t>ZENTLA</t>
  </si>
  <si>
    <t>Camocuautla</t>
  </si>
  <si>
    <t>Tlacuilotepec</t>
  </si>
  <si>
    <t>MBB</t>
  </si>
  <si>
    <t>FO, MW, Satelital</t>
  </si>
  <si>
    <t>000135-SAN-JOSE</t>
  </si>
  <si>
    <t>010360-ESPERANZA</t>
  </si>
  <si>
    <t>010368-RIO-SAN-LORENZO</t>
  </si>
  <si>
    <t>010385-ANGELES-DE-PUEBLA</t>
  </si>
  <si>
    <t>020091-BAHIA-TORTUGAS</t>
  </si>
  <si>
    <t>020098-SAN-BRUNO</t>
  </si>
  <si>
    <t>030189-SUC-TUC</t>
  </si>
  <si>
    <t>030258-JOSE-MARIA-MORELOS-Y-PAVON</t>
  </si>
  <si>
    <t>040362-SACRAMENTO</t>
  </si>
  <si>
    <t>050090-ESMERALDA-NORTE</t>
  </si>
  <si>
    <t>050103-PLAZA-COUNTRY</t>
  </si>
  <si>
    <t>050109-INFO-LAS-HUERTAS</t>
  </si>
  <si>
    <t>060072-NARCISO-MENDOZA</t>
  </si>
  <si>
    <t>060093-PALENQUE-R80031</t>
  </si>
  <si>
    <t>060099-REFORMA-PEMEX</t>
  </si>
  <si>
    <t>060114-PAKAL-NA</t>
  </si>
  <si>
    <t>060230-FRANCISCO-I-MADERO</t>
  </si>
  <si>
    <t>060307-EVEN-EZER</t>
  </si>
  <si>
    <t>060350-LA-VEGA</t>
  </si>
  <si>
    <t>060418-LA-ALIANZA</t>
  </si>
  <si>
    <t>060538-PREDIO-MIRAMAR</t>
  </si>
  <si>
    <t>060588-EL-PARRAL</t>
  </si>
  <si>
    <t>060594-SAN-PABLO-HUACANO</t>
  </si>
  <si>
    <t>060611-SANTA-FELICITAS</t>
  </si>
  <si>
    <t>060631-CHAPULTENANGO</t>
  </si>
  <si>
    <t>060637-MALE</t>
  </si>
  <si>
    <t>060647-TRES-PICOS</t>
  </si>
  <si>
    <t>060653-6DE-NOVIEMBRE</t>
  </si>
  <si>
    <t>060679-NUEVA-LIBERTAD</t>
  </si>
  <si>
    <t>060696-HERMENEGILDO-GALEANA</t>
  </si>
  <si>
    <t>060784-NUEVO-SAN-JUAN-CHAMULA-EL-PACAYAL</t>
  </si>
  <si>
    <t>060915-NUEVO-ORIZABA</t>
  </si>
  <si>
    <t>060934-LLANO-GRANDE</t>
  </si>
  <si>
    <t>061010-SAN-ANTONIO-EL-BRILLANTE</t>
  </si>
  <si>
    <t>061141-EL-TRIUNFO-2DA.-SECCION</t>
  </si>
  <si>
    <t>061377-AMADOR-HERNANDEZ-GONZALEZ</t>
  </si>
  <si>
    <t>061452-SAN-VICENTE-LA-MESILLA</t>
  </si>
  <si>
    <t>061479-SONORA</t>
  </si>
  <si>
    <t>070229-SAN FRANCISCO DEL ORO</t>
  </si>
  <si>
    <t>070369-TRIOS</t>
  </si>
  <si>
    <t>070416-LOS-SOLES</t>
  </si>
  <si>
    <t>070494-LA-CATEDRAL</t>
  </si>
  <si>
    <t>070508-TURUACHI</t>
  </si>
  <si>
    <t>070556-TOLENTINO</t>
  </si>
  <si>
    <t>080749-NAUTLA</t>
  </si>
  <si>
    <t>080755-FERROCARRIL-CENTRAL</t>
  </si>
  <si>
    <t>090122-EL-PATIO</t>
  </si>
  <si>
    <t>090160-SAN-MIGUEL</t>
  </si>
  <si>
    <t>090212-EL-VERGEL</t>
  </si>
  <si>
    <t>090230-CUENCAME-DE-CENICEROS</t>
  </si>
  <si>
    <t>090231-EL-DURAZNO</t>
  </si>
  <si>
    <t>090241-FRANCISCO-JAVIER-MINA</t>
  </si>
  <si>
    <t>100495-ESTACION-LA-PIEDAD</t>
  </si>
  <si>
    <t>100686-ATAHUALPA</t>
  </si>
  <si>
    <t>100840-OJO-DE-AGUA-DE-LA-TRINIDAD</t>
  </si>
  <si>
    <t>100881-CANADA-DE-SOTO</t>
  </si>
  <si>
    <t>110110-ACA-REP-PIE-DE-LA-CUESTA</t>
  </si>
  <si>
    <t>110240-CACAHUANANCHE</t>
  </si>
  <si>
    <t>110243-AYUTLA</t>
  </si>
  <si>
    <t>110262-ARROYO-COPAL</t>
  </si>
  <si>
    <t>110349-ZUMPANGO-CENTRO</t>
  </si>
  <si>
    <t>110419-TENEXPA</t>
  </si>
  <si>
    <t>110420-AYUTLA-DE-LOS-LIBRES</t>
  </si>
  <si>
    <t>110424-SAN-AGUSTIN-OAPAN</t>
  </si>
  <si>
    <t>110438-TIANQUIZOLCO</t>
  </si>
  <si>
    <t>110441-AHUACUOTZINGO</t>
  </si>
  <si>
    <t>110466-CACALOTEPEC</t>
  </si>
  <si>
    <t>110539-SAN-VICENTE-AMOLE</t>
  </si>
  <si>
    <t>110548-AGUA-XOCO</t>
  </si>
  <si>
    <t>110561-CACAHUAMILPA</t>
  </si>
  <si>
    <t>110622-TIERRA-BLANCA</t>
  </si>
  <si>
    <t>110648-OTLATEPEC-AGUA-DEL-PADRE</t>
  </si>
  <si>
    <t>110792-XOCHAPA</t>
  </si>
  <si>
    <t>120482-SANTO-TOMAS</t>
  </si>
  <si>
    <t>120556-EL-NANTHE</t>
  </si>
  <si>
    <t>134002-ARTESANOS</t>
  </si>
  <si>
    <t>134016-ARCOS-DE-ZALATITAN</t>
  </si>
  <si>
    <t>134017-CAPITAL-NORTE</t>
  </si>
  <si>
    <t>134021-EL-ULTIMO</t>
  </si>
  <si>
    <t>134141-LA-ESTRELLA</t>
  </si>
  <si>
    <t>134162-LA-LADERA</t>
  </si>
  <si>
    <t>134174-VICENTE-GUERRERO</t>
  </si>
  <si>
    <t>134175-SAN-BERNARDO</t>
  </si>
  <si>
    <t>134185-CENTRAL-DE-AUTOBUSES-VALLARTA</t>
  </si>
  <si>
    <t>134190-EL-ZAPOTE</t>
  </si>
  <si>
    <t>134197-LAUREL-REAL</t>
  </si>
  <si>
    <t>134227-ZAPOTLANEJO</t>
  </si>
  <si>
    <t>134236-TONILA</t>
  </si>
  <si>
    <t>143845-AVIACION</t>
  </si>
  <si>
    <t>143896-LOMA-ALTA-TAXHIMAY</t>
  </si>
  <si>
    <t>150104-CENTRO</t>
  </si>
  <si>
    <t>150105-LAS-PALMAS</t>
  </si>
  <si>
    <t>150108-PALMIRA</t>
  </si>
  <si>
    <t>150109-LAZARO-CARDENAS</t>
  </si>
  <si>
    <t>150338-ITZICUARO</t>
  </si>
  <si>
    <t>150412-SANTA-MARIA-DE-OSTULA</t>
  </si>
  <si>
    <t>150500-TZINTZIMACATO-GRANDE</t>
  </si>
  <si>
    <t>150509-SAN-PEDRITO</t>
  </si>
  <si>
    <t>150531-COFRADIA-DE-SAN-JOSE</t>
  </si>
  <si>
    <t>150533-MANZANA-DEL-CENTRO-DE-SAN-CRISTOBAL</t>
  </si>
  <si>
    <t>150564-CONTEPEC</t>
  </si>
  <si>
    <t>160306-ZACUALPAN-DE-AMILPAS</t>
  </si>
  <si>
    <t>170172-LOS-ENCINOS</t>
  </si>
  <si>
    <t>180711-SIERRA-MADRE</t>
  </si>
  <si>
    <t>180735-CONSTANTINO</t>
  </si>
  <si>
    <t>180744-MAS-BODEGAS</t>
  </si>
  <si>
    <t>190079-LOMA BONITA</t>
  </si>
  <si>
    <t>190129-PUERTO-ANGEL</t>
  </si>
  <si>
    <t>190221-LOMAS-DEL-PUERTO</t>
  </si>
  <si>
    <t>190387-MONTE-SALAS</t>
  </si>
  <si>
    <t>190413-SAN-SEBASTIAN-RIO-HONDO</t>
  </si>
  <si>
    <t>190504-LA-MATA-OA2045G850</t>
  </si>
  <si>
    <t>190616-RECIBIMIENTO-CUAUHTEMOC</t>
  </si>
  <si>
    <t>190622-SANTIAGO-IXTALTEPEC</t>
  </si>
  <si>
    <t>190817-SANTA-ROSA</t>
  </si>
  <si>
    <t>190834-MII-COHO-CUI</t>
  </si>
  <si>
    <t>190840-SANTA-CATARINA-JUQUILA</t>
  </si>
  <si>
    <t>190846-SANTO-DOMINGO-TEPUXTEPEC</t>
  </si>
  <si>
    <t>190885-CERRO-ARMADILLO-GRANDE</t>
  </si>
  <si>
    <t>190894-SAN-JOSE-CIENEGUILLA</t>
  </si>
  <si>
    <t>190900-SANTIAGO-XANICA</t>
  </si>
  <si>
    <t>190904-PLUMA-HIDALGO</t>
  </si>
  <si>
    <t>190906-SAN-BERNARDINO</t>
  </si>
  <si>
    <t>190936-PASO-ESCALERAS</t>
  </si>
  <si>
    <t>190980-VERGEL</t>
  </si>
  <si>
    <t>191016-POCHOTEPEC</t>
  </si>
  <si>
    <t>191059-SANTA-MARIA-LA-ASUNCION</t>
  </si>
  <si>
    <t>191133-CERRO-QUEMADO</t>
  </si>
  <si>
    <t>191305-SANTA-CRUZ</t>
  </si>
  <si>
    <t>200376-PORFIRIO-DIAZ</t>
  </si>
  <si>
    <t>200383-BARRIO-SANTIAGO</t>
  </si>
  <si>
    <t>200431-ZACATLAN-CENTRO</t>
  </si>
  <si>
    <t>200449-CRUZ-VERDE</t>
  </si>
  <si>
    <t>200466-3-SUR</t>
  </si>
  <si>
    <t>200529-ATZINGO-LA-CUMBRE</t>
  </si>
  <si>
    <t>200577-XALACAPAN</t>
  </si>
  <si>
    <t>200620-TLAXCO</t>
  </si>
  <si>
    <t>200726-SAN-JUAN-IXCAQUIXTLA</t>
  </si>
  <si>
    <t>200738-XALTIPAN</t>
  </si>
  <si>
    <t>200744-TULCINGO-DE-VALLE</t>
  </si>
  <si>
    <t>200756-TEQUITLALE</t>
  </si>
  <si>
    <t>200830-AMELUCA</t>
  </si>
  <si>
    <t>200926-TENANGUITO</t>
  </si>
  <si>
    <t>200945-TEPETZINTLA</t>
  </si>
  <si>
    <t>200965-MEXTLA</t>
  </si>
  <si>
    <t>200968-LA-AGUARDIENTERA</t>
  </si>
  <si>
    <t>200970-QUIMIXTLAN</t>
  </si>
  <si>
    <t>201013-JOAQUIN-COLOMBRES</t>
  </si>
  <si>
    <t>210236-PIE-DE-GALLO</t>
  </si>
  <si>
    <t>210376-BRAVO</t>
  </si>
  <si>
    <t>210403-SAUZ-DE-GUADALUPE</t>
  </si>
  <si>
    <t>210431-SAN-ILDEFONSO-TULTEPEC</t>
  </si>
  <si>
    <t>220154-SANTA-GERTRUDIS</t>
  </si>
  <si>
    <t>220155-CHUMPON</t>
  </si>
  <si>
    <t>220158-SANTA-MARIA-PONIENTE</t>
  </si>
  <si>
    <t>220181-RIO-VERDE</t>
  </si>
  <si>
    <t>220205-LOS-DIVORCIADOS</t>
  </si>
  <si>
    <t>220371-SAN-SILVERIO</t>
  </si>
  <si>
    <t>220374-X-PICHIL</t>
  </si>
  <si>
    <t>220386-SAN-FELIPE-BERRIOZABAL</t>
  </si>
  <si>
    <t>220390-TUZIK</t>
  </si>
  <si>
    <t>220392-LUIS-ECHEVERRIA-ALVAREZ</t>
  </si>
  <si>
    <t>220403-ISLA-HOLBOX</t>
  </si>
  <si>
    <t>230147-NORIA-DE-LOS-CONOS</t>
  </si>
  <si>
    <t>230155-NILO</t>
  </si>
  <si>
    <t>230177-CODIGO</t>
  </si>
  <si>
    <t>230179-LAS-MITRAS</t>
  </si>
  <si>
    <t>230361-AZTECA-SUR</t>
  </si>
  <si>
    <t>230413-SAN-NICOLAS-DE-LOS-MONTES</t>
  </si>
  <si>
    <t>230451-HIGINIO-OLIVO-LA-LABOR</t>
  </si>
  <si>
    <t>230555-SAN-ISIDRO</t>
  </si>
  <si>
    <t>240187-TECHOBAMPO</t>
  </si>
  <si>
    <t>240194-CASA-BLANCA</t>
  </si>
  <si>
    <t>240267-LOS-PICACHOS</t>
  </si>
  <si>
    <t>240330-SAN-JAVIER</t>
  </si>
  <si>
    <t>240332-BOLSA-DE-TOSALIBAMPO-DOS</t>
  </si>
  <si>
    <t>240377-SANTO-NINO</t>
  </si>
  <si>
    <t>250074-ALTAR-II</t>
  </si>
  <si>
    <t>250295-LUIS-ORCI</t>
  </si>
  <si>
    <t>250301-RESPLANDOR</t>
  </si>
  <si>
    <t>250320-HUASABAS</t>
  </si>
  <si>
    <t>250368-SUBESTACION-NUMERO-CINCO</t>
  </si>
  <si>
    <t>260123-EMILIANO-ZAPATA</t>
  </si>
  <si>
    <t>260361-RIO-USUMACINTA</t>
  </si>
  <si>
    <t>270171-PLAZA-TOROS</t>
  </si>
  <si>
    <t>270460-SAN-PATRICIO</t>
  </si>
  <si>
    <t>280025-SANTA-URSULA-R10</t>
  </si>
  <si>
    <t>280055-SANTA-ANA-NOPALUCAN</t>
  </si>
  <si>
    <t>280074-SAN-DAMIAN-TEXOLOC</t>
  </si>
  <si>
    <t>290353-CRUCERO-NACIONAL</t>
  </si>
  <si>
    <t>290423-ORILLA-DEL-MONTE</t>
  </si>
  <si>
    <t>290449-INMUEBLE IMSS</t>
  </si>
  <si>
    <t>290514-COATZINTLA</t>
  </si>
  <si>
    <t>290574-VALDIVIA</t>
  </si>
  <si>
    <t>290802-ORO-VERDE</t>
  </si>
  <si>
    <t>290820-AYOJAPA-ZONGOLICA</t>
  </si>
  <si>
    <t>290824-APACHITLA</t>
  </si>
  <si>
    <t>291111-TLANEMPA-COMUN</t>
  </si>
  <si>
    <t>291137-SALVADOR-GONZALO-GARCIA</t>
  </si>
  <si>
    <t>291148-LA-NUEVA-VICTORIA</t>
  </si>
  <si>
    <t>291234-LA-MICHOACANA</t>
  </si>
  <si>
    <t>291429-FRANCISCO-I.-MADERO</t>
  </si>
  <si>
    <t>291454-QUINIATLA</t>
  </si>
  <si>
    <t>291457-COLONIA-AGRICOLA-INDEPENDENCIA</t>
  </si>
  <si>
    <t>291468-FRIJOLILLO</t>
  </si>
  <si>
    <t>291471-LAS-GALERAS</t>
  </si>
  <si>
    <t>291476-EL-PORVENIR</t>
  </si>
  <si>
    <t>291491-SAN-JUAN-DE-LOS-LAGOS</t>
  </si>
  <si>
    <t>291508-GAVILAN</t>
  </si>
  <si>
    <t>291534-DORADOS-DE-VILLA</t>
  </si>
  <si>
    <t>291545-SOTAVENTO</t>
  </si>
  <si>
    <t>300298-ITZAES</t>
  </si>
  <si>
    <t>300305-CHAN-SANTA-CRUZ</t>
  </si>
  <si>
    <t>300309-XUL</t>
  </si>
  <si>
    <t>300337-POOP</t>
  </si>
  <si>
    <t>300342-SAN-JUAN-CHEN</t>
  </si>
  <si>
    <t>310037-LORETO</t>
  </si>
  <si>
    <t>310070-AGUANAVAL</t>
  </si>
  <si>
    <t>310075-FRESNILLO</t>
  </si>
  <si>
    <t>310244-LOS-CARACOLES</t>
  </si>
  <si>
    <t>310370-TROJES</t>
  </si>
  <si>
    <t>310388-NIEVES</t>
  </si>
  <si>
    <t>310500-MAZAPIL</t>
  </si>
  <si>
    <t>310501-EFIGENIA</t>
  </si>
  <si>
    <t>310507-JESUS-MARIA</t>
  </si>
  <si>
    <t>220484-ACCESO-AEROPUERTO-1</t>
  </si>
  <si>
    <t>230476-LAS-GUAPAS</t>
  </si>
  <si>
    <t>230574-LA-PARADA-DEL-ZARCIDO</t>
  </si>
  <si>
    <t>210389-ZOYAPILCA</t>
  </si>
  <si>
    <t>250331-NURI</t>
  </si>
  <si>
    <t>030206-CENTAUROS-DEL-NORTE</t>
  </si>
  <si>
    <t>201031-TLAPACOYA</t>
  </si>
  <si>
    <t>220429-CHAN-SANTA-CRUZ</t>
  </si>
  <si>
    <t>220430-YOACTUN</t>
  </si>
  <si>
    <t>310399-SABANA-GRANDE</t>
  </si>
  <si>
    <t>220437-LA-PIMIENTITA</t>
  </si>
  <si>
    <t>250399-YOCOJIGUA</t>
  </si>
  <si>
    <t>250400-CUBA</t>
  </si>
  <si>
    <t>210447-VALLE-VERDE</t>
  </si>
  <si>
    <t>230601-BUENAVISTA</t>
  </si>
  <si>
    <t>230611-COLONIA-EMILIANO-ZAPATA</t>
  </si>
  <si>
    <t>310445-EL-JAIBITO</t>
  </si>
  <si>
    <t>230619-EL-PUERTO-DE-LA-CLAVELLINA</t>
  </si>
  <si>
    <t>310453-LA-CEJA</t>
  </si>
  <si>
    <t>310455-COLONIA-EL-AGUILA-EL-AGUILA</t>
  </si>
  <si>
    <t>230629-EL-MEZQUITAL</t>
  </si>
  <si>
    <t>230630-OLLA-DEL-DURAZNO-JOYA-DEL-DURAZNO</t>
  </si>
  <si>
    <t>134283-FRANCISCO-PRIMO-DE-VERDAD-CIENEGA-DE-MATA</t>
  </si>
  <si>
    <t>291576-LAS-JOYAS</t>
  </si>
  <si>
    <t>120589-RIO-BELTRAN</t>
  </si>
  <si>
    <t>100302-LA-ESQUINA</t>
  </si>
  <si>
    <t>210455-RIO-DEL-CARRIZAL</t>
  </si>
  <si>
    <t>201047-GUADALUPE-AMOLOCAYAN</t>
  </si>
  <si>
    <t>280139-LAS-VIGAS</t>
  </si>
  <si>
    <t>291582-ARROYO-GRANDE-NUMERO-UNO</t>
  </si>
  <si>
    <t>120596-LONTLA</t>
  </si>
  <si>
    <t>201055-TAGCOTEPEC</t>
  </si>
  <si>
    <t>191507-ARROYO-PLATANO</t>
  </si>
  <si>
    <t>150608-AGUA-ZARCA</t>
  </si>
  <si>
    <t>150609-PUCUATO</t>
  </si>
  <si>
    <t>150613-EL-TREMESINO</t>
  </si>
  <si>
    <t>291596-POTRERILLO</t>
  </si>
  <si>
    <t>220569-BETANIA</t>
  </si>
  <si>
    <t>150618-EL-CARACOL</t>
  </si>
  <si>
    <t>220570-YAXLEY</t>
  </si>
  <si>
    <t>050078-LA-ESPERANZA</t>
  </si>
  <si>
    <t>120604-POCANTLA</t>
  </si>
  <si>
    <t>230649-RANCHITO-DE-LOS-RIVERA</t>
  </si>
  <si>
    <t>201070-NEXPANATENO</t>
  </si>
  <si>
    <t>134295-RANCHO-NUEVO-EL-MURCIELAGO</t>
  </si>
  <si>
    <t>150641-LA-SALADA</t>
  </si>
  <si>
    <t>220574-ANDRES-QUINTANA-ROO</t>
  </si>
  <si>
    <t>300392-MAHZUCIL</t>
  </si>
  <si>
    <t>250409-HUIRIBIS</t>
  </si>
  <si>
    <t>150648-PURUNGUEO</t>
  </si>
  <si>
    <t>100319-ARREGUIN-DE-ARRIBA</t>
  </si>
  <si>
    <t>100320-EL-CIMENTAL-HACIENDA-DEL-CIMENTAL</t>
  </si>
  <si>
    <t>050123-SAN-MIGUEL-DEL-OJO-DE-AGUA</t>
  </si>
  <si>
    <t>070626-BOQUILLA-Y-ANEXAS-BAJE-DE-AGUA</t>
  </si>
  <si>
    <t>270527-LAS-ALBERCAS</t>
  </si>
  <si>
    <t>250411-URES</t>
  </si>
  <si>
    <t>230659-CARRIZAL-DE-SAN-JUAN-DE-ABAJO</t>
  </si>
  <si>
    <t>070627-NUEVA-MADERA</t>
  </si>
  <si>
    <t>220575-NUEVO-PLAN-DE-LA-NORIA</t>
  </si>
  <si>
    <t>070628-LA-CASITA</t>
  </si>
  <si>
    <t>110932-CHAUTENGO</t>
  </si>
  <si>
    <t>291624-PIEDRA-GRANDE-LA-SIERRA</t>
  </si>
  <si>
    <t>100328-COMEDERO-GRANDE</t>
  </si>
  <si>
    <t>134314-LAGUNILLAS</t>
  </si>
  <si>
    <t>160329-RANCHO-NUEVO</t>
  </si>
  <si>
    <t>061655-JOSE-CASTILLO-TIELMANS</t>
  </si>
  <si>
    <t>150673-CIENEGUILLAS-DE-EN-MEDIO</t>
  </si>
  <si>
    <t>230663-PARADITA-DEL-REFUGIO</t>
  </si>
  <si>
    <t>210469-CHARAPE-DE-LOS-PELONES</t>
  </si>
  <si>
    <t>150676-CIENEGUILLAS-DEL-HUERTO-CIENEGUILLAS</t>
  </si>
  <si>
    <t>150678-EL-CAPOTE</t>
  </si>
  <si>
    <t>100339-LOS-CAPULINES</t>
  </si>
  <si>
    <t>240416-COBAYME</t>
  </si>
  <si>
    <t>300401-CHACMAY</t>
  </si>
  <si>
    <t>160119-PARQUE-IND-CUAUTLA</t>
  </si>
  <si>
    <t>160120-CUAUTLA-CENTRO</t>
  </si>
  <si>
    <t>160125-CUAUTLA</t>
  </si>
  <si>
    <t>160127-OAXACA</t>
  </si>
  <si>
    <t>160128-TEPEYAC</t>
  </si>
  <si>
    <t>160143-ATLATLAHUACAN</t>
  </si>
  <si>
    <t>160145-CRUCE-YECAPIXTLA</t>
  </si>
  <si>
    <t>160147-LIBRAMIENTO</t>
  </si>
  <si>
    <t>160158-CASASANO</t>
  </si>
  <si>
    <t>160160-LIBRAMIENTO-II</t>
  </si>
  <si>
    <t>160162-TETELCINGO</t>
  </si>
  <si>
    <t>160165-CUAUTLIXCO</t>
  </si>
  <si>
    <t>160167-MORELOS</t>
  </si>
  <si>
    <t>160168-PLAZA-ATRIOS</t>
  </si>
  <si>
    <t>160173-TLAYECAC</t>
  </si>
  <si>
    <t>160185-ANENECUILCO</t>
  </si>
  <si>
    <t>160116-LOS-NARDOS</t>
  </si>
  <si>
    <t>160121-YAUTEPEC</t>
  </si>
  <si>
    <t>160126-COCOYOC</t>
  </si>
  <si>
    <t>160146-YECAPIXTLA</t>
  </si>
  <si>
    <t>160183-YAUTEPEC-DE-ZARAGOZA</t>
  </si>
  <si>
    <t>160133-MOYOTEPEC</t>
  </si>
  <si>
    <t>160186-CAMPO-TLACOTITLAN</t>
  </si>
  <si>
    <t>160184-EXHACIENDA-HOSPITAL</t>
  </si>
  <si>
    <t>220535 - LOS-MANGOS</t>
  </si>
  <si>
    <t>110993-LA-CONCEPCION</t>
  </si>
  <si>
    <t>141562-GUADALUPE-RELINAS</t>
  </si>
  <si>
    <t>80796-DEFENSORES-DE-LA-REPUBLICA</t>
  </si>
  <si>
    <t>201123-MONTELLANO</t>
  </si>
  <si>
    <t>141574-LA-VENTA</t>
  </si>
  <si>
    <t>060802-SAXCHILBALTE</t>
  </si>
  <si>
    <t>110984-LAS-PLAZUELAS</t>
  </si>
  <si>
    <t>141560-CERRO-GORDO</t>
  </si>
  <si>
    <t>080779-PALACIO-DE-LOS-DEPORTES</t>
  </si>
  <si>
    <t>210440-GUADALUPE-EL-TERRERO</t>
  </si>
  <si>
    <t>080810-SANTA-CRUZ</t>
  </si>
  <si>
    <t>100994-VILLAS-DE-SAN-JUAN</t>
  </si>
  <si>
    <t>Reforma</t>
  </si>
  <si>
    <t>San Francisco del Oro</t>
  </si>
  <si>
    <t>Tamazula</t>
  </si>
  <si>
    <t>Panuco de Coronado</t>
  </si>
  <si>
    <t>Eduardo Neri</t>
  </si>
  <si>
    <t>San Julian</t>
  </si>
  <si>
    <t>Zacualpan de Amilpas</t>
  </si>
  <si>
    <t>Anahuac</t>
  </si>
  <si>
    <t>San Pedro Mixtepec - Dto. 22 -</t>
  </si>
  <si>
    <t>San Martin Toxpalan</t>
  </si>
  <si>
    <t>San Juan Quiotepec</t>
  </si>
  <si>
    <t>Santo Domingo Tepuxtepec</t>
  </si>
  <si>
    <t>Pluma Hidalgo</t>
  </si>
  <si>
    <t>Santa Maria la Asuncion</t>
  </si>
  <si>
    <t>Chietla</t>
  </si>
  <si>
    <t>Zacatlan</t>
  </si>
  <si>
    <t>Rafael Lara Grajales</t>
  </si>
  <si>
    <t>Zacapoaxtla</t>
  </si>
  <si>
    <t>Ixcaquixtla</t>
  </si>
  <si>
    <t>Xiutetelco</t>
  </si>
  <si>
    <t>Coyomeapan</t>
  </si>
  <si>
    <t>Naupan</t>
  </si>
  <si>
    <t>Matehuala</t>
  </si>
  <si>
    <t>Altar</t>
  </si>
  <si>
    <t>Huasabas</t>
  </si>
  <si>
    <t>Yauhquemehcan</t>
  </si>
  <si>
    <t>Santa Ana Nopalucan</t>
  </si>
  <si>
    <t>San Damian Texoloc</t>
  </si>
  <si>
    <t>Fortin</t>
  </si>
  <si>
    <t>Soledad Atzompa</t>
  </si>
  <si>
    <t>TLAPACOYA</t>
  </si>
  <si>
    <t>Florencio Villarreal</t>
  </si>
  <si>
    <t>Dzoncauich</t>
  </si>
  <si>
    <t>Yecapixtla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</si>
</sst>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#,##0.000000"/>
    <numFmt numFmtId="165" formatCode="##,##0.0;\ \-##,##0.0;\ \-;\ @"/>
    <numFmt numFmtId="166" formatCode="#,##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Verdana"/>
      <family val="2"/>
    </font>
    <font>
      <sz val="8"/>
      <name val="Calibri"/>
      <family val="2"/>
      <scheme val="minor"/>
    </font>
    <font>
      <sz val="10"/>
      <name val="Arial"/>
      <family val="2"/>
    </font>
    <font>
      <sz val="9"/>
      <color theme="0"/>
      <name val="Verdana"/>
      <family val="2"/>
    </font>
    <font>
      <b/>
      <sz val="9"/>
      <color theme="0"/>
      <name val="Verdana"/>
      <family val="2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19">
    <xf numFmtId="0" fontId="0" fillId="0" borderId="0" xfId="0"/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3" fontId="3" fillId="0" borderId="0" xfId="4" applyNumberFormat="1" applyFont="1" applyAlignment="1">
      <alignment horizontal="center" vertical="center"/>
    </xf>
    <xf numFmtId="4" fontId="3" fillId="0" borderId="0" xfId="4" applyNumberFormat="1" applyFont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 wrapText="1"/>
    </xf>
    <xf numFmtId="0" fontId="8" fillId="2" borderId="1" xfId="0" applyFont="1" applyFill="1" applyBorder="1" applyAlignment="1">
      <alignment horizontal="center"/>
    </xf>
    <xf numFmtId="3" fontId="8" fillId="2" borderId="1" xfId="0" applyNumberFormat="1" applyFont="1" applyFill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2" fillId="2" borderId="1" xfId="0" applyNumberFormat="1" applyFont="1" applyFill="1" applyBorder="1" applyAlignment="1">
      <alignment horizontal="center"/>
    </xf>
  </cellXfs>
  <cellStyles count="5">
    <cellStyle name="Millares" xfId="4" builtinId="3"/>
    <cellStyle name="Millares 2" xfId="1" xr:uid="{CC976559-6719-4CA6-B7E9-2939B84E9699}"/>
    <cellStyle name="Normal" xfId="0" builtinId="0"/>
    <cellStyle name="Normal 3" xfId="2" xr:uid="{F9FE6066-141D-4FDE-9ACA-EC6691966B7D}"/>
    <cellStyle name="Normal 4" xfId="3" xr:uid="{C8BD7C76-E005-46DE-89DB-DD5D2E5A5E3F}"/>
  </cellStyles>
  <dxfs count="96"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son Eduardo Vilchis Archundia" refreshedDate="45659.999477083336" createdVersion="8" refreshedVersion="8" minRefreshableVersion="3" recordCount="10045" xr:uid="{A8C18FE6-2F81-4E58-A3B0-B4CBD6DFAAF4}">
  <cacheSource type="worksheet">
    <worksheetSource ref="A1:M10046" sheet="Listado de sitios"/>
  </cacheSource>
  <cacheFields count="13">
    <cacheField name="Altan ID" numFmtId="0">
      <sharedItems containsSemiMixedTypes="0" containsString="0" containsNumber="1" containsInteger="1" minValue="1" maxValue="310510"/>
    </cacheField>
    <cacheField name="Name" numFmtId="0">
      <sharedItems/>
    </cacheField>
    <cacheField name="Estado" numFmtId="0">
      <sharedItems count="32">
        <s v="Queretaro"/>
        <s v="Aguascalientes"/>
        <s v="Baja California"/>
        <s v="Baja California Sur"/>
        <s v="Campeche"/>
        <s v="Coahuila"/>
        <s v="Colima"/>
        <s v="Chiapas"/>
        <s v="Tabasco"/>
        <s v="Chihuahua"/>
        <s v="CDMX"/>
        <s v="Mexico"/>
        <s v="Durango"/>
        <s v="Guanajuato"/>
        <s v="Guerrero"/>
        <s v="Hidalgo"/>
        <s v="Jalisco"/>
        <s v="Nayarit"/>
        <s v="Michoacan"/>
        <s v="Morelos"/>
        <s v="Nuevo Leon"/>
        <s v="Oaxaca"/>
        <s v="Puebla"/>
        <s v="Veracruz"/>
        <s v="Quintana Roo"/>
        <s v="San Luis Potosi"/>
        <s v="Sinaloa"/>
        <s v="Sonora"/>
        <s v="Tamaulipas"/>
        <s v="Tlaxcala"/>
        <s v="Yucatan"/>
        <s v="Zacatecas"/>
      </sharedItems>
    </cacheField>
    <cacheField name="Municipio" numFmtId="0">
      <sharedItems/>
    </cacheField>
    <cacheField name="Poblacion" numFmtId="3">
      <sharedItems containsSemiMixedTypes="0" containsString="0" containsNumber="1" minValue="0" maxValue="89617.523703575105"/>
    </cacheField>
    <cacheField name="Latitude" numFmtId="164">
      <sharedItems containsSemiMixedTypes="0" containsString="0" containsNumber="1" minValue="14.58756" maxValue="32.665430999999998"/>
    </cacheField>
    <cacheField name="Longuitude" numFmtId="164">
      <sharedItems containsSemiMixedTypes="0" containsString="0" containsNumber="1" minValue="-117.12024" maxValue="-86.733000000000004"/>
    </cacheField>
    <cacheField name="CP" numFmtId="0">
      <sharedItems containsString="0" containsBlank="1" containsNumber="1" containsInteger="1" minValue="1020" maxValue="99965"/>
    </cacheField>
    <cacheField name="TX" numFmtId="0">
      <sharedItems/>
    </cacheField>
    <cacheField name="En Huella MBB" numFmtId="165">
      <sharedItems/>
    </cacheField>
    <cacheField name="Sectores" numFmtId="3">
      <sharedItems containsSemiMixedTypes="0" containsString="0" containsNumber="1" containsInteger="1" minValue="0" maxValue="6"/>
    </cacheField>
    <cacheField name="Usuarios activos MBB" numFmtId="3">
      <sharedItems containsSemiMixedTypes="0" containsString="0" containsNumber="1" containsInteger="1" minValue="0" maxValue="8451"/>
    </cacheField>
    <cacheField name="THP MBB (Mbps)" numFmtId="4">
      <sharedItems containsSemiMixedTypes="0" containsString="0" containsNumber="1" minValue="0" maxValue="79.9805714285714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45">
  <r>
    <n v="210146"/>
    <s v="210146-CLAUDE"/>
    <x v="0"/>
    <s v="Corregidora"/>
    <n v="10226.860320091251"/>
    <n v="20.525813889999998"/>
    <n v="-100.4609306"/>
    <n v="76907"/>
    <s v="FO, MW, Satelital"/>
    <s v="MBB"/>
    <n v="3"/>
    <n v="641"/>
    <n v="10.400285714285715"/>
  </r>
  <r>
    <n v="1"/>
    <s v="000001-ASIENTOS"/>
    <x v="1"/>
    <s v="Asientos"/>
    <n v="44251.365852594361"/>
    <n v="22.238258999999999"/>
    <n v="-102.082448"/>
    <n v="20725"/>
    <s v="FO, MW, Satelital"/>
    <s v="MBB"/>
    <n v="3"/>
    <n v="412"/>
    <n v="3"/>
  </r>
  <r>
    <n v="2"/>
    <s v="000002-LAS-AMERICAS"/>
    <x v="1"/>
    <s v="Calvillo"/>
    <n v="25400.382985830307"/>
    <n v="21.842569999999998"/>
    <n v="-102.71574"/>
    <n v="20804"/>
    <s v="FO, MW, Satelital"/>
    <s v="MBB"/>
    <n v="3"/>
    <n v="1124"/>
    <n v="15.050285714285712"/>
  </r>
  <r>
    <n v="3"/>
    <s v="000003-SAN-JOSE-DE-GRACIA"/>
    <x v="1"/>
    <s v="San Jose de Gracia"/>
    <n v="7187.1591451168097"/>
    <n v="22.150715600000002"/>
    <n v="-102.414494"/>
    <n v="20500"/>
    <s v="FO, MW, Satelital"/>
    <s v="MBB"/>
    <n v="3"/>
    <n v="255"/>
    <n v="13.710761904761906"/>
  </r>
  <r>
    <n v="7"/>
    <s v="000007-1203-AGUASCALIENTES"/>
    <x v="1"/>
    <s v="Aguascalientes"/>
    <n v="11364.681682109829"/>
    <n v="21.873405999999999"/>
    <n v="-102.269192"/>
    <n v="20250"/>
    <s v="FO, MW, Satelital"/>
    <s v="MBB"/>
    <n v="3"/>
    <n v="731"/>
    <n v="17.039095238095236"/>
  </r>
  <r>
    <n v="8"/>
    <s v="000008-MICHOACAN"/>
    <x v="1"/>
    <s v="Aguascalientes"/>
    <n v="14233.067341327671"/>
    <n v="21.860355999999999"/>
    <n v="-102.28002499999999"/>
    <n v="20270"/>
    <s v="FO, MW, Satelital"/>
    <s v="MBB"/>
    <n v="3"/>
    <n v="509"/>
    <n v="22.976619047619049"/>
  </r>
  <r>
    <n v="9"/>
    <s v="000009-MONUMENTAL"/>
    <x v="1"/>
    <s v="Aguascalientes"/>
    <n v="18324.252137899399"/>
    <n v="21.876055999999998"/>
    <n v="-102.307028"/>
    <n v="20070"/>
    <s v="FO, MW, Satelital"/>
    <s v="MBB"/>
    <n v="3"/>
    <n v="411"/>
    <n v="18.588952380952378"/>
  </r>
  <r>
    <n v="10"/>
    <s v="000010-AMERICAS"/>
    <x v="1"/>
    <s v="Aguascalientes"/>
    <n v="18349.56868553162"/>
    <n v="21.924807999999999"/>
    <n v="-102.292058"/>
    <n v="20124"/>
    <s v="FO, MW, Satelital"/>
    <s v="MBB"/>
    <n v="3"/>
    <n v="888"/>
    <n v="10.661523809523811"/>
  </r>
  <r>
    <n v="11"/>
    <s v="000011-MODERNO"/>
    <x v="1"/>
    <s v="Aguascalientes"/>
    <n v="16793.85492110252"/>
    <n v="21.884933"/>
    <n v="-102.317875"/>
    <n v="20040"/>
    <s v="FO, MW, Satelital"/>
    <s v="MBB"/>
    <n v="3"/>
    <n v="719"/>
    <n v="15.384000000000002"/>
  </r>
  <r>
    <n v="13"/>
    <s v="000013-1208-AGUASCALIENTES"/>
    <x v="1"/>
    <s v="Aguascalientes"/>
    <n v="20109.08128452301"/>
    <n v="21.857903"/>
    <n v="-102.25041899999999"/>
    <n v="20263"/>
    <s v="FO, MW, Satelital"/>
    <s v="MBB"/>
    <n v="3"/>
    <n v="1322"/>
    <n v="12.612095238095238"/>
  </r>
  <r>
    <n v="14"/>
    <s v="000014-OJO-CALIENTE"/>
    <x v="1"/>
    <s v="Aguascalientes"/>
    <n v="14301.422663211819"/>
    <n v="21.885293999999998"/>
    <n v="-102.25084699999999"/>
    <n v="20196"/>
    <s v="FO, MW, Satelital"/>
    <s v="MBB"/>
    <n v="3"/>
    <n v="1618"/>
    <n v="12.331285714285714"/>
  </r>
  <r>
    <n v="15"/>
    <s v="000015-1223-AGUASCALIENTES"/>
    <x v="1"/>
    <s v="Aguascalientes"/>
    <n v="8787.4380440711993"/>
    <n v="21.851167"/>
    <n v="-102.306917"/>
    <n v="20287"/>
    <s v="FO, MW, Satelital"/>
    <s v="MBB"/>
    <n v="3"/>
    <n v="999"/>
    <n v="14.800714285714283"/>
  </r>
  <r>
    <n v="16"/>
    <s v="000016-PALACIO"/>
    <x v="1"/>
    <s v="Aguascalientes"/>
    <n v="15501.43628692627"/>
    <n v="21.881885"/>
    <n v="-102.28309400000001"/>
    <n v="20259"/>
    <s v="FO, MW, Satelital"/>
    <s v="MBB"/>
    <n v="3"/>
    <n v="458"/>
    <n v="17.405809523809527"/>
  </r>
  <r>
    <n v="17"/>
    <s v="000017-CALVILLO"/>
    <x v="1"/>
    <s v="Aguascalientes"/>
    <n v="17933.108223676689"/>
    <n v="21.870994"/>
    <n v="-102.319228"/>
    <n v="20217"/>
    <s v="FO, MW, Satelital"/>
    <s v="MBB"/>
    <n v="3"/>
    <n v="620"/>
    <n v="17.463714285714286"/>
  </r>
  <r>
    <n v="18"/>
    <s v="000018-SALIDA-SAN-LUIS"/>
    <x v="1"/>
    <s v="Aguascalientes"/>
    <n v="10595.052970409391"/>
    <n v="21.868264"/>
    <n v="-102.24404199999999"/>
    <n v="20196"/>
    <s v="FO, MW, Satelital"/>
    <s v="MBB"/>
    <n v="3"/>
    <n v="914"/>
    <n v="17.293238095238092"/>
  </r>
  <r>
    <n v="19"/>
    <s v="000019-JM-CHAVEZ-CHAVEZ-II"/>
    <x v="1"/>
    <s v="Aguascalientes"/>
    <n v="15252.066192388538"/>
    <n v="21.865190999999999"/>
    <n v="-102.29486900000001"/>
    <n v="20280"/>
    <s v="FO, MW, Satelital"/>
    <s v="MBB"/>
    <n v="3"/>
    <n v="546"/>
    <n v="18.026428571428575"/>
  </r>
  <r>
    <n v="20"/>
    <s v="000020-SIGLO-XXI"/>
    <x v="1"/>
    <s v="Aguascalientes"/>
    <n v="12740.64605021476"/>
    <n v="21.921022000000001"/>
    <n v="-102.262033"/>
    <n v="20179"/>
    <s v="FO, MW, Satelital"/>
    <s v="MBB"/>
    <n v="3"/>
    <n v="865"/>
    <n v="11.762238095238093"/>
  </r>
  <r>
    <n v="21"/>
    <s v="000021-HEROES"/>
    <x v="1"/>
    <s v="Aguascalientes"/>
    <n v="17759.688914775848"/>
    <n v="21.884889000000001"/>
    <n v="-102.270278"/>
    <n v="20180"/>
    <s v="FO, MW, Satelital"/>
    <s v="MBB"/>
    <n v="3"/>
    <n v="728"/>
    <n v="12.366428571428571"/>
  </r>
  <r>
    <n v="22"/>
    <s v="000022-GABRIELA-MISTRAL"/>
    <x v="1"/>
    <s v="Aguascalientes"/>
    <n v="17681.206455230709"/>
    <n v="21.900777999999999"/>
    <n v="-102.254278"/>
    <n v="20170"/>
    <s v="FO, MW, Satelital"/>
    <s v="MBB"/>
    <n v="3"/>
    <n v="1688"/>
    <n v="11.485190476190477"/>
  </r>
  <r>
    <n v="23"/>
    <s v="000023-CAMPESTRE"/>
    <x v="1"/>
    <s v="Aguascalientes"/>
    <n v="13554.821496367449"/>
    <n v="21.926258000000001"/>
    <n v="-102.317944"/>
    <n v="20119"/>
    <s v="FO, MW, Satelital"/>
    <s v="MBB"/>
    <n v="3"/>
    <n v="205"/>
    <n v="19.772666666666669"/>
  </r>
  <r>
    <n v="24"/>
    <s v="000024-ADUANA"/>
    <x v="1"/>
    <s v="Aguascalientes"/>
    <n v="10622.90141439438"/>
    <n v="21.846907999999999"/>
    <n v="-102.294189"/>
    <n v="20280"/>
    <s v="FO, MW, Satelital"/>
    <s v="MBB"/>
    <n v="3"/>
    <n v="1023"/>
    <n v="15.98442857142857"/>
  </r>
  <r>
    <n v="25"/>
    <s v="000025-SANTA-MONICA"/>
    <x v="1"/>
    <s v="Aguascalientes"/>
    <n v="12511.529734611511"/>
    <n v="21.841888999999998"/>
    <n v="-102.324456"/>
    <n v="20200"/>
    <s v="FO, MW, Satelital"/>
    <s v="MBB"/>
    <n v="3"/>
    <n v="1177"/>
    <n v="9.054095238095238"/>
  </r>
  <r>
    <n v="26"/>
    <s v="000026-MORELOS"/>
    <x v="1"/>
    <s v="Aguascalientes"/>
    <n v="10197.58003282547"/>
    <n v="21.849764"/>
    <n v="-102.252944"/>
    <n v="20299"/>
    <s v="FO, MW, Satelital"/>
    <s v="MBB"/>
    <n v="3"/>
    <n v="1893"/>
    <n v="15.125714285714285"/>
  </r>
  <r>
    <n v="27"/>
    <s v="000027-FRESNEL"/>
    <x v="1"/>
    <s v="Aguascalientes"/>
    <n v="21320.487401723873"/>
    <n v="21.822291"/>
    <n v="-102.281476"/>
    <n v="20296"/>
    <s v="FO, MW, Satelital"/>
    <s v="MBB"/>
    <n v="4"/>
    <n v="1066"/>
    <n v="8.7506071428571435"/>
  </r>
  <r>
    <n v="28"/>
    <s v="000028-ALTA-VISTA"/>
    <x v="1"/>
    <s v="Aguascalientes"/>
    <n v="17163.479290723808"/>
    <n v="21.892769999999999"/>
    <n v="-102.308273"/>
    <n v="20040"/>
    <s v="FO, MW, Satelital"/>
    <s v="MBB"/>
    <n v="3"/>
    <n v="1109"/>
    <n v="12.133285714285714"/>
  </r>
  <r>
    <n v="29"/>
    <s v="000029-EL-OBRAJE"/>
    <x v="1"/>
    <s v="Aguascalientes"/>
    <n v="35989.002536296881"/>
    <n v="21.875056000000001"/>
    <n v="-102.296133"/>
    <n v="20230"/>
    <s v="FO, MW, Satelital"/>
    <s v="MBB"/>
    <n v="3"/>
    <n v="981"/>
    <n v="14.473095238095238"/>
  </r>
  <r>
    <n v="30"/>
    <s v="000030-MADRIGAL"/>
    <x v="1"/>
    <s v="Aguascalientes"/>
    <n v="4340.553980112074"/>
    <n v="21.936512"/>
    <n v="-102.243588"/>
    <n v="20126"/>
    <s v="FO, MW, Satelital"/>
    <s v="MBB"/>
    <n v="3"/>
    <n v="709"/>
    <n v="10.295333333333332"/>
  </r>
  <r>
    <n v="31"/>
    <s v="000031-LOS-BOSQUES"/>
    <x v="1"/>
    <s v="Aguascalientes"/>
    <n v="24385.640959620519"/>
    <n v="21.915139"/>
    <n v="-102.304694"/>
    <n v="20130"/>
    <s v="FO, MW, Satelital"/>
    <s v="MBB"/>
    <n v="3"/>
    <n v="576"/>
    <n v="13.269095238095238"/>
  </r>
  <r>
    <n v="32"/>
    <s v="000032-CAVAS"/>
    <x v="1"/>
    <s v="Aguascalientes"/>
    <n v="14428.00656175613"/>
    <n v="21.908757000000001"/>
    <n v="-102.316428"/>
    <n v="20130"/>
    <s v="FO, MW, Satelital"/>
    <s v="MBB"/>
    <n v="3"/>
    <n v="400"/>
    <n v="15.966761904761904"/>
  </r>
  <r>
    <n v="33"/>
    <s v="000033-LA-CANTERA-II"/>
    <x v="1"/>
    <s v="Aguascalientes"/>
    <n v="11010.24767827988"/>
    <n v="21.855911110000001"/>
    <n v="-102.3516867"/>
    <n v="20200"/>
    <s v="FO, MW, Satelital"/>
    <s v="MBB"/>
    <n v="3"/>
    <n v="356"/>
    <n v="15.598619047619048"/>
  </r>
  <r>
    <n v="34"/>
    <s v="000034-CINCO-DE-MAYO"/>
    <x v="1"/>
    <s v="Aguascalientes"/>
    <n v="42067.549647569715"/>
    <n v="21.88775"/>
    <n v="-102.2975"/>
    <n v="20000"/>
    <s v="FO, MW, Satelital"/>
    <s v="MBB"/>
    <n v="3"/>
    <n v="898"/>
    <n v="11.398714285714286"/>
  </r>
  <r>
    <n v="35"/>
    <s v="000035-ARISPE"/>
    <x v="1"/>
    <s v="Aguascalientes"/>
    <n v="10191.251004934307"/>
    <n v="21.907778"/>
    <n v="-102.23699999999999"/>
    <n v="20174"/>
    <s v="FO, MW, Satelital"/>
    <s v="MBB"/>
    <n v="4"/>
    <n v="1447"/>
    <n v="9.7662857142857149"/>
  </r>
  <r>
    <n v="36"/>
    <s v="000036-VILLA-TERESA"/>
    <x v="1"/>
    <s v="Aguascalientes"/>
    <n v="13548.24998354912"/>
    <n v="21.9145"/>
    <n v="-102.282219"/>
    <n v="20159"/>
    <s v="FO, MW, Satelital"/>
    <s v="MBB"/>
    <n v="3"/>
    <n v="958"/>
    <n v="9.5354285714285698"/>
  </r>
  <r>
    <n v="37"/>
    <s v="000037-SANTA-ANITA"/>
    <x v="1"/>
    <s v="Aguascalientes"/>
    <n v="10297.581312894819"/>
    <n v="21.898520999999999"/>
    <n v="-102.275477"/>
    <n v="20169"/>
    <s v="FO, MW, Satelital"/>
    <s v="MBB"/>
    <n v="3"/>
    <n v="872"/>
    <n v="12.137142857142857"/>
  </r>
  <r>
    <n v="38"/>
    <s v="000038-ISLA-SAN-MARCOS"/>
    <x v="1"/>
    <s v="Aguascalientes"/>
    <n v="11784.939240932459"/>
    <n v="21.860503999999999"/>
    <n v="-102.31582899999999"/>
    <n v="20210"/>
    <s v="FO, MW, Satelital"/>
    <s v="MBB"/>
    <n v="3"/>
    <n v="956"/>
    <n v="16.322857142857142"/>
  </r>
  <r>
    <n v="42"/>
    <s v="000042-LA-GAVIA"/>
    <x v="1"/>
    <s v="Aguascalientes"/>
    <n v="3657.0020554065718"/>
    <n v="21.891742000000001"/>
    <n v="-102.24287"/>
    <n v="20196"/>
    <s v="FO, MW, Satelital"/>
    <s v="MBB"/>
    <n v="3"/>
    <n v="1004"/>
    <n v="12.146333333333333"/>
  </r>
  <r>
    <n v="43"/>
    <s v="000043-AGUASCALIENTES-APTO"/>
    <x v="1"/>
    <s v="Aguascalientes"/>
    <n v="14926.64822387696"/>
    <n v="21.700769999999999"/>
    <n v="-102.31097"/>
    <n v="20340"/>
    <s v="FO, MW, Satelital"/>
    <s v="MBB"/>
    <n v="3"/>
    <n v="414"/>
    <n v="14.684238095238095"/>
  </r>
  <r>
    <n v="44"/>
    <s v="000044-ENLACE-AEROPUERTO"/>
    <x v="1"/>
    <s v="Aguascalientes"/>
    <n v="22372.398113250707"/>
    <n v="21.731259999999999"/>
    <n v="-102.27582"/>
    <n v="20340"/>
    <s v="FO, MW, Satelital"/>
    <s v="MBB"/>
    <n v="3"/>
    <n v="878"/>
    <n v="13.4"/>
  </r>
  <r>
    <n v="45"/>
    <s v="000045-PARQUE-INDUSTRIAL-AGS"/>
    <x v="1"/>
    <s v="Aguascalientes"/>
    <n v="9164.6577143669092"/>
    <n v="21.834479999999999"/>
    <n v="-102.28561000000001"/>
    <n v="20290"/>
    <s v="FO, MW, Satelital"/>
    <s v="MBB"/>
    <n v="3"/>
    <n v="421"/>
    <n v="19.027761904761906"/>
  </r>
  <r>
    <n v="46"/>
    <s v="000046-PLANTA-NISSAN"/>
    <x v="1"/>
    <s v="Aguascalientes"/>
    <n v="17866.01940536499"/>
    <n v="21.800619999999999"/>
    <n v="-102.28583999999999"/>
    <n v="20283"/>
    <s v="FO, MW, Satelital"/>
    <s v="MBB"/>
    <n v="3"/>
    <n v="858"/>
    <n v="10.336"/>
  </r>
  <r>
    <n v="47"/>
    <s v="000047-ARQUEROS"/>
    <x v="1"/>
    <s v="Aguascalientes"/>
    <n v="7189.9521999359204"/>
    <n v="21.861719999999998"/>
    <n v="-102.26969"/>
    <n v="20264"/>
    <s v="FO, MW, Satelital"/>
    <s v="MBB"/>
    <n v="3"/>
    <n v="594"/>
    <n v="20.74795238095238"/>
  </r>
  <r>
    <n v="48"/>
    <s v="000048-LAS-PALMITAS"/>
    <x v="1"/>
    <s v="Aguascalientes"/>
    <n v="9083.6438908577002"/>
    <n v="21.863610000000001"/>
    <n v="-102.23345"/>
    <n v="20263"/>
    <s v="FO, MW, Satelital"/>
    <s v="MBB"/>
    <n v="3"/>
    <n v="1330"/>
    <n v="11.460476190476189"/>
  </r>
  <r>
    <n v="49"/>
    <s v="000049-MALDONADO"/>
    <x v="1"/>
    <s v="Aguascalientes"/>
    <n v="5735.5058381557519"/>
    <n v="21.884219999999999"/>
    <n v="-102.23734"/>
    <n v="20196"/>
    <s v="FO, MW, Satelital"/>
    <s v="MBB"/>
    <n v="3"/>
    <n v="1456"/>
    <n v="11.879142857142856"/>
  </r>
  <r>
    <n v="50"/>
    <s v="000050-OJO-CALIENTE"/>
    <x v="1"/>
    <s v="Aguascalientes"/>
    <n v="7359.5743994712811"/>
    <n v="21.872921000000002"/>
    <n v="-102.258297"/>
    <n v="20256"/>
    <s v="FO, MW, Satelital"/>
    <s v="MBB"/>
    <n v="3"/>
    <n v="743"/>
    <n v="12.394809523809524"/>
  </r>
  <r>
    <n v="51"/>
    <s v="000051-RINCON-DEL-PARQUE"/>
    <x v="1"/>
    <s v="Aguascalientes"/>
    <n v="22143.281547784813"/>
    <n v="21.890861999999998"/>
    <n v="-102.283564"/>
    <n v="20030"/>
    <s v="FO, MW, Satelital"/>
    <s v="MBB"/>
    <n v="3"/>
    <n v="801"/>
    <n v="10.189619047619047"/>
  </r>
  <r>
    <n v="52"/>
    <s v="000052-LA-NORIA"/>
    <x v="1"/>
    <s v="Aguascalientes"/>
    <n v="14088.762201786039"/>
    <n v="21.869298000000001"/>
    <n v="-102.28325599999999"/>
    <n v="20240"/>
    <s v="FO, MW, Satelital"/>
    <s v="MBB"/>
    <n v="3"/>
    <n v="564"/>
    <n v="21.288666666666668"/>
  </r>
  <r>
    <n v="53"/>
    <s v="000053-EL-DORADO"/>
    <x v="1"/>
    <s v="Aguascalientes"/>
    <n v="9979.85633182526"/>
    <n v="21.862092000000001"/>
    <n v="-102.304506"/>
    <n v="20235"/>
    <s v="FO, MW, Satelital"/>
    <s v="MBB"/>
    <n v="3"/>
    <n v="263"/>
    <n v="24.267714285714288"/>
  </r>
  <r>
    <n v="54"/>
    <s v="000054-MADERO"/>
    <x v="1"/>
    <s v="Aguascalientes"/>
    <n v="22542.01909351346"/>
    <n v="21.884270000000001"/>
    <n v="-102.29034"/>
    <n v="20000"/>
    <s v="FO, MW, Satelital"/>
    <s v="MBB"/>
    <n v="3"/>
    <n v="358"/>
    <n v="20.205190476190474"/>
  </r>
  <r>
    <n v="55"/>
    <s v="000055-CONSTITUCION"/>
    <x v="1"/>
    <s v="Aguascalientes"/>
    <n v="8074.4391396045794"/>
    <n v="21.937511000000001"/>
    <n v="-102.28086999999999"/>
    <n v="20126"/>
    <s v="FO, MW, Satelital"/>
    <s v="MBB"/>
    <n v="3"/>
    <n v="395"/>
    <n v="18.410238095238096"/>
  </r>
  <r>
    <n v="56"/>
    <s v="000056-ZACATECAS-XXI"/>
    <x v="1"/>
    <s v="Aguascalientes"/>
    <n v="4109.5059578418759"/>
    <n v="21.945430000000002"/>
    <n v="-102.29631999999999"/>
    <n v="20908"/>
    <s v="FO, MW, Satelital"/>
    <s v="MBB"/>
    <n v="3"/>
    <n v="291"/>
    <n v="18.395238095238096"/>
  </r>
  <r>
    <n v="57"/>
    <s v="000057-SUMMA"/>
    <x v="1"/>
    <s v="Jesus Maria"/>
    <n v="8064.0941014289792"/>
    <n v="21.950222"/>
    <n v="-102.323806"/>
    <n v="20984"/>
    <s v="FO, MW, Satelital"/>
    <s v="MBB"/>
    <n v="3"/>
    <n v="413"/>
    <n v="13.335857142857142"/>
  </r>
  <r>
    <n v="58"/>
    <s v="000058-LOS-POCITOS"/>
    <x v="1"/>
    <s v="Aguascalientes"/>
    <n v="7521.5778605937894"/>
    <n v="21.92736"/>
    <n v="-102.338071"/>
    <n v="20328"/>
    <s v="FO, MW, Satelital"/>
    <s v="MBB"/>
    <n v="3"/>
    <n v="300"/>
    <n v="13.681571428571431"/>
  </r>
  <r>
    <n v="59"/>
    <s v="000059-YALTA-CAMPESTRE"/>
    <x v="1"/>
    <s v="Jesus Maria"/>
    <n v="8000.5355720520101"/>
    <n v="21.947659000000002"/>
    <n v="-102.34132700000001"/>
    <n v="20925"/>
    <s v="FO, MW, Satelital"/>
    <s v="MBB"/>
    <n v="3"/>
    <n v="613"/>
    <n v="13.88109523809524"/>
  </r>
  <r>
    <n v="60"/>
    <s v="000060-JESUS-MARIA"/>
    <x v="1"/>
    <s v="Jesus Maria"/>
    <n v="36205.273478031122"/>
    <n v="21.963370000000001"/>
    <n v="-102.34220000000001"/>
    <n v="20920"/>
    <s v="FO, MW, Satelital"/>
    <s v="MBB"/>
    <n v="3"/>
    <n v="1622"/>
    <n v="5.8175238095238102"/>
  </r>
  <r>
    <n v="61"/>
    <s v="000061-INDUSTRIAL-VALLE-DE-AGS"/>
    <x v="1"/>
    <s v="Jesus Maria"/>
    <n v="51296.225135922403"/>
    <n v="21.96349"/>
    <n v="-102.28789999999999"/>
    <n v="20906"/>
    <s v="FO, MW, Satelital"/>
    <s v="MBB"/>
    <n v="4"/>
    <n v="2909"/>
    <n v="4.5184285714285721"/>
  </r>
  <r>
    <n v="62"/>
    <s v="000062-VELA"/>
    <x v="1"/>
    <s v="Aguascalientes"/>
    <n v="6021.5849192142505"/>
    <n v="21.932632000000002"/>
    <n v="-102.25472600000001"/>
    <n v="20126"/>
    <s v="FO, MW, Satelital"/>
    <s v="MBB"/>
    <n v="3"/>
    <n v="1506"/>
    <n v="14.34209523809524"/>
  </r>
  <r>
    <n v="63"/>
    <s v="000063-PIRAMIDES"/>
    <x v="1"/>
    <s v="Aguascalientes"/>
    <n v="7329.1943068504297"/>
    <n v="21.851503999999998"/>
    <n v="-102.278435"/>
    <n v="20277"/>
    <s v="FO, MW, Satelital"/>
    <s v="MBB"/>
    <n v="3"/>
    <n v="739"/>
    <n v="15.822809523809525"/>
  </r>
  <r>
    <n v="64"/>
    <s v="000064-EL-TROJE"/>
    <x v="1"/>
    <s v="Jesus Maria"/>
    <n v="5424.3415561914398"/>
    <n v="21.940200000000001"/>
    <n v="-102.31052"/>
    <n v="20983"/>
    <s v="FO, MW, Satelital"/>
    <s v="MBB"/>
    <n v="3"/>
    <n v="373"/>
    <n v="14.571809523809524"/>
  </r>
  <r>
    <n v="65"/>
    <s v="000065-EUGENIO-GARZA"/>
    <x v="1"/>
    <s v="Aguascalientes"/>
    <n v="5255.7720779180499"/>
    <n v="21.913806000000001"/>
    <n v="-102.330583"/>
    <n v="20328"/>
    <s v="FO, MW, Satelital"/>
    <s v="MBB"/>
    <n v="3"/>
    <n v="320"/>
    <n v="18.584476190476192"/>
  </r>
  <r>
    <n v="66"/>
    <s v="000066-1227-AGUASCALIENTES"/>
    <x v="1"/>
    <s v="Aguascalientes"/>
    <n v="5243.0954070091202"/>
    <n v="21.885069999999999"/>
    <n v="-102.33727"/>
    <n v="20326"/>
    <s v="FO, MW, Satelital"/>
    <s v="MBB"/>
    <n v="3"/>
    <n v="558"/>
    <n v="17.144095238095236"/>
  </r>
  <r>
    <n v="70"/>
    <s v="000070-RINCON-DE-ROMOS"/>
    <x v="1"/>
    <s v="Rincon de Romos"/>
    <n v="39950.922499656663"/>
    <n v="22.227910999999999"/>
    <n v="-102.31719099999999"/>
    <n v="20400"/>
    <s v="FO, MW, Satelital"/>
    <s v="MBB"/>
    <n v="3"/>
    <n v="2070"/>
    <n v="9.9482857142857153"/>
  </r>
  <r>
    <n v="80"/>
    <s v="000080-EL-LLANO"/>
    <x v="1"/>
    <s v="El Llano"/>
    <n v="2890.5551834106491"/>
    <n v="21.81983"/>
    <n v="-102.10026000000001"/>
    <n v="20339"/>
    <s v="FO, MW, Satelital"/>
    <s v="MBB"/>
    <n v="3"/>
    <n v="454"/>
    <n v="1.1746190476190477"/>
  </r>
  <r>
    <n v="81"/>
    <s v="000081-OJO-DE-AGUA-MONTES"/>
    <x v="1"/>
    <s v="Tepezala"/>
    <n v="4638.8484897613507"/>
    <n v="22.220361109999999"/>
    <n v="-102.16875"/>
    <n v="20650"/>
    <s v="FO, MW, Satelital"/>
    <s v="MBB"/>
    <n v="3"/>
    <n v="453"/>
    <n v="18.692523809523809"/>
  </r>
  <r>
    <n v="82"/>
    <s v="000082-CARCEL"/>
    <x v="1"/>
    <s v="Aguascalientes"/>
    <n v="20740.729555726048"/>
    <n v="21.879090999999999"/>
    <n v="-102.36953099999999"/>
    <n v="20316"/>
    <s v="FO, MW, Satelital"/>
    <s v="MBB"/>
    <n v="3"/>
    <n v="446"/>
    <n v="4.9957619047619044"/>
  </r>
  <r>
    <n v="84"/>
    <s v="000084-FRANCISCO-DE-LOS-ROMOS"/>
    <x v="1"/>
    <s v="San Francisco de los Romo"/>
    <n v="26443.293121099479"/>
    <n v="22.074079999999999"/>
    <n v="-102.26777"/>
    <n v="20300"/>
    <s v="FO, MW, Satelital"/>
    <s v="MBB"/>
    <n v="3"/>
    <n v="1104"/>
    <n v="6.0762857142857145"/>
  </r>
  <r>
    <n v="85"/>
    <s v="000085-PABELLON-DE-ARTEAGA"/>
    <x v="1"/>
    <s v="Pabellon de Arteaga"/>
    <n v="21195.09115338324"/>
    <n v="22.14658"/>
    <n v="-102.28342000000001"/>
    <n v="20677"/>
    <s v="FO, MW, Satelital"/>
    <s v="MBB"/>
    <n v="3"/>
    <n v="1158"/>
    <n v="12.182619047619051"/>
  </r>
  <r>
    <n v="100"/>
    <s v="000100-ARNESES-MEXICANA"/>
    <x v="1"/>
    <s v="Calvillo"/>
    <n v="3824.726957798001"/>
    <n v="21.803750000000001"/>
    <n v="-102.77549999999999"/>
    <n v="20854"/>
    <s v="FO, MW, Satelital"/>
    <s v="MBB"/>
    <n v="3"/>
    <n v="217"/>
    <n v="11.675952380952381"/>
  </r>
  <r>
    <n v="101"/>
    <s v="000101-CALVILLO-CERRO"/>
    <x v="1"/>
    <s v="Calvillo"/>
    <n v="15536.053391695008"/>
    <n v="21.87847"/>
    <n v="-102.65223"/>
    <n v="20833"/>
    <s v="FO, MW, Satelital"/>
    <s v="MBB"/>
    <n v="3"/>
    <n v="429"/>
    <n v="9.3194761904761911"/>
  </r>
  <r>
    <n v="104"/>
    <s v="000104-PABELLON-DE-HIDALGO"/>
    <x v="1"/>
    <s v="Rincon de Romos"/>
    <n v="13987.991219520558"/>
    <n v="22.179210999999999"/>
    <n v="-102.34167100000001"/>
    <n v="20437"/>
    <s v="FO, MW, Satelital"/>
    <s v="MBB"/>
    <n v="3"/>
    <n v="301"/>
    <n v="7.9560476190476193"/>
  </r>
  <r>
    <n v="105"/>
    <s v="000105-JARILLAS"/>
    <x v="1"/>
    <s v="Asientos"/>
    <n v="10703.19621324539"/>
    <n v="22.297477000000001"/>
    <n v="-102.063818"/>
    <n v="20723"/>
    <s v="FO, MW, Satelital"/>
    <s v="MBB"/>
    <n v="3"/>
    <n v="786"/>
    <n v="10.761238095238095"/>
  </r>
  <r>
    <n v="109"/>
    <s v="000109-PEMEX-AGS"/>
    <x v="1"/>
    <s v="Aguascalientes"/>
    <n v="7767.1740870475769"/>
    <n v="21.759219999999999"/>
    <n v="-102.22771"/>
    <n v="20387"/>
    <s v="FO, MW, Satelital"/>
    <s v="MBB"/>
    <n v="3"/>
    <n v="541"/>
    <n v="10.071428571428571"/>
  </r>
  <r>
    <n v="111"/>
    <s v="000111-COSIO"/>
    <x v="1"/>
    <s v="Cosio"/>
    <n v="13499.082670450211"/>
    <n v="22.315359999999998"/>
    <n v="-102.27912000000001"/>
    <n v="20472"/>
    <s v="FO, MW, Satelital"/>
    <s v="MBB"/>
    <n v="3"/>
    <n v="392"/>
    <n v="9.7343809523809508"/>
  </r>
  <r>
    <n v="112"/>
    <s v="000112-SAN-JACINTO"/>
    <x v="1"/>
    <s v="Rincon de Romos"/>
    <n v="6239.6579949855795"/>
    <n v="22.34721"/>
    <n v="-102.23434"/>
    <n v="20425"/>
    <s v="FO, MW, Satelital"/>
    <s v="MBB"/>
    <n v="3"/>
    <n v="167"/>
    <n v="2.1945238095238095"/>
  </r>
  <r>
    <n v="113"/>
    <s v="000113-FRANCISCO-VILLA"/>
    <x v="1"/>
    <s v="Asientos"/>
    <n v="1108.4334785938261"/>
    <n v="22.090440000000001"/>
    <n v="-101.9413"/>
    <n v="20770"/>
    <s v="FO, MW, Satelital"/>
    <s v="MBB"/>
    <n v="3"/>
    <n v="151"/>
    <n v="11.720571428571429"/>
  </r>
  <r>
    <n v="115"/>
    <s v="000115-EL-NOVILLO"/>
    <x v="1"/>
    <s v="El Llano"/>
    <n v="14204.411335945129"/>
    <n v="22.024840999999999"/>
    <n v="-102.005971"/>
    <n v="20334"/>
    <s v="FO, MW, Satelital"/>
    <s v="MBB"/>
    <n v="3"/>
    <n v="485"/>
    <n v="14.045857142857143"/>
  </r>
  <r>
    <n v="117"/>
    <s v="000117-LA-RIVERA"/>
    <x v="1"/>
    <s v="San Francisco de los Romo"/>
    <n v="3709.701082468031"/>
    <n v="21.954115000000002"/>
    <n v="-102.25309900000001"/>
    <n v="20358"/>
    <s v="FO, MW, Satelital"/>
    <s v="MBB"/>
    <n v="3"/>
    <n v="1687"/>
    <n v="9.5695714285714271"/>
  </r>
  <r>
    <n v="121"/>
    <s v="000121-TRES-CRUCES"/>
    <x v="1"/>
    <s v="Aguascalientes"/>
    <n v="6379.8167295455896"/>
    <n v="21.856284420000001"/>
    <n v="-102.33730946999999"/>
    <n v="20200"/>
    <s v="FO, MW, Satelital"/>
    <s v="MBB"/>
    <n v="3"/>
    <n v="281"/>
    <n v="12.121285714285714"/>
  </r>
  <r>
    <n v="123"/>
    <s v="000123-CARREFOUR"/>
    <x v="1"/>
    <s v="Aguascalientes"/>
    <n v="8565.9168097972906"/>
    <n v="21.855444439999999"/>
    <n v="-102.2957778"/>
    <n v="20280"/>
    <s v="FO, MW, Satelital"/>
    <s v="MBB"/>
    <n v="3"/>
    <n v="345"/>
    <n v="16.702238095238098"/>
  </r>
  <r>
    <n v="126"/>
    <s v="000126-PALO-ALTO"/>
    <x v="1"/>
    <s v="El Llano"/>
    <n v="7025.0755071640015"/>
    <n v="21.914836229999999"/>
    <n v="-101.97580741"/>
    <n v="20336"/>
    <s v="FO, MW, Satelital"/>
    <s v="MBB"/>
    <n v="3"/>
    <n v="367"/>
    <n v="16.387238095238093"/>
  </r>
  <r>
    <n v="127"/>
    <s v="000127-CIENEGUILLA-LA-LUMBRERA"/>
    <x v="1"/>
    <s v="Aguascalientes"/>
    <n v="1734.1465213298798"/>
    <n v="21.734970000000001"/>
    <n v="-102.45361"/>
    <n v="20378"/>
    <s v="FO, MW, Satelital"/>
    <s v="MBB"/>
    <n v="3"/>
    <n v="74"/>
    <n v="12.394000000000002"/>
  </r>
  <r>
    <n v="135"/>
    <s v="000135-SAN-JOSE"/>
    <x v="1"/>
    <s v="Aguascalientes"/>
    <n v="6179.8148441314679"/>
    <n v="21.802779999999998"/>
    <n v="-102.26824999999999"/>
    <n v="20298"/>
    <s v="FO, MW, Satelital"/>
    <s v="MBB"/>
    <n v="3"/>
    <n v="1294"/>
    <n v="7.9730952380952385"/>
  </r>
  <r>
    <n v="136"/>
    <s v="000136-LAS-NEGRITAS"/>
    <x v="1"/>
    <s v="Asientos"/>
    <n v="117.8696954250336"/>
    <n v="21.986059999999998"/>
    <n v="-101.87979"/>
    <n v="20799"/>
    <s v="FO, MW, Satelital"/>
    <s v="MBB"/>
    <n v="3"/>
    <n v="187"/>
    <n v="30.707380952380952"/>
  </r>
  <r>
    <n v="137"/>
    <s v="000137-JILOTEPEC"/>
    <x v="1"/>
    <s v="Asientos"/>
    <n v="247.146135568619"/>
    <n v="22.03708"/>
    <n v="-102.07711999999999"/>
    <n v="20709"/>
    <s v="FO, MW, Satelital"/>
    <s v="MBB"/>
    <n v="3"/>
    <n v="76"/>
    <n v="18.209095238095237"/>
  </r>
  <r>
    <n v="139"/>
    <s v="000139-LA-DICHOSA"/>
    <x v="1"/>
    <s v="Asientos"/>
    <n v="860.66908478736934"/>
    <n v="22.043523"/>
    <n v="-102.110035"/>
    <n v="20709"/>
    <s v="FO, MW, Satelital"/>
    <s v="MBB"/>
    <n v="3"/>
    <n v="198"/>
    <n v="30.89409523809524"/>
  </r>
  <r>
    <n v="141"/>
    <s v="000141-ANGEL-DORRONSORO"/>
    <x v="1"/>
    <s v="Aguascalientes"/>
    <n v="14019.141605138779"/>
    <n v="21.843898461561601"/>
    <n v="-102.28398759304601"/>
    <n v="20290"/>
    <s v="FO, MW, Satelital"/>
    <s v="MBB"/>
    <n v="3"/>
    <n v="278"/>
    <n v="23.174714285714291"/>
  </r>
  <r>
    <n v="1001"/>
    <s v="001001-TAPIAS"/>
    <x v="1"/>
    <s v="Jesus Maria"/>
    <n v="1608.1159086227469"/>
    <n v="21.88599"/>
    <n v="-102.53156"/>
    <n v="20955"/>
    <s v="FO, MW, Satelital"/>
    <s v="MBB"/>
    <n v="3"/>
    <n v="188"/>
    <n v="13.236714285714285"/>
  </r>
  <r>
    <n v="10001"/>
    <s v="010001-AEROPUERTO-TIJUANA"/>
    <x v="2"/>
    <s v="Tijuana"/>
    <n v="17305.64510893817"/>
    <n v="32.545400000000001"/>
    <n v="-116.940679"/>
    <n v="22430"/>
    <s v="FO, MW, Satelital"/>
    <s v="MBB"/>
    <n v="3"/>
    <n v="300"/>
    <n v="6.6880476190476186"/>
  </r>
  <r>
    <n v="10002"/>
    <s v="010002-FUNDADORES"/>
    <x v="2"/>
    <s v="Tijuana"/>
    <n v="13670.263804197311"/>
    <n v="32.49926"/>
    <n v="-117.036022"/>
    <n v="22625"/>
    <s v="FO, MW, Satelital"/>
    <s v="MBB"/>
    <n v="3"/>
    <n v="151"/>
    <n v="10.433333333333334"/>
  </r>
  <r>
    <n v="10003"/>
    <s v="010003-LOS-MAESTROS"/>
    <x v="2"/>
    <s v="Tijuana"/>
    <n v="6971.198065996181"/>
    <n v="32.475189999999998"/>
    <n v="-117.0091"/>
    <n v="22640"/>
    <s v="FO, MW, Satelital"/>
    <s v="MBB"/>
    <n v="3"/>
    <n v="299"/>
    <n v="8.5775238095238091"/>
  </r>
  <r>
    <n v="10004"/>
    <s v="010004-GUAYCURA"/>
    <x v="2"/>
    <s v="Tijuana"/>
    <n v="10080.96924948692"/>
    <n v="32.510528999999998"/>
    <n v="-116.904459"/>
    <n v="22207"/>
    <s v="FO, MW, Satelital"/>
    <s v="MBB"/>
    <n v="3"/>
    <n v="406"/>
    <n v="8.4754761904761899"/>
  </r>
  <r>
    <n v="10005"/>
    <s v="010005-CANON-SALADO"/>
    <x v="2"/>
    <s v="Tijuana"/>
    <n v="6950.3493933677701"/>
    <n v="32.481699999999996"/>
    <n v="-116.95802"/>
    <n v="22116"/>
    <s v="FO, MW, Satelital"/>
    <s v="MBB"/>
    <n v="3"/>
    <n v="185"/>
    <n v="13.568047619047618"/>
  </r>
  <r>
    <n v="10006"/>
    <s v="010006-NEGRETE"/>
    <x v="2"/>
    <s v="Tijuana"/>
    <n v="17330.883513689041"/>
    <n v="32.527929999999998"/>
    <n v="-117.03268"/>
    <n v="22000"/>
    <s v="FO, MW, Satelital"/>
    <s v="MBB"/>
    <n v="3"/>
    <n v="319"/>
    <n v="6.5531904761904753"/>
  </r>
  <r>
    <n v="10007"/>
    <s v="010007-CIUDAD-INDUSTRIAL"/>
    <x v="2"/>
    <s v="Tijuana"/>
    <n v="24116.636147975951"/>
    <n v="32.544649999999997"/>
    <n v="-116.91370000000001"/>
    <n v="22446"/>
    <s v="FO, MW, Satelital"/>
    <s v="MBB"/>
    <n v="3"/>
    <n v="871"/>
    <n v="5.6229523809523823"/>
  </r>
  <r>
    <n v="10008"/>
    <s v="010008-INSURGENTES-1"/>
    <x v="2"/>
    <s v="Tijuana"/>
    <n v="12417.137830734249"/>
    <n v="32.507910000000003"/>
    <n v="-116.95532"/>
    <n v="22110"/>
    <s v="FO, MW, Satelital"/>
    <s v="MBB"/>
    <n v="3"/>
    <n v="357"/>
    <n v="6.3074761904761916"/>
  </r>
  <r>
    <n v="10009"/>
    <s v="010009-TECNOMEX"/>
    <x v="2"/>
    <s v="Tijuana"/>
    <n v="18370.034204721458"/>
    <n v="32.524360000000001"/>
    <n v="-117.10252"/>
    <n v="22510"/>
    <s v="FO, MW, Satelital"/>
    <s v="MBB"/>
    <n v="3"/>
    <n v="228"/>
    <n v="8.8282857142857143"/>
  </r>
  <r>
    <n v="10010"/>
    <s v="010010-OBRERA"/>
    <x v="2"/>
    <s v="Tijuana"/>
    <n v="9350.1619465351105"/>
    <n v="32.483319999999999"/>
    <n v="-117.04398"/>
    <n v="22624"/>
    <s v="FO, MW, Satelital"/>
    <s v="MBB"/>
    <n v="3"/>
    <n v="75"/>
    <n v="10.783571428571429"/>
  </r>
  <r>
    <n v="10011"/>
    <s v="010011-LIBRAMIENTO-ORIENTE"/>
    <x v="2"/>
    <s v="Tijuana"/>
    <n v="8331.8600685596593"/>
    <n v="32.501190000000001"/>
    <n v="-117.0578"/>
    <n v="22620"/>
    <s v="FO, MW, Satelital"/>
    <s v="MBB"/>
    <n v="3"/>
    <n v="110"/>
    <n v="11.920333333333332"/>
  </r>
  <r>
    <n v="10012"/>
    <s v="010012-PLAZA-TIJUANA"/>
    <x v="2"/>
    <s v="Tijuana"/>
    <n v="16572.64341044426"/>
    <n v="32.528419999999997"/>
    <n v="-116.95144999999999"/>
    <n v="22425"/>
    <s v="FO, MW, Satelital"/>
    <s v="MBB"/>
    <n v="3"/>
    <n v="316"/>
    <n v="7.0094761904761915"/>
  </r>
  <r>
    <n v="10013"/>
    <s v="010013-HOROSCOPO"/>
    <x v="2"/>
    <s v="Tijuana"/>
    <n v="19059.14367556572"/>
    <n v="32.462539999999997"/>
    <n v="-116.89846"/>
    <n v="22224"/>
    <s v="FO, MW, Satelital"/>
    <s v="MBB"/>
    <n v="3"/>
    <n v="636"/>
    <n v="5.0014285714285709"/>
  </r>
  <r>
    <n v="10014"/>
    <s v="010014-ROSARITO-NORTE"/>
    <x v="2"/>
    <s v="Playas de Rosarito"/>
    <n v="7202.5352549552899"/>
    <n v="32.377510000000001"/>
    <n v="-117.05544999999999"/>
    <n v="22706"/>
    <s v="FO, MW, Satelital"/>
    <s v="MBB"/>
    <n v="3"/>
    <n v="300"/>
    <n v="9.4403333333333332"/>
  </r>
  <r>
    <n v="10015"/>
    <s v="010015-CAPISTRANO"/>
    <x v="2"/>
    <s v="Tijuana"/>
    <n v="1491.241653203964"/>
    <n v="32.488410000000002"/>
    <n v="-116.98927"/>
    <n v="22194"/>
    <s v="FO, MW, Satelital"/>
    <s v="MBB"/>
    <n v="3"/>
    <n v="56"/>
    <n v="10.814238095238096"/>
  </r>
  <r>
    <n v="10016"/>
    <s v="010016-BATALLON"/>
    <x v="2"/>
    <s v="Tijuana"/>
    <n v="10400.28566598892"/>
    <n v="32.474589999999999"/>
    <n v="-117.02835"/>
    <n v="22637"/>
    <s v="FO, MW, Satelital"/>
    <s v="MBB"/>
    <n v="3"/>
    <n v="425"/>
    <n v="8.0209523809523802"/>
  </r>
  <r>
    <n v="10017"/>
    <s v="010017-RANCHO-DEL-MAR"/>
    <x v="2"/>
    <s v="Playas de Rosarito"/>
    <n v="2893.4246523380252"/>
    <n v="32.40043"/>
    <n v="-117.08768000000001"/>
    <n v="22704"/>
    <s v="FO, MW, Satelital"/>
    <s v="MBB"/>
    <n v="3"/>
    <n v="51"/>
    <n v="14.628333333333334"/>
  </r>
  <r>
    <n v="10018"/>
    <s v="010018-REFORMA"/>
    <x v="2"/>
    <s v="Tijuana"/>
    <n v="11049.89228487014"/>
    <n v="32.468828000000002"/>
    <n v="-116.950508"/>
    <n v="22183"/>
    <s v="FO, MW, Satelital"/>
    <s v="MBB"/>
    <n v="3"/>
    <n v="447"/>
    <n v="8.7959523809523805"/>
  </r>
  <r>
    <n v="10019"/>
    <s v="010019-JUAREZ"/>
    <x v="2"/>
    <s v="Playas de Rosarito"/>
    <n v="2842.9645943641622"/>
    <n v="32.394759999999998"/>
    <n v="-117.05146000000001"/>
    <n v="22706"/>
    <s v="FO, MW, Satelital"/>
    <s v="MBB"/>
    <n v="3"/>
    <n v="160"/>
    <n v="13.281809523809525"/>
  </r>
  <r>
    <n v="10020"/>
    <s v="010020-LA-MORITA"/>
    <x v="2"/>
    <s v="Tijuana"/>
    <n v="13376.185321331031"/>
    <n v="32.477469999999997"/>
    <n v="-116.84363999999999"/>
    <n v="22245"/>
    <s v="FO, MW, Satelital"/>
    <s v="MBB"/>
    <n v="3"/>
    <n v="936"/>
    <n v="4.7299523809523807"/>
  </r>
  <r>
    <n v="10021"/>
    <s v="010021-TABOADA"/>
    <x v="2"/>
    <s v="Tijuana"/>
    <n v="10764.592150211331"/>
    <n v="32.466949999999997"/>
    <n v="-116.97208000000001"/>
    <n v="22185"/>
    <s v="FO, MW, Satelital"/>
    <s v="MBB"/>
    <n v="3"/>
    <n v="207"/>
    <n v="11.778619047619047"/>
  </r>
  <r>
    <n v="10022"/>
    <s v="010022-LAS-CUMBRES"/>
    <x v="2"/>
    <s v="Tijuana"/>
    <n v="6431.322599649432"/>
    <n v="32.486719999999998"/>
    <n v="-117.084271"/>
    <n v="22606"/>
    <s v="FO, MW, Satelital"/>
    <s v="MBB"/>
    <n v="3"/>
    <n v="511"/>
    <n v="10.48442857142857"/>
  </r>
  <r>
    <n v="10023"/>
    <s v="010023-TERRENO-JARDIN"/>
    <x v="2"/>
    <s v="Tijuana"/>
    <n v="7935.7319145202691"/>
    <n v="32.511139999999997"/>
    <n v="-117.035"/>
    <n v="22040"/>
    <s v="FO, MW, Satelital"/>
    <s v="MBB"/>
    <n v="3"/>
    <n v="43"/>
    <n v="11.794047619047618"/>
  </r>
  <r>
    <n v="10024"/>
    <s v="010024-PARQUE-MORELOS"/>
    <x v="2"/>
    <s v="Tijuana"/>
    <n v="9783.5984945297205"/>
    <n v="32.497599999999998"/>
    <n v="-116.94320999999999"/>
    <n v="22226"/>
    <s v="FO, MW, Satelital"/>
    <s v="MBB"/>
    <n v="3"/>
    <n v="43"/>
    <n v="11.307619047619047"/>
  </r>
  <r>
    <n v="10025"/>
    <s v="010025-RANCHO-TOYOTA"/>
    <x v="2"/>
    <s v="Tijuana"/>
    <n v="4281.6959764957428"/>
    <n v="32.499020000000002"/>
    <n v="-116.7161"/>
    <n v="21503"/>
    <s v="FO, MW, Satelital"/>
    <s v="MBB"/>
    <n v="3"/>
    <n v="100"/>
    <n v="11.859285714285713"/>
  </r>
  <r>
    <n v="10026"/>
    <s v="010026-CUCAPAH"/>
    <x v="2"/>
    <s v="Tijuana"/>
    <n v="9507.0770740509106"/>
    <n v="32.51914"/>
    <n v="-116.85599999999999"/>
    <n v="22204"/>
    <s v="FO, MW, Satelital"/>
    <s v="MBB"/>
    <n v="3"/>
    <n v="310"/>
    <n v="4.7410952380952383"/>
  </r>
  <r>
    <n v="10027"/>
    <s v="010027-GATO-BRONCO"/>
    <x v="2"/>
    <s v="Tijuana"/>
    <n v="6661.7571923732794"/>
    <n v="32.493459999999999"/>
    <n v="-116.91949"/>
    <n v="22216"/>
    <s v="FO, MW, Satelital"/>
    <s v="MBB"/>
    <n v="3"/>
    <n v="467"/>
    <n v="4.1632380952380945"/>
  </r>
  <r>
    <n v="10028"/>
    <s v="010028-AUTOLAVADO-CHULAVISTA"/>
    <x v="2"/>
    <s v="Tijuana"/>
    <n v="3397.2657637596176"/>
    <n v="32.510800000000003"/>
    <n v="-117.02209000000001"/>
    <n v="22045"/>
    <s v="FO, MW, Satelital"/>
    <s v="MBB"/>
    <n v="3"/>
    <n v="98"/>
    <n v="16.897142857142857"/>
  </r>
  <r>
    <n v="10029"/>
    <s v="010029-LAS-HUERTAS"/>
    <x v="2"/>
    <s v="Tijuana"/>
    <n v="10049.14711904525"/>
    <n v="32.488608329999998"/>
    <n v="-116.9485056"/>
    <n v="22115"/>
    <s v="FO, MW, Satelital"/>
    <s v="MBB"/>
    <n v="3"/>
    <n v="266"/>
    <n v="8.0291428571428565"/>
  </r>
  <r>
    <n v="10030"/>
    <s v="010030-LA-POSTAL"/>
    <x v="2"/>
    <s v="Tijuana"/>
    <n v="3508.0938866138504"/>
    <n v="32.529699999999998"/>
    <n v="-116.99816"/>
    <n v="22416"/>
    <s v="FO, MW, Satelital"/>
    <s v="MBB"/>
    <n v="3"/>
    <n v="43"/>
    <n v="9.614809523809523"/>
  </r>
  <r>
    <n v="10032"/>
    <s v="010032-ESTADIO-POTROS"/>
    <x v="2"/>
    <s v="Tijuana"/>
    <n v="7103.9722962379492"/>
    <n v="32.482810000000001"/>
    <n v="-116.92041999999999"/>
    <n v="22223"/>
    <s v="FO, MW, Satelital"/>
    <s v="MBB"/>
    <n v="3"/>
    <n v="291"/>
    <n v="7.4361904761904762"/>
  </r>
  <r>
    <n v="10033"/>
    <s v="010033-EL-AGUILA"/>
    <x v="2"/>
    <s v="Tijuana"/>
    <n v="7658.1128652095804"/>
    <n v="32.497340000000001"/>
    <n v="-116.90517"/>
    <n v="22215"/>
    <s v="FO, MW, Satelital"/>
    <s v="MBB"/>
    <n v="3"/>
    <n v="204"/>
    <n v="7.3556666666666661"/>
  </r>
  <r>
    <n v="10034"/>
    <s v="010034-3-DE-OCTUBRE"/>
    <x v="2"/>
    <s v="Tijuana"/>
    <n v="13356.433794975281"/>
    <n v="32.458260000000003"/>
    <n v="-116.9337"/>
    <n v="22126"/>
    <s v="FO, MW, Satelital"/>
    <s v="MBB"/>
    <n v="3"/>
    <n v="451"/>
    <n v="5.4797142857142864"/>
  </r>
  <r>
    <n v="10035"/>
    <s v="010035-CAMINO-VERDE"/>
    <x v="2"/>
    <s v="Tijuana"/>
    <n v="4023.8286473751032"/>
    <n v="32.48603"/>
    <n v="-116.9817"/>
    <n v="22190"/>
    <s v="FO, MW, Satelital"/>
    <s v="MBB"/>
    <n v="3"/>
    <n v="180"/>
    <n v="7.5086666666666657"/>
  </r>
  <r>
    <n v="10036"/>
    <s v="010036-MIRAMAR"/>
    <x v="2"/>
    <s v="Tijuana"/>
    <n v="11441.631224393841"/>
    <n v="32.514519999999997"/>
    <n v="-117.08364"/>
    <n v="22526"/>
    <s v="FO, MW, Satelital"/>
    <s v="MBB"/>
    <n v="3"/>
    <n v="150"/>
    <n v="10.060761904761904"/>
  </r>
  <r>
    <n v="10037"/>
    <s v="010037-CASA-CRUZ-SOLORIO"/>
    <x v="2"/>
    <s v="Tijuana"/>
    <n v="9296.3938426971399"/>
    <n v="32.483989999999999"/>
    <n v="-117.05486999999999"/>
    <n v="22604"/>
    <s v="FO, MW, Satelital"/>
    <s v="MBB"/>
    <n v="3"/>
    <n v="365"/>
    <n v="9.6886666666666645"/>
  </r>
  <r>
    <n v="10038"/>
    <s v="010038-MACLOVIO-ROJAS"/>
    <x v="2"/>
    <s v="Tijuana"/>
    <n v="15453.389362812042"/>
    <n v="32.47381"/>
    <n v="-116.79143000000001"/>
    <n v="22254"/>
    <s v="FO, MW, Satelital"/>
    <s v="MBB"/>
    <n v="3"/>
    <n v="433"/>
    <n v="7.5570000000000004"/>
  </r>
  <r>
    <n v="10039"/>
    <s v="010039-HIDALGO"/>
    <x v="2"/>
    <s v="Tijuana"/>
    <n v="7523.144012451181"/>
    <n v="32.518157000000002"/>
    <n v="-116.946478"/>
    <n v="22464"/>
    <s v="FO, MW, Satelital"/>
    <s v="MBB"/>
    <n v="3"/>
    <n v="150"/>
    <n v="9.6789047619047626"/>
  </r>
  <r>
    <n v="10040"/>
    <s v="010040-MATAMOROS-II"/>
    <x v="2"/>
    <s v="Tijuana"/>
    <n v="9177.8846168518103"/>
    <n v="32.529789999999998"/>
    <n v="-116.88651"/>
    <n v="22203"/>
    <s v="FO, MW, Satelital"/>
    <s v="MBB"/>
    <n v="3"/>
    <n v="568"/>
    <n v="3.301047619047619"/>
  </r>
  <r>
    <n v="10041"/>
    <s v="010041-TERRAZAS-DEL-VALLE"/>
    <x v="2"/>
    <s v="Tijuana"/>
    <n v="14210.1395187378"/>
    <n v="32.491309999999999"/>
    <n v="-116.831103"/>
    <n v="22246"/>
    <s v="FO, MW, Satelital"/>
    <s v="MBB"/>
    <n v="3"/>
    <n v="803"/>
    <n v="4.3453333333333335"/>
  </r>
  <r>
    <n v="10042"/>
    <s v="010042-1347-TIJUANA"/>
    <x v="2"/>
    <s v="Tijuana"/>
    <n v="3868.0109302997625"/>
    <n v="32.54054"/>
    <n v="-116.87871"/>
    <n v="22476"/>
    <s v="FO, MW, Satelital"/>
    <s v="MBB"/>
    <n v="3"/>
    <n v="81"/>
    <n v="10.74414285714286"/>
  </r>
  <r>
    <n v="10043"/>
    <s v="010043-CARRILLO-PUERTO"/>
    <x v="2"/>
    <s v="Tijuana"/>
    <n v="28539.885924816168"/>
    <n v="32.533318999999999"/>
    <n v="-117.043864"/>
    <n v="22000"/>
    <s v="FO, MW, Satelital"/>
    <s v="MBB"/>
    <n v="3"/>
    <n v="407"/>
    <n v="7.2466190476190482"/>
  </r>
  <r>
    <n v="10044"/>
    <s v="010044-LOS-VALLES-II"/>
    <x v="2"/>
    <s v="Tijuana"/>
    <n v="6485.6153917312604"/>
    <n v="32.394710000000003"/>
    <n v="-116.95305999999999"/>
    <n v="22164"/>
    <s v="FO, MW, Satelital"/>
    <s v="MBB"/>
    <n v="3"/>
    <n v="1221"/>
    <n v="10.210047619047618"/>
  </r>
  <r>
    <n v="10045"/>
    <s v="010045-VALLE-DORADO"/>
    <x v="2"/>
    <s v="Tijuana"/>
    <n v="10006.133103847498"/>
    <n v="32.412672999999998"/>
    <n v="-116.96034400000001"/>
    <n v="22170"/>
    <s v="FO, MW, Satelital"/>
    <s v="MBB"/>
    <n v="3"/>
    <n v="690"/>
    <n v="5.3452380952380949"/>
  </r>
  <r>
    <n v="10046"/>
    <s v="010046-SAN-LUIS"/>
    <x v="2"/>
    <s v="Tijuana"/>
    <n v="8427.3260364532398"/>
    <n v="32.427579999999999"/>
    <n v="-116.95368999999999"/>
    <n v="22170"/>
    <s v="FO, MW, Satelital"/>
    <s v="MBB"/>
    <n v="3"/>
    <n v="763"/>
    <n v="4.8741904761904769"/>
  </r>
  <r>
    <n v="10047"/>
    <s v="010047-PARQUE-MEXICO"/>
    <x v="2"/>
    <s v="Tijuana"/>
    <n v="10864.44699072838"/>
    <n v="32.52787"/>
    <n v="-117.11703"/>
    <n v="22500"/>
    <s v="FO, MW, Satelital"/>
    <s v="MBB"/>
    <n v="3"/>
    <n v="226"/>
    <n v="10.532666666666666"/>
  </r>
  <r>
    <n v="10048"/>
    <s v="010048-CARMONA"/>
    <x v="2"/>
    <s v="Tijuana"/>
    <n v="3305.0919084549"/>
    <n v="32.532091000000001"/>
    <n v="-116.984312"/>
    <n v="22410"/>
    <s v="FO, MW, Satelital"/>
    <s v="MBB"/>
    <n v="3"/>
    <n v="347"/>
    <n v="6.1328571428571435"/>
  </r>
  <r>
    <n v="10049"/>
    <s v="010049-PACIFICO-IND"/>
    <x v="2"/>
    <s v="Tijuana"/>
    <n v="7774.4275791645141"/>
    <n v="32.454320000000003"/>
    <n v="-116.97418999999999"/>
    <n v="22644"/>
    <s v="FO, MW, Satelital"/>
    <s v="MBB"/>
    <n v="3"/>
    <n v="440"/>
    <n v="12.557047619047619"/>
  </r>
  <r>
    <n v="10050"/>
    <s v="010050-EL-NINO"/>
    <x v="2"/>
    <s v="Tijuana"/>
    <n v="3222.793823480602"/>
    <n v="32.512180000000001"/>
    <n v="-116.78958"/>
    <n v="22330"/>
    <s v="FO, MW, Satelital"/>
    <s v="MBB"/>
    <n v="3"/>
    <n v="324"/>
    <n v="5.3305238095238092"/>
  </r>
  <r>
    <n v="10051"/>
    <s v="010051-CORREDOR-2000"/>
    <x v="2"/>
    <s v="Tijuana"/>
    <n v="14953.01686787606"/>
    <n v="32.463909999999998"/>
    <n v="-116.83514"/>
    <n v="22253"/>
    <s v="FO, MW, Satelital"/>
    <s v="MBB"/>
    <n v="3"/>
    <n v="617"/>
    <n v="8.9220000000000006"/>
  </r>
  <r>
    <n v="10052"/>
    <s v="010052-VALLE-IMPERIAL"/>
    <x v="2"/>
    <s v="Tijuana"/>
    <n v="3114.1602988243094"/>
    <n v="32.510199999999998"/>
    <n v="-116.83616000000001"/>
    <n v="22204"/>
    <s v="FO, MW, Satelital"/>
    <s v="MBB"/>
    <n v="3"/>
    <n v="163"/>
    <n v="9.6694285714285702"/>
  </r>
  <r>
    <n v="10053"/>
    <s v="010053-VIA-RAPIDA"/>
    <x v="2"/>
    <s v="Tijuana"/>
    <n v="9431.3626897335089"/>
    <n v="32.516719999999999"/>
    <n v="-116.97836"/>
    <n v="22426"/>
    <s v="FO, MW, Satelital"/>
    <s v="MBB"/>
    <n v="3"/>
    <n v="87"/>
    <n v="12.849333333333332"/>
  </r>
  <r>
    <n v="10054"/>
    <s v="010054-OTAY-GALERIAS"/>
    <x v="2"/>
    <s v="Tijuana"/>
    <n v="6579.4590883254896"/>
    <n v="32.534700000000001"/>
    <n v="-116.93732199999999"/>
    <n v="22436"/>
    <s v="FO, MW, Satelital"/>
    <s v="MBB"/>
    <n v="3"/>
    <n v="80"/>
    <n v="8.3597619047619052"/>
  </r>
  <r>
    <n v="10055"/>
    <s v="010055-ATIPLANO"/>
    <x v="2"/>
    <s v="Tijuana"/>
    <n v="3430.1850314140283"/>
    <n v="32.533520000000003"/>
    <n v="-116.86156"/>
    <n v="22204"/>
    <s v="FO, MW, Satelital"/>
    <s v="MBB"/>
    <n v="3"/>
    <n v="239"/>
    <n v="7.456380952380953"/>
  </r>
  <r>
    <n v="10056"/>
    <s v="010056-CHULAVISTA"/>
    <x v="2"/>
    <s v="Tijuana"/>
    <n v="3368.7357439994748"/>
    <n v="32.502690000000001"/>
    <n v="-117.02047"/>
    <n v="22035"/>
    <s v="FO, MW, Satelital"/>
    <s v="MBB"/>
    <n v="3"/>
    <n v="28"/>
    <n v="9.341428571428569"/>
  </r>
  <r>
    <n v="10057"/>
    <s v="010057-1300-TIJUANA"/>
    <x v="2"/>
    <s v="Tijuana"/>
    <n v="15511.546926736839"/>
    <n v="32.526099000000002"/>
    <n v="-117.00358799999999"/>
    <n v="22416"/>
    <s v="FO, MW, Satelital"/>
    <s v="MBB"/>
    <n v="3"/>
    <n v="191"/>
    <n v="5.9748095238095242"/>
  </r>
  <r>
    <n v="10058"/>
    <s v="010058-SANTA-FE-II"/>
    <x v="2"/>
    <s v="Tijuana"/>
    <n v="5945.2151436805789"/>
    <n v="32.440399999999997"/>
    <n v="-117.03894"/>
    <n v="22666"/>
    <s v="FO, MW, Satelital"/>
    <s v="MBB"/>
    <n v="3"/>
    <n v="221"/>
    <n v="9.6350476190476204"/>
  </r>
  <r>
    <n v="10059"/>
    <s v="010059-ALEMAN"/>
    <x v="2"/>
    <s v="Tijuana"/>
    <n v="13149.0425050259"/>
    <n v="32.535558999999999"/>
    <n v="-117.062032"/>
    <n v="22050"/>
    <s v="FO, MW, Satelital"/>
    <s v="MBB"/>
    <n v="3"/>
    <n v="637"/>
    <n v="7.7218095238095241"/>
  </r>
  <r>
    <n v="10060"/>
    <s v="010060-1336-TIJUANA"/>
    <x v="2"/>
    <s v="Tijuana"/>
    <n v="8037.7814762592297"/>
    <n v="32.510150000000003"/>
    <n v="-116.92946999999999"/>
    <n v="22210"/>
    <s v="FO, MW, Satelital"/>
    <s v="MBB"/>
    <n v="3"/>
    <n v="191"/>
    <n v="6.4915714285714277"/>
  </r>
  <r>
    <n v="10061"/>
    <s v="010061-1339-TIJUANA"/>
    <x v="2"/>
    <s v="Tijuana"/>
    <n v="5824.5111742019599"/>
    <n v="32.499679999999998"/>
    <n v="-116.84941999999999"/>
    <n v="22205"/>
    <s v="FO, MW, Satelital"/>
    <s v="MBB"/>
    <n v="3"/>
    <n v="296"/>
    <n v="11.006095238095238"/>
  </r>
  <r>
    <n v="10062"/>
    <s v="010062-ROMA"/>
    <x v="2"/>
    <s v="Tijuana"/>
    <n v="6938.2788741588502"/>
    <n v="32.52373"/>
    <n v="-117.05116"/>
    <n v="22055"/>
    <s v="FO, MW, Satelital"/>
    <s v="MBB"/>
    <n v="3"/>
    <n v="281"/>
    <n v="10.589190476190478"/>
  </r>
  <r>
    <n v="10063"/>
    <s v="010063-EL-PIPILA-III"/>
    <x v="2"/>
    <s v="Tijuana"/>
    <n v="6327.0782504081708"/>
    <n v="32.512430000000002"/>
    <n v="-116.88943"/>
    <n v="22207"/>
    <s v="FO, MW, Satelital"/>
    <s v="MBB"/>
    <n v="3"/>
    <n v="106"/>
    <n v="8.5396666666666672"/>
  </r>
  <r>
    <n v="10064"/>
    <s v="010064-ALAMAR"/>
    <x v="2"/>
    <s v="Tijuana"/>
    <n v="13289.497742414478"/>
    <n v="32.510809999999999"/>
    <n v="-116.96638"/>
    <n v="22104"/>
    <s v="FO, MW, Satelital"/>
    <s v="MBB"/>
    <n v="3"/>
    <n v="285"/>
    <n v="8.7544761904761899"/>
  </r>
  <r>
    <n v="10065"/>
    <s v="010065-PACIFICO-INDUSTRIAL"/>
    <x v="2"/>
    <s v="Tijuana"/>
    <n v="10654.861181735991"/>
    <n v="32.478735999999998"/>
    <n v="-116.99127"/>
    <n v="22643"/>
    <s v="FO, MW, Satelital"/>
    <s v="MBB"/>
    <n v="3"/>
    <n v="255"/>
    <n v="7.4547619047619049"/>
  </r>
  <r>
    <n v="10066"/>
    <s v="010066-MIRADOR"/>
    <x v="2"/>
    <s v="Tijuana"/>
    <n v="9172.3980271816308"/>
    <n v="32.531709999999997"/>
    <n v="-117.08794"/>
    <n v="22520"/>
    <s v="FO, MW, Satelital"/>
    <s v="MBB"/>
    <n v="3"/>
    <n v="245"/>
    <n v="10.964904761904762"/>
  </r>
  <r>
    <n v="10067"/>
    <s v="010067-1-DE-MAYO"/>
    <x v="2"/>
    <s v="Tijuana"/>
    <n v="3431.282290220257"/>
    <n v="32.491549999999997"/>
    <n v="-117.04661"/>
    <n v="22624"/>
    <s v="FO, MW, Satelital"/>
    <s v="MBB"/>
    <n v="3"/>
    <n v="208"/>
    <n v="11.929809523809523"/>
  </r>
  <r>
    <n v="10068"/>
    <s v="010068-JARDIN"/>
    <x v="2"/>
    <s v="Tijuana"/>
    <n v="7019.4796392917597"/>
    <n v="32.511240000000001"/>
    <n v="-117.06563"/>
    <n v="22610"/>
    <s v="FO, MW, Satelital"/>
    <s v="MBB"/>
    <n v="3"/>
    <n v="144"/>
    <n v="11.384619047619045"/>
  </r>
  <r>
    <n v="10069"/>
    <s v="010069-TERRENO-BORJA"/>
    <x v="2"/>
    <s v="Tijuana"/>
    <n v="13798.64885473251"/>
    <n v="32.515210000000003"/>
    <n v="-117.00709999999999"/>
    <n v="22014"/>
    <s v="FO, MW, Satelital"/>
    <s v="MBB"/>
    <n v="3"/>
    <n v="213"/>
    <n v="9.8149047619047618"/>
  </r>
  <r>
    <n v="10070"/>
    <s v="010070-CARRETERA-ENS-TIJ"/>
    <x v="2"/>
    <s v="Tijuana"/>
    <n v="6423.6413788795498"/>
    <n v="32.485019999999999"/>
    <n v="-117.00443"/>
    <n v="22640"/>
    <s v="FO, MW, Satelital"/>
    <s v="MBB"/>
    <n v="3"/>
    <n v="67"/>
    <n v="13.532571428571426"/>
  </r>
  <r>
    <n v="10071"/>
    <s v="010071-PARQUE-IND-MEX-HONG"/>
    <x v="2"/>
    <s v="Tijuana"/>
    <n v="7955.4832994937906"/>
    <n v="32.525730000000003"/>
    <n v="-116.96362000000001"/>
    <n v="22424"/>
    <s v="FO, MW, Satelital"/>
    <s v="MBB"/>
    <n v="3"/>
    <n v="163"/>
    <n v="8.9019523809523804"/>
  </r>
  <r>
    <n v="10073"/>
    <s v="010073-EL-REFUGIO"/>
    <x v="2"/>
    <s v="Tijuana"/>
    <n v="14830.11842751503"/>
    <n v="32.459479999999999"/>
    <n v="-116.81303"/>
    <n v="22253"/>
    <s v="FO, MW, Satelital"/>
    <s v="MBB"/>
    <n v="3"/>
    <n v="681"/>
    <n v="4.0289523809523811"/>
  </r>
  <r>
    <n v="10074"/>
    <s v="10074-AGUA-CALIENTE-BOSQUES"/>
    <x v="2"/>
    <s v="Tijuana"/>
    <n v="12334.839913606644"/>
    <n v="32.501694000000001"/>
    <n v="-117.0055"/>
    <n v="22025"/>
    <s v="FO, MW, Satelital"/>
    <s v="MBB"/>
    <n v="3"/>
    <n v="71"/>
    <n v="11.568619047619048"/>
  </r>
  <r>
    <n v="10075"/>
    <s v="010075-ALBA-ROJA"/>
    <x v="2"/>
    <s v="Tijuana"/>
    <n v="17471.338702201851"/>
    <n v="32.50009"/>
    <n v="-116.979"/>
    <n v="22106"/>
    <s v="FO, MW, Satelital"/>
    <s v="MBB"/>
    <n v="3"/>
    <n v="181"/>
    <n v="11.549904761904761"/>
  </r>
  <r>
    <n v="10076"/>
    <s v="010076-BUENOS-AIRES"/>
    <x v="2"/>
    <s v="Tijuana"/>
    <n v="14684.176384449"/>
    <n v="32.500210000000003"/>
    <n v="-116.8894444"/>
    <n v="22206"/>
    <s v="FO, MW, Satelital"/>
    <s v="MBB"/>
    <n v="3"/>
    <n v="340"/>
    <n v="10.144857142857143"/>
  </r>
  <r>
    <n v="10077"/>
    <s v="010077-SCENICA"/>
    <x v="2"/>
    <s v="Playas de Rosarito"/>
    <n v="12717.564130783081"/>
    <n v="32.361350000000002"/>
    <n v="-117.0553"/>
    <n v="22707"/>
    <s v="FO, MW, Satelital"/>
    <s v="MBB"/>
    <n v="3"/>
    <n v="424"/>
    <n v="9.0162857142857149"/>
  </r>
  <r>
    <n v="10078"/>
    <s v="010078-LA-CAMPINA"/>
    <x v="2"/>
    <s v="Tijuana"/>
    <n v="19298.3567082882"/>
    <n v="32.466459999999998"/>
    <n v="-116.91598"/>
    <n v="22225"/>
    <s v="FO, MW, Satelital"/>
    <s v="MBB"/>
    <n v="3"/>
    <n v="253"/>
    <n v="8.5308095238095234"/>
  </r>
  <r>
    <n v="10079"/>
    <s v="010079-CHILPANCINGO"/>
    <x v="2"/>
    <s v="Tijuana"/>
    <n v="12704.632712841041"/>
    <n v="32.522959999999998"/>
    <n v="-116.89747"/>
    <n v="22200"/>
    <s v="FO, MW, Satelital"/>
    <s v="MBB"/>
    <n v="3"/>
    <n v="300"/>
    <n v="3.589380952380953"/>
  </r>
  <r>
    <n v="10080"/>
    <s v="010080-QUETZALCOATL"/>
    <x v="2"/>
    <s v="Playas de Rosarito"/>
    <n v="5351.9003527164405"/>
    <n v="32.415280000000003"/>
    <n v="-117.05736"/>
    <n v="22705"/>
    <s v="FO, MW, Satelital"/>
    <s v="MBB"/>
    <n v="3"/>
    <n v="132"/>
    <n v="8.2803333333333331"/>
  </r>
  <r>
    <n v="10081"/>
    <s v="010081-DEL-VALLE"/>
    <x v="2"/>
    <s v="Tijuana"/>
    <n v="8247.3673791885394"/>
    <n v="32.488106000000002"/>
    <n v="-116.96425499999999"/>
    <n v="22117"/>
    <s v="FO, MW, Satelital"/>
    <s v="MBB"/>
    <n v="3"/>
    <n v="144"/>
    <n v="9.6355714285714278"/>
  </r>
  <r>
    <n v="10082"/>
    <s v="010082-CALLE-14"/>
    <x v="2"/>
    <s v="Tijuana"/>
    <n v="9328.2158372402173"/>
    <n v="32.538510000000002"/>
    <n v="-117.00398"/>
    <n v="22400"/>
    <s v="FO, MW, Satelital"/>
    <s v="MBB"/>
    <n v="3"/>
    <n v="262"/>
    <n v="4.6342857142857152"/>
  </r>
  <r>
    <n v="10083"/>
    <s v="010083-CONSTITUCION"/>
    <x v="2"/>
    <s v="Tijuana"/>
    <n v="7375.00741314888"/>
    <n v="32.480468000000002"/>
    <n v="-116.9314"/>
    <n v="22120"/>
    <s v="FO, MW, Satelital"/>
    <s v="MBB"/>
    <n v="3"/>
    <n v="82"/>
    <n v="7.4689999999999994"/>
  </r>
  <r>
    <n v="10084"/>
    <s v="010084-GUAYCURA"/>
    <x v="2"/>
    <s v="Tijuana"/>
    <n v="10320.182246446609"/>
    <n v="32.490699999999997"/>
    <n v="-116.91098"/>
    <n v="22215"/>
    <s v="FO, MW, Satelital"/>
    <s v="MBB"/>
    <n v="3"/>
    <n v="200"/>
    <n v="11.82657142857143"/>
  </r>
  <r>
    <n v="10085"/>
    <s v="010085-BONFIL"/>
    <x v="2"/>
    <s v="Playas de Rosarito"/>
    <n v="11088.636775255209"/>
    <n v="32.348377999999997"/>
    <n v="-117.044129"/>
    <n v="22707"/>
    <s v="FO, MW, Satelital"/>
    <s v="MBB"/>
    <n v="3"/>
    <n v="345"/>
    <n v="7.4354761904761899"/>
  </r>
  <r>
    <n v="10086"/>
    <s v="010086-VALLARTA"/>
    <x v="2"/>
    <s v="Tijuana"/>
    <n v="7503.3925065994299"/>
    <n v="32.539237999999997"/>
    <n v="-116.991213"/>
    <n v="22404"/>
    <s v="FO, MW, Satelital"/>
    <s v="MBB"/>
    <n v="3"/>
    <n v="262"/>
    <n v="5.1822857142857144"/>
  </r>
  <r>
    <n v="10087"/>
    <s v="010087-PASEOS-2000"/>
    <x v="2"/>
    <s v="Tijuana"/>
    <n v="9907.5944101810401"/>
    <n v="32.491500000000002"/>
    <n v="-116.85351"/>
    <n v="22236"/>
    <s v="FO, MW, Satelital"/>
    <s v="MBB"/>
    <n v="3"/>
    <n v="437"/>
    <n v="8.7903333333333329"/>
  </r>
  <r>
    <n v="10088"/>
    <s v="010088-PASEO-DEL-RIO"/>
    <x v="2"/>
    <s v="Tijuana"/>
    <n v="9290.9072396755182"/>
    <n v="32.47578"/>
    <n v="-116.92464"/>
    <n v="22225"/>
    <s v="FO, MW, Satelital"/>
    <s v="MBB"/>
    <n v="3"/>
    <n v="295"/>
    <n v="5.2921428571428573"/>
  </r>
  <r>
    <n v="10089"/>
    <s v="010089-LEYVA"/>
    <x v="2"/>
    <s v="Tijuana"/>
    <n v="18943.926287651062"/>
    <n v="32.483069999999998"/>
    <n v="-117.02339000000001"/>
    <n v="22635"/>
    <s v="FO, MW, Satelital"/>
    <s v="MBB"/>
    <n v="3"/>
    <n v="274"/>
    <n v="8.5870952380952357"/>
  </r>
  <r>
    <n v="10090"/>
    <s v="010090-RIO-SALINAS"/>
    <x v="2"/>
    <s v="Tijuana"/>
    <n v="5944.1177818775168"/>
    <n v="32.473329999999997"/>
    <n v="-116.98057"/>
    <n v="22190"/>
    <s v="FO, MW, Satelital"/>
    <s v="MBB"/>
    <n v="3"/>
    <n v="289"/>
    <n v="9.4900952380952379"/>
  </r>
  <r>
    <n v="10091"/>
    <s v="010091-AMPARO-SANCHEZ"/>
    <x v="2"/>
    <s v="Tijuana"/>
    <n v="3357.7627029418923"/>
    <n v="32.450629999999997"/>
    <n v="-116.95725"/>
    <n v="22183"/>
    <s v="FO, MW, Satelital"/>
    <s v="MBB"/>
    <n v="3"/>
    <n v="232"/>
    <n v="7.0003809523809526"/>
  </r>
  <r>
    <n v="10092"/>
    <s v="010092-TECOLOTE"/>
    <x v="2"/>
    <s v="Tijuana"/>
    <n v="13488.11078453064"/>
    <n v="32.445520000000002"/>
    <n v="-116.99563999999999"/>
    <n v="22645"/>
    <s v="FO, MW, Satelital"/>
    <s v="MBB"/>
    <n v="3"/>
    <n v="393"/>
    <n v="5.4145238095238089"/>
  </r>
  <r>
    <n v="10093"/>
    <s v="010093-ALBERCAS-VERGEL"/>
    <x v="2"/>
    <s v="Tijuana"/>
    <n v="5686.2503075599725"/>
    <n v="32.509619999999998"/>
    <n v="-116.94110999999999"/>
    <n v="22226"/>
    <s v="FO, MW, Satelital"/>
    <s v="MBB"/>
    <n v="3"/>
    <n v="50"/>
    <n v="11.20157142857143"/>
  </r>
  <r>
    <n v="10095"/>
    <s v="010095-RAMPA-TELEVISORAS"/>
    <x v="2"/>
    <s v="Tijuana"/>
    <n v="7061.1773736476898"/>
    <n v="32.503554000000001"/>
    <n v="-117.047229"/>
    <n v="22620"/>
    <s v="FO, MW, Satelital"/>
    <s v="MBB"/>
    <n v="3"/>
    <n v="160"/>
    <n v="16.139476190476191"/>
  </r>
  <r>
    <n v="10096"/>
    <s v="010096-MACIAS"/>
    <x v="2"/>
    <s v="Tijuana"/>
    <n v="4135.7541010379764"/>
    <n v="32.508671"/>
    <n v="-117.097553"/>
    <n v="22525"/>
    <s v="FO, MW, Satelital"/>
    <s v="MBB"/>
    <n v="3"/>
    <n v="103"/>
    <n v="6.4614761904761906"/>
  </r>
  <r>
    <n v="10097"/>
    <s v="010097-MARLIN"/>
    <x v="2"/>
    <s v="Tijuana"/>
    <n v="7132.9707233905847"/>
    <n v="32.428339999999999"/>
    <n v="-117.09571"/>
    <n v="22566"/>
    <s v="FO, MW, Satelital"/>
    <s v="MBB"/>
    <n v="3"/>
    <n v="58"/>
    <n v="11.453619047619046"/>
  </r>
  <r>
    <n v="10098"/>
    <s v="010098-CEMEX"/>
    <x v="2"/>
    <s v="Tijuana"/>
    <n v="7485.8354468345697"/>
    <n v="32.534829999999999"/>
    <n v="-116.91614"/>
    <n v="22444"/>
    <s v="FO, MW, Satelital"/>
    <s v="MBB"/>
    <n v="3"/>
    <n v="204"/>
    <n v="8.4299523809523826"/>
  </r>
  <r>
    <n v="10099"/>
    <s v="010099-SANTA-FE"/>
    <x v="2"/>
    <s v="Tijuana"/>
    <n v="8375.7524874210285"/>
    <n v="32.450769999999999"/>
    <n v="-117.06100000000001"/>
    <n v="22564"/>
    <s v="FO, MW, Satelital"/>
    <s v="MBB"/>
    <n v="3"/>
    <n v="624"/>
    <n v="6.6923809523809519"/>
  </r>
  <r>
    <n v="10100"/>
    <s v="010100-LAS-FLORES"/>
    <x v="2"/>
    <s v="Tijuana"/>
    <n v="11862.997437238701"/>
    <n v="32.502049999999997"/>
    <n v="-117.07080000000001"/>
    <n v="22524"/>
    <s v="FO, MW, Satelital"/>
    <s v="MBB"/>
    <n v="3"/>
    <n v="157"/>
    <n v="13.335666666666668"/>
  </r>
  <r>
    <n v="10101"/>
    <s v="010101-LOS-LAURELES"/>
    <x v="2"/>
    <s v="Tijuana"/>
    <n v="11522.83200454713"/>
    <n v="32.47354"/>
    <n v="-116.81480000000001"/>
    <n v="22254"/>
    <s v="FO, MW, Satelital"/>
    <s v="MBB"/>
    <n v="3"/>
    <n v="547"/>
    <n v="6.316523809523809"/>
  </r>
  <r>
    <n v="10102"/>
    <s v="010102-VILLA-DEL-ALAMO"/>
    <x v="2"/>
    <s v="Tijuana"/>
    <n v="7843.5580358505204"/>
    <n v="32.438299999999998"/>
    <n v="-116.93661"/>
    <n v="22163"/>
    <s v="FO, MW, Satelital"/>
    <s v="MBB"/>
    <n v="3"/>
    <n v="504"/>
    <n v="8.2621904761904776"/>
  </r>
  <r>
    <n v="10103"/>
    <s v="010103-LAS-ABEJAS"/>
    <x v="2"/>
    <s v="Tijuana"/>
    <n v="8244.07542443276"/>
    <n v="32.463590000000003"/>
    <n v="-116.85393999999999"/>
    <n v="22245"/>
    <s v="FO, MW, Satelital"/>
    <s v="MBB"/>
    <n v="3"/>
    <n v="516"/>
    <n v="8.5430476190476181"/>
  </r>
  <r>
    <n v="10104"/>
    <s v="010104-MACROPLAZA"/>
    <x v="2"/>
    <s v="Tijuana"/>
    <n v="7065.5664727687908"/>
    <n v="32.497900000000001"/>
    <n v="-116.93195"/>
    <n v="22217"/>
    <s v="FO, MW, Satelital"/>
    <s v="MBB"/>
    <n v="3"/>
    <n v="141"/>
    <n v="7.461666666666666"/>
  </r>
  <r>
    <n v="10105"/>
    <s v="010105-LOS-ALPES"/>
    <x v="2"/>
    <s v="Tijuana"/>
    <n v="3679.273959398266"/>
    <n v="32.480289999999997"/>
    <n v="-116.91109"/>
    <n v="22223"/>
    <s v="FO, MW, Satelital"/>
    <s v="MBB"/>
    <n v="3"/>
    <n v="62"/>
    <n v="9.6292857142857144"/>
  </r>
  <r>
    <n v="10106"/>
    <s v="010106-TERRENO-CIMA"/>
    <x v="2"/>
    <s v="Tijuana"/>
    <n v="9429.1680405139905"/>
    <n v="32.539549999999998"/>
    <n v="-116.9053"/>
    <n v="22203"/>
    <s v="FO, MW, Satelital"/>
    <s v="MBB"/>
    <n v="3"/>
    <n v="209"/>
    <n v="6.9197619047619048"/>
  </r>
  <r>
    <n v="10107"/>
    <s v="010107-COLINAS-DEL-SOL"/>
    <x v="2"/>
    <s v="Tijuana"/>
    <n v="4153.3110277652722"/>
    <n v="32.466090000000001"/>
    <n v="-117.04004"/>
    <n v="22660"/>
    <s v="FO, MW, Satelital"/>
    <s v="MBB"/>
    <n v="3"/>
    <n v="130"/>
    <n v="8.3841428571428569"/>
  </r>
  <r>
    <n v="10108"/>
    <s v="010108-1331-TIJUANA"/>
    <x v="2"/>
    <s v="Tijuana"/>
    <n v="8183.7234988212494"/>
    <n v="32.526510000000002"/>
    <n v="-117.07491"/>
    <n v="22536"/>
    <s v="FO, MW, Satelital"/>
    <s v="MBB"/>
    <n v="3"/>
    <n v="123"/>
    <n v="7.6017142857142863"/>
  </r>
  <r>
    <n v="10109"/>
    <s v="010109-CARRIZALEJO"/>
    <x v="2"/>
    <s v="Tijuana"/>
    <n v="10265.316856384274"/>
    <n v="32.464570000000002"/>
    <n v="-117.1126"/>
    <n v="22557"/>
    <s v="FO, MW, Satelital"/>
    <s v="MBB"/>
    <n v="3"/>
    <n v="281"/>
    <n v="12.467142857142857"/>
  </r>
  <r>
    <n v="10110"/>
    <s v="010110-PARALELO"/>
    <x v="2"/>
    <s v="Tijuana"/>
    <n v="7714.07563447952"/>
    <n v="32.514058329999997"/>
    <n v="-116.86960000000001"/>
    <n v="22204"/>
    <s v="FO, MW, Satelital"/>
    <s v="MBB"/>
    <n v="3"/>
    <n v="347"/>
    <n v="7.0902857142857139"/>
  </r>
  <r>
    <n v="10111"/>
    <s v="010111-DESHUESADERO-LA-GLORIA"/>
    <x v="2"/>
    <s v="Tijuana"/>
    <n v="10505.31113314629"/>
    <n v="32.444969999999998"/>
    <n v="-117.02291"/>
    <n v="22645"/>
    <s v="FO, MW, Satelital"/>
    <s v="MBB"/>
    <n v="3"/>
    <n v="341"/>
    <n v="9.7809523809523817"/>
  </r>
  <r>
    <n v="10112"/>
    <s v="010112-ANEXA-HERRERA"/>
    <x v="2"/>
    <s v="Tijuana"/>
    <n v="8956.2284455299305"/>
    <n v="32.52008"/>
    <n v="-117.06297000000001"/>
    <n v="22614"/>
    <s v="FO, MW, Satelital"/>
    <s v="MBB"/>
    <n v="3"/>
    <n v="145"/>
    <n v="10.076333333333334"/>
  </r>
  <r>
    <n v="10113"/>
    <s v="010113-CANON-MEXICO"/>
    <x v="2"/>
    <s v="Tijuana"/>
    <n v="7874.28262591361"/>
    <n v="32.520952000000001"/>
    <n v="-117.03857499999999"/>
    <n v="22056"/>
    <s v="FO, MW, Satelital"/>
    <s v="MBB"/>
    <n v="3"/>
    <n v="205"/>
    <n v="13.739666666666666"/>
  </r>
  <r>
    <n v="10114"/>
    <s v="010114-MEXITLAN"/>
    <x v="2"/>
    <s v="Tijuana"/>
    <n v="15758.4412176609"/>
    <n v="32.536140000000003"/>
    <n v="-117.03296"/>
    <n v="22010"/>
    <s v="FO, MW, Satelital"/>
    <s v="MBB"/>
    <n v="3"/>
    <n v="584"/>
    <n v="6.3994761904761912"/>
  </r>
  <r>
    <n v="10115"/>
    <s v="010115-SAN-ANGEL"/>
    <x v="2"/>
    <s v="Tijuana"/>
    <n v="10201.673045396808"/>
    <n v="32.487319999999997"/>
    <n v="-117.07235"/>
    <n v="22607"/>
    <s v="FO, MW, Satelital"/>
    <s v="MBB"/>
    <n v="3"/>
    <n v="158"/>
    <n v="10.979095238095239"/>
  </r>
  <r>
    <n v="10116"/>
    <s v="010116-BUENA-VISTA"/>
    <x v="2"/>
    <s v="Tijuana"/>
    <n v="10920.409766197201"/>
    <n v="32.522739999999999"/>
    <n v="-116.98624"/>
    <n v="22414"/>
    <s v="FO, MW, Satelital"/>
    <s v="MBB"/>
    <n v="3"/>
    <n v="112"/>
    <n v="7.5332857142857153"/>
  </r>
  <r>
    <n v="10117"/>
    <s v="010117-LA-SIRENA-EJIDO-CHILP"/>
    <x v="2"/>
    <s v="Tijuana"/>
    <n v="6873.5376415252704"/>
    <n v="32.548758999999997"/>
    <n v="-116.92919999999999"/>
    <n v="22435"/>
    <s v="FO, MW, Satelital"/>
    <s v="MBB"/>
    <n v="3"/>
    <n v="667"/>
    <n v="7.1219523809523801"/>
  </r>
  <r>
    <n v="10118"/>
    <s v="010118-VILLAS-DEL-PRADO"/>
    <x v="2"/>
    <s v="Tijuana"/>
    <n v="2336.8567569255829"/>
    <n v="32.429299999999998"/>
    <n v="-117.06184"/>
    <n v="22665"/>
    <s v="FO, MW, Satelital"/>
    <s v="MBB"/>
    <n v="3"/>
    <n v="62"/>
    <n v="13.578571428571427"/>
  </r>
  <r>
    <n v="10119"/>
    <s v="010119-PASEO-DE-LAS-TORRES"/>
    <x v="2"/>
    <s v="Tijuana"/>
    <n v="6500.4529829025305"/>
    <n v="32.500872000000001"/>
    <n v="-116.877661"/>
    <n v="22206"/>
    <s v="FO, MW, Satelital"/>
    <s v="MBB"/>
    <n v="3"/>
    <n v="184"/>
    <n v="13.516619047619047"/>
  </r>
  <r>
    <n v="10120"/>
    <s v="010120-INDUSTRIAL-LA-MESA"/>
    <x v="2"/>
    <s v="Tijuana"/>
    <n v="4658.0727446079291"/>
    <n v="32.478610000000003"/>
    <n v="-116.94969"/>
    <n v="22180"/>
    <s v="FO, MW, Satelital"/>
    <s v="MBB"/>
    <n v="3"/>
    <n v="284"/>
    <n v="7.4700952380952383"/>
  </r>
  <r>
    <n v="10121"/>
    <s v="010121-CIENEGA"/>
    <x v="2"/>
    <s v="Tijuana"/>
    <n v="11724.73647713661"/>
    <n v="32.488529999999997"/>
    <n v="-116.93858"/>
    <n v="22120"/>
    <s v="FO, MW, Satelital"/>
    <s v="MBB"/>
    <n v="3"/>
    <n v="202"/>
    <n v="6.3583809523809522"/>
  </r>
  <r>
    <n v="10123"/>
    <s v="010123-HERRADURA"/>
    <x v="2"/>
    <s v="Tijuana"/>
    <n v="6343.5379297733307"/>
    <n v="32.434013"/>
    <n v="-117.00865"/>
    <n v="22654"/>
    <s v="FO, MW, Satelital"/>
    <s v="MBB"/>
    <n v="3"/>
    <n v="143"/>
    <n v="7.3317619047619047"/>
  </r>
  <r>
    <n v="10124"/>
    <s v="010124-RANCHO-ALAMO-BONITO"/>
    <x v="2"/>
    <s v="Tijuana"/>
    <n v="6375.9984948635101"/>
    <n v="32.451030000000003"/>
    <n v="-116.68185"/>
    <n v="22263"/>
    <s v="FO, MW, Satelital"/>
    <s v="MBB"/>
    <n v="3"/>
    <n v="264"/>
    <n v="7.4358571428571434"/>
  </r>
  <r>
    <n v="10125"/>
    <s v="010125-FRANCISCO-VILLA"/>
    <x v="2"/>
    <s v="Tijuana"/>
    <n v="11380.181874036783"/>
    <n v="32.484029999999997"/>
    <n v="-116.85799"/>
    <n v="22236"/>
    <s v="FO, MW, Satelital"/>
    <s v="MBB"/>
    <n v="3"/>
    <n v="543"/>
    <n v="9.9049523809523787"/>
  </r>
  <r>
    <n v="10126"/>
    <s v="010126-PACIFICO"/>
    <x v="2"/>
    <s v="Tijuana"/>
    <n v="7165.4215455055219"/>
    <n v="32.464320000000001"/>
    <n v="-116.98296999999999"/>
    <n v="22190"/>
    <s v="FO, MW, Satelital"/>
    <s v="MBB"/>
    <n v="3"/>
    <n v="202"/>
    <n v="9.1378095238095245"/>
  </r>
  <r>
    <n v="10127"/>
    <s v="010127-1305-TIJUANA"/>
    <x v="2"/>
    <s v="Tijuana"/>
    <n v="3496.023459911351"/>
    <n v="32.490225000000002"/>
    <n v="-117.033952"/>
    <n v="22626"/>
    <s v="FO, MW, Satelital"/>
    <s v="MBB"/>
    <n v="3"/>
    <n v="112"/>
    <n v="18.09390476190476"/>
  </r>
  <r>
    <n v="10128"/>
    <s v="010128-ESTABLO-LEON-TKT"/>
    <x v="2"/>
    <s v="Tijuana"/>
    <n v="9866.9938981533051"/>
    <n v="32.466540000000002"/>
    <n v="-116.72937"/>
    <n v="22255"/>
    <s v="FO, MW, Satelital"/>
    <s v="MBB"/>
    <n v="3"/>
    <n v="61"/>
    <n v="13.002095238095238"/>
  </r>
  <r>
    <n v="10129"/>
    <s v="010129-PUERTA-DE-HIERRO"/>
    <x v="2"/>
    <s v="Tijuana"/>
    <n v="19515.623615503311"/>
    <n v="32.507849999999998"/>
    <n v="-116.99075000000001"/>
    <n v="22024"/>
    <s v="FO, MW, Satelital"/>
    <s v="MBB"/>
    <n v="3"/>
    <n v="152"/>
    <n v="10.90747619047619"/>
  </r>
  <r>
    <n v="10130"/>
    <s v="010130-TERRAZAS-DE-LA-PRESA"/>
    <x v="2"/>
    <s v="Tijuana"/>
    <n v="4210.3710126876795"/>
    <n v="32.447780000000002"/>
    <n v="-116.91516"/>
    <n v="22124"/>
    <s v="FO, MW, Satelital"/>
    <s v="MBB"/>
    <n v="3"/>
    <n v="264"/>
    <n v="10.553333333333333"/>
  </r>
  <r>
    <n v="10131"/>
    <s v="010131-ROSARITO"/>
    <x v="2"/>
    <s v="Tijuana"/>
    <n v="9250.3069400787299"/>
    <n v="32.413939999999997"/>
    <n v="-116.92818"/>
    <n v="22163"/>
    <s v="FO, MW, Satelital"/>
    <s v="MBB"/>
    <n v="3"/>
    <n v="909"/>
    <n v="8.4637142857142855"/>
  </r>
  <r>
    <n v="10132"/>
    <s v="010132-TOYOTA-ANTES-TOYOTA-2"/>
    <x v="2"/>
    <s v="Tijuana"/>
    <n v="5057.3028173446619"/>
    <n v="32.522840000000002"/>
    <n v="-116.70818"/>
    <n v="21503"/>
    <s v="FO, MW, Satelital"/>
    <s v="MBB"/>
    <n v="3"/>
    <n v="512"/>
    <n v="7.5052380952380959"/>
  </r>
  <r>
    <n v="10133"/>
    <s v="010133-DIAZ-ORDAZ"/>
    <x v="2"/>
    <s v="Tijuana"/>
    <n v="12553.20405292511"/>
    <n v="32.466970000000003"/>
    <n v="-116.92803000000001"/>
    <n v="22123"/>
    <s v="FO, MW, Satelital"/>
    <s v="MBB"/>
    <n v="3"/>
    <n v="181"/>
    <n v="7.0357142857142856"/>
  </r>
  <r>
    <n v="10135"/>
    <s v="010135-CHIAPANECOS"/>
    <x v="2"/>
    <s v="Tijuana"/>
    <n v="11167.304195642469"/>
    <n v="32.476246000000003"/>
    <n v="-116.881856"/>
    <n v="22234"/>
    <s v="FO, MW, Satelital"/>
    <s v="MBB"/>
    <n v="3"/>
    <n v="292"/>
    <n v="8.3950476190476202"/>
  </r>
  <r>
    <n v="10136"/>
    <s v="010136-CUAUHTEMOC"/>
    <x v="2"/>
    <s v="Tijuana"/>
    <n v="20249.722934007641"/>
    <n v="32.524120000000003"/>
    <n v="-117.01962"/>
    <n v="22010"/>
    <s v="FO, MW, Satelital"/>
    <s v="MBB"/>
    <n v="3"/>
    <n v="195"/>
    <n v="7.4309523809523812"/>
  </r>
  <r>
    <n v="10137"/>
    <s v="010137-CAMESTRE"/>
    <x v="2"/>
    <s v="Tijuana"/>
    <n v="5181.4885783195496"/>
    <n v="32.512666670000002"/>
    <n v="-117.00213890000001"/>
    <n v="22014"/>
    <s v="FO, MW, Satelital"/>
    <s v="MBB"/>
    <n v="3"/>
    <n v="67"/>
    <n v="13.668714285714284"/>
  </r>
  <r>
    <n v="10138"/>
    <s v="010138-VALLE-BONITO"/>
    <x v="2"/>
    <s v="Tijuana"/>
    <n v="8426.228525400169"/>
    <n v="32.437260000000002"/>
    <n v="-116.87289"/>
    <n v="22250"/>
    <s v="FO, MW, Satelital"/>
    <s v="MBB"/>
    <n v="3"/>
    <n v="271"/>
    <n v="8.9374761904761897"/>
  </r>
  <r>
    <n v="10139"/>
    <s v="010139-PLAN-LIBERTADOR"/>
    <x v="2"/>
    <s v="Playas de Rosarito"/>
    <n v="4442.5121417045575"/>
    <n v="32.409291000000003"/>
    <n v="-117.032158"/>
    <n v="22706"/>
    <s v="FO, MW, Satelital"/>
    <s v="MBB"/>
    <n v="3"/>
    <n v="213"/>
    <n v="12.341095238095241"/>
  </r>
  <r>
    <n v="10140"/>
    <s v="010140-COSTA-DE-ORO"/>
    <x v="2"/>
    <s v="Tijuana"/>
    <n v="17225.54186964035"/>
    <n v="32.5139"/>
    <n v="-117.12024"/>
    <n v="22506"/>
    <s v="FO, MW, Satelital"/>
    <s v="MBB"/>
    <n v="3"/>
    <n v="270"/>
    <n v="9.2924285714285713"/>
  </r>
  <r>
    <n v="10141"/>
    <s v="010141-UABC-OTAY"/>
    <x v="2"/>
    <s v="Tijuana"/>
    <n v="9955.8759548664002"/>
    <n v="32.529518000000003"/>
    <n v="-116.9717"/>
    <n v="22427"/>
    <s v="FO, MW, Satelital"/>
    <s v="MBB"/>
    <n v="3"/>
    <n v="144"/>
    <n v="12.43495238095238"/>
  </r>
  <r>
    <n v="10142"/>
    <s v="010142-AMADOR"/>
    <x v="2"/>
    <s v="Tijuana"/>
    <n v="14004.942933797829"/>
    <n v="32.459522999999997"/>
    <n v="-116.958359"/>
    <n v="22183"/>
    <s v="FO, MW, Satelital"/>
    <s v="MBB"/>
    <n v="3"/>
    <n v="367"/>
    <n v="9.9930952380952363"/>
  </r>
  <r>
    <n v="10143"/>
    <s v="010143-IMSS-CLINICA-REGIONAL-20"/>
    <x v="2"/>
    <s v="Tijuana"/>
    <n v="16699.93121170998"/>
    <n v="32.498089999999998"/>
    <n v="-116.96429000000001"/>
    <n v="22115"/>
    <s v="FO, MW, Satelital"/>
    <s v="MBB"/>
    <n v="3"/>
    <n v="310"/>
    <n v="8.4889523809523819"/>
  </r>
  <r>
    <n v="10144"/>
    <s v="010144-EL-FLORIDO"/>
    <x v="2"/>
    <s v="Tijuana"/>
    <n v="14622.72721624374"/>
    <n v="32.46208"/>
    <n v="-116.877968"/>
    <n v="22237"/>
    <s v="FO, MW, Satelital"/>
    <s v="MBB"/>
    <n v="3"/>
    <n v="733"/>
    <n v="5.9233809523809526"/>
  </r>
  <r>
    <n v="10145"/>
    <s v="010145-GUASAVE"/>
    <x v="2"/>
    <s v="Tijuana"/>
    <n v="10086.45566463471"/>
    <n v="32.521973000000003"/>
    <n v="-116.930036"/>
    <n v="22455"/>
    <s v="FO, MW, Satelital"/>
    <s v="MBB"/>
    <n v="3"/>
    <n v="251"/>
    <n v="8.9854761904761897"/>
  </r>
  <r>
    <n v="10146"/>
    <s v="010146-VALLE-REDONDO"/>
    <x v="2"/>
    <s v="Tijuana"/>
    <n v="8682.9985239505695"/>
    <n v="32.543939000000002"/>
    <n v="-116.76416999999999"/>
    <n v="22335"/>
    <s v="FO, MW, Satelital"/>
    <s v="MBB"/>
    <n v="3"/>
    <n v="88"/>
    <n v="10.352285714285713"/>
  </r>
  <r>
    <n v="10147"/>
    <s v="010147-PASEO-DEL-CAMPO"/>
    <x v="2"/>
    <s v="Tijuana"/>
    <n v="9708.2462656497883"/>
    <n v="32.511367"/>
    <n v="-116.739655"/>
    <n v="22334"/>
    <s v="FO, MW, Satelital"/>
    <s v="MBB"/>
    <n v="3"/>
    <n v="1265"/>
    <n v="3.6908095238095235"/>
  </r>
  <r>
    <n v="10148"/>
    <s v="010148-LAS-GOLONDRINAS"/>
    <x v="2"/>
    <s v="Tijuana"/>
    <n v="12658.545796632761"/>
    <n v="32.527028000000001"/>
    <n v="-116.873761"/>
    <n v="22203"/>
    <s v="FO, MW, Satelital"/>
    <s v="MBB"/>
    <n v="3"/>
    <n v="358"/>
    <n v="6.7251428571428562"/>
  </r>
  <r>
    <n v="10149"/>
    <s v="010149-TECNOMEX"/>
    <x v="2"/>
    <s v="Tijuana"/>
    <n v="4937.8862600326602"/>
    <n v="32.531022"/>
    <n v="-117.101067"/>
    <n v="22510"/>
    <s v="FO, MW, Satelital"/>
    <s v="MBB"/>
    <n v="3"/>
    <n v="85"/>
    <n v="11.620571428571427"/>
  </r>
  <r>
    <n v="10150"/>
    <s v="010150-QUINTA-MARSELLA"/>
    <x v="2"/>
    <s v="Tijuana"/>
    <n v="7128.1131553650002"/>
    <n v="32.517245000000003"/>
    <n v="-116.913079"/>
    <n v="22200"/>
    <s v="FO, MW, Satelital"/>
    <s v="MBB"/>
    <n v="3"/>
    <n v="186"/>
    <n v="9.315904761904763"/>
  </r>
  <r>
    <n v="10151"/>
    <s v="010151-RANCHO-ESCONDIDO"/>
    <x v="2"/>
    <s v="Tijuana"/>
    <n v="7612.0261147022202"/>
    <n v="32.553507000000003"/>
    <n v="-116.889341"/>
    <n v="22473"/>
    <s v="FO, MW, Satelital"/>
    <s v="MBB"/>
    <n v="3"/>
    <n v="1277"/>
    <n v="4.7733809523809523"/>
  </r>
  <r>
    <n v="10152"/>
    <s v="010152-LOMA-BONITA-TIJ"/>
    <x v="2"/>
    <s v="Tijuana"/>
    <n v="12356.785950899131"/>
    <n v="32.503639999999997"/>
    <n v="-116.92523"/>
    <n v="22217"/>
    <s v="FO, MW, Satelital"/>
    <s v="MBB"/>
    <n v="3"/>
    <n v="347"/>
    <n v="13.493904761904762"/>
  </r>
  <r>
    <n v="10153"/>
    <s v="010153-FIDUZET"/>
    <x v="2"/>
    <s v="Tijuana"/>
    <n v="17479.02014565466"/>
    <n v="32.498472"/>
    <n v="-116.86630599999999"/>
    <n v="22206"/>
    <s v="FO, MW, Satelital"/>
    <s v="MBB"/>
    <n v="3"/>
    <n v="610"/>
    <n v="8.0451904761904753"/>
  </r>
  <r>
    <n v="10154"/>
    <s v="010154-RANCHO-EL-SUSPIRO"/>
    <x v="2"/>
    <s v="Tijuana"/>
    <n v="7580.2041177749616"/>
    <n v="32.478572999999997"/>
    <n v="-116.97106100000001"/>
    <n v="22190"/>
    <s v="FO, MW, Satelital"/>
    <s v="MBB"/>
    <n v="3"/>
    <n v="163"/>
    <n v="13.384523809523809"/>
  </r>
  <r>
    <n v="10155"/>
    <s v="010155-PARQUE-INDUSTRIAL-FLORIDO"/>
    <x v="2"/>
    <s v="Tijuana"/>
    <n v="11026.848581552511"/>
    <n v="32.444310999999999"/>
    <n v="-116.85948"/>
    <n v="22250"/>
    <s v="FO, MW, Satelital"/>
    <s v="MBB"/>
    <n v="3"/>
    <n v="236"/>
    <n v="6.309380952380951"/>
  </r>
  <r>
    <n v="10156"/>
    <s v="010156-RANCHO-MACIAS"/>
    <x v="2"/>
    <s v="Tijuana"/>
    <n v="1947.72183871269"/>
    <n v="32.505541000000001"/>
    <n v="-117.080687"/>
    <n v="22525"/>
    <s v="FO, MW, Satelital"/>
    <s v="MBB"/>
    <n v="3"/>
    <n v="153"/>
    <n v="16.625666666666667"/>
  </r>
  <r>
    <n v="10157"/>
    <s v="010157-LAS-ABEJAS"/>
    <x v="2"/>
    <s v="Tijuana"/>
    <n v="6515.8152470588702"/>
    <n v="32.473149999999997"/>
    <n v="-116.85979"/>
    <n v="22237"/>
    <s v="FO, MW, Satelital"/>
    <s v="MBB"/>
    <n v="3"/>
    <n v="203"/>
    <n v="9.7206666666666681"/>
  </r>
  <r>
    <n v="10158"/>
    <s v="010158-TEJAMEN"/>
    <x v="2"/>
    <s v="Tijuana"/>
    <n v="5139.7909488677924"/>
    <n v="32.4925"/>
    <n v="-117.0224"/>
    <n v="22635"/>
    <s v="FO, MW, Satelital"/>
    <s v="MBB"/>
    <n v="3"/>
    <n v="50"/>
    <n v="13.98847619047619"/>
  </r>
  <r>
    <n v="10159"/>
    <s v="010159-DESARROLLO-MATAMOROS"/>
    <x v="2"/>
    <s v="Tijuana"/>
    <n v="12297.53144717217"/>
    <n v="32.489508999999998"/>
    <n v="-116.876059"/>
    <n v="22206"/>
    <s v="FO, MW, Satelital"/>
    <s v="MBB"/>
    <n v="3"/>
    <n v="431"/>
    <n v="7.2305238095238105"/>
  </r>
  <r>
    <n v="10160"/>
    <s v="010160-LAS-DELICIAS-V2"/>
    <x v="2"/>
    <s v="Tijuana"/>
    <n v="3606.8516120910626"/>
    <n v="32.394170000000003"/>
    <n v="-116.93814"/>
    <n v="22165"/>
    <s v="FO, MW, Satelital"/>
    <s v="MBB"/>
    <n v="3"/>
    <n v="404"/>
    <n v="11.456809523809524"/>
  </r>
  <r>
    <n v="10161"/>
    <s v="010161-XOCHIMILCO-SOLIDARIDAD"/>
    <x v="2"/>
    <s v="Tijuana"/>
    <n v="7089.7073252201108"/>
    <n v="32.467300000000002"/>
    <n v="-116.9965"/>
    <n v="22643"/>
    <s v="FO, MW, Satelital"/>
    <s v="MBB"/>
    <n v="3"/>
    <n v="288"/>
    <n v="8.5446190476190491"/>
  </r>
  <r>
    <n v="10162"/>
    <s v="010162-GODAVARI"/>
    <x v="2"/>
    <s v="Tijuana"/>
    <n v="6222.83400130271"/>
    <n v="32.433309999999999"/>
    <n v="-117.02969"/>
    <n v="22664"/>
    <s v="FO, MW, Satelital"/>
    <s v="MBB"/>
    <n v="3"/>
    <n v="268"/>
    <n v="13.025571428571428"/>
  </r>
  <r>
    <n v="10163"/>
    <s v="010163-LA-GLORIA"/>
    <x v="2"/>
    <s v="Tijuana"/>
    <n v="5095.8986129760706"/>
    <n v="32.525219999999997"/>
    <n v="-116.914492"/>
    <n v="22440"/>
    <s v="FO, MW, Satelital"/>
    <s v="MBB"/>
    <n v="3"/>
    <n v="173"/>
    <n v="9.8378571428571426"/>
  </r>
  <r>
    <n v="10164"/>
    <s v="010164-LIBRAMIENTO-ORIENTE"/>
    <x v="2"/>
    <s v="Tijuana"/>
    <n v="18624.60939526559"/>
    <n v="32.451152"/>
    <n v="-116.877459"/>
    <n v="22244"/>
    <s v="FO, MW, Satelital"/>
    <s v="MBB"/>
    <n v="3"/>
    <n v="353"/>
    <n v="9.7822380952380961"/>
  </r>
  <r>
    <n v="10165"/>
    <s v="010165-LA-JOYA"/>
    <x v="2"/>
    <s v="Tijuana"/>
    <n v="3828.5078403949719"/>
    <n v="32.430401000000003"/>
    <n v="-116.986701"/>
    <n v="22654"/>
    <s v="FO, MW, Satelital"/>
    <s v="MBB"/>
    <n v="3"/>
    <n v="369"/>
    <n v="11.102761904761904"/>
  </r>
  <r>
    <n v="10166"/>
    <s v="010166-CUESTA-BLANCA"/>
    <x v="2"/>
    <s v="Tijuana"/>
    <n v="4178.8051109313965"/>
    <n v="32.417272220000001"/>
    <n v="-117.0137333"/>
    <n v="22654"/>
    <s v="FO, MW, Satelital"/>
    <s v="MBB"/>
    <n v="3"/>
    <n v="101"/>
    <n v="14.871095238095238"/>
  </r>
  <r>
    <n v="10167"/>
    <s v="010167-MISION"/>
    <x v="2"/>
    <s v="Mexicali"/>
    <n v="9739.0596525669098"/>
    <n v="32.625190000000003"/>
    <n v="-115.41356"/>
    <n v="21298"/>
    <s v="FO, MW, Satelital"/>
    <s v="MBB"/>
    <n v="3"/>
    <n v="182"/>
    <n v="8.71995238095238"/>
  </r>
  <r>
    <n v="10168"/>
    <s v="010168-SANTA-ISABEL"/>
    <x v="2"/>
    <s v="Mexicali"/>
    <n v="11284.975089311611"/>
    <n v="32.629339999999999"/>
    <n v="-115.57615"/>
    <n v="21139"/>
    <s v="FO, MW, Satelital"/>
    <s v="MBB"/>
    <n v="3"/>
    <n v="372"/>
    <n v="8.8526190476190472"/>
  </r>
  <r>
    <n v="10169"/>
    <s v="010169-LAS-CALIFORNIAS"/>
    <x v="2"/>
    <s v="Mexicali"/>
    <n v="8572.2405874729102"/>
    <n v="32.613624999999999"/>
    <n v="-115.496736"/>
    <n v="21337"/>
    <s v="FO, MW, Satelital"/>
    <s v="MBB"/>
    <n v="3"/>
    <n v="169"/>
    <n v="10.24757142857143"/>
  </r>
  <r>
    <n v="10170"/>
    <s v="010170-VILLAS-DEL-REY"/>
    <x v="2"/>
    <s v="Mexicali"/>
    <n v="12282.16232013702"/>
    <n v="32.605194439999998"/>
    <n v="-115.4760667"/>
    <n v="21353"/>
    <s v="FO, MW, Satelital"/>
    <s v="MBB"/>
    <n v="3"/>
    <n v="442"/>
    <n v="10.365666666666668"/>
  </r>
  <r>
    <n v="10171"/>
    <s v="010171-1718-MEXICALI"/>
    <x v="2"/>
    <s v="Mexicali"/>
    <n v="14397.408275604252"/>
    <n v="32.660139999999998"/>
    <n v="-115.40698"/>
    <n v="21220"/>
    <s v="FO, MW, Satelital"/>
    <s v="MBB"/>
    <n v="3"/>
    <n v="190"/>
    <n v="8.0768571428571416"/>
  </r>
  <r>
    <n v="10172"/>
    <s v="010172-REPUBLICA"/>
    <x v="2"/>
    <s v="Mexicali"/>
    <n v="4915.886773109436"/>
    <n v="32.661879999999996"/>
    <n v="-115.42816999999999"/>
    <n v="21210"/>
    <s v="FO, MW, Satelital"/>
    <s v="MBB"/>
    <n v="3"/>
    <n v="84"/>
    <n v="8.087238095238094"/>
  </r>
  <r>
    <n v="10173"/>
    <s v="010173-COLONIA-SAN-JOSE"/>
    <x v="2"/>
    <s v="Mexicali"/>
    <n v="2168.1272175312092"/>
    <n v="32.644249000000002"/>
    <n v="-115.57871400000001"/>
    <n v="21139"/>
    <s v="FO, MW, Satelital"/>
    <s v="MBB"/>
    <n v="3"/>
    <n v="115"/>
    <n v="11.322809523809523"/>
  </r>
  <r>
    <n v="10175"/>
    <s v="010175-SOLIDARIDAD"/>
    <x v="2"/>
    <s v="Mexicali"/>
    <n v="10856.431362628929"/>
    <n v="32.6008"/>
    <n v="-115.41764000000001"/>
    <n v="21394"/>
    <s v="FO, MW, Satelital"/>
    <s v="MBB"/>
    <n v="3"/>
    <n v="113"/>
    <n v="9.8258095238095233"/>
  </r>
  <r>
    <n v="10176"/>
    <s v="010176-MAESTROS-FEDERALES-2"/>
    <x v="2"/>
    <s v="Mexicali"/>
    <n v="8855.1890096664501"/>
    <n v="32.61618"/>
    <n v="-115.43483999999999"/>
    <n v="21370"/>
    <s v="FO, MW, Satelital"/>
    <s v="MBB"/>
    <n v="3"/>
    <n v="104"/>
    <n v="8.7069047619047613"/>
  </r>
  <r>
    <n v="10177"/>
    <s v="010177-SOS-MEXICALI"/>
    <x v="2"/>
    <s v="Mexicali"/>
    <n v="9627.8031854629498"/>
    <n v="32.637900000000002"/>
    <n v="-115.46935999999999"/>
    <n v="21000"/>
    <s v="FO, MW, Satelital"/>
    <s v="MBB"/>
    <n v="3"/>
    <n v="201"/>
    <n v="9.9218095238095234"/>
  </r>
  <r>
    <n v="10178"/>
    <s v="010178-ZACATECAS"/>
    <x v="2"/>
    <s v="Mexicali"/>
    <n v="11966.248873710629"/>
    <n v="32.627499999999998"/>
    <n v="-115.46196999999999"/>
    <n v="21090"/>
    <s v="FO, MW, Satelital"/>
    <s v="MBB"/>
    <n v="3"/>
    <n v="253"/>
    <n v="8.9716666666666658"/>
  </r>
  <r>
    <n v="10179"/>
    <s v="010179-JARDINES-DEL-LAGO"/>
    <x v="2"/>
    <s v="Mexicali"/>
    <n v="12403.720311164871"/>
    <n v="32.623359999999998"/>
    <n v="-115.48155"/>
    <n v="21339"/>
    <s v="FO, MW, Satelital"/>
    <s v="MBB"/>
    <n v="3"/>
    <n v="229"/>
    <n v="10.320238095238095"/>
  </r>
  <r>
    <n v="10180"/>
    <s v="010180-MONTECARLO"/>
    <x v="2"/>
    <s v="Mexicali"/>
    <n v="9720.5170037746393"/>
    <n v="32.639130999999999"/>
    <n v="-115.386381"/>
    <n v="21376"/>
    <s v="FO, MW, Satelital"/>
    <s v="MBB"/>
    <n v="3"/>
    <n v="448"/>
    <n v="7.6696666666666662"/>
  </r>
  <r>
    <n v="10181"/>
    <s v="010181-ROBLEDO"/>
    <x v="2"/>
    <s v="Mexicali"/>
    <n v="10179.96482586861"/>
    <n v="32.572510000000001"/>
    <n v="-115.40806000000001"/>
    <n v="21384"/>
    <s v="FO, MW, Satelital"/>
    <s v="MBB"/>
    <n v="3"/>
    <n v="288"/>
    <n v="11.065476190476192"/>
  </r>
  <r>
    <n v="10183"/>
    <s v="010183-CARRANZA"/>
    <x v="2"/>
    <s v="Mexicali"/>
    <n v="9390.8682231903003"/>
    <n v="32.61403"/>
    <n v="-115.41682"/>
    <n v="21394"/>
    <s v="FO, MW, Satelital"/>
    <s v="MBB"/>
    <n v="3"/>
    <n v="217"/>
    <n v="10.551666666666666"/>
  </r>
  <r>
    <n v="10184"/>
    <s v="010184-RECTORIA"/>
    <x v="2"/>
    <s v="Mexicali"/>
    <n v="3451.6969203949002"/>
    <n v="32.665430999999998"/>
    <n v="-115.46793099999999"/>
    <n v="21100"/>
    <s v="FO, MW, Satelital"/>
    <s v="MBB"/>
    <n v="3"/>
    <n v="238"/>
    <n v="12.929523809523811"/>
  </r>
  <r>
    <n v="10185"/>
    <s v="010185-BECERRIL"/>
    <x v="2"/>
    <s v="Mexicali"/>
    <n v="3779.2852625846836"/>
    <n v="32.640833000000001"/>
    <n v="-115.299809"/>
    <n v="21607"/>
    <s v="FO, MW, Satelital"/>
    <s v="MBB"/>
    <n v="3"/>
    <n v="17"/>
    <n v="10.719238095238095"/>
  </r>
  <r>
    <n v="10186"/>
    <s v="010186-VILLAS-DEL-PALMAR"/>
    <x v="2"/>
    <s v="Mexicali"/>
    <n v="15924.093915939329"/>
    <n v="32.613120000000002"/>
    <n v="-115.39189"/>
    <n v="21399"/>
    <s v="FO, MW, Satelital"/>
    <s v="MBB"/>
    <n v="3"/>
    <n v="412"/>
    <n v="10.023095238095237"/>
  </r>
  <r>
    <n v="10187"/>
    <s v="010187-ZAPATA"/>
    <x v="2"/>
    <s v="Mexicali"/>
    <n v="7099.8095693588293"/>
    <n v="32.613390000000003"/>
    <n v="-115.32863"/>
    <n v="21600"/>
    <s v="FO, MW, Satelital"/>
    <s v="MBB"/>
    <n v="3"/>
    <n v="268"/>
    <n v="6.7943809523809522"/>
  </r>
  <r>
    <n v="10188"/>
    <s v="010188-SAN-FERNANDO"/>
    <x v="2"/>
    <s v="Mexicali"/>
    <n v="8707.5339736938404"/>
    <n v="32.593269999999997"/>
    <n v="-115.50854"/>
    <n v="21327"/>
    <s v="FO, MW, Satelital"/>
    <s v="MBB"/>
    <n v="3"/>
    <n v="561"/>
    <n v="9.6834285714285731"/>
  </r>
  <r>
    <n v="10189"/>
    <s v="010189-VIRREYES"/>
    <x v="2"/>
    <s v="Mexicali"/>
    <n v="11108.47536730767"/>
    <n v="32.61439"/>
    <n v="-115.52097999999999"/>
    <n v="21190"/>
    <s v="FO, MW, Satelital"/>
    <s v="MBB"/>
    <n v="3"/>
    <n v="122"/>
    <n v="8.4621904761904752"/>
  </r>
  <r>
    <n v="10190"/>
    <s v="010190-FRONTERIZA"/>
    <x v="2"/>
    <s v="Mexicali"/>
    <n v="9712.2758579254187"/>
    <n v="32.654173"/>
    <n v="-115.54967600000001"/>
    <n v="21137"/>
    <s v="FO, MW, Satelital"/>
    <s v="MBB"/>
    <n v="3"/>
    <n v="461"/>
    <n v="8.66642857142857"/>
  </r>
  <r>
    <n v="10191"/>
    <s v="010191-JARDIN-ESPERANZA"/>
    <x v="2"/>
    <s v="Mexicali"/>
    <n v="5007.913567781452"/>
    <n v="32.650460000000002"/>
    <n v="-115.33965999999999"/>
    <n v="21600"/>
    <s v="FO, MW, Satelital"/>
    <s v="MBB"/>
    <n v="3"/>
    <n v="53"/>
    <n v="9.3127619047619046"/>
  </r>
  <r>
    <n v="10192"/>
    <s v="010192-PROGRESO"/>
    <x v="2"/>
    <s v="Mexicali"/>
    <n v="18962.356188774091"/>
    <n v="32.570419999999999"/>
    <n v="-115.58614"/>
    <n v="21325"/>
    <s v="FO, MW, Satelital"/>
    <s v="MBB"/>
    <n v="3"/>
    <n v="114"/>
    <n v="5.6858571428571434"/>
  </r>
  <r>
    <n v="10193"/>
    <s v="010193-COLONIA-XOCHIMILCO"/>
    <x v="2"/>
    <s v="Mexicali"/>
    <n v="7474.7851190566998"/>
    <n v="32.587870000000002"/>
    <n v="-115.48069"/>
    <n v="21355"/>
    <s v="FO, MW, Satelital"/>
    <s v="MBB"/>
    <n v="3"/>
    <n v="417"/>
    <n v="8.7452380952380953"/>
  </r>
  <r>
    <n v="10194"/>
    <s v="010194-TERMINAL-AEREA"/>
    <x v="2"/>
    <s v="Mexicali"/>
    <n v="14515.53226184845"/>
    <n v="32.628369999999997"/>
    <n v="-115.25421"/>
    <n v="21600"/>
    <s v="FO, MW, Satelital"/>
    <s v="MBB"/>
    <n v="3"/>
    <n v="176"/>
    <n v="7.5024285714285712"/>
  </r>
  <r>
    <n v="10195"/>
    <s v="010195-XOCHIMILCO-II"/>
    <x v="2"/>
    <s v="Mexicali"/>
    <n v="5972.1362707614935"/>
    <n v="32.579160000000002"/>
    <n v="-115.47093"/>
    <n v="21355"/>
    <s v="FO, MW, Satelital"/>
    <s v="MBB"/>
    <n v="3"/>
    <n v="450"/>
    <n v="11.081952380952382"/>
  </r>
  <r>
    <n v="10196"/>
    <s v="010196-INDEPENDENCIA-ENSEDADA"/>
    <x v="2"/>
    <s v="Mexicali"/>
    <n v="9565.3074684142994"/>
    <n v="32.645150000000001"/>
    <n v="-115.50632"/>
    <n v="21160"/>
    <s v="FO, MW, Satelital"/>
    <s v="MBB"/>
    <n v="3"/>
    <n v="266"/>
    <n v="8.9884761904761898"/>
  </r>
  <r>
    <n v="10197"/>
    <s v="010197-CETYS"/>
    <x v="2"/>
    <s v="Mexicali"/>
    <n v="8009.0907268524097"/>
    <n v="32.658160000000002"/>
    <n v="-115.4195"/>
    <n v="21240"/>
    <s v="FO, MW, Satelital"/>
    <s v="MBB"/>
    <n v="3"/>
    <n v="188"/>
    <n v="9.5350000000000001"/>
  </r>
  <r>
    <n v="10198"/>
    <s v="010198-GONZALEZ-ORTEGA"/>
    <x v="2"/>
    <s v="Mexicali"/>
    <n v="11997.84020709992"/>
    <n v="32.588717000000003"/>
    <n v="-115.39032899999999"/>
    <n v="21399"/>
    <s v="FO, MW, Satelital"/>
    <s v="MBB"/>
    <n v="3"/>
    <n v="204"/>
    <n v="8.4005714285714284"/>
  </r>
  <r>
    <n v="10199"/>
    <s v="010199-GRANJAS-CECILIA"/>
    <x v="2"/>
    <s v="Mexicali"/>
    <n v="6676.7602655887613"/>
    <n v="32.546143999999998"/>
    <n v="-115.416569"/>
    <n v="21614"/>
    <s v="FO, MW, Satelital"/>
    <s v="MBB"/>
    <n v="3"/>
    <n v="27"/>
    <n v="10.962380952380954"/>
  </r>
  <r>
    <n v="10200"/>
    <s v="010200-COLONIA-BELLAVISTA"/>
    <x v="2"/>
    <s v="Mexicali"/>
    <n v="11512.981837272651"/>
    <n v="32.651020000000003"/>
    <n v="-115.47859"/>
    <n v="21150"/>
    <s v="FO, MW, Satelital"/>
    <s v="MBB"/>
    <n v="3"/>
    <n v="182"/>
    <n v="8.3571428571428577"/>
  </r>
  <r>
    <n v="10201"/>
    <s v="010201-ROMA"/>
    <x v="2"/>
    <s v="Mexicali"/>
    <n v="8558.5053834915107"/>
    <n v="32.652000000000001"/>
    <n v="-115.42833330000001"/>
    <n v="21250"/>
    <s v="FO, MW, Satelital"/>
    <s v="MBB"/>
    <n v="3"/>
    <n v="240"/>
    <n v="10.480523809523811"/>
  </r>
  <r>
    <n v="10202"/>
    <s v="010202-SAN-PEDRO"/>
    <x v="2"/>
    <s v="Mexicali"/>
    <n v="8284.4846823215466"/>
    <n v="32.650530000000003"/>
    <n v="-115.38426"/>
    <n v="21255"/>
    <s v="FO, MW, Satelital"/>
    <s v="MBB"/>
    <n v="3"/>
    <n v="105"/>
    <n v="8.3527142857142866"/>
  </r>
  <r>
    <n v="10203"/>
    <s v="010203-REP-EJIDO-PUEBLA"/>
    <x v="2"/>
    <s v="Mexicali"/>
    <n v="20494.536164522153"/>
    <n v="32.559840000000001"/>
    <n v="-115.31019999999999"/>
    <n v="21624"/>
    <s v="FO, MW, Satelital"/>
    <s v="MBB"/>
    <n v="3"/>
    <n v="135"/>
    <n v="7.7918571428571424"/>
  </r>
  <r>
    <n v="10204"/>
    <s v="010204-SAN-MARCOS"/>
    <x v="2"/>
    <s v="Mexicali"/>
    <n v="10359.211510658261"/>
    <n v="32.631520000000002"/>
    <n v="-115.49653000000001"/>
    <n v="21180"/>
    <s v="FO, MW, Satelital"/>
    <s v="MBB"/>
    <n v="3"/>
    <n v="274"/>
    <n v="8.9141904761904769"/>
  </r>
  <r>
    <n v="10205"/>
    <s v="010205-JUSTO-SIERRA"/>
    <x v="2"/>
    <s v="Mexicali"/>
    <n v="11076.88426589966"/>
    <n v="32.65793"/>
    <n v="-115.44926"/>
    <n v="21200"/>
    <s v="FO, MW, Satelital"/>
    <s v="MBB"/>
    <n v="3"/>
    <n v="206"/>
    <n v="9.7763333333333353"/>
  </r>
  <r>
    <n v="10206"/>
    <s v="010206-CACHANILLA"/>
    <x v="2"/>
    <s v="Mexicali"/>
    <n v="9505.5585632324255"/>
    <n v="32.655419999999999"/>
    <n v="-115.46483000000001"/>
    <n v="21100"/>
    <s v="FO, MW, Satelital"/>
    <s v="MBB"/>
    <n v="3"/>
    <n v="97"/>
    <n v="8.8140952380952378"/>
  </r>
  <r>
    <n v="10207"/>
    <s v="010207-CLUB-CAMPESTRE"/>
    <x v="2"/>
    <s v="Mexicali"/>
    <n v="7979.5596542358398"/>
    <n v="32.585479999999997"/>
    <n v="-115.43893"/>
    <n v="21387"/>
    <s v="FO, MW, Satelital"/>
    <s v="MBB"/>
    <n v="3"/>
    <n v="306"/>
    <n v="8.7662380952380961"/>
  </r>
  <r>
    <n v="10208"/>
    <s v="010208-UNI-UABC"/>
    <x v="2"/>
    <s v="Mexicali"/>
    <n v="7316.8282909393311"/>
    <n v="32.630189999999999"/>
    <n v="-115.44504999999999"/>
    <n v="21285"/>
    <s v="FO, MW, Satelital"/>
    <s v="MBB"/>
    <n v="3"/>
    <n v="106"/>
    <n v="11.099952380952379"/>
  </r>
  <r>
    <n v="10209"/>
    <s v="010209-LAGUNA-CAMPESTRE"/>
    <x v="2"/>
    <s v="Mexicali"/>
    <n v="4871.9335403442401"/>
    <n v="32.573480000000004"/>
    <n v="-115.42525000000001"/>
    <n v="21386"/>
    <s v="FO, MW, Satelital"/>
    <s v="MBB"/>
    <n v="3"/>
    <n v="151"/>
    <n v="13.378857142857145"/>
  </r>
  <r>
    <n v="10210"/>
    <s v="010210-XOCHIMILCO"/>
    <x v="2"/>
    <s v="Mexicali"/>
    <n v="11065.209066629421"/>
    <n v="32.605699999999999"/>
    <n v="-115.45596"/>
    <n v="21353"/>
    <s v="FO, MW, Satelital"/>
    <s v="MBB"/>
    <n v="3"/>
    <n v="260"/>
    <n v="14.646952380952383"/>
  </r>
  <r>
    <n v="10211"/>
    <s v="010211-SIGLO-XXI"/>
    <x v="2"/>
    <s v="Mexicali"/>
    <n v="11461.47430706024"/>
    <n v="32.642194400000001"/>
    <n v="-115.4079167"/>
    <n v="21254"/>
    <s v="FO, MW, Satelital"/>
    <s v="MBB"/>
    <n v="3"/>
    <n v="161"/>
    <n v="7.756619047619048"/>
  </r>
  <r>
    <n v="10212"/>
    <s v="010212-CENTRO-CATOLICO"/>
    <x v="2"/>
    <s v="Mexicali"/>
    <n v="5482.4703862667102"/>
    <n v="32.635590000000001"/>
    <n v="-115.34444000000001"/>
    <n v="21600"/>
    <s v="FO, MW, Satelital"/>
    <s v="MBB"/>
    <n v="3"/>
    <n v="21"/>
    <n v="7.1693809523809522"/>
  </r>
  <r>
    <n v="10213"/>
    <s v="010213-VILLA-FLORIDA"/>
    <x v="2"/>
    <s v="Mexicali"/>
    <n v="13246.384954690941"/>
    <n v="32.600659999999998"/>
    <n v="-115.37048"/>
    <n v="21395"/>
    <s v="FO, MW, Satelital"/>
    <s v="MBB"/>
    <n v="3"/>
    <n v="843"/>
    <n v="7.9222380952380949"/>
  </r>
  <r>
    <n v="10215"/>
    <s v="010215-AV-DE-LOS-SERDAN"/>
    <x v="2"/>
    <s v="Mexicali"/>
    <n v="6952.1543996334094"/>
    <n v="32.617539999999998"/>
    <n v="-115.36891"/>
    <n v="21378"/>
    <s v="FO, MW, Satelital"/>
    <s v="MBB"/>
    <n v="3"/>
    <n v="192"/>
    <n v="9.9405238095238087"/>
  </r>
  <r>
    <n v="10216"/>
    <s v="010216-SOLIDARIDAD-MXL"/>
    <x v="2"/>
    <s v="Mexicali"/>
    <n v="11248.57623004913"/>
    <n v="32.604349999999997"/>
    <n v="-115.4046"/>
    <n v="21398"/>
    <s v="FO, MW, Satelital"/>
    <s v="MBB"/>
    <n v="3"/>
    <n v="232"/>
    <n v="7.698095238095239"/>
  </r>
  <r>
    <n v="10217"/>
    <s v="010217-VALLE-DE-PUEBLA"/>
    <x v="2"/>
    <s v="Mexicali"/>
    <n v="7553.0765798091807"/>
    <n v="32.573230000000002"/>
    <n v="-115.37018999999999"/>
    <n v="21395"/>
    <s v="FO, MW, Satelital"/>
    <s v="MBB"/>
    <n v="3"/>
    <n v="373"/>
    <n v="10.842809523809523"/>
  </r>
  <r>
    <n v="10218"/>
    <s v="010218-MUNICIPIO-LIBRE"/>
    <x v="2"/>
    <s v="Mexicali"/>
    <n v="16877.328369379051"/>
    <n v="32.627201999999997"/>
    <n v="-115.521621"/>
    <n v="21165"/>
    <s v="FO, MW, Satelital"/>
    <s v="MBB"/>
    <n v="3"/>
    <n v="467"/>
    <n v="7.0561428571428575"/>
  </r>
  <r>
    <n v="10219"/>
    <s v="010219-VILLAS-DE-CORONADO"/>
    <x v="2"/>
    <s v="Mexicali"/>
    <n v="10293.281563758852"/>
    <n v="32.587960000000002"/>
    <n v="-115.36601"/>
    <n v="21395"/>
    <s v="FO, MW, Satelital"/>
    <s v="MBB"/>
    <n v="3"/>
    <n v="480"/>
    <n v="9.5987619047619042"/>
  </r>
  <r>
    <n v="10220"/>
    <s v="010220-UNIVERSIDAD"/>
    <x v="2"/>
    <s v="Mexicali"/>
    <n v="9569.4279651641791"/>
    <n v="32.626919999999998"/>
    <n v="-115.43488000000001"/>
    <n v="21360"/>
    <s v="FO, MW, Satelital"/>
    <s v="MBB"/>
    <n v="3"/>
    <n v="125"/>
    <n v="9.050476190476191"/>
  </r>
  <r>
    <n v="10221"/>
    <s v="010221-LOMA-LINDA"/>
    <x v="2"/>
    <s v="Mexicali"/>
    <n v="8694.48545360565"/>
    <n v="32.654789999999998"/>
    <n v="-115.50323"/>
    <n v="21120"/>
    <s v="FO, MW, Satelital"/>
    <s v="MBB"/>
    <n v="3"/>
    <n v="99"/>
    <n v="8.4068095238095246"/>
  </r>
  <r>
    <n v="10223"/>
    <s v="010223-AURRERA-SURESTE"/>
    <x v="2"/>
    <s v="Mexicali"/>
    <n v="9795.3747091293299"/>
    <n v="32.579030000000003"/>
    <n v="-115.35983"/>
    <n v="21395"/>
    <s v="FO, MW, Satelital"/>
    <s v="MBB"/>
    <n v="3"/>
    <n v="512"/>
    <n v="11.164666666666667"/>
  </r>
  <r>
    <n v="10224"/>
    <s v="010224-MONTEJANO-II"/>
    <x v="2"/>
    <s v="Mexicali"/>
    <n v="9686.1784660816102"/>
    <n v="32.598267999999997"/>
    <n v="-115.439515"/>
    <n v="21387"/>
    <s v="FO, MW, Satelital"/>
    <s v="MBB"/>
    <n v="3"/>
    <n v="304"/>
    <n v="9.5210476190476196"/>
  </r>
  <r>
    <n v="10225"/>
    <s v="010225-MASECA"/>
    <x v="2"/>
    <s v="Mexicali"/>
    <n v="8224.7357249259894"/>
    <n v="32.547469999999997"/>
    <n v="-115.36284999999999"/>
    <n v="21620"/>
    <s v="FO, MW, Satelital"/>
    <s v="MBB"/>
    <n v="3"/>
    <n v="331"/>
    <n v="7.1188095238095235"/>
  </r>
  <r>
    <n v="10226"/>
    <s v="010226-BORDO"/>
    <x v="2"/>
    <s v="Mexicali"/>
    <n v="6377.3294332027499"/>
    <n v="32.605319999999999"/>
    <n v="-115.49289"/>
    <n v="21320"/>
    <s v="FO, MW, Satelital"/>
    <s v="MBB"/>
    <n v="3"/>
    <n v="311"/>
    <n v="8.663095238095238"/>
  </r>
  <r>
    <n v="10227"/>
    <s v="010227-EL-CHOROPO"/>
    <x v="2"/>
    <s v="Mexicali"/>
    <n v="8461.6707413196491"/>
    <n v="32.527740000000001"/>
    <n v="-115.41598399999999"/>
    <n v="21615"/>
    <s v="FO, MW, Satelital"/>
    <s v="MBB"/>
    <n v="3"/>
    <n v="73"/>
    <n v="9.7997619047619047"/>
  </r>
  <r>
    <n v="10228"/>
    <s v="010228-CARR-SAN-FELIPE-MEXICALI"/>
    <x v="2"/>
    <s v="Mexicali"/>
    <n v="10826.900299549099"/>
    <n v="32.504049999999999"/>
    <n v="-115.39628999999999"/>
    <n v="21703"/>
    <s v="FO, MW, Satelital"/>
    <s v="MBB"/>
    <n v="3"/>
    <n v="101"/>
    <n v="6.4635238095238083"/>
  </r>
  <r>
    <n v="10229"/>
    <s v="010229-REUBICACION-LOS-PINOS"/>
    <x v="2"/>
    <s v="Mexicali"/>
    <n v="10961.50722026825"/>
    <n v="32.641730000000003"/>
    <n v="-115.45281"/>
    <n v="21038"/>
    <s v="FO, MW, Satelital"/>
    <s v="MBB"/>
    <n v="3"/>
    <n v="140"/>
    <n v="10.521238095238093"/>
  </r>
  <r>
    <n v="10236"/>
    <s v="010236-HIDALGO"/>
    <x v="2"/>
    <s v="Ensenada"/>
    <n v="8936.6899663209988"/>
    <n v="31.860845000000001"/>
    <n v="-116.58474200000001"/>
    <n v="22880"/>
    <s v="FO, MW, Satelital"/>
    <s v="MBB"/>
    <n v="3"/>
    <n v="243"/>
    <n v="9.9299999999999979"/>
  </r>
  <r>
    <n v="10239"/>
    <s v="010239-HERMOSILLO"/>
    <x v="2"/>
    <s v="Mexicali"/>
    <n v="44430.371378660202"/>
    <n v="32.51641"/>
    <n v="-114.91904"/>
    <n v="21840"/>
    <s v="FO, MW, Satelital"/>
    <s v="MBB"/>
    <n v="3"/>
    <n v="191"/>
    <n v="5.6580000000000013"/>
  </r>
  <r>
    <n v="10250"/>
    <s v="010250-EL-SAUZAL"/>
    <x v="2"/>
    <s v="Ensenada"/>
    <n v="12252.331461071972"/>
    <n v="31.900103999999999"/>
    <n v="-116.697033"/>
    <n v="22760"/>
    <s v="FO, MW, Satelital"/>
    <s v="MBB"/>
    <n v="3"/>
    <n v="493"/>
    <n v="25.791190476190476"/>
  </r>
  <r>
    <n v="10251"/>
    <s v="010251-MEXICO"/>
    <x v="2"/>
    <s v="Ensenada"/>
    <n v="4513.5438587665503"/>
    <n v="31.86721"/>
    <n v="-116.59569999999999"/>
    <n v="22840"/>
    <s v="FO, MW, Satelital"/>
    <s v="MBB"/>
    <n v="3"/>
    <n v="273"/>
    <n v="10.621619047619047"/>
  </r>
  <r>
    <n v="10253"/>
    <s v="010253-ENSENADA"/>
    <x v="2"/>
    <s v="Ensenada"/>
    <n v="15541.012224435761"/>
    <n v="31.872900000000001"/>
    <n v="-116.63160999999999"/>
    <n v="22870"/>
    <s v="FO, MW, Satelital"/>
    <s v="MBB"/>
    <n v="3"/>
    <n v="464"/>
    <n v="11.844809523809525"/>
  </r>
  <r>
    <n v="10254"/>
    <s v="010254-LOMAS-DE-LA-PRESA"/>
    <x v="2"/>
    <s v="Ensenada"/>
    <n v="3562.5172246694528"/>
    <n v="31.90352"/>
    <n v="-116.55473000000001"/>
    <n v="22812"/>
    <s v="FO, MW, Satelital"/>
    <s v="MBB"/>
    <n v="3"/>
    <n v="274"/>
    <n v="14.137666666666666"/>
  </r>
  <r>
    <n v="10255"/>
    <s v="010255-VALLE-DORADO"/>
    <x v="2"/>
    <s v="Ensenada"/>
    <n v="6831.6382392644791"/>
    <n v="31.813600000000001"/>
    <n v="-116.5946"/>
    <n v="22895"/>
    <s v="FO, MW, Satelital"/>
    <s v="MBB"/>
    <n v="3"/>
    <n v="405"/>
    <n v="13.655142857142858"/>
  </r>
  <r>
    <n v="10257"/>
    <s v="010257-VALLE-DORADO"/>
    <x v="2"/>
    <s v="Ensenada"/>
    <n v="6936.8379614353271"/>
    <n v="31.829429999999999"/>
    <n v="-116.59926"/>
    <n v="22890"/>
    <s v="FO, MW, Satelital"/>
    <s v="MBB"/>
    <n v="3"/>
    <n v="279"/>
    <n v="14.215142857142856"/>
  </r>
  <r>
    <n v="10258"/>
    <s v="010258-CABO-COLONET"/>
    <x v="2"/>
    <s v="Ensenada"/>
    <n v="11334.08061981201"/>
    <n v="31.892239"/>
    <n v="-116.563816"/>
    <n v="22812"/>
    <s v="FO, MW, Satelital"/>
    <s v="MBB"/>
    <n v="3"/>
    <n v="481"/>
    <n v="10.25104761904762"/>
  </r>
  <r>
    <n v="10259"/>
    <s v="010259-LADRILLEROS"/>
    <x v="2"/>
    <s v="Ensenada"/>
    <n v="3430.8854115009262"/>
    <n v="31.853210000000001"/>
    <n v="-116.56438"/>
    <n v="22855"/>
    <s v="FO, MW, Satelital"/>
    <s v="MBB"/>
    <n v="3"/>
    <n v="228"/>
    <n v="13.906285714285714"/>
  </r>
  <r>
    <n v="10260"/>
    <s v="010260-CICESE"/>
    <x v="2"/>
    <s v="Ensenada"/>
    <n v="4027.1933898925731"/>
    <n v="31.86655"/>
    <n v="-116.66388999999999"/>
    <n v="22873"/>
    <s v="FO, MW, Satelital"/>
    <s v="MBB"/>
    <n v="3"/>
    <n v="124"/>
    <n v="15.426285714285715"/>
  </r>
  <r>
    <n v="10261"/>
    <s v="010261-GUADALUPE"/>
    <x v="2"/>
    <s v="Ensenada"/>
    <n v="5918.1451762914703"/>
    <n v="31.867809999999999"/>
    <n v="-116.61555"/>
    <n v="22830"/>
    <s v="FO, MW, Satelital"/>
    <s v="MBB"/>
    <n v="3"/>
    <n v="418"/>
    <n v="9.6347142857142849"/>
  </r>
  <r>
    <n v="10262"/>
    <s v="010262-ESTERO-BEACH"/>
    <x v="2"/>
    <s v="Ensenada"/>
    <n v="22119.43103051186"/>
    <n v="31.782699999999998"/>
    <n v="-116.59322"/>
    <n v="22785"/>
    <s v="FO, MW, Satelital"/>
    <s v="MBB"/>
    <n v="3"/>
    <n v="1243"/>
    <n v="10.190809523809524"/>
  </r>
  <r>
    <n v="10263"/>
    <s v="010263-LA-PRESA"/>
    <x v="2"/>
    <s v="Ensenada"/>
    <n v="9038.1892033815402"/>
    <n v="31.88329444"/>
    <n v="-116.59533999999999"/>
    <n v="22810"/>
    <s v="FO, MW, Satelital"/>
    <s v="MBB"/>
    <n v="3"/>
    <n v="221"/>
    <n v="10.050142857142857"/>
  </r>
  <r>
    <n v="10264"/>
    <s v="010264-VILLA-REY"/>
    <x v="2"/>
    <s v="Ensenada"/>
    <n v="1630.8600150346761"/>
    <n v="31.786539999999999"/>
    <n v="-116.56555"/>
    <n v="22785"/>
    <s v="FO, MW, Satelital"/>
    <s v="MBB"/>
    <n v="3"/>
    <n v="270"/>
    <n v="15.007190476190477"/>
  </r>
  <r>
    <n v="10265"/>
    <s v="010265-LINDA-VISTA"/>
    <x v="2"/>
    <s v="Ensenada"/>
    <n v="2948.7640717029572"/>
    <n v="31.884214"/>
    <n v="-116.63985599999999"/>
    <n v="22820"/>
    <s v="FO, MW, Satelital"/>
    <s v="MBB"/>
    <n v="3"/>
    <n v="102"/>
    <n v="12.713047619047618"/>
  </r>
  <r>
    <n v="10266"/>
    <s v="010266-EL-ROSAL"/>
    <x v="2"/>
    <s v="Ensenada"/>
    <n v="5722.0190594196301"/>
    <n v="31.849419999999999"/>
    <n v="-116.60363"/>
    <n v="22890"/>
    <s v="FO, MW, Satelital"/>
    <s v="MBB"/>
    <n v="3"/>
    <n v="369"/>
    <n v="10.706952380952378"/>
  </r>
  <r>
    <n v="10268"/>
    <s v="010268-EL-HONGO"/>
    <x v="2"/>
    <s v="Tecate"/>
    <n v="8626.4896491765976"/>
    <n v="32.528759999999998"/>
    <n v="-116.3468"/>
    <n v="21508"/>
    <s v="FO, MW, Satelital"/>
    <s v="MBB"/>
    <n v="3"/>
    <n v="173"/>
    <n v="5.9371904761904757"/>
  </r>
  <r>
    <n v="10270"/>
    <s v="010270-COLINAS-DE-LA-PRESA"/>
    <x v="2"/>
    <s v="Ensenada"/>
    <n v="6911.9917958974802"/>
    <n v="31.90335"/>
    <n v="-116.58123999999999"/>
    <n v="22813"/>
    <s v="FO, MW, Satelital"/>
    <s v="MBB"/>
    <n v="3"/>
    <n v="306"/>
    <n v="10.51804761904762"/>
  </r>
  <r>
    <n v="10280"/>
    <s v="010280-NUEVA-COLONIA-HINDU"/>
    <x v="2"/>
    <s v="Tecate"/>
    <n v="3237.450039744379"/>
    <n v="32.495626000000001"/>
    <n v="-116.579082"/>
    <n v="21507"/>
    <s v="FO, MW, Satelital"/>
    <s v="MBB"/>
    <n v="3"/>
    <n v="105"/>
    <n v="26.530190476190477"/>
  </r>
  <r>
    <n v="10285"/>
    <s v="010285-PATZCUARO"/>
    <x v="2"/>
    <s v="Mexicali"/>
    <n v="26004.477118015238"/>
    <n v="32.368899999999996"/>
    <n v="-115.06007"/>
    <n v="21821"/>
    <s v="FO, MW, Satelital"/>
    <s v="MBB"/>
    <n v="3"/>
    <n v="414"/>
    <n v="6.2758095238095235"/>
  </r>
  <r>
    <n v="10286"/>
    <s v="010286-CANTAMAR"/>
    <x v="2"/>
    <s v="Playas de Rosarito"/>
    <n v="18569.556839227698"/>
    <n v="32.21902"/>
    <n v="-116.91193"/>
    <n v="22740"/>
    <s v="FO, MW, Satelital"/>
    <s v="MBB"/>
    <n v="3"/>
    <n v="283"/>
    <n v="8.4239047619047618"/>
  </r>
  <r>
    <n v="10293"/>
    <s v="010293-ENCANTO-NORTE"/>
    <x v="2"/>
    <s v="Tecate"/>
    <n v="1734.565098762514"/>
    <n v="32.565728"/>
    <n v="-116.655597"/>
    <n v="21440"/>
    <s v="FO, MW, Satelital"/>
    <s v="MBB"/>
    <n v="3"/>
    <n v="79"/>
    <n v="8.3746190476190474"/>
  </r>
  <r>
    <n v="10294"/>
    <s v="010294-EL-ENCANTO"/>
    <x v="2"/>
    <s v="Tecate"/>
    <n v="2254.4872422218341"/>
    <n v="32.55603"/>
    <n v="-116.63544"/>
    <n v="21480"/>
    <s v="FO, MW, Satelital"/>
    <s v="MBB"/>
    <n v="3"/>
    <n v="152"/>
    <n v="9.7402857142857151"/>
  </r>
  <r>
    <n v="10295"/>
    <s v="010295-TECATE-LIBRE"/>
    <x v="2"/>
    <s v="Tecate"/>
    <n v="1727.8543834686279"/>
    <n v="32.557749999999999"/>
    <n v="-116.65327000000001"/>
    <n v="21440"/>
    <s v="FO, MW, Satelital"/>
    <s v="MBB"/>
    <n v="3"/>
    <n v="109"/>
    <n v="9.1541904761904771"/>
  </r>
  <r>
    <n v="10296"/>
    <s v="010296-SAN-VALENTIN"/>
    <x v="2"/>
    <s v="Tecate"/>
    <n v="9338.7863460779099"/>
    <n v="32.541583000000003"/>
    <n v="-116.42339"/>
    <n v="21506"/>
    <s v="FO, MW, Satelital"/>
    <s v="MBB"/>
    <n v="3"/>
    <n v="65"/>
    <n v="6.4331428571428564"/>
  </r>
  <r>
    <n v="10299"/>
    <s v="010299-EL-DESCANSITO"/>
    <x v="2"/>
    <s v="Tecate"/>
    <n v="2520.3601851463382"/>
    <n v="32.565820000000002"/>
    <n v="-116.62121999999999"/>
    <n v="21470"/>
    <s v="FO, MW, Satelital"/>
    <s v="MBB"/>
    <n v="3"/>
    <n v="185"/>
    <n v="9.0633809523809532"/>
  </r>
  <r>
    <n v="10301"/>
    <s v="010301-LA-NOPALERA"/>
    <x v="2"/>
    <s v="Tecate"/>
    <n v="3853.2398734092731"/>
    <n v="32.562092999999997"/>
    <n v="-116.585797"/>
    <n v="21432"/>
    <s v="FO, MW, Satelital"/>
    <s v="MBB"/>
    <n v="3"/>
    <n v="374"/>
    <n v="8.1149047619047625"/>
  </r>
  <r>
    <n v="10302"/>
    <s v="010302-TESTERAZO"/>
    <x v="2"/>
    <s v="Tecate"/>
    <n v="5758.3177078962299"/>
    <n v="32.538007999999998"/>
    <n v="-116.645517"/>
    <n v="21503"/>
    <s v="FO, MW, Satelital"/>
    <s v="MBB"/>
    <n v="3"/>
    <n v="361"/>
    <n v="9.0919523809523817"/>
  </r>
  <r>
    <n v="10303"/>
    <s v="010303-DUNAS"/>
    <x v="2"/>
    <s v="Ensenada"/>
    <n v="3352.6464221477431"/>
    <n v="31.853416670000001"/>
    <n v="-116.61725"/>
    <n v="22880"/>
    <s v="FO, MW, Satelital"/>
    <s v="MBB"/>
    <n v="3"/>
    <n v="577"/>
    <n v="11.114238095238097"/>
  </r>
  <r>
    <n v="10305"/>
    <s v="010305-GOMEZ-MORIN"/>
    <x v="2"/>
    <s v="Ensenada"/>
    <n v="3034.9326883554413"/>
    <n v="31.877369999999999"/>
    <n v="-116.57323"/>
    <n v="22810"/>
    <s v="FO, MW, Satelital"/>
    <s v="MBB"/>
    <n v="3"/>
    <n v="329"/>
    <n v="10.855761904761904"/>
  </r>
  <r>
    <n v="10306"/>
    <s v="010306-DONA-PETRA"/>
    <x v="2"/>
    <s v="Ensenada"/>
    <n v="4177.3276937007859"/>
    <n v="31.915606"/>
    <n v="-116.59758100000001"/>
    <n v="22819"/>
    <s v="FO, MW, Satelital"/>
    <s v="MBB"/>
    <n v="3"/>
    <n v="191"/>
    <n v="17.041761904761906"/>
  </r>
  <r>
    <n v="10308"/>
    <s v="010308-TECATE"/>
    <x v="2"/>
    <s v="Tecate"/>
    <n v="3056.2602963447589"/>
    <n v="32.570320000000002"/>
    <n v="-116.63330000000001"/>
    <n v="21450"/>
    <s v="FO, MW, Satelital"/>
    <s v="MBB"/>
    <n v="3"/>
    <n v="201"/>
    <n v="8.7432380952380946"/>
  </r>
  <r>
    <n v="10330"/>
    <s v="010330-HEROES-DE-INDEPENDENCIA"/>
    <x v="2"/>
    <s v="Ensenada"/>
    <n v="147.49106776714331"/>
    <n v="31.61074"/>
    <n v="-115.88986"/>
    <n v="22789"/>
    <s v="FO, MW, Satelital"/>
    <s v="MBB"/>
    <n v="3"/>
    <n v="442"/>
    <n v="6.407571428571428"/>
  </r>
  <r>
    <n v="10331"/>
    <s v="010331-VALLE-DE-GUADALUPE"/>
    <x v="2"/>
    <s v="Ensenada"/>
    <n v="5120.9533098936054"/>
    <n v="32.086010000000002"/>
    <n v="-116.56947"/>
    <n v="22755"/>
    <s v="FO, MW, Satelital"/>
    <s v="MBB"/>
    <n v="3"/>
    <n v="86"/>
    <n v="17.902238095238097"/>
  </r>
  <r>
    <n v="10332"/>
    <s v="010332-REAL-DEL-CASTILLO"/>
    <x v="2"/>
    <s v="Ensenada"/>
    <n v="2367.2580697536441"/>
    <n v="31.897279999999999"/>
    <n v="-116.26596000000001"/>
    <n v="22770"/>
    <s v="FO, MW, Satelital"/>
    <s v="MBB"/>
    <n v="3"/>
    <n v="293"/>
    <n v="5.5285238095238096"/>
  </r>
  <r>
    <n v="10333"/>
    <s v="010333-VALLE-DE-LA-TRINIDAD"/>
    <x v="2"/>
    <s v="Ensenada"/>
    <n v="2106.1090106964107"/>
    <n v="31.4024"/>
    <n v="-115.7343"/>
    <n v="22903"/>
    <s v="FO, MW, Satelital"/>
    <s v="MBB"/>
    <n v="3"/>
    <n v="612"/>
    <n v="5.4315238095238101"/>
  </r>
  <r>
    <n v="10334"/>
    <s v="010334-EJIDO-AJUSCO"/>
    <x v="2"/>
    <s v="Ensenada"/>
    <n v="3355.8182730674698"/>
    <n v="31.580819999999999"/>
    <n v="-116.42184"/>
    <n v="22795"/>
    <s v="FO, MW, Satelital"/>
    <s v="MBB"/>
    <n v="3"/>
    <n v="62"/>
    <n v="14.717380952380953"/>
  </r>
  <r>
    <n v="10335"/>
    <s v="010335-SAN-ANTONIO-DE-LAS-MINAS"/>
    <x v="2"/>
    <s v="Ensenada"/>
    <n v="2408.4921317100552"/>
    <n v="31.980070000000001"/>
    <n v="-116.6591"/>
    <n v="22766"/>
    <s v="FO, MW, Satelital"/>
    <s v="MBB"/>
    <n v="3"/>
    <n v="40"/>
    <n v="15.785380952380953"/>
  </r>
  <r>
    <n v="10336"/>
    <s v="010336-EL-PORVENIR"/>
    <x v="2"/>
    <s v="Ensenada"/>
    <n v="4239.178754210473"/>
    <n v="32.085610000000003"/>
    <n v="-116.62885"/>
    <n v="22984"/>
    <s v="FO, MW, Satelital"/>
    <s v="MBB"/>
    <n v="3"/>
    <n v="55"/>
    <n v="16.934952380952378"/>
  </r>
  <r>
    <n v="10337"/>
    <s v="010337-CETTO"/>
    <x v="2"/>
    <s v="Ensenada"/>
    <n v="1131.293494701385"/>
    <n v="32.113329999999998"/>
    <n v="-116.53413"/>
    <n v="22773"/>
    <s v="FO, MW, Satelital"/>
    <s v="MBB"/>
    <n v="3"/>
    <n v="15"/>
    <n v="14.735761904761903"/>
  </r>
  <r>
    <n v="10340"/>
    <s v="010340-OJOS-NEGROS"/>
    <x v="2"/>
    <s v="Tijuana"/>
    <n v="553.04325199127197"/>
    <n v="32.407861109999999"/>
    <n v="-116.72816666999999"/>
    <n v="22260"/>
    <s v="FO, MW, Satelital"/>
    <s v="MBB"/>
    <n v="3"/>
    <n v="198"/>
    <n v="28.282142857142862"/>
  </r>
  <r>
    <n v="10341"/>
    <s v="010341-EJIDO-ERENDIRA"/>
    <x v="2"/>
    <s v="Ensenada"/>
    <n v="1473.8533940315249"/>
    <n v="31.278179999999999"/>
    <n v="-116.37018999999999"/>
    <n v="22904"/>
    <s v="FO, MW, Satelital"/>
    <s v="MBB"/>
    <n v="3"/>
    <n v="100"/>
    <n v="6.1460000000000008"/>
  </r>
  <r>
    <n v="10342"/>
    <s v="010342-EL-ROSARIO"/>
    <x v="2"/>
    <s v="Ensenada"/>
    <n v="4660.5062847137433"/>
    <n v="30.077739999999999"/>
    <n v="-115.72726"/>
    <n v="22960"/>
    <s v="FO, MW, Satelital"/>
    <s v="MBB"/>
    <n v="3"/>
    <n v="76"/>
    <n v="7.2613809523809527"/>
  </r>
  <r>
    <n v="10345"/>
    <s v="010345-FERRER"/>
    <x v="2"/>
    <s v="Ensenada"/>
    <n v="6641.8558259010406"/>
    <n v="31.32525"/>
    <n v="-116.24534"/>
    <n v="22900"/>
    <s v="FO, MW, Satelital"/>
    <s v="MBB"/>
    <n v="3"/>
    <n v="46"/>
    <n v="12.227666666666666"/>
  </r>
  <r>
    <n v="10348"/>
    <s v="010348-BRAULIO-MALDONADO"/>
    <x v="2"/>
    <s v="Ensenada"/>
    <n v="9714.8507252931595"/>
    <n v="30.677759999999999"/>
    <n v="-115.97607000000001"/>
    <n v="22920"/>
    <s v="FO, MW, Satelital"/>
    <s v="MBB"/>
    <n v="3"/>
    <n v="270"/>
    <n v="6.7862857142857154"/>
  </r>
  <r>
    <n v="10353"/>
    <s v="010353-GUADALUPE"/>
    <x v="2"/>
    <s v="Ensenada"/>
    <n v="17416.10475838184"/>
    <n v="30.524249999999999"/>
    <n v="-115.92879000000001"/>
    <n v="22931"/>
    <s v="FO, MW, Satelital"/>
    <s v="MBB"/>
    <n v="3"/>
    <n v="581"/>
    <n v="5.1181428571428569"/>
  </r>
  <r>
    <n v="10356"/>
    <s v="010356-REAL-DE-ROSARITO"/>
    <x v="2"/>
    <s v="Playas de Rosarito"/>
    <n v="2783.0682647228282"/>
    <n v="32.402906999999999"/>
    <n v="-117.016308"/>
    <n v="22706"/>
    <s v="FO, MW, Satelital"/>
    <s v="MBB"/>
    <n v="3"/>
    <n v="447"/>
    <n v="7.2430476190476183"/>
  </r>
  <r>
    <n v="10360"/>
    <s v="010360-ESPERANZA"/>
    <x v="2"/>
    <s v="Mexicali"/>
    <n v="4290.9277248382587"/>
    <n v="32.647188890000002"/>
    <n v="-115.4951222"/>
    <n v="21140"/>
    <s v="FO, MW, Satelital"/>
    <s v="MBB"/>
    <n v="3"/>
    <n v="96"/>
    <n v="15.814857142857141"/>
  </r>
  <r>
    <n v="10361"/>
    <s v="010361-CIUDAD-INDUSTRIAL"/>
    <x v="2"/>
    <s v="Tijuana"/>
    <n v="6635.4217965602802"/>
    <n v="32.539614"/>
    <n v="-116.93078300000001"/>
    <n v="22435"/>
    <s v="FO, MW, Satelital"/>
    <s v="MBB"/>
    <n v="3"/>
    <n v="246"/>
    <n v="5.9917142857142869"/>
  </r>
  <r>
    <n v="10362"/>
    <s v="010362-FONTANA"/>
    <x v="2"/>
    <s v="Tijuana"/>
    <n v="6690.2872009277344"/>
    <n v="32.510667759999997"/>
    <n v="-116.87688006"/>
    <n v="22206"/>
    <s v="FO, MW, Satelital"/>
    <s v="MBB"/>
    <n v="3"/>
    <n v="73"/>
    <n v="9.8662857142857128"/>
  </r>
  <r>
    <n v="10364"/>
    <s v="010364-TEJAS"/>
    <x v="2"/>
    <s v="Playas de Rosarito"/>
    <n v="5976.3170003890955"/>
    <n v="32.404248000000003"/>
    <n v="-117.05767899999999"/>
    <n v="22705"/>
    <s v="FO, MW, Satelital"/>
    <s v="MBB"/>
    <n v="3"/>
    <n v="163"/>
    <n v="10.774142857142857"/>
  </r>
  <r>
    <n v="10365"/>
    <s v="010365-CORONA-DEL-MAR"/>
    <x v="2"/>
    <s v="Tijuana"/>
    <n v="2218.7568869590718"/>
    <n v="32.500495999999998"/>
    <n v="-117.097273"/>
    <n v="22525"/>
    <s v="FO, MW, Satelital"/>
    <s v="MBB"/>
    <n v="3"/>
    <n v="0"/>
    <n v="0"/>
  </r>
  <r>
    <n v="10366"/>
    <s v="010366-GOBERNADORES"/>
    <x v="2"/>
    <s v="Tijuana"/>
    <n v="6981.0737640857697"/>
    <n v="32.518735999999997"/>
    <n v="-117.022142"/>
    <n v="22044"/>
    <s v="FO, MW, Satelital"/>
    <s v="MBB"/>
    <n v="3"/>
    <n v="154"/>
    <n v="12.598619047619048"/>
  </r>
  <r>
    <n v="10367"/>
    <s v="010367-OTAY-II"/>
    <x v="2"/>
    <s v="Tijuana"/>
    <n v="7557.1606001853906"/>
    <n v="32.527970000000003"/>
    <n v="-116.97783"/>
    <n v="22427"/>
    <s v="FO, MW, Satelital"/>
    <s v="MBB"/>
    <n v="3"/>
    <n v="103"/>
    <n v="11.015476190476191"/>
  </r>
  <r>
    <n v="10368"/>
    <s v="010368-RIO-SAN-LORENZO"/>
    <x v="2"/>
    <s v="Mexicali"/>
    <n v="4077.3428020477231"/>
    <n v="32.633108329999999"/>
    <n v="-115.4318083"/>
    <n v="21290"/>
    <s v="FO, MW, Satelital"/>
    <s v="MBB"/>
    <n v="3"/>
    <n v="99"/>
    <n v="13.168285714285714"/>
  </r>
  <r>
    <n v="10383"/>
    <s v="010383-CONSTITUCION-ROSARITO"/>
    <x v="2"/>
    <s v="Playas de Rosarito"/>
    <n v="2139.4786493778229"/>
    <n v="32.364044"/>
    <n v="-117.04494200000001"/>
    <n v="22707"/>
    <s v="FO, MW, Satelital"/>
    <s v="MBB"/>
    <n v="3"/>
    <n v="206"/>
    <n v="8.9446190476190477"/>
  </r>
  <r>
    <n v="10385"/>
    <s v="010385-ANGELES-DE-PUEBLA"/>
    <x v="2"/>
    <s v="Mexicali"/>
    <n v="5262.0179481506302"/>
    <n v="32.562075"/>
    <n v="-115.33583"/>
    <n v="21620"/>
    <s v="FO, MW, Satelital"/>
    <s v="MBB"/>
    <n v="3"/>
    <n v="706"/>
    <n v="15.466047619047618"/>
  </r>
  <r>
    <n v="10387"/>
    <s v="010387-KILOMETRO-CINCUENTA-Y-SIETE"/>
    <x v="2"/>
    <s v="Mexicali"/>
    <n v="19044.726074695587"/>
    <n v="32.201053381388697"/>
    <n v="-114.988773527448"/>
    <n v="83504"/>
    <s v="FO, MW, Satelital"/>
    <s v="MBB"/>
    <n v="3"/>
    <n v="115"/>
    <n v="23.708809523809524"/>
  </r>
  <r>
    <n v="10389"/>
    <s v="010389-EJIDO-VILLA-JESUS-MARIA"/>
    <x v="2"/>
    <s v="Ensenada"/>
    <n v="1797.382187843325"/>
    <n v="28.285699999999999"/>
    <n v="-113.99892"/>
    <n v="22993"/>
    <s v="FO, MW, Satelital"/>
    <s v="MBB"/>
    <n v="3"/>
    <n v="8"/>
    <n v="14.251857142857142"/>
  </r>
  <r>
    <n v="10393"/>
    <s v="010393-ISLA-DE-CEDROS"/>
    <x v="2"/>
    <s v="Ensenada"/>
    <n v="412.340619564056"/>
    <n v="28.091722000000001"/>
    <n v="-115.18932100000001"/>
    <n v="22990"/>
    <s v="FO, MW, Satelital"/>
    <s v="MBB"/>
    <n v="3"/>
    <n v="167"/>
    <n v="41.768523809523813"/>
  </r>
  <r>
    <n v="10398"/>
    <s v="010398-BENITO-GARCIA"/>
    <x v="2"/>
    <s v="Ensenada"/>
    <n v="4059.9691772460847"/>
    <n v="31.668377"/>
    <n v="-116.516616"/>
    <n v="22790"/>
    <s v="FO, MW, Satelital"/>
    <s v="MBB"/>
    <n v="3"/>
    <n v="189"/>
    <n v="24.060952380952383"/>
  </r>
  <r>
    <n v="10401"/>
    <s v="010401-TEOTIHUACAN"/>
    <x v="2"/>
    <s v="Mexicali"/>
    <n v="2989.5019254684412"/>
    <n v="32.660832999999997"/>
    <n v="-115.495555"/>
    <n v="21120"/>
    <s v="FO, MW, Satelital"/>
    <s v="MBB"/>
    <n v="3"/>
    <n v="127"/>
    <n v="5.3852857142857147"/>
  </r>
  <r>
    <n v="10416"/>
    <s v="010416-DELICIAS"/>
    <x v="2"/>
    <s v="Tijuana"/>
    <n v="2752.048650741584"/>
    <n v="32.404170999999998"/>
    <n v="-116.9434"/>
    <n v="22163"/>
    <s v="FO, MW, Satelital"/>
    <s v="MBB"/>
    <n v="3"/>
    <n v="679"/>
    <n v="12.585238095238097"/>
  </r>
  <r>
    <n v="10418"/>
    <s v="010418-CANON-MARGARITA"/>
    <x v="2"/>
    <s v="Tijuana"/>
    <n v="895.40338802337601"/>
    <n v="32.421249000000003"/>
    <n v="-116.970012"/>
    <n v="22170"/>
    <s v="FO, MW, Satelital"/>
    <s v="MBB"/>
    <n v="3"/>
    <n v="600"/>
    <n v="11.257809523809524"/>
  </r>
  <r>
    <n v="10420"/>
    <s v="010420-EL-CERRITO"/>
    <x v="2"/>
    <s v="Tijuana"/>
    <n v="3928.3628189563724"/>
    <n v="32.476588890000002"/>
    <n v="-116.76466670000001"/>
    <n v="22254"/>
    <s v="FO, MW, Satelital"/>
    <s v="MBB"/>
    <n v="3"/>
    <n v="243"/>
    <n v="9.250333333333332"/>
  </r>
  <r>
    <n v="10426"/>
    <s v="010426-LAS-BRISAS"/>
    <x v="2"/>
    <s v="Tijuana"/>
    <n v="1998.197950601573"/>
    <n v="32.499636109999997"/>
    <n v="-116.95815829999999"/>
    <n v="22115"/>
    <s v="FO, MW, Satelital"/>
    <s v="MBB"/>
    <n v="3"/>
    <n v="35"/>
    <n v="12.1754"/>
  </r>
  <r>
    <n v="10428"/>
    <s v="010428-DEL-BOSQUE"/>
    <x v="2"/>
    <s v="Tijuana"/>
    <n v="16783.326875448231"/>
    <n v="32.51718056"/>
    <n v="-116.843675"/>
    <n v="22204"/>
    <s v="FO, MW, Satelital"/>
    <s v="MBB"/>
    <n v="3"/>
    <n v="652"/>
    <n v="9.191809523809523"/>
  </r>
  <r>
    <n v="10430"/>
    <s v="010430-LAS-PALOMAS"/>
    <x v="2"/>
    <s v="Tijuana"/>
    <n v="6425.8360004425094"/>
    <n v="32.489750999999998"/>
    <n v="-116.997569"/>
    <n v="22030"/>
    <s v="FO, MW, Satelital"/>
    <s v="MBB"/>
    <n v="3"/>
    <n v="100"/>
    <n v="5.0500476190476187"/>
  </r>
  <r>
    <n v="10431"/>
    <s v="010431-CONDESA"/>
    <x v="2"/>
    <s v="Mexicali"/>
    <n v="980.01821804046597"/>
    <n v="32.589804000000001"/>
    <n v="-115.339011"/>
    <n v="21395"/>
    <s v="FO, MW, Satelital"/>
    <s v="MBB"/>
    <n v="3"/>
    <n v="0"/>
    <n v="10.544166666666667"/>
  </r>
  <r>
    <n v="10433"/>
    <s v="010433-VILLA-JAZMINES"/>
    <x v="2"/>
    <s v="Mexicali"/>
    <n v="12984.039278745651"/>
    <n v="32.597203999999998"/>
    <n v="-115.571749"/>
    <n v="21326"/>
    <s v="FO, MW, Satelital"/>
    <s v="MBB"/>
    <n v="3"/>
    <n v="391"/>
    <n v="8.5825714285714287"/>
  </r>
  <r>
    <n v="10435"/>
    <s v="010435-TECATE"/>
    <x v="2"/>
    <s v="Tecate"/>
    <n v="4501.6247172355597"/>
    <n v="32.577377779999999"/>
    <n v="-116.60295000000001"/>
    <n v="21430"/>
    <s v="FO, MW, Satelital"/>
    <s v="MBB"/>
    <n v="3"/>
    <n v="272"/>
    <n v="9.9077142857142864"/>
  </r>
  <r>
    <n v="10436"/>
    <s v="010436-TANAMA"/>
    <x v="2"/>
    <s v="Tecate"/>
    <n v="1643.1712908744769"/>
    <n v="32.551472222199997"/>
    <n v="-116.6250833333"/>
    <n v="21460"/>
    <s v="FO, MW, Satelital"/>
    <s v="MBB"/>
    <n v="3"/>
    <n v="86"/>
    <n v="16.79038095238095"/>
  </r>
  <r>
    <n v="10437"/>
    <s v="010437-TULIPANES"/>
    <x v="2"/>
    <s v="Ensenada"/>
    <n v="5607.8324260711706"/>
    <n v="31.749269439999999"/>
    <n v="-116.5868"/>
    <n v="22793"/>
    <s v="FO, MW, Satelital"/>
    <s v="MBB"/>
    <n v="3"/>
    <n v="175"/>
    <n v="7.8874285714285719"/>
  </r>
  <r>
    <n v="11002"/>
    <s v="011002-KINO"/>
    <x v="2"/>
    <s v="Tijuana"/>
    <n v="14066.391864538189"/>
    <n v="32.538837000000001"/>
    <n v="-117.022441"/>
    <n v="22010"/>
    <s v="FO, MW, Satelital"/>
    <s v="MBB"/>
    <n v="3"/>
    <n v="158"/>
    <n v="6.45"/>
  </r>
  <r>
    <n v="11003"/>
    <s v="011003-MEXICALI-CENTRO"/>
    <x v="2"/>
    <s v="Mexicali"/>
    <n v="4271.6980466842697"/>
    <n v="32.663919999999997"/>
    <n v="-115.488491"/>
    <n v="21100"/>
    <s v="FO, MW, Satelital"/>
    <s v="MBB"/>
    <n v="3"/>
    <n v="77"/>
    <n v="8.9346666666666668"/>
  </r>
  <r>
    <n v="11004"/>
    <s v="011004-ORIZABA"/>
    <x v="2"/>
    <s v="Mexicali"/>
    <n v="3327.3919668197618"/>
    <n v="32.65701"/>
    <n v="-115.51835699999999"/>
    <n v="21130"/>
    <s v="FO, MW, Satelital"/>
    <s v="MBB"/>
    <n v="3"/>
    <n v="49"/>
    <n v="11.247142857142856"/>
  </r>
  <r>
    <n v="11008"/>
    <s v="011008-VALLE-DE-GUADALUPE"/>
    <x v="2"/>
    <s v="Ensenada"/>
    <n v="2675.4562507867786"/>
    <n v="32.010039999999996"/>
    <n v="-116.63827999999999"/>
    <n v="22766"/>
    <s v="FO, MW, Satelital"/>
    <s v="MBB"/>
    <n v="3"/>
    <n v="71"/>
    <n v="18.647285714285715"/>
  </r>
  <r>
    <n v="20000"/>
    <s v="020000-AERO-LA-PAZ"/>
    <x v="3"/>
    <s v="La Paz"/>
    <n v="5141.1979413032514"/>
    <n v="24.091004699999999"/>
    <n v="-110.3682359"/>
    <n v="23206"/>
    <s v="FO, MW, Satelital"/>
    <s v="MBB"/>
    <n v="3"/>
    <n v="216"/>
    <n v="21.600666666666665"/>
  </r>
  <r>
    <n v="20009"/>
    <s v="020009-TECNOLOGICO"/>
    <x v="3"/>
    <s v="La Paz"/>
    <n v="13488.326369524011"/>
    <n v="24.12255"/>
    <n v="-110.31195"/>
    <n v="23080"/>
    <s v="FO, MW, Satelital"/>
    <s v="MBB"/>
    <n v="3"/>
    <n v="317"/>
    <n v="18.646333333333331"/>
  </r>
  <r>
    <n v="20019"/>
    <s v="020019-LA-FUENTE"/>
    <x v="3"/>
    <s v="La Paz"/>
    <n v="8816.5798521041797"/>
    <n v="24.089262560000002"/>
    <n v="-110.31062466"/>
    <n v="23083"/>
    <s v="FO, MW, Satelital"/>
    <s v="MBB"/>
    <n v="3"/>
    <n v="290"/>
    <n v="15.807952380952385"/>
  </r>
  <r>
    <n v="20020"/>
    <s v="020020-WARRIOR"/>
    <x v="3"/>
    <s v="La Paz"/>
    <n v="15603.026229739189"/>
    <n v="24.141222200000001"/>
    <n v="-110.3211944"/>
    <n v="23060"/>
    <s v="FO, MW, Satelital"/>
    <s v="MBB"/>
    <n v="3"/>
    <n v="214"/>
    <n v="17.374857142857145"/>
  </r>
  <r>
    <n v="20021"/>
    <s v="020021-VILLAS-DEL-ENCANTO"/>
    <x v="3"/>
    <s v="La Paz"/>
    <n v="4413.1687515973999"/>
    <n v="24.087777800000001"/>
    <n v="-110.3311111"/>
    <n v="23085"/>
    <s v="FO, MW, Satelital"/>
    <s v="MBB"/>
    <n v="3"/>
    <n v="341"/>
    <n v="16.98447619047619"/>
  </r>
  <r>
    <n v="20022"/>
    <s v="020022-DOMINGO-CARBALLO"/>
    <x v="3"/>
    <s v="La Paz"/>
    <n v="8368.2699946165103"/>
    <n v="24.13386371"/>
    <n v="-110.31295124"/>
    <n v="23079"/>
    <s v="FO, MW, Satelital"/>
    <s v="MBB"/>
    <n v="3"/>
    <n v="68"/>
    <n v="21.503952380952377"/>
  </r>
  <r>
    <n v="20024"/>
    <s v="020024-LA-PAZ"/>
    <x v="3"/>
    <s v="La Paz"/>
    <n v="10701.432803034779"/>
    <n v="24.159167"/>
    <n v="-110.299578"/>
    <n v="23020"/>
    <s v="FO, MW, Satelital"/>
    <s v="MBB"/>
    <n v="3"/>
    <n v="322"/>
    <n v="18.169476190476193"/>
  </r>
  <r>
    <n v="20025"/>
    <s v="020025-FIESTA-INN-LA-PAZ-BCS"/>
    <x v="3"/>
    <s v="La Paz"/>
    <n v="2269.7380620241124"/>
    <n v="24.218077780000002"/>
    <n v="-110.30103056"/>
    <n v="23019"/>
    <s v="FO, MW, Satelital"/>
    <s v="MBB"/>
    <n v="3"/>
    <n v="34"/>
    <n v="22.192523809523809"/>
  </r>
  <r>
    <n v="20026"/>
    <s v="020026-INDECO-LA-PAZ"/>
    <x v="3"/>
    <s v="La Paz"/>
    <n v="10912.306483745569"/>
    <n v="24.126141669999999"/>
    <n v="-110.33046944"/>
    <n v="23070"/>
    <s v="FO, MW, Satelital"/>
    <s v="MBB"/>
    <n v="3"/>
    <n v="225"/>
    <n v="18.827571428571428"/>
  </r>
  <r>
    <n v="20028"/>
    <s v="020028-CORTES"/>
    <x v="3"/>
    <s v="La Paz"/>
    <n v="6090.4006211757696"/>
    <n v="24.1739432"/>
    <n v="-110.2943156"/>
    <n v="23018"/>
    <s v="FO, MW, Satelital"/>
    <s v="MBB"/>
    <n v="3"/>
    <n v="0"/>
    <n v="0"/>
  </r>
  <r>
    <n v="20029"/>
    <s v="020029-CARDON"/>
    <x v="3"/>
    <s v="La Paz"/>
    <n v="7743.23823213578"/>
    <n v="24.1433669"/>
    <n v="-110.27760050000001"/>
    <n v="23030"/>
    <s v="FO, MW, Satelital"/>
    <s v="MBB"/>
    <n v="3"/>
    <n v="114"/>
    <n v="17.891619047619045"/>
  </r>
  <r>
    <n v="20033"/>
    <s v="020033-TABACHNES"/>
    <x v="3"/>
    <s v="La Paz"/>
    <n v="8241.962621212002"/>
    <n v="24.047376"/>
    <n v="-110.29399600000001"/>
    <n v="23088"/>
    <s v="FO, MW, Satelital"/>
    <s v="MBB"/>
    <n v="3"/>
    <n v="387"/>
    <n v="17.705333333333332"/>
  </r>
  <r>
    <n v="20053"/>
    <s v="020053-PELICANO"/>
    <x v="3"/>
    <s v="La Paz"/>
    <n v="5181.31272912026"/>
    <n v="24.142050000000001"/>
    <n v="-110.29403000000001"/>
    <n v="23020"/>
    <s v="FO, MW, Satelital"/>
    <s v="MBB"/>
    <n v="3"/>
    <n v="56"/>
    <n v="15.881476190476192"/>
  </r>
  <r>
    <n v="20055"/>
    <s v="020055-LA-PERLA-III"/>
    <x v="3"/>
    <s v="La Paz"/>
    <n v="5437.7221196889795"/>
    <n v="24.147539999999999"/>
    <n v="-110.30727"/>
    <n v="23040"/>
    <s v="FO, MW, Satelital"/>
    <s v="MBB"/>
    <n v="3"/>
    <n v="78"/>
    <n v="15.851904761904763"/>
  </r>
  <r>
    <n v="20062"/>
    <s v="020062-PUERTO-SAN-CARLOS"/>
    <x v="3"/>
    <s v="Comondu"/>
    <n v="2237.3142886161809"/>
    <n v="24.787527780000001"/>
    <n v="-112.10355560000001"/>
    <n v="23740"/>
    <s v="FO, MW, Satelital"/>
    <s v="MBB"/>
    <n v="3"/>
    <n v="163"/>
    <n v="28.371047619047623"/>
  </r>
  <r>
    <n v="20088"/>
    <s v="020088-PUNTA-ABREOJOS"/>
    <x v="3"/>
    <s v="Mulege"/>
    <n v="321.11934381723393"/>
    <n v="26.723329"/>
    <n v="-113.569034"/>
    <n v="23970"/>
    <s v="FO, MW, Satelital"/>
    <s v="MBB"/>
    <n v="2"/>
    <n v="5"/>
    <n v="11.460071428571428"/>
  </r>
  <r>
    <n v="20089"/>
    <s v="020089-ESTERO-DE-LA-BOCANA"/>
    <x v="3"/>
    <s v="Mulege"/>
    <n v="361.32539016008343"/>
    <n v="26.805119999999999"/>
    <n v="-113.72"/>
    <n v="23973"/>
    <s v="FO, MW, Satelital"/>
    <s v="MBB"/>
    <n v="3"/>
    <n v="4"/>
    <n v="9.2041428571428572"/>
  </r>
  <r>
    <n v="20091"/>
    <s v="020091-BAHIA-TORTUGAS"/>
    <x v="3"/>
    <s v="Mulege"/>
    <n v="0"/>
    <n v="27.693641800000002"/>
    <n v="-114.8966932"/>
    <n v="23950"/>
    <s v="FO, MW, Satelital"/>
    <s v="MBB"/>
    <n v="3"/>
    <n v="0"/>
    <n v="27.859619047619049"/>
  </r>
  <r>
    <n v="20098"/>
    <s v="020098-SAN-BRUNO"/>
    <x v="3"/>
    <s v="Mulege"/>
    <n v="1351.134767889976"/>
    <n v="27.1623825"/>
    <n v="-112.16193694444399"/>
    <n v="23910"/>
    <s v="FO, MW, Satelital"/>
    <s v="MBB"/>
    <n v="3"/>
    <n v="0"/>
    <n v="18.145619047619043"/>
  </r>
  <r>
    <n v="20099"/>
    <s v="020099-PUNTA-PRIETA"/>
    <x v="3"/>
    <s v="Mulege"/>
    <n v="0"/>
    <n v="27.015901939999999"/>
    <n v="-114.04219670000001"/>
    <n v="23971"/>
    <s v="FO, MW, Satelital"/>
    <s v="MBB"/>
    <n v="1"/>
    <n v="17"/>
    <n v="46.366857142857143"/>
  </r>
  <r>
    <n v="20102"/>
    <s v="020102-EL-CARDONAL"/>
    <x v="3"/>
    <s v="La Paz"/>
    <n v="0"/>
    <n v="23.843370279999998"/>
    <n v="-109.7480206"/>
    <n v="23354"/>
    <s v="FO, MW, Satelital"/>
    <s v="MBB"/>
    <n v="1"/>
    <n v="21"/>
    <n v="31.258428571428571"/>
  </r>
  <r>
    <n v="30001"/>
    <s v="030001-EL-FUERTE-II"/>
    <x v="4"/>
    <s v="Campeche"/>
    <n v="2724.510526657104"/>
    <n v="19.81259"/>
    <n v="-90.591999999999999"/>
    <n v="24500"/>
    <s v="FO, MW, Satelital"/>
    <s v="MBB"/>
    <n v="2"/>
    <n v="194"/>
    <n v="42.259857142857136"/>
  </r>
  <r>
    <n v="30002"/>
    <s v="030002-JESUS-MARIA"/>
    <x v="4"/>
    <s v="Campeche"/>
    <n v="6632.2125744819605"/>
    <n v="19.796113999999999"/>
    <n v="-90.520707999999999"/>
    <n v="24520"/>
    <s v="FO, MW, Satelital"/>
    <s v="MBB"/>
    <n v="3"/>
    <n v="878"/>
    <n v="7.6431904761904761"/>
  </r>
  <r>
    <n v="30003"/>
    <s v="030003-SABANCUY"/>
    <x v="4"/>
    <s v="Carmen"/>
    <n v="12546.658018112172"/>
    <n v="18.98743"/>
    <n v="-91.194550000000007"/>
    <n v="24310"/>
    <s v="FO, MW, Satelital"/>
    <s v="MBB"/>
    <n v="3"/>
    <n v="489"/>
    <n v="2.4596190476190478"/>
  </r>
  <r>
    <n v="30004"/>
    <s v="030004-SAN-PABLO-PIXTUN"/>
    <x v="4"/>
    <s v="Champoton"/>
    <n v="1757.9573740959186"/>
    <n v="19.130320999999999"/>
    <n v="-90.731810999999993"/>
    <n v="24413"/>
    <s v="FO, MW, Satelital"/>
    <s v="MBB"/>
    <n v="3"/>
    <n v="336"/>
    <n v="3.5527142857142855"/>
  </r>
  <r>
    <n v="30005"/>
    <s v="030005-NAVAL-VILLAMAR"/>
    <x v="4"/>
    <s v="Champoton"/>
    <n v="2558.0403907299069"/>
    <n v="19.291129999999999"/>
    <n v="-90.771540000000002"/>
    <n v="24410"/>
    <s v="FO, MW, Satelital"/>
    <s v="MBB"/>
    <n v="3"/>
    <n v="225"/>
    <n v="12.168095238095237"/>
  </r>
  <r>
    <n v="30006"/>
    <s v="030006-XBACAB"/>
    <x v="4"/>
    <s v="Champoton"/>
    <n v="3510.8573334217058"/>
    <n v="18.942722"/>
    <n v="-90.721868999999998"/>
    <n v="24414"/>
    <s v="FO, MW, Satelital"/>
    <s v="MBB"/>
    <n v="3"/>
    <n v="443"/>
    <n v="3.0595238095238098"/>
  </r>
  <r>
    <n v="30007"/>
    <s v="030007-REP-SAN-IGNACIO"/>
    <x v="4"/>
    <s v="Champoton"/>
    <n v="3746.5328617095902"/>
    <n v="19.406639999999999"/>
    <n v="-90.722449999999995"/>
    <n v="24403"/>
    <s v="FO, MW, Satelital"/>
    <s v="MBB"/>
    <n v="3"/>
    <n v="94"/>
    <n v="6.4308571428571435"/>
  </r>
  <r>
    <n v="30008"/>
    <s v="030008-BECAL"/>
    <x v="4"/>
    <s v="Calkini"/>
    <n v="12801.26895070076"/>
    <n v="20.44462"/>
    <n v="-90.025829999999999"/>
    <n v="24934"/>
    <s v="FO, MW, Satelital"/>
    <s v="MBB"/>
    <n v="3"/>
    <n v="890"/>
    <n v="12.858000000000001"/>
  </r>
  <r>
    <n v="30009"/>
    <s v="030009-DIVISION-DEL-NORTE"/>
    <x v="4"/>
    <s v="Escarcega"/>
    <n v="3545.5983383655562"/>
    <n v="18.531939999999999"/>
    <n v="-90.762889999999999"/>
    <n v="24354"/>
    <s v="FO, MW, Satelital"/>
    <s v="MBB"/>
    <n v="3"/>
    <n v="217"/>
    <n v="2.8729523809523809"/>
  </r>
  <r>
    <n v="30011"/>
    <s v="030011-CAMPECHE-CENTRO"/>
    <x v="4"/>
    <s v="Campeche"/>
    <n v="8722.7175173759497"/>
    <n v="19.843571000000001"/>
    <n v="-90.541480000000007"/>
    <n v="24040"/>
    <s v="FO, MW, Satelital"/>
    <s v="MBB"/>
    <n v="3"/>
    <n v="783"/>
    <n v="10.897095238095236"/>
  </r>
  <r>
    <n v="30012"/>
    <s v="030012-CIUDAD-DEL-CARMEN-II"/>
    <x v="4"/>
    <s v="Carmen"/>
    <n v="9393.4383773803802"/>
    <n v="18.648516999999998"/>
    <n v="-91.810205999999994"/>
    <n v="24179"/>
    <s v="FO, MW, Satelital"/>
    <s v="MBB"/>
    <n v="3"/>
    <n v="1411"/>
    <n v="5.8887142857142862"/>
  </r>
  <r>
    <n v="30013"/>
    <s v="030013-CAMPECHE-IV"/>
    <x v="4"/>
    <s v="Campeche"/>
    <n v="8555.6484651565588"/>
    <n v="19.8231"/>
    <n v="-90.544759999999997"/>
    <n v="24090"/>
    <s v="FO, MW, Satelital"/>
    <s v="MBB"/>
    <n v="3"/>
    <n v="1874"/>
    <n v="11.478047619047617"/>
  </r>
  <r>
    <n v="30014"/>
    <s v="030014-ISLA-AGUADA"/>
    <x v="4"/>
    <s v="Carmen"/>
    <n v="9906.15623474122"/>
    <n v="18.659206000000001"/>
    <n v="-91.770843999999997"/>
    <n v="24157"/>
    <s v="FO, MW, Satelital"/>
    <s v="MBB"/>
    <n v="3"/>
    <n v="1542"/>
    <n v="7.846000000000001"/>
  </r>
  <r>
    <n v="30015"/>
    <s v="030015-LOPEZ-MATEOS"/>
    <x v="4"/>
    <s v="Carmen"/>
    <n v="9656.984939575199"/>
    <n v="18.64556"/>
    <n v="-91.836207999999999"/>
    <n v="24178"/>
    <s v="FO, MW, Satelital"/>
    <s v="MBB"/>
    <n v="3"/>
    <n v="1507"/>
    <n v="7.4034761904761899"/>
  </r>
  <r>
    <n v="30016"/>
    <s v="030016-AVIACION"/>
    <x v="4"/>
    <s v="Carmen"/>
    <n v="11425.14278411866"/>
    <n v="18.642679999999999"/>
    <n v="-91.822810000000004"/>
    <n v="24180"/>
    <s v="FO, MW, Satelital"/>
    <s v="MBB"/>
    <n v="3"/>
    <n v="2912"/>
    <n v="4.1005238095238097"/>
  </r>
  <r>
    <n v="30017"/>
    <s v="030017-CIUDAD-DEL-CARMEN"/>
    <x v="4"/>
    <s v="Carmen"/>
    <n v="6697.2771835327203"/>
    <n v="18.63325"/>
    <n v="-91.830222219999996"/>
    <n v="24139"/>
    <s v="FO, MW, Satelital"/>
    <s v="MBB"/>
    <n v="3"/>
    <n v="556"/>
    <n v="13.81847619047619"/>
  </r>
  <r>
    <n v="30018"/>
    <s v="030018-CANON"/>
    <x v="4"/>
    <s v="Campeche"/>
    <n v="8841.8077468872161"/>
    <n v="19.814060000000001"/>
    <n v="-90.508679999999998"/>
    <n v="24060"/>
    <s v="FO, MW, Satelital"/>
    <s v="MBB"/>
    <n v="3"/>
    <n v="882"/>
    <n v="8.7603333333333335"/>
  </r>
  <r>
    <n v="30019"/>
    <s v="030019-KOBEN"/>
    <x v="4"/>
    <s v="Campeche"/>
    <n v="8138.5092229843203"/>
    <n v="19.91995"/>
    <n v="-90.407520000000005"/>
    <n v="24560"/>
    <s v="FO, MW, Satelital"/>
    <s v="MBB"/>
    <n v="3"/>
    <n v="1138"/>
    <n v="3.3565714285714288"/>
  </r>
  <r>
    <n v="30020"/>
    <s v="030020-XKEUTIL"/>
    <x v="4"/>
    <s v="Campeche"/>
    <n v="4008.4032268524202"/>
    <n v="19.70157"/>
    <n v="-90.649519999999995"/>
    <n v="24523"/>
    <s v="FO, MW, Satelital"/>
    <s v="MBB"/>
    <n v="3"/>
    <n v="247"/>
    <n v="3.2605714285714287"/>
  </r>
  <r>
    <n v="30021"/>
    <s v="030021-CARABINA-CA5003G850"/>
    <x v="4"/>
    <s v="Campeche"/>
    <n v="1327.1279263496394"/>
    <n v="19.800439999999998"/>
    <n v="-90.57199"/>
    <n v="24523"/>
    <s v="FO, MW, Satelital"/>
    <s v="MBB"/>
    <n v="3"/>
    <n v="147"/>
    <n v="9.8487619047619042"/>
  </r>
  <r>
    <n v="30022"/>
    <s v="030022-CHULBAC-CA5212G850"/>
    <x v="4"/>
    <s v="Campeche"/>
    <n v="4625.6705451011603"/>
    <n v="19.757670000000001"/>
    <n v="-90.57217"/>
    <n v="24523"/>
    <s v="FO, MW, Satelital"/>
    <s v="MBB"/>
    <n v="2"/>
    <n v="75"/>
    <n v="11.729857142857144"/>
  </r>
  <r>
    <n v="30023"/>
    <s v="030023-PORTILLO"/>
    <x v="4"/>
    <s v="Campeche"/>
    <n v="11526.050350666039"/>
    <n v="19.81474"/>
    <n v="-90.529910000000001"/>
    <n v="24095"/>
    <s v="FO, MW, Satelital"/>
    <s v="MBB"/>
    <n v="3"/>
    <n v="1634"/>
    <n v="9.6137619047619047"/>
  </r>
  <r>
    <n v="30024"/>
    <s v="030024-LERMA"/>
    <x v="4"/>
    <s v="Campeche"/>
    <n v="4738.7634348869296"/>
    <n v="19.80132"/>
    <n v="-90.600909999999999"/>
    <n v="24500"/>
    <s v="FO, MW, Satelital"/>
    <s v="MBB"/>
    <n v="3"/>
    <n v="455"/>
    <n v="28.232190476190475"/>
  </r>
  <r>
    <n v="30025"/>
    <s v="030025-PLAYA-NORTE"/>
    <x v="4"/>
    <s v="Carmen"/>
    <n v="5230.9999465942401"/>
    <n v="18.657859999999999"/>
    <n v="-91.838909999999998"/>
    <n v="24115"/>
    <s v="FO, MW, Satelital"/>
    <s v="MBB"/>
    <n v="3"/>
    <n v="870"/>
    <n v="10.427095238095237"/>
  </r>
  <r>
    <n v="30026"/>
    <s v="030026-MORELOS"/>
    <x v="4"/>
    <s v="Carmen"/>
    <n v="9672.1588325500397"/>
    <n v="18.6571"/>
    <n v="-91.823080000000004"/>
    <n v="24115"/>
    <s v="FO, MW, Satelital"/>
    <s v="MBB"/>
    <n v="3"/>
    <n v="2062"/>
    <n v="6.4125238095238091"/>
  </r>
  <r>
    <n v="30027"/>
    <s v="030027-BAHAMITAS"/>
    <x v="4"/>
    <s v="Carmen"/>
    <n v="2875.0534057617197"/>
    <n v="18.706389999999999"/>
    <n v="-91.681709999999995"/>
    <n v="24327"/>
    <s v="FO, MW, Satelital"/>
    <s v="MBB"/>
    <n v="2"/>
    <n v="50"/>
    <n v="15.527142857142859"/>
  </r>
  <r>
    <n v="30028"/>
    <s v="030028-ESCARCEGA-NORTE"/>
    <x v="4"/>
    <s v="Escarcega"/>
    <n v="18655.80614662166"/>
    <n v="18.617850000000001"/>
    <n v="-90.744870000000006"/>
    <n v="24350"/>
    <s v="FO, MW, Satelital"/>
    <s v="MBB"/>
    <n v="3"/>
    <n v="2364"/>
    <n v="3.378571428571429"/>
  </r>
  <r>
    <n v="30029"/>
    <s v="030029-MADERAS"/>
    <x v="4"/>
    <s v="Carmen"/>
    <n v="9773.5843276977503"/>
    <n v="18.659220000000001"/>
    <n v="-91.798169999999999"/>
    <n v="24154"/>
    <s v="FO, MW, Satelital"/>
    <s v="MBB"/>
    <n v="3"/>
    <n v="2270"/>
    <n v="6.7371904761904764"/>
  </r>
  <r>
    <n v="30030"/>
    <s v="030030-CHAMPOTON-2"/>
    <x v="4"/>
    <s v="Champoton"/>
    <n v="6071.9318501949301"/>
    <n v="19.335169440000001"/>
    <n v="-90.723516669999995"/>
    <n v="24400"/>
    <s v="FO, MW, Satelital"/>
    <s v="MBB"/>
    <n v="3"/>
    <n v="1650"/>
    <n v="8.4034761904761908"/>
  </r>
  <r>
    <n v="30031"/>
    <s v="030031-CONCORDIA"/>
    <x v="4"/>
    <s v="Campeche"/>
    <n v="13443.488891124731"/>
    <n v="19.841560000000001"/>
    <n v="-90.495930000000001"/>
    <n v="24080"/>
    <s v="FO, MW, Satelital"/>
    <s v="MBB"/>
    <n v="3"/>
    <n v="2739"/>
    <n v="7.3584285714285711"/>
  </r>
  <r>
    <n v="30032"/>
    <s v="030032-MERIDA-VIA-CORTA"/>
    <x v="4"/>
    <s v="Campeche"/>
    <n v="6302.3583126068197"/>
    <n v="19.878599999999999"/>
    <n v="-90.484089999999995"/>
    <n v="24560"/>
    <s v="FO, MW, Satelital"/>
    <s v="MBB"/>
    <n v="3"/>
    <n v="256"/>
    <n v="13.388857142857143"/>
  </r>
  <r>
    <n v="30033"/>
    <s v="030033-COMPOSITORES"/>
    <x v="4"/>
    <s v="Carmen"/>
    <n v="12014.528732299801"/>
    <n v="18.64697"/>
    <n v="-91.788759999999996"/>
    <n v="24154"/>
    <s v="FO, MW, Satelital"/>
    <s v="MBB"/>
    <n v="3"/>
    <n v="2690"/>
    <n v="4.3303333333333338"/>
  </r>
  <r>
    <n v="30034"/>
    <s v="030034-PUENTE-LA-UNIDAD"/>
    <x v="4"/>
    <s v="Carmen"/>
    <n v="10066.680049896249"/>
    <n v="18.786470000000001"/>
    <n v="-91.494069999999994"/>
    <n v="24327"/>
    <s v="FO, MW, Satelital"/>
    <s v="MBB"/>
    <n v="3"/>
    <n v="1951"/>
    <n v="8.8298095238095247"/>
  </r>
  <r>
    <n v="30035"/>
    <s v="030035-CHAMPOTON"/>
    <x v="4"/>
    <s v="Champoton"/>
    <n v="9087.1624097824006"/>
    <n v="19.34742"/>
    <n v="-90.726560000000006"/>
    <n v="24400"/>
    <s v="FO, MW, Satelital"/>
    <s v="MBB"/>
    <n v="3"/>
    <n v="2058"/>
    <n v="6.9220952380952383"/>
  </r>
  <r>
    <n v="30036"/>
    <s v="030036-PENSIONES"/>
    <x v="4"/>
    <s v="Campeche"/>
    <n v="5987.9258084297198"/>
    <n v="19.835239999999999"/>
    <n v="-90.543580000000006"/>
    <n v="24040"/>
    <s v="FO, MW, Satelital"/>
    <s v="MBB"/>
    <n v="3"/>
    <n v="637"/>
    <n v="14.52552380952381"/>
  </r>
  <r>
    <n v="30038"/>
    <s v="030038-DE-PIEDAD-II"/>
    <x v="4"/>
    <s v="Campeche"/>
    <n v="5897.96555519104"/>
    <n v="19.795500000000001"/>
    <n v="-90.61645"/>
    <n v="24500"/>
    <s v="FO, MW, Satelital"/>
    <s v="MBB"/>
    <n v="3"/>
    <n v="411"/>
    <n v="21.469761904761903"/>
  </r>
  <r>
    <n v="30039"/>
    <s v="030039-TENABO"/>
    <x v="4"/>
    <s v="Tenabo"/>
    <n v="3818.1712077260072"/>
    <n v="20.047999999999998"/>
    <n v="-90.228710000000007"/>
    <n v="24706"/>
    <s v="FO, MW, Satelital"/>
    <s v="MBB"/>
    <n v="3"/>
    <n v="846"/>
    <n v="11.859666666666667"/>
  </r>
  <r>
    <n v="30040"/>
    <s v="030040-HECELCHAKAN"/>
    <x v="4"/>
    <s v="Hecelchakan"/>
    <n v="12615.043409347531"/>
    <n v="20.175000000000001"/>
    <n v="-90.136160000000004"/>
    <n v="24800"/>
    <s v="FO, MW, Satelital"/>
    <s v="MBB"/>
    <n v="3"/>
    <n v="1538"/>
    <n v="8.7767142857142861"/>
  </r>
  <r>
    <n v="30041"/>
    <s v="030041-EL-FUERTE-II"/>
    <x v="4"/>
    <s v="Calkini"/>
    <n v="21265.637099742889"/>
    <n v="20.361719999999998"/>
    <n v="-90.041690000000003"/>
    <n v="24903"/>
    <s v="FO, MW, Satelital"/>
    <s v="MBB"/>
    <n v="3"/>
    <n v="1895"/>
    <n v="3.92852380952381"/>
  </r>
  <r>
    <n v="30042"/>
    <s v="030042-GIRASOL"/>
    <x v="4"/>
    <s v="Campeche"/>
    <n v="12193.469753265392"/>
    <n v="19.832599999999999"/>
    <n v="-90.518240000000006"/>
    <n v="24060"/>
    <s v="FO, MW, Satelital"/>
    <s v="MBB"/>
    <n v="3"/>
    <n v="3085"/>
    <n v="8.0933809523809526"/>
  </r>
  <r>
    <n v="30043"/>
    <s v="030043-GOBERNADORES"/>
    <x v="4"/>
    <s v="Campeche"/>
    <n v="16132.87209224702"/>
    <n v="19.844149999999999"/>
    <n v="-90.528189999999995"/>
    <n v="24010"/>
    <s v="FO, MW, Satelital"/>
    <s v="MBB"/>
    <n v="3"/>
    <n v="2683"/>
    <n v="5.8718571428571433"/>
  </r>
  <r>
    <n v="30044"/>
    <s v="030044-EL-TUMBO"/>
    <x v="4"/>
    <s v="Campeche"/>
    <n v="11033.410868644711"/>
    <n v="19.859539999999999"/>
    <n v="-90.498400000000004"/>
    <n v="24026"/>
    <s v="FO, MW, Satelital"/>
    <s v="MBB"/>
    <n v="3"/>
    <n v="2414"/>
    <n v="8.7302857142857153"/>
  </r>
  <r>
    <n v="30045"/>
    <s v="030045-MORGAN-V"/>
    <x v="4"/>
    <s v="Campeche"/>
    <n v="8178.6721735000501"/>
    <n v="19.830210000000001"/>
    <n v="-90.556209999999993"/>
    <n v="24030"/>
    <s v="FO, MW, Satelital"/>
    <s v="MBB"/>
    <n v="3"/>
    <n v="984"/>
    <n v="10.022190476190476"/>
  </r>
  <r>
    <n v="30048"/>
    <s v="030048-NUNKINI"/>
    <x v="4"/>
    <s v="Calkini"/>
    <n v="2983.3053668737457"/>
    <n v="20.407779999999999"/>
    <n v="-90.141869999999997"/>
    <n v="24910"/>
    <s v="FO, MW, Satelital"/>
    <s v="MBB"/>
    <n v="3"/>
    <n v="678"/>
    <n v="14.660190476190476"/>
  </r>
  <r>
    <n v="30050"/>
    <s v="030050-KALA-COLONIAL"/>
    <x v="4"/>
    <s v="Campeche"/>
    <n v="5487.5754475593603"/>
    <n v="19.839117999999999"/>
    <n v="-90.482917999999998"/>
    <n v="24085"/>
    <s v="FO, MW, Satelital"/>
    <s v="MBB"/>
    <n v="3"/>
    <n v="1126"/>
    <n v="11.607571428571429"/>
  </r>
  <r>
    <n v="30051"/>
    <s v="030051-ATASTA"/>
    <x v="4"/>
    <s v="Carmen"/>
    <n v="4831.6869735717801"/>
    <n v="18.620159999999998"/>
    <n v="-92.100589999999997"/>
    <n v="24326"/>
    <s v="FO, MW, Satelital"/>
    <s v="MBB"/>
    <n v="3"/>
    <n v="645"/>
    <n v="3.0915714285714286"/>
  </r>
  <r>
    <n v="30052"/>
    <s v="030052-SEYBAPLAYA"/>
    <x v="4"/>
    <s v="Champoton"/>
    <n v="8366.9868364334106"/>
    <n v="19.625779999999999"/>
    <n v="-90.68347"/>
    <n v="24460"/>
    <s v="FO, MW, Satelital"/>
    <s v="MBB"/>
    <n v="3"/>
    <n v="1205"/>
    <n v="10.159428571428572"/>
  </r>
  <r>
    <n v="30053"/>
    <s v="030053-VILLAMADERO"/>
    <x v="4"/>
    <s v="Champoton"/>
    <n v="7428.8364710807828"/>
    <n v="19.511112000000001"/>
    <n v="-90.703000000000003"/>
    <n v="24462"/>
    <s v="FO, MW, Satelital"/>
    <s v="MBB"/>
    <n v="3"/>
    <n v="1301"/>
    <n v="5.4489999999999998"/>
  </r>
  <r>
    <n v="30054"/>
    <s v="030054-CERRILLO"/>
    <x v="4"/>
    <s v="Carmen"/>
    <n v="3771.1117172241202"/>
    <n v="18.620090000000001"/>
    <n v="-91.944199999999995"/>
    <n v="24326"/>
    <s v="FO, MW, Satelital"/>
    <s v="MBB"/>
    <n v="3"/>
    <n v="775"/>
    <n v="5.215238095238095"/>
  </r>
  <r>
    <n v="30055"/>
    <s v="030055-PLANTA-NITROGENO"/>
    <x v="4"/>
    <s v="Carmen"/>
    <n v="12586.344909667969"/>
    <n v="18.61881"/>
    <n v="-92.259079999999997"/>
    <n v="24325"/>
    <s v="FO, MW, Satelital"/>
    <s v="MBB"/>
    <n v="3"/>
    <n v="519"/>
    <n v="2.8058095238095242"/>
  </r>
  <r>
    <n v="30056"/>
    <s v="030056-SANTA-SERAFINA"/>
    <x v="4"/>
    <s v="Carmen"/>
    <n v="5245.3752136230396"/>
    <n v="18.634550000000001"/>
    <n v="-92.361180000000004"/>
    <n v="24325"/>
    <s v="FO, MW, Satelital"/>
    <s v="MBB"/>
    <n v="3"/>
    <n v="51"/>
    <n v="4.5265714285714287"/>
  </r>
  <r>
    <n v="30058"/>
    <s v="030058-BAKER"/>
    <x v="4"/>
    <s v="Carmen"/>
    <n v="3553.0868339538602"/>
    <n v="18.67963"/>
    <n v="-91.734309999999994"/>
    <n v="24157"/>
    <s v="FO, MW, Satelital"/>
    <s v="MBB"/>
    <n v="2"/>
    <n v="178"/>
    <n v="20.686785714285715"/>
  </r>
  <r>
    <n v="30059"/>
    <s v="030059-PALMAS-CAMPECHE"/>
    <x v="4"/>
    <s v="Campeche"/>
    <n v="5150.0103068351673"/>
    <n v="19.866978"/>
    <n v="-90.501696999999993"/>
    <n v="24027"/>
    <s v="FO, MW, Satelital"/>
    <s v="MBB"/>
    <n v="3"/>
    <n v="502"/>
    <n v="18.797619047619044"/>
  </r>
  <r>
    <n v="30060"/>
    <s v="030060-CASTAMAY"/>
    <x v="4"/>
    <s v="Campeche"/>
    <n v="6812.133080959311"/>
    <n v="19.854179999999999"/>
    <n v="-90.464445999999995"/>
    <n v="24560"/>
    <s v="FO, MW, Satelital"/>
    <s v="MBB"/>
    <n v="3"/>
    <n v="837"/>
    <n v="11.140333333333333"/>
  </r>
  <r>
    <n v="30061"/>
    <s v="030061-SANTA-BARBARA"/>
    <x v="4"/>
    <s v="Campeche"/>
    <n v="3868.2908892631531"/>
    <n v="19.84759"/>
    <n v="-90.508740000000003"/>
    <n v="24020"/>
    <s v="FO, MW, Satelital"/>
    <s v="MBB"/>
    <n v="3"/>
    <n v="260"/>
    <n v="16.652952380952378"/>
  </r>
  <r>
    <n v="30062"/>
    <s v="030062-CAMPECHE-PLAYA"/>
    <x v="4"/>
    <s v="Champoton"/>
    <n v="3006.12733936309"/>
    <n v="19.234667000000002"/>
    <n v="-90.837819999999994"/>
    <n v="24410"/>
    <s v="FO, MW, Satelital"/>
    <s v="MBB"/>
    <n v="3"/>
    <n v="75"/>
    <n v="4.4139523809523817"/>
  </r>
  <r>
    <n v="30063"/>
    <s v="030063-HOLANDES"/>
    <x v="4"/>
    <s v="Carmen"/>
    <n v="3544.3019485473696"/>
    <n v="18.734300000000001"/>
    <n v="-91.625680000000003"/>
    <n v="24327"/>
    <s v="FO, MW, Satelital"/>
    <s v="MBB"/>
    <n v="2"/>
    <n v="73"/>
    <n v="20.560785714285714"/>
  </r>
  <r>
    <n v="30064"/>
    <s v="030064-CAMPECHE"/>
    <x v="4"/>
    <s v="Campeche"/>
    <n v="6968.0641865730304"/>
    <n v="19.830549999999999"/>
    <n v="-90.534260000000003"/>
    <n v="24050"/>
    <s v="FO, MW, Satelital"/>
    <s v="MBB"/>
    <n v="3"/>
    <n v="862"/>
    <n v="10.313904761904762"/>
  </r>
  <r>
    <n v="30070"/>
    <s v="030070-PALIZADA"/>
    <x v="4"/>
    <s v="Palizada"/>
    <n v="931.32437407970428"/>
    <n v="18.256340000000002"/>
    <n v="-92.097579999999994"/>
    <n v="24200"/>
    <s v="FO, MW, Satelital"/>
    <s v="MBB"/>
    <n v="3"/>
    <n v="976"/>
    <n v="7.213285714285715"/>
  </r>
  <r>
    <n v="30071"/>
    <s v="030071-XPUJIL"/>
    <x v="4"/>
    <s v="Calakmul"/>
    <n v="2544.1230692863451"/>
    <n v="18.506181000000002"/>
    <n v="-89.399660999999995"/>
    <n v="24640"/>
    <s v="FO, MW, Satelital"/>
    <s v="MBB"/>
    <n v="3"/>
    <n v="1635"/>
    <n v="2.3000000000000003"/>
  </r>
  <r>
    <n v="30072"/>
    <s v="030072-CONSTITUCION"/>
    <x v="4"/>
    <s v="Calakmul"/>
    <n v="1113.8460301756861"/>
    <n v="18.626619999999999"/>
    <n v="-90.136560000000003"/>
    <n v="24658"/>
    <s v="FO, MW, Satelital"/>
    <s v="MBB"/>
    <n v="3"/>
    <n v="801"/>
    <n v="4.053809523809524"/>
  </r>
  <r>
    <n v="30075"/>
    <s v="030075-CHICBUL"/>
    <x v="4"/>
    <s v="Carmen"/>
    <n v="4518.6256027221607"/>
    <n v="18.776638999999999"/>
    <n v="-90.923083000000005"/>
    <n v="24313"/>
    <s v="FO, MW, Satelital"/>
    <s v="MBB"/>
    <n v="3"/>
    <n v="358"/>
    <n v="16.108238095238097"/>
  </r>
  <r>
    <n v="30076"/>
    <s v="030076-DZIBALCHEN"/>
    <x v="4"/>
    <s v="Hopelchen"/>
    <n v="1476.6498845815661"/>
    <n v="19.455711000000001"/>
    <n v="-89.731581000000006"/>
    <n v="24611"/>
    <s v="FO, MW, Satelital"/>
    <s v="MBB"/>
    <n v="3"/>
    <n v="236"/>
    <n v="7.583619047619047"/>
  </r>
  <r>
    <n v="30077"/>
    <s v="030077-REFORMA-AGRARIA"/>
    <x v="4"/>
    <s v="Champoton"/>
    <n v="1192.5384027957909"/>
    <n v="19.061971"/>
    <n v="-90.807170999999997"/>
    <n v="24410"/>
    <s v="FO, MW, Satelital"/>
    <s v="MBB"/>
    <n v="3"/>
    <n v="549"/>
    <n v="2.5838095238095238"/>
  </r>
  <r>
    <n v="30079"/>
    <s v="030079-CHECUBUL"/>
    <x v="4"/>
    <s v="Carmen"/>
    <n v="5663.8552093505805"/>
    <n v="18.821117999999998"/>
    <n v="-91.011319999999998"/>
    <n v="24313"/>
    <s v="FO, MW, Satelital"/>
    <s v="MBB"/>
    <n v="3"/>
    <n v="452"/>
    <n v="5.6277142857142861"/>
  </r>
  <r>
    <n v="30082"/>
    <s v="030082-GORSA-MATAMOROS"/>
    <x v="4"/>
    <s v="Escarcega"/>
    <n v="1907.8146800994878"/>
    <n v="18.585910999999999"/>
    <n v="-90.652281000000002"/>
    <n v="24353"/>
    <s v="FO, MW, Satelital"/>
    <s v="MBB"/>
    <n v="3"/>
    <n v="390"/>
    <n v="5.6026666666666669"/>
  </r>
  <r>
    <n v="30084"/>
    <s v="030084-MAMANTEL"/>
    <x v="4"/>
    <s v="Carmen"/>
    <n v="6301.1587142944254"/>
    <n v="18.52487"/>
    <n v="-91.089240000000004"/>
    <n v="24315"/>
    <s v="FO, MW, Satelital"/>
    <s v="MBB"/>
    <n v="3"/>
    <n v="335"/>
    <n v="6.1257619047619043"/>
  </r>
  <r>
    <n v="30085"/>
    <s v="030085-INGENIO-AZUCARERO"/>
    <x v="4"/>
    <s v="Champoton"/>
    <n v="2269.7677488327067"/>
    <n v="19.481071"/>
    <n v="-90.676021000000006"/>
    <n v="24451"/>
    <s v="FO, MW, Satelital"/>
    <s v="MBB"/>
    <n v="3"/>
    <n v="171"/>
    <n v="6.9233809523809526"/>
  </r>
  <r>
    <n v="30086"/>
    <s v="030086-CONHUAS"/>
    <x v="4"/>
    <s v="Calakmul"/>
    <n v="1371.936942517757"/>
    <n v="18.540461000000001"/>
    <n v="-89.923681000000002"/>
    <n v="24653"/>
    <s v="FO, MW, Satelital"/>
    <s v="MBB"/>
    <n v="3"/>
    <n v="1079"/>
    <n v="8.8919047619047635"/>
  </r>
  <r>
    <n v="30087"/>
    <s v="030087-CANDELARIA"/>
    <x v="4"/>
    <s v="Candelaria"/>
    <n v="13746.156436128353"/>
    <n v="18.16844"/>
    <n v="-91.050849999999997"/>
    <n v="24337"/>
    <s v="FO, MW, Satelital"/>
    <s v="MBB"/>
    <n v="3"/>
    <n v="1447"/>
    <n v="7.6300476190476187"/>
  </r>
  <r>
    <n v="30088"/>
    <s v="030088-LAS-TORTUGAS"/>
    <x v="4"/>
    <s v="Candelaria"/>
    <n v="991.87513446807907"/>
    <n v="17.914380000000001"/>
    <n v="-90.543719999999993"/>
    <n v="24347"/>
    <s v="FO, MW, Satelital"/>
    <s v="MBB"/>
    <n v="3"/>
    <n v="798"/>
    <n v="4.7972380952380949"/>
  </r>
  <r>
    <n v="30090"/>
    <s v="030090-ESMERALDA-VIEJA"/>
    <x v="4"/>
    <s v="Candelaria"/>
    <n v="1386.8433766365056"/>
    <n v="18.075389999999999"/>
    <n v="-90.669139999999999"/>
    <n v="24348"/>
    <s v="FO, MW, Satelital"/>
    <s v="MBB"/>
    <n v="3"/>
    <n v="798"/>
    <n v="6.2567619047619045"/>
  </r>
  <r>
    <n v="30091"/>
    <s v="030091-VICENTE"/>
    <x v="4"/>
    <s v="Candelaria"/>
    <n v="608.78563642501831"/>
    <n v="18.186696999999999"/>
    <n v="-91.231408599999995"/>
    <n v="24338"/>
    <s v="FO, MW, Satelital"/>
    <s v="MBB"/>
    <n v="3"/>
    <n v="338"/>
    <n v="2.1017142857142859"/>
  </r>
  <r>
    <n v="30093"/>
    <s v="030093-NUEVO-COMALCALCO"/>
    <x v="4"/>
    <s v="Candelaria"/>
    <n v="605.32949427418509"/>
    <n v="18.139589999999998"/>
    <n v="-90.475539999999995"/>
    <n v="24342"/>
    <s v="FO, MW, Satelital"/>
    <s v="MBB"/>
    <n v="3"/>
    <n v="546"/>
    <n v="6.8444761904761906"/>
  </r>
  <r>
    <n v="30104"/>
    <s v="030104-CONQUISTA-CAMPESINA"/>
    <x v="4"/>
    <s v="Carmen"/>
    <n v="1017.4494552612314"/>
    <n v="18.176770000000001"/>
    <n v="-91.289590000000004"/>
    <n v="24317"/>
    <s v="FO, MW, Satelital"/>
    <s v="MBB"/>
    <n v="3"/>
    <n v="213"/>
    <n v="3.9789047619047619"/>
  </r>
  <r>
    <n v="30105"/>
    <s v="030105-TRES-PODERES"/>
    <x v="4"/>
    <s v="Escarcega"/>
    <n v="126.0912780761719"/>
    <n v="18.378333300000001"/>
    <n v="-90.975277779999999"/>
    <n v="24357"/>
    <s v="FO, MW, Satelital"/>
    <s v="MBB"/>
    <n v="3"/>
    <n v="282"/>
    <n v="6.8054285714285703"/>
  </r>
  <r>
    <n v="30109"/>
    <s v="030109-POCYAXUM"/>
    <x v="4"/>
    <s v="Campeche"/>
    <n v="2750.213456153871"/>
    <n v="19.727853"/>
    <n v="-90.351239000000007"/>
    <n v="24532"/>
    <s v="FO, MW, Satelital"/>
    <s v="MBB"/>
    <n v="3"/>
    <n v="217"/>
    <n v="2.1917142857142857"/>
  </r>
  <r>
    <n v="30111"/>
    <s v="030111-JUNCAL"/>
    <x v="4"/>
    <s v="Palizada"/>
    <n v="1710.5048483610153"/>
    <n v="18.04196"/>
    <n v="-91.862560000000002"/>
    <n v="24207"/>
    <s v="FO, MW, Satelital"/>
    <s v="MBB"/>
    <n v="3"/>
    <n v="597"/>
    <n v="2.8959047619047622"/>
  </r>
  <r>
    <n v="30113"/>
    <s v="030113-PERRO-BRAVO"/>
    <x v="4"/>
    <s v="Calakmul"/>
    <n v="1169.148681938648"/>
    <n v="18.057221999999999"/>
    <n v="-89.172511"/>
    <n v="24646"/>
    <s v="FO, MW, Satelital"/>
    <s v="MBB"/>
    <n v="3"/>
    <n v="783"/>
    <n v="1.2900952380952382"/>
  </r>
  <r>
    <n v="30115"/>
    <s v="030115-LAGUNA-GRANDE"/>
    <x v="4"/>
    <s v="Escarcega"/>
    <n v="571.61623048782303"/>
    <n v="18.819973999999998"/>
    <n v="-90.291745000000006"/>
    <n v="24370"/>
    <s v="FO, MW, Satelital"/>
    <s v="MBB"/>
    <n v="2"/>
    <n v="48"/>
    <n v="16.906571428571432"/>
  </r>
  <r>
    <n v="30117"/>
    <s v="030117-MAYA-TECUN"/>
    <x v="4"/>
    <s v="Champoton"/>
    <n v="522.93668723106396"/>
    <n v="19.153600000000001"/>
    <n v="-90.505499999999998"/>
    <n v="24411"/>
    <s v="FO, MW, Satelital"/>
    <s v="MBB"/>
    <n v="3"/>
    <n v="112"/>
    <n v="24.434380952380952"/>
  </r>
  <r>
    <n v="30118"/>
    <s v="030118-LOS-ANGELES"/>
    <x v="4"/>
    <s v="Calakmul"/>
    <n v="295.5771671533584"/>
    <n v="18.214552999999999"/>
    <n v="-89.179755999999998"/>
    <n v="24645"/>
    <s v="FO, MW, Satelital"/>
    <s v="MBB"/>
    <n v="3"/>
    <n v="298"/>
    <n v="13.390809523809525"/>
  </r>
  <r>
    <n v="30119"/>
    <s v="030119-JUSTICIA-SOCIAL"/>
    <x v="4"/>
    <s v="Escarcega"/>
    <n v="2042.5267853736882"/>
    <n v="18.620180999999999"/>
    <n v="-90.388141000000005"/>
    <n v="24374"/>
    <s v="FO, MW, Satelital"/>
    <s v="MBB"/>
    <n v="3"/>
    <n v="483"/>
    <n v="1.9804761904761903"/>
  </r>
  <r>
    <n v="30120"/>
    <s v="030120-KM-36"/>
    <x v="4"/>
    <s v="Escarcega"/>
    <n v="3098.6993160247794"/>
    <n v="18.616457"/>
    <n v="-90.850313999999997"/>
    <n v="24368"/>
    <s v="FO, MW, Satelital"/>
    <s v="MBB"/>
    <n v="3"/>
    <n v="145"/>
    <n v="2.4016666666666668"/>
  </r>
  <r>
    <n v="30123"/>
    <s v="030123-EL-NARANJO"/>
    <x v="4"/>
    <s v="Candelaria"/>
    <n v="1497.4161338806152"/>
    <n v="18.021909999999998"/>
    <n v="-91.128540000000001"/>
    <n v="24336"/>
    <s v="FO, MW, Satelital"/>
    <s v="MBB"/>
    <n v="3"/>
    <n v="921"/>
    <n v="9.0354761904761904"/>
  </r>
  <r>
    <n v="30126"/>
    <s v="030126-LA-CONCEPCION"/>
    <x v="4"/>
    <s v="Calkini"/>
    <n v="1069.4303429126744"/>
    <n v="20.317460000000001"/>
    <n v="-90.182119999999998"/>
    <n v="24929"/>
    <s v="FO, MW, Satelital"/>
    <s v="MBB"/>
    <n v="3"/>
    <n v="212"/>
    <n v="18.304476190476191"/>
  </r>
  <r>
    <n v="30130"/>
    <s v="030130-LAS-AMERICAS"/>
    <x v="4"/>
    <s v="Candelaria"/>
    <n v="775.52138113975502"/>
    <n v="17.852145"/>
    <n v="-90.964403000000004"/>
    <n v="24335"/>
    <s v="FO, MW, Satelital"/>
    <s v="MBB"/>
    <n v="3"/>
    <n v="238"/>
    <n v="11.287380952380953"/>
  </r>
  <r>
    <n v="30131"/>
    <s v="030131-CHONTALPA"/>
    <x v="4"/>
    <s v="Carmen"/>
    <n v="3656.1095809936505"/>
    <n v="18.475642000000001"/>
    <n v="-91.090834999999998"/>
    <n v="24316"/>
    <s v="FO, MW, Satelital"/>
    <s v="MBB"/>
    <n v="3"/>
    <n v="163"/>
    <n v="9.5578095238095226"/>
  </r>
  <r>
    <n v="30134"/>
    <s v="030134-SANTA-GERTRUDIS"/>
    <x v="4"/>
    <s v="Candelaria"/>
    <n v="1455.1461553573611"/>
    <n v="17.866070000000001"/>
    <n v="-90.447000000000003"/>
    <n v="24346"/>
    <s v="FO, MW, Satelital"/>
    <s v="MBB"/>
    <n v="3"/>
    <n v="1326"/>
    <n v="5.1620952380952385"/>
  </r>
  <r>
    <n v="30136"/>
    <s v="030136-KM-18"/>
    <x v="4"/>
    <s v="Carmen"/>
    <n v="6063.5111818313699"/>
    <n v="18.631661000000001"/>
    <n v="-91.002026000000001"/>
    <n v="24314"/>
    <s v="FO, MW, Satelital"/>
    <s v="MBB"/>
    <n v="3"/>
    <n v="236"/>
    <n v="4.6872857142857143"/>
  </r>
  <r>
    <n v="30137"/>
    <s v="030137-OJO-DE-AGUA"/>
    <x v="4"/>
    <s v="Carmen"/>
    <n v="6433.7306213378888"/>
    <n v="18.340810000000001"/>
    <n v="-91.216449999999995"/>
    <n v="24316"/>
    <s v="FO, MW, Satelital"/>
    <s v="MBB"/>
    <n v="3"/>
    <n v="488"/>
    <n v="4.4250476190476187"/>
  </r>
  <r>
    <n v="30139"/>
    <s v="030139-LOS-PATOS"/>
    <x v="4"/>
    <s v="Hopelchen"/>
    <n v="1662.4611744880679"/>
    <n v="19.576397"/>
    <n v="-89.599097999999998"/>
    <n v="24660"/>
    <s v="FO, MW, Satelital"/>
    <s v="MBB"/>
    <n v="3"/>
    <n v="162"/>
    <n v="3.5631428571428567"/>
  </r>
  <r>
    <n v="30140"/>
    <s v="030140-LAS-GOLONDRINAS"/>
    <x v="4"/>
    <s v="Candelaria"/>
    <n v="2130.749771118165"/>
    <n v="17.887882000000001"/>
    <n v="-90.812118999999996"/>
    <n v="24334"/>
    <s v="FO, MW, Satelital"/>
    <s v="MBB"/>
    <n v="3"/>
    <n v="1535"/>
    <n v="3.8088095238095243"/>
  </r>
  <r>
    <n v="30145"/>
    <s v="030145-DOMINGO-KESTE"/>
    <x v="4"/>
    <s v="Champoton"/>
    <n v="1893.4960899353032"/>
    <n v="19.497951"/>
    <n v="-90.512561000000005"/>
    <n v="24440"/>
    <s v="FO, MW, Satelital"/>
    <s v="MBB"/>
    <n v="3"/>
    <n v="223"/>
    <n v="2.0165238095238092"/>
  </r>
  <r>
    <n v="30147"/>
    <s v="030147-POMUCH-CENTRO"/>
    <x v="4"/>
    <s v="Hecelchakan"/>
    <n v="9615.15125536919"/>
    <n v="20.141559999999998"/>
    <n v="-90.171530000000004"/>
    <n v="24810"/>
    <s v="FO, MW, Satelital"/>
    <s v="MBB"/>
    <n v="3"/>
    <n v="847"/>
    <n v="21.433476190476192"/>
  </r>
  <r>
    <n v="30152"/>
    <s v="030152-VICENTE-GUERRERO"/>
    <x v="4"/>
    <s v="Champoton"/>
    <n v="2651.0968225002298"/>
    <n v="19.21856"/>
    <n v="-90.729889999999997"/>
    <n v="24410"/>
    <s v="FO, MW, Satelital"/>
    <s v="MBB"/>
    <n v="3"/>
    <n v="184"/>
    <n v="7.0097619047619046"/>
  </r>
  <r>
    <n v="30153"/>
    <s v="030153-LA-CURVA-CONHUAS"/>
    <x v="4"/>
    <s v="Calakmul"/>
    <n v="623.54635262489307"/>
    <n v="18.521409999999999"/>
    <n v="-89.808049999999994"/>
    <n v="24653"/>
    <s v="FO, MW, Satelital"/>
    <s v="MBB"/>
    <n v="3"/>
    <n v="26"/>
    <n v="12.106142857142858"/>
  </r>
  <r>
    <n v="30156"/>
    <s v="030156-BECAN"/>
    <x v="4"/>
    <s v="Calakmul"/>
    <n v="1435.3713117241855"/>
    <n v="18.514559999999999"/>
    <n v="-89.463729999999998"/>
    <n v="24643"/>
    <s v="FO, MW, Satelital"/>
    <s v="MBB"/>
    <n v="3"/>
    <n v="501"/>
    <n v="12.814666666666666"/>
  </r>
  <r>
    <n v="30157"/>
    <s v="030157-SACABCHEN"/>
    <x v="4"/>
    <s v="Champoton"/>
    <n v="1583.9823060035701"/>
    <n v="19.055789999999998"/>
    <n v="-90.725539999999995"/>
    <n v="24414"/>
    <s v="FO, MW, Satelital"/>
    <s v="MBB"/>
    <n v="3"/>
    <n v="0"/>
    <n v="0"/>
  </r>
  <r>
    <n v="30159"/>
    <s v="030159-EL-RAMONAL"/>
    <x v="4"/>
    <s v="Champoton"/>
    <n v="1657.0124301910405"/>
    <n v="18.805116000000002"/>
    <n v="-90.741776999999999"/>
    <n v="24418"/>
    <s v="FO, MW, Satelital"/>
    <s v="MBB"/>
    <n v="3"/>
    <n v="284"/>
    <n v="7.0034285714285716"/>
  </r>
  <r>
    <n v="30160"/>
    <s v="030160-L-CARRIZAL"/>
    <x v="4"/>
    <s v="Escarcega"/>
    <n v="1515.4181594848628"/>
    <n v="18.754799999999999"/>
    <n v="-90.736760000000004"/>
    <n v="24364"/>
    <s v="FO, MW, Satelital"/>
    <s v="MBB"/>
    <n v="3"/>
    <n v="427"/>
    <n v="6.7605714285714296"/>
  </r>
  <r>
    <n v="30162"/>
    <s v="030162-BELEN"/>
    <x v="4"/>
    <s v="Escarcega"/>
    <n v="1791.3069133758547"/>
    <n v="18.574484999999999"/>
    <n v="-90.575166999999993"/>
    <n v="24375"/>
    <s v="FO, MW, Satelital"/>
    <s v="MBB"/>
    <n v="3"/>
    <n v="604"/>
    <n v="12.986571428571429"/>
  </r>
  <r>
    <n v="30163"/>
    <s v="030163-SANTA-LUCIA"/>
    <x v="4"/>
    <s v="Escarcega"/>
    <n v="1545.1260917782779"/>
    <n v="18.642773999999999"/>
    <n v="-90.214354999999998"/>
    <n v="24370"/>
    <s v="FO, MW, Satelital"/>
    <s v="MBB"/>
    <n v="3"/>
    <n v="0"/>
    <n v="0"/>
  </r>
  <r>
    <n v="30165"/>
    <s v="030165-REVOLUCION"/>
    <x v="4"/>
    <s v="Champoton"/>
    <n v="1176.4094864360195"/>
    <n v="18.906960000000002"/>
    <n v="-90.733289999999997"/>
    <n v="24414"/>
    <s v="FO, MW, Satelital"/>
    <s v="MBB"/>
    <n v="3"/>
    <n v="179"/>
    <n v="7.6842857142857142"/>
  </r>
  <r>
    <n v="30166"/>
    <s v="030166-EL-ROSARIO"/>
    <x v="4"/>
    <s v="Calakmul"/>
    <n v="1477.2110020518303"/>
    <n v="18.529119999999999"/>
    <n v="-89.620410000000007"/>
    <n v="24654"/>
    <s v="FO, MW, Satelital"/>
    <s v="MBB"/>
    <n v="3"/>
    <n v="452"/>
    <n v="11.854571428571429"/>
  </r>
  <r>
    <n v="30167"/>
    <s v="030167-LIBERTAD"/>
    <x v="4"/>
    <s v="Escarcega"/>
    <n v="2102.292970418931"/>
    <n v="18.571169999999999"/>
    <n v="-90.511039999999994"/>
    <n v="24374"/>
    <s v="FO, MW, Satelital"/>
    <s v="MBB"/>
    <n v="3"/>
    <n v="0"/>
    <n v="0"/>
  </r>
  <r>
    <n v="30168"/>
    <s v="030168-SAUSALITO"/>
    <x v="4"/>
    <s v="Escarcega"/>
    <n v="3531.6416788101205"/>
    <n v="18.649811"/>
    <n v="-90.283270999999999"/>
    <n v="24370"/>
    <s v="FO, MW, Satelital"/>
    <s v="MBB"/>
    <n v="3"/>
    <n v="1253"/>
    <n v="6.7768095238095247"/>
  </r>
  <r>
    <n v="30170"/>
    <s v="030170-EL-CARMEN-II"/>
    <x v="4"/>
    <s v="Calakmul"/>
    <n v="161.2852578759194"/>
    <n v="18.157224100000001"/>
    <n v="-89.414815500000003"/>
    <n v="24645"/>
    <s v="FO, MW, Satelital"/>
    <s v="MBB"/>
    <n v="3"/>
    <n v="113"/>
    <n v="21.730857142857136"/>
  </r>
  <r>
    <n v="30173"/>
    <s v="030173-CRUCERO-SANTA-ADELAIDA"/>
    <x v="4"/>
    <s v="Carmen"/>
    <n v="4530.7358541488711"/>
    <n v="17.937526999999999"/>
    <n v="-91.734958460000001"/>
    <n v="24324"/>
    <s v="FO, MW, Satelital"/>
    <s v="MBB"/>
    <n v="3"/>
    <n v="228"/>
    <n v="2.7137619047619048"/>
  </r>
  <r>
    <n v="30177"/>
    <s v="030177-CRUCERO-SAN-LUIS"/>
    <x v="4"/>
    <s v="Hopelchen"/>
    <n v="1398.504986763"/>
    <n v="19.699263999999999"/>
    <n v="-89.991139000000004"/>
    <n v="24604"/>
    <s v="FO, MW, Satelital"/>
    <s v="MBB"/>
    <n v="3"/>
    <n v="114"/>
    <n v="49.270476190476188"/>
  </r>
  <r>
    <n v="30178"/>
    <s v="030178-NUEVA-ROSITA"/>
    <x v="4"/>
    <s v="Candelaria"/>
    <n v="1763.9935026168801"/>
    <n v="18.295449999999999"/>
    <n v="-90.737189999999998"/>
    <n v="24333"/>
    <s v="FO, MW, Satelital"/>
    <s v="MBB"/>
    <n v="3"/>
    <n v="271"/>
    <n v="10.30847619047619"/>
  </r>
  <r>
    <n v="30179"/>
    <s v="030179-EMILIANO-ZAPATA"/>
    <x v="4"/>
    <s v="Tenabo"/>
    <n v="816.13192415237438"/>
    <n v="19.822250069999999"/>
    <n v="-90.151990560000002"/>
    <n v="24732"/>
    <s v="FO, MW, Satelital"/>
    <s v="MBB"/>
    <n v="3"/>
    <n v="134"/>
    <n v="40.434238095238094"/>
  </r>
  <r>
    <n v="30185"/>
    <s v="030185-BOLONCHEN"/>
    <x v="4"/>
    <s v="Hopelchen"/>
    <n v="1784.0200203657168"/>
    <n v="20.00346"/>
    <n v="-89.754530000000003"/>
    <n v="24620"/>
    <s v="FO, MW, Satelital"/>
    <s v="MBB"/>
    <n v="2"/>
    <n v="631"/>
    <n v="16.199142857142856"/>
  </r>
  <r>
    <n v="30186"/>
    <s v="030186-ICH-EK"/>
    <x v="4"/>
    <s v="Hopelchen"/>
    <n v="1186.645373702049"/>
    <n v="19.734048999999999"/>
    <n v="-89.964997999999994"/>
    <n v="24604"/>
    <s v="FO, MW, Satelital"/>
    <s v="MBB"/>
    <n v="3"/>
    <n v="179"/>
    <n v="36.321857142857141"/>
  </r>
  <r>
    <n v="30189"/>
    <s v="030189-SUC-TUC"/>
    <x v="4"/>
    <s v="Hopelchen"/>
    <n v="2224.0611128807018"/>
    <n v="19.714759999999998"/>
    <n v="-90.035610000000005"/>
    <n v="24604"/>
    <s v="FO, MW, Satelital"/>
    <s v="MBB"/>
    <n v="2"/>
    <n v="139"/>
    <n v="36.28735714285714"/>
  </r>
  <r>
    <n v="30190"/>
    <s v="030190-NARCIZO-MENDOZA"/>
    <x v="4"/>
    <s v="Calakmul"/>
    <n v="97.850888669490857"/>
    <n v="18.231459000000001"/>
    <n v="-89.452712000000005"/>
    <n v="24645"/>
    <s v="FO, MW, Satelital"/>
    <s v="MBB"/>
    <n v="2"/>
    <n v="330"/>
    <n v="17.887142857142859"/>
  </r>
  <r>
    <n v="30191"/>
    <s v="030191-PIXOYAL"/>
    <x v="4"/>
    <s v="Champoton"/>
    <n v="75.861221551895142"/>
    <n v="18.93317"/>
    <n v="-90.598079999999996"/>
    <n v="24414"/>
    <s v="FO, MW, Satelital"/>
    <s v="MBB"/>
    <n v="3"/>
    <n v="240"/>
    <n v="22.108666666666668"/>
  </r>
  <r>
    <n v="30193"/>
    <s v="030193-EL-MANANTIAL"/>
    <x v="4"/>
    <s v="Calakmul"/>
    <n v="309.74867516756001"/>
    <n v="18.258664"/>
    <n v="-89.379487999999995"/>
    <n v="24645"/>
    <s v="FO, MW, Satelital"/>
    <s v="MBB"/>
    <n v="2"/>
    <n v="175"/>
    <n v="31.989499999999996"/>
  </r>
  <r>
    <n v="30196"/>
    <s v="030196-FLOR-DE-CHIAPAS"/>
    <x v="4"/>
    <s v="Escarcega"/>
    <n v="76.458221912384005"/>
    <n v="18.7593903"/>
    <n v="-90.231328610000006"/>
    <n v="24370"/>
    <s v="FO, MW, Satelital"/>
    <s v="MBB"/>
    <n v="2"/>
    <n v="105"/>
    <n v="19.380857142857142"/>
  </r>
  <r>
    <n v="30202"/>
    <s v="030202-MANUEL-CRESCENCIO-REJON"/>
    <x v="4"/>
    <s v="Calakmul"/>
    <n v="246.31430596113159"/>
    <n v="17.923390999999999"/>
    <n v="-89.255009999999999"/>
    <n v="24646"/>
    <s v="FO, MW, Satelital"/>
    <s v="MBB"/>
    <n v="2"/>
    <n v="131"/>
    <n v="70.119928571428574"/>
  </r>
  <r>
    <n v="30209"/>
    <s v="030209-ARELLANO"/>
    <x v="4"/>
    <s v="Champoton"/>
    <n v="3.0344488620758101"/>
    <n v="19.376944439999999"/>
    <n v="-90.462777779999996"/>
    <n v="24420"/>
    <s v="FO, MW, Satelital"/>
    <s v="MBB"/>
    <n v="3"/>
    <n v="204"/>
    <n v="11.618523809523809"/>
  </r>
  <r>
    <n v="30212"/>
    <s v="030212-CINCO-DE-MAYO-PLAN-DE-AYALA"/>
    <x v="4"/>
    <s v="Calakmul"/>
    <n v="265.88448369503033"/>
    <n v="18.069907000000001"/>
    <n v="-89.298744999999997"/>
    <n v="24646"/>
    <s v="FO, MW, Satelital"/>
    <s v="MBB"/>
    <n v="3"/>
    <n v="195"/>
    <n v="52.543190476190475"/>
  </r>
  <r>
    <n v="30213"/>
    <s v="030213-CHAN-LAGUNA"/>
    <x v="4"/>
    <s v="Escarcega"/>
    <n v="333.74620676040706"/>
    <n v="18.481929999999998"/>
    <n v="-90.208680000000001"/>
    <n v="24373"/>
    <s v="FO, MW, Satelital"/>
    <s v="MBB"/>
    <n v="3"/>
    <n v="173"/>
    <n v="46.4544761904762"/>
  </r>
  <r>
    <n v="30214"/>
    <s v="030214-NOHALAL"/>
    <x v="4"/>
    <s v="Hecelchakan"/>
    <n v="140.34583282470729"/>
    <n v="20.105751000000001"/>
    <n v="-89.909136000000004"/>
    <n v="24828"/>
    <s v="FO, MW, Satelital"/>
    <s v="MBB"/>
    <n v="3"/>
    <n v="174"/>
    <n v="37.968952380952381"/>
  </r>
  <r>
    <n v="30220"/>
    <s v="030220-ISLA-ARENA"/>
    <x v="4"/>
    <s v="Calkini"/>
    <n v="0"/>
    <n v="20.698974"/>
    <n v="-90.453598999999997"/>
    <n v="24919"/>
    <s v="FO, MW, Satelital"/>
    <s v="MBB"/>
    <n v="3"/>
    <n v="362"/>
    <n v="26.513000000000005"/>
  </r>
  <r>
    <n v="30221"/>
    <s v="030221-MIGUEL-COLORADO"/>
    <x v="4"/>
    <s v="Champoton"/>
    <n v="281.19226121902477"/>
    <n v="18.78537"/>
    <n v="-90.655649999999994"/>
    <n v="24418"/>
    <s v="FO, MW, Satelital"/>
    <s v="MBB"/>
    <n v="3"/>
    <n v="453"/>
    <n v="34.761333333333333"/>
  </r>
  <r>
    <n v="30230"/>
    <s v="030230-SANTO-DOMINGO-EL-SACRIFICIO"/>
    <x v="4"/>
    <s v="Calakmul"/>
    <n v="151.1627521514894"/>
    <n v="17.999461"/>
    <n v="-89.375470000000007"/>
    <n v="24647"/>
    <s v="FO, MW, Satelital"/>
    <s v="MBB"/>
    <n v="2"/>
    <n v="149"/>
    <n v="44.733785714285709"/>
  </r>
  <r>
    <n v="30239"/>
    <s v="030239-BENITO-JUAREZ-UNO"/>
    <x v="4"/>
    <s v="Candelaria"/>
    <n v="2096.5983381271358"/>
    <n v="18.2766005555556"/>
    <n v="-91.099635277777793"/>
    <n v="24338"/>
    <s v="FO, MW, Satelital"/>
    <s v="MBB"/>
    <n v="3"/>
    <n v="166"/>
    <n v="10.415333333333333"/>
  </r>
  <r>
    <n v="30258"/>
    <s v="030258-JOSE-MARIA-MORELOS-Y-PAVON"/>
    <x v="4"/>
    <s v="Calakmul"/>
    <n v="311.09834259748504"/>
    <n v="17.885649999999998"/>
    <n v="-89.285726940000004"/>
    <n v="24647"/>
    <s v="FO, MW, Satelital"/>
    <s v="MBB"/>
    <n v="3"/>
    <n v="219"/>
    <n v="28.779190476190475"/>
  </r>
  <r>
    <n v="30260"/>
    <s v="030260-LA-CRISTALINA"/>
    <x v="4"/>
    <s v="Carmen"/>
    <n v="598.96945953369209"/>
    <n v="18.729513000000001"/>
    <n v="-91.055971"/>
    <n v="24313"/>
    <s v="FO, MW, Satelital"/>
    <s v="MBB"/>
    <n v="3"/>
    <n v="0"/>
    <n v="0"/>
  </r>
  <r>
    <n v="30262"/>
    <s v="030262-BECANCHEN"/>
    <x v="4"/>
    <s v="Hopelchen"/>
    <n v="328.78759622573796"/>
    <n v="19.65578"/>
    <n v="-89.868341999999998"/>
    <n v="24606"/>
    <s v="FO, MW, Satelital"/>
    <s v="MBB"/>
    <n v="3"/>
    <n v="134"/>
    <n v="14.891333333333334"/>
  </r>
  <r>
    <n v="30266"/>
    <s v="030266-C-24"/>
    <x v="4"/>
    <s v="Calkini"/>
    <n v="10567.239930391306"/>
    <n v="20.324636219999999"/>
    <n v="-90.053059520000005"/>
    <n v="24920"/>
    <s v="FO, MW, Satelital"/>
    <s v="MBB"/>
    <n v="3"/>
    <n v="558"/>
    <n v="17.398619047619047"/>
  </r>
  <r>
    <n v="40005"/>
    <s v="040005-ARTEAGA"/>
    <x v="5"/>
    <s v="Arteaga"/>
    <n v="2229.1236014962192"/>
    <n v="25.44538"/>
    <n v="-100.84824999999999"/>
    <n v="25353"/>
    <s v="FO, MW, Satelital"/>
    <s v="MBB"/>
    <n v="3"/>
    <n v="283"/>
    <n v="12.542380952380952"/>
  </r>
  <r>
    <n v="40010"/>
    <s v="040010-BOULEVARD"/>
    <x v="5"/>
    <s v="Torreon"/>
    <n v="27931.559726715052"/>
    <n v="25.54819444"/>
    <n v="-103.4468083"/>
    <n v="27000"/>
    <s v="FO, MW, Satelital"/>
    <s v="MBB"/>
    <n v="3"/>
    <n v="580"/>
    <n v="12.822761904761904"/>
  </r>
  <r>
    <n v="40011"/>
    <s v="040011-ZARAGOZA"/>
    <x v="5"/>
    <s v="Torreon"/>
    <n v="44044.096378803304"/>
    <n v="25.539249999999999"/>
    <n v="-103.46323599999999"/>
    <n v="27000"/>
    <s v="FO, MW, Satelital"/>
    <s v="MBB"/>
    <n v="3"/>
    <n v="1250"/>
    <n v="11.812904761904763"/>
  </r>
  <r>
    <n v="40012"/>
    <s v="040012-REDENCION-NACIONAL"/>
    <x v="5"/>
    <s v="Torreon"/>
    <n v="9923.5360982418006"/>
    <n v="25.534344000000001"/>
    <n v="-103.47386899999999"/>
    <n v="27320"/>
    <s v="FO, MW, Satelital"/>
    <s v="MBB"/>
    <n v="3"/>
    <n v="289"/>
    <n v="32.867857142857147"/>
  </r>
  <r>
    <n v="40013"/>
    <s v="040013-JUAREZ"/>
    <x v="5"/>
    <s v="Torreon"/>
    <n v="33205.51280498509"/>
    <n v="25.545653000000001"/>
    <n v="-103.4361"/>
    <n v="27000"/>
    <s v="FO, MW, Satelital"/>
    <s v="MBB"/>
    <n v="3"/>
    <n v="586"/>
    <n v="11.65552380952381"/>
  </r>
  <r>
    <n v="40014"/>
    <s v="040014-PENOLES"/>
    <x v="5"/>
    <s v="Torreon"/>
    <n v="25610.880854129791"/>
    <n v="25.535910000000001"/>
    <n v="-103.44771"/>
    <n v="27000"/>
    <s v="FO, MW, Satelital"/>
    <s v="MBB"/>
    <n v="3"/>
    <n v="582"/>
    <n v="12.839666666666668"/>
  </r>
  <r>
    <n v="40015"/>
    <s v="040015-BOLONIA"/>
    <x v="5"/>
    <s v="Torreon"/>
    <n v="12167.6306848526"/>
    <n v="25.533519999999999"/>
    <n v="-103.39858"/>
    <n v="27260"/>
    <s v="FO, MW, Satelital"/>
    <s v="MBB"/>
    <n v="3"/>
    <n v="865"/>
    <n v="13.963666666666667"/>
  </r>
  <r>
    <n v="40016"/>
    <s v="040016-PARQUE-IND-FERROPUERTO"/>
    <x v="5"/>
    <s v="Torreon"/>
    <n v="14762.897561073309"/>
    <n v="25.475989999999999"/>
    <n v="-103.36488"/>
    <n v="27297"/>
    <s v="FO, MW, Satelital"/>
    <s v="MBB"/>
    <n v="3"/>
    <n v="319"/>
    <n v="18.008571428571429"/>
  </r>
  <r>
    <n v="40017"/>
    <s v="040017-LOS-AZULEJOS"/>
    <x v="5"/>
    <s v="Torreon"/>
    <n v="10220.968796253201"/>
    <n v="25.642890000000001"/>
    <n v="-103.36985"/>
    <n v="27425"/>
    <s v="FO, MW, Satelital"/>
    <s v="MBB"/>
    <n v="3"/>
    <n v="551"/>
    <n v="7.7660952380952386"/>
  </r>
  <r>
    <n v="40018"/>
    <s v="040018-EL-FRESNO-(II)"/>
    <x v="5"/>
    <s v="Torreon"/>
    <n v="12961.27256441116"/>
    <n v="25.576699999999999"/>
    <n v="-103.40866699999999"/>
    <n v="27018"/>
    <s v="FO, MW, Satelital"/>
    <s v="MBB"/>
    <n v="3"/>
    <n v="329"/>
    <n v="13.040095238095239"/>
  </r>
  <r>
    <n v="40019"/>
    <s v="040019-CEMENTERA"/>
    <x v="5"/>
    <s v="Torreon"/>
    <n v="8721.9504661560095"/>
    <n v="25.49072"/>
    <n v="-103.40382"/>
    <n v="27390"/>
    <s v="FO, MW, Satelital"/>
    <s v="MBB"/>
    <n v="3"/>
    <n v="374"/>
    <n v="21.368904761904762"/>
  </r>
  <r>
    <n v="40020"/>
    <s v="040020-RESIDENCIAL-TORREON"/>
    <x v="5"/>
    <s v="Torreon"/>
    <n v="14761.744473457329"/>
    <n v="25.5227"/>
    <n v="-103.40164"/>
    <n v="27268"/>
    <s v="FO, MW, Satelital"/>
    <s v="MBB"/>
    <n v="3"/>
    <n v="574"/>
    <n v="20.507190476190477"/>
  </r>
  <r>
    <n v="40021"/>
    <s v="040021-DIAGONAL-LAS-FUENTES"/>
    <x v="5"/>
    <s v="Torreon"/>
    <n v="10049.707537651069"/>
    <n v="25.51004"/>
    <n v="-103.40652"/>
    <n v="27296"/>
    <s v="FO, MW, Satelital"/>
    <s v="MBB"/>
    <n v="3"/>
    <n v="512"/>
    <n v="15.307571428571432"/>
  </r>
  <r>
    <n v="40022"/>
    <s v="040022-TRADE-CENTER"/>
    <x v="5"/>
    <s v="Torreon"/>
    <n v="9557.3019919395501"/>
    <n v="25.565000000000001"/>
    <n v="-103.39582"/>
    <n v="27016"/>
    <s v="FO, MW, Satelital"/>
    <s v="MBB"/>
    <n v="3"/>
    <n v="445"/>
    <n v="15.978809523809526"/>
  </r>
  <r>
    <n v="40023"/>
    <s v="040023-BLOQUERA"/>
    <x v="5"/>
    <s v="Torreon"/>
    <n v="17208.70487165451"/>
    <n v="25.558599999999998"/>
    <n v="-103.41678"/>
    <n v="27010"/>
    <s v="FO, MW, Satelital"/>
    <s v="MBB"/>
    <n v="3"/>
    <n v="527"/>
    <n v="17.995809523809523"/>
  </r>
  <r>
    <n v="40024"/>
    <s v="040024-LOS-VINEDOS"/>
    <x v="5"/>
    <s v="Torreon"/>
    <n v="15157.980598926539"/>
    <n v="25.55545"/>
    <n v="-103.37697"/>
    <n v="27053"/>
    <s v="FO, MW, Satelital"/>
    <s v="MBB"/>
    <n v="3"/>
    <n v="815"/>
    <n v="21.333000000000002"/>
  </r>
  <r>
    <n v="40025"/>
    <s v="040025-EL-CUIJE"/>
    <x v="5"/>
    <s v="Matamoros"/>
    <n v="8314.8963866233807"/>
    <n v="25.697109999999999"/>
    <n v="-103.33779"/>
    <n v="27457"/>
    <s v="FO, MW, Satelital"/>
    <s v="MBB"/>
    <n v="3"/>
    <n v="383"/>
    <n v="8.1018095238095231"/>
  </r>
  <r>
    <n v="40026"/>
    <s v="040026-PUENTE-COYOTE"/>
    <x v="5"/>
    <s v="Matamoros"/>
    <n v="15874.63389778137"/>
    <n v="25.696159999999999"/>
    <n v="-103.28434"/>
    <n v="27450"/>
    <s v="FO, MW, Satelital"/>
    <s v="MBB"/>
    <n v="3"/>
    <n v="587"/>
    <n v="10.725190476190477"/>
  </r>
  <r>
    <n v="40027"/>
    <s v="040027-JACARANDAS"/>
    <x v="5"/>
    <s v="Torreon"/>
    <n v="10369.48149204254"/>
    <n v="25.578330000000001"/>
    <n v="-103.42901999999999"/>
    <n v="27110"/>
    <s v="FO, MW, Satelital"/>
    <s v="MBB"/>
    <n v="3"/>
    <n v="354"/>
    <n v="16.096857142857143"/>
  </r>
  <r>
    <n v="40028"/>
    <s v="040028-1516-TORREON"/>
    <x v="5"/>
    <s v="Torreon"/>
    <n v="10039.240749835961"/>
    <n v="25.546522"/>
    <n v="-103.325608"/>
    <n v="27087"/>
    <s v="FO, MW, Satelital"/>
    <s v="MBB"/>
    <n v="3"/>
    <n v="1205"/>
    <n v="10.354952380952382"/>
  </r>
  <r>
    <n v="40029"/>
    <s v="040029-1524-TORREON"/>
    <x v="5"/>
    <s v="Torreon"/>
    <n v="6249.5118670463598"/>
    <n v="25.545500000000001"/>
    <n v="-103.34281"/>
    <n v="27073"/>
    <s v="FO, MW, Satelital"/>
    <s v="MBB"/>
    <n v="3"/>
    <n v="791"/>
    <n v="13.094333333333333"/>
  </r>
  <r>
    <n v="40030"/>
    <s v="040030-EJIDO-EL-AGUILA"/>
    <x v="5"/>
    <s v="Torreon"/>
    <n v="5637.7538480758703"/>
    <n v="25.534500000000001"/>
    <n v="-103.33747200000001"/>
    <n v="27275"/>
    <s v="FO, MW, Satelital"/>
    <s v="MBB"/>
    <n v="3"/>
    <n v="529"/>
    <n v="17.221142857142855"/>
  </r>
  <r>
    <n v="40031"/>
    <s v="040031-POP-TORREON"/>
    <x v="5"/>
    <s v="Torreon"/>
    <n v="14740.884136676788"/>
    <n v="25.534300000000002"/>
    <n v="-103.36206"/>
    <n v="27278"/>
    <s v="FO, MW, Satelital"/>
    <s v="MBB"/>
    <n v="3"/>
    <n v="1378"/>
    <n v="14.030761904761906"/>
  </r>
  <r>
    <n v="40032"/>
    <s v="040032-LAS-VEGAS"/>
    <x v="5"/>
    <s v="Francisco I. Madero"/>
    <n v="24685.63958120349"/>
    <n v="25.775880000000001"/>
    <n v="-103.27540999999999"/>
    <n v="27902"/>
    <s v="FO, MW, Satelital"/>
    <s v="MBB"/>
    <n v="3"/>
    <n v="844"/>
    <n v="9.1858095238095245"/>
  </r>
  <r>
    <n v="40033"/>
    <s v="040033-MEGA-ELEKTRA-ESTE"/>
    <x v="5"/>
    <s v="Torreon"/>
    <n v="8990.7459640502911"/>
    <n v="25.533159999999999"/>
    <n v="-103.37691"/>
    <n v="27270"/>
    <s v="FO, MW, Satelital"/>
    <s v="MBB"/>
    <n v="3"/>
    <n v="808"/>
    <n v="23.656428571428574"/>
  </r>
  <r>
    <n v="40034"/>
    <s v="040034-HOTEL-RIO-NAZAS"/>
    <x v="5"/>
    <s v="Torreon"/>
    <n v="37469.165525436358"/>
    <n v="25.522417000000001"/>
    <n v="-103.42694400000001"/>
    <n v="27280"/>
    <s v="FO, MW, Satelital"/>
    <s v="MBB"/>
    <n v="3"/>
    <n v="861"/>
    <n v="13.574000000000002"/>
  </r>
  <r>
    <n v="40035"/>
    <s v="040035-SAN-MARCOS"/>
    <x v="5"/>
    <s v="Torreon"/>
    <n v="26666.367153167761"/>
    <n v="25.545300000000001"/>
    <n v="-103.4119"/>
    <n v="27060"/>
    <s v="FO, MW, Satelital"/>
    <s v="MBB"/>
    <n v="3"/>
    <n v="1206"/>
    <n v="13.021761904761904"/>
  </r>
  <r>
    <n v="40036"/>
    <s v="040036-CUATRO-CAMINOS"/>
    <x v="5"/>
    <s v="Torreon"/>
    <n v="30700.616827011108"/>
    <n v="25.561696999999999"/>
    <n v="-103.43177799999999"/>
    <n v="27010"/>
    <s v="FO, MW, Satelital"/>
    <s v="MBB"/>
    <n v="3"/>
    <n v="464"/>
    <n v="14.126523809523809"/>
  </r>
  <r>
    <n v="40037"/>
    <s v="040037-HELIOTROPOS"/>
    <x v="5"/>
    <s v="Torreon"/>
    <n v="16223.893782138821"/>
    <n v="25.535388999999999"/>
    <n v="-103.42488899999999"/>
    <n v="27200"/>
    <s v="FO, MW, Satelital"/>
    <s v="MBB"/>
    <n v="3"/>
    <n v="653"/>
    <n v="16.885523809523807"/>
  </r>
  <r>
    <n v="40038"/>
    <s v="040038-ELVIRA-VARGAS"/>
    <x v="5"/>
    <s v="Torreon"/>
    <n v="3365.99741566181"/>
    <n v="25.521573"/>
    <n v="-103.471176"/>
    <n v="27360"/>
    <s v="FO, MW, Satelital"/>
    <s v="MBB"/>
    <n v="3"/>
    <n v="169"/>
    <n v="36.212000000000003"/>
  </r>
  <r>
    <n v="40039"/>
    <s v="040039-PARQUE-IND-CENTENARIO"/>
    <x v="5"/>
    <s v="Matamoros"/>
    <n v="14429.74585533143"/>
    <n v="25.46641"/>
    <n v="-103.32906"/>
    <n v="27478"/>
    <s v="FO, MW, Satelital"/>
    <s v="MBB"/>
    <n v="3"/>
    <n v="236"/>
    <n v="19.238476190476188"/>
  </r>
  <r>
    <n v="40040"/>
    <s v="040040-SANTA-FE"/>
    <x v="5"/>
    <s v="Torreon"/>
    <n v="6058.3261141777039"/>
    <n v="25.558308"/>
    <n v="-103.35578"/>
    <n v="27054"/>
    <s v="FO, MW, Satelital"/>
    <s v="MBB"/>
    <n v="3"/>
    <n v="630"/>
    <n v="18.490857142857145"/>
  </r>
  <r>
    <n v="40041"/>
    <s v="040041-SAN-MIGUEL"/>
    <x v="5"/>
    <s v="Matamoros"/>
    <n v="15215.863679409033"/>
    <n v="25.528611000000001"/>
    <n v="-103.315028"/>
    <n v="27473"/>
    <s v="FO, MW, Satelital"/>
    <s v="MBB"/>
    <n v="3"/>
    <n v="851"/>
    <n v="14.732333333333333"/>
  </r>
  <r>
    <n v="40042"/>
    <s v="040042-SENDEROS-DE-TORREON"/>
    <x v="5"/>
    <s v="Torreon"/>
    <n v="8761.6534309387207"/>
    <n v="25.614149999999999"/>
    <n v="-103.39055999999999"/>
    <n v="27018"/>
    <s v="FO, MW, Satelital"/>
    <s v="MBB"/>
    <n v="3"/>
    <n v="425"/>
    <n v="15.404047619047617"/>
  </r>
  <r>
    <n v="40043"/>
    <s v="040043-EJIDO-LA-PARTIDA"/>
    <x v="5"/>
    <s v="Torreon"/>
    <n v="14924.508073806759"/>
    <n v="25.588327"/>
    <n v="-103.305285"/>
    <n v="27410"/>
    <s v="FO, MW, Satelital"/>
    <s v="MBB"/>
    <n v="3"/>
    <n v="270"/>
    <n v="12.94647619047619"/>
  </r>
  <r>
    <n v="40044"/>
    <s v="040044-DE-LA-MERCED"/>
    <x v="5"/>
    <s v="Torreon"/>
    <n v="14504.52947473526"/>
    <n v="25.501380000000001"/>
    <n v="-103.38894000000001"/>
    <n v="27297"/>
    <s v="FO, MW, Satelital"/>
    <s v="MBB"/>
    <n v="3"/>
    <n v="1220"/>
    <n v="15.257999999999999"/>
  </r>
  <r>
    <n v="40045"/>
    <s v="040045-SAN-ARMANDO"/>
    <x v="5"/>
    <s v="Torreon"/>
    <n v="3290.4276466369611"/>
    <n v="25.56277"/>
    <n v="-103.33223"/>
    <n v="27400"/>
    <s v="FO, MW, Satelital"/>
    <s v="MBB"/>
    <n v="3"/>
    <n v="374"/>
    <n v="16.699285714285715"/>
  </r>
  <r>
    <n v="40046"/>
    <s v="040046-PALMA-REAL"/>
    <x v="5"/>
    <s v="Torreon"/>
    <n v="4143.1581916809"/>
    <n v="25.58099"/>
    <n v="-103.3732"/>
    <n v="27023"/>
    <s v="FO, MW, Satelital"/>
    <s v="MBB"/>
    <n v="3"/>
    <n v="416"/>
    <n v="17.661761904761907"/>
  </r>
  <r>
    <n v="40047"/>
    <s v="040047-ANNA"/>
    <x v="5"/>
    <s v="Torreon"/>
    <n v="11189.37587738038"/>
    <n v="25.599440000000001"/>
    <n v="-103.37312"/>
    <n v="27014"/>
    <s v="FO, MW, Satelital"/>
    <s v="MBB"/>
    <n v="3"/>
    <n v="528"/>
    <n v="22.28138095238095"/>
  </r>
  <r>
    <n v="40048"/>
    <s v="040048-HUIZACHES"/>
    <x v="5"/>
    <s v="Torreon"/>
    <n v="16406.952783107758"/>
    <n v="25.593900000000001"/>
    <n v="-103.39564"/>
    <n v="27019"/>
    <s v="FO, MW, Satelital"/>
    <s v="MBB"/>
    <n v="3"/>
    <n v="562"/>
    <n v="14.115952380952381"/>
  </r>
  <r>
    <n v="40049"/>
    <s v="040049-VINEDOS"/>
    <x v="5"/>
    <s v="Torreon"/>
    <n v="6111.6217732429504"/>
    <n v="25.56953889"/>
    <n v="-103.37815000000001"/>
    <n v="27053"/>
    <s v="FO, MW, Satelital"/>
    <s v="MBB"/>
    <n v="3"/>
    <n v="541"/>
    <n v="23.723999999999997"/>
  </r>
  <r>
    <n v="40050"/>
    <s v="040050-MONTEBELLO"/>
    <x v="5"/>
    <s v="Torreon"/>
    <n v="6178.8206477165186"/>
    <n v="25.512969999999999"/>
    <n v="-103.35648"/>
    <n v="27277"/>
    <s v="FO, MW, Satelital"/>
    <s v="MBB"/>
    <n v="3"/>
    <n v="888"/>
    <n v="17.677857142857142"/>
  </r>
  <r>
    <n v="40051"/>
    <s v="040051-CENTRO-SAULO"/>
    <x v="5"/>
    <s v="Torreon"/>
    <n v="6358.4038467407199"/>
    <n v="25.522210000000001"/>
    <n v="-103.3819"/>
    <n v="27272"/>
    <s v="FO, MW, Satelital"/>
    <s v="MBB"/>
    <n v="3"/>
    <n v="327"/>
    <n v="20.587285714285713"/>
  </r>
  <r>
    <n v="40052"/>
    <s v="040052-VILLA-CALIFORNIA"/>
    <x v="5"/>
    <s v="Torreon"/>
    <n v="10246.669755935671"/>
    <n v="25.54477"/>
    <n v="-103.38437999999999"/>
    <n v="27085"/>
    <s v="FO, MW, Satelital"/>
    <s v="MBB"/>
    <n v="3"/>
    <n v="739"/>
    <n v="17.586904761904762"/>
  </r>
  <r>
    <n v="40053"/>
    <s v="040053-SALVADOR-CREEL"/>
    <x v="5"/>
    <s v="Torreon"/>
    <n v="14305.041420936581"/>
    <n v="25.572773000000002"/>
    <n v="-103.44204000000001"/>
    <n v="27110"/>
    <s v="FO, MW, Satelital"/>
    <s v="MBB"/>
    <n v="3"/>
    <n v="795"/>
    <n v="17.819190476190478"/>
  </r>
  <r>
    <n v="40054"/>
    <s v="040054-1507-TORREON"/>
    <x v="5"/>
    <s v="Matamoros"/>
    <n v="30090.056213378921"/>
    <n v="25.534941"/>
    <n v="-103.237686"/>
    <n v="27446"/>
    <s v="FO, MW, Satelital"/>
    <s v="MBB"/>
    <n v="3"/>
    <n v="1126"/>
    <n v="10.440095238095237"/>
  </r>
  <r>
    <n v="40055"/>
    <s v="040055-CARRETERA-SALTILLO-MATAMOROS"/>
    <x v="5"/>
    <s v="Matamoros"/>
    <n v="13209.54637718201"/>
    <n v="25.500558999999999"/>
    <n v="-103.110889"/>
    <n v="27465"/>
    <s v="FO, MW, Satelital"/>
    <s v="MBB"/>
    <n v="3"/>
    <n v="392"/>
    <n v="12.890047619047619"/>
  </r>
  <r>
    <n v="40056"/>
    <s v="040056-PASEO-DEL-TECNOLOGICO"/>
    <x v="5"/>
    <s v="Torreon"/>
    <n v="8166.9804511070179"/>
    <n v="25.509333999999999"/>
    <n v="-103.37452999999999"/>
    <n v="27294"/>
    <s v="FO, MW, Satelital"/>
    <s v="MBB"/>
    <n v="3"/>
    <n v="668"/>
    <n v="19.899809523809523"/>
  </r>
  <r>
    <n v="40057"/>
    <s v="040057-EL-TAJITO"/>
    <x v="5"/>
    <s v="Torreon"/>
    <n v="9968.9929733276294"/>
    <n v="25.595632999999999"/>
    <n v="-103.421797"/>
    <n v="27107"/>
    <s v="FO, MW, Satelital"/>
    <s v="MBB"/>
    <n v="3"/>
    <n v="626"/>
    <n v="16.677142857142858"/>
  </r>
  <r>
    <n v="40058"/>
    <s v="040058-MATAMOROS-2"/>
    <x v="5"/>
    <s v="Matamoros"/>
    <n v="10106.103637695311"/>
    <n v="25.511600000000001"/>
    <n v="-103.2221"/>
    <n v="27443"/>
    <s v="FO, MW, Satelital"/>
    <s v="MBB"/>
    <n v="3"/>
    <n v="514"/>
    <n v="10.862333333333336"/>
  </r>
  <r>
    <n v="40059"/>
    <s v="040059-LA-ROSITA"/>
    <x v="5"/>
    <s v="Torreon"/>
    <n v="13050.48486328125"/>
    <n v="25.52796"/>
    <n v="-103.41558999999999"/>
    <n v="27250"/>
    <s v="FO, MW, Satelital"/>
    <s v="MBB"/>
    <n v="3"/>
    <n v="309"/>
    <n v="14.496142857142857"/>
  </r>
  <r>
    <n v="40060"/>
    <s v="040060-BOULEVAR-MEXICO"/>
    <x v="5"/>
    <s v="Torreon"/>
    <n v="8752.0740995407104"/>
    <n v="25.525385"/>
    <n v="-103.345108"/>
    <n v="27277"/>
    <s v="FO, MW, Satelital"/>
    <s v="MBB"/>
    <n v="3"/>
    <n v="645"/>
    <n v="19.002619047619046"/>
  </r>
  <r>
    <n v="40061"/>
    <s v="040061-TIBURON"/>
    <x v="5"/>
    <s v="Torreon"/>
    <n v="2511.1411032676688"/>
    <n v="25.505731000000001"/>
    <n v="-103.329415"/>
    <n v="27430"/>
    <s v="FO, MW, Satelital"/>
    <s v="MBB"/>
    <n v="3"/>
    <n v="117"/>
    <n v="25.567952380952381"/>
  </r>
  <r>
    <n v="40062"/>
    <s v="040062-CRUCE-BOULEVARES"/>
    <x v="5"/>
    <s v="Torreon"/>
    <n v="7744.0909824371392"/>
    <n v="25.497968"/>
    <n v="-103.365916"/>
    <n v="27293"/>
    <s v="FO, MW, Satelital"/>
    <s v="MBB"/>
    <n v="3"/>
    <n v="643"/>
    <n v="20.560761904761904"/>
  </r>
  <r>
    <n v="40063"/>
    <s v="040063-LIRIOS"/>
    <x v="5"/>
    <s v="Torreon"/>
    <n v="8445.0447592735291"/>
    <n v="25.496362999999999"/>
    <n v="-103.34755699999999"/>
    <n v="27293"/>
    <s v="FO, MW, Satelital"/>
    <s v="MBB"/>
    <n v="3"/>
    <n v="682"/>
    <n v="24.057523809523811"/>
  </r>
  <r>
    <n v="40101"/>
    <s v="040101-CARTAGENA"/>
    <x v="5"/>
    <s v="Saltillo"/>
    <n v="10662.973965644831"/>
    <n v="25.44227222"/>
    <n v="-100.9790556"/>
    <n v="25280"/>
    <s v="FO, MW, Satelital"/>
    <s v="MBB"/>
    <n v="3"/>
    <n v="255"/>
    <n v="11.943047619047617"/>
  </r>
  <r>
    <n v="40102"/>
    <s v="040102-OTILIO-GONZALEZ"/>
    <x v="5"/>
    <s v="Saltillo"/>
    <n v="15692.700589179991"/>
    <n v="25.394466000000001"/>
    <n v="-100.95771499999999"/>
    <n v="25019"/>
    <s v="FO, MW, Satelital"/>
    <s v="MBB"/>
    <n v="3"/>
    <n v="1308"/>
    <n v="6.4925238095238091"/>
  </r>
  <r>
    <n v="40103"/>
    <s v="040103-PALMA-GORDA"/>
    <x v="5"/>
    <s v="Saltillo"/>
    <n v="7254.7177228927703"/>
    <n v="25.40353"/>
    <n v="-101.03189999999999"/>
    <n v="25195"/>
    <s v="FO, MW, Satelital"/>
    <s v="MBB"/>
    <n v="3"/>
    <n v="394"/>
    <n v="11.069809523809523"/>
  </r>
  <r>
    <n v="40104"/>
    <s v="040104-LIBERTAD"/>
    <x v="5"/>
    <s v="Saltillo"/>
    <n v="9346.0964317321796"/>
    <n v="25.448991700000001"/>
    <n v="-100.94365000000001"/>
    <n v="25298"/>
    <s v="FO, MW, Satelital"/>
    <s v="MBB"/>
    <n v="3"/>
    <n v="473"/>
    <n v="12.819666666666667"/>
  </r>
  <r>
    <n v="40105"/>
    <s v="040105-MIGUEL-NEGRETE"/>
    <x v="5"/>
    <s v="Saltillo"/>
    <n v="19912.824369907419"/>
    <n v="25.418101"/>
    <n v="-101.018914"/>
    <n v="25167"/>
    <s v="FO, MW, Satelital"/>
    <s v="MBB"/>
    <n v="3"/>
    <n v="544"/>
    <n v="11.416714285714288"/>
  </r>
  <r>
    <n v="40106"/>
    <s v="040106-MIRAVALLE"/>
    <x v="5"/>
    <s v="Saltillo"/>
    <n v="12630.930869102471"/>
    <n v="25.3964"/>
    <n v="-101.00176"/>
    <n v="25060"/>
    <s v="FO, MW, Satelital"/>
    <s v="MBB"/>
    <n v="3"/>
    <n v="608"/>
    <n v="10.031476190476189"/>
  </r>
  <r>
    <n v="40107"/>
    <s v="040107-ATENEO"/>
    <x v="5"/>
    <s v="Saltillo"/>
    <n v="13975.175536632531"/>
    <n v="25.429870999999999"/>
    <n v="-101.01876"/>
    <n v="25150"/>
    <s v="FO, MW, Satelital"/>
    <s v="MBB"/>
    <n v="3"/>
    <n v="622"/>
    <n v="11.321952380952382"/>
  </r>
  <r>
    <n v="40108"/>
    <s v="040108-VALLE-AZTECA"/>
    <x v="5"/>
    <s v="Saltillo"/>
    <n v="4882.5257935524005"/>
    <n v="25.474460000000001"/>
    <n v="-101.02182999999999"/>
    <n v="25110"/>
    <s v="FO, MW, Satelital"/>
    <s v="MBB"/>
    <n v="3"/>
    <n v="1483"/>
    <n v="9.4646666666666679"/>
  </r>
  <r>
    <n v="40109"/>
    <s v="040109-FLORES-TAPIA"/>
    <x v="5"/>
    <s v="Saltillo"/>
    <n v="317.86449110507999"/>
    <n v="25.472799999999999"/>
    <n v="-100.90451"/>
    <n v="25209"/>
    <s v="FO, MW, Satelital"/>
    <s v="MBB"/>
    <n v="3"/>
    <n v="137"/>
    <n v="9.3646666666666665"/>
  </r>
  <r>
    <n v="40110"/>
    <s v="040110-GENERAL-CEPEDA"/>
    <x v="5"/>
    <s v="Saltillo"/>
    <n v="5840.4610595703098"/>
    <n v="25.386355999999999"/>
    <n v="-101.02931700000001"/>
    <n v="25088"/>
    <s v="FO, MW, Satelital"/>
    <s v="MBB"/>
    <n v="3"/>
    <n v="518"/>
    <n v="11.68152380952381"/>
  </r>
  <r>
    <n v="40111"/>
    <s v="040111-A-LOS-GONZALEZ"/>
    <x v="5"/>
    <s v="Saltillo"/>
    <n v="4493.1313986778296"/>
    <n v="25.48227"/>
    <n v="-100.93929"/>
    <n v="25209"/>
    <s v="FO, MW, Satelital"/>
    <s v="MBB"/>
    <n v="3"/>
    <n v="201"/>
    <n v="9.396190476190478"/>
  </r>
  <r>
    <n v="40112"/>
    <s v="040112-ANTONIO-NARRO"/>
    <x v="5"/>
    <s v="Saltillo"/>
    <n v="7576.2936859130896"/>
    <n v="25.356179999999998"/>
    <n v="-101.02847"/>
    <n v="25083"/>
    <s v="FO, MW, Satelital"/>
    <s v="MBB"/>
    <n v="3"/>
    <n v="779"/>
    <n v="11.296714285714284"/>
  </r>
  <r>
    <n v="40113"/>
    <s v="040113-ALESSIO-ROBLES"/>
    <x v="5"/>
    <s v="Saltillo"/>
    <n v="5117.1466531753504"/>
    <n v="25.490235999999999"/>
    <n v="-100.97809100000001"/>
    <n v="25210"/>
    <s v="FO, MW, Satelital"/>
    <s v="MBB"/>
    <n v="3"/>
    <n v="238"/>
    <n v="18.80409523809524"/>
  </r>
  <r>
    <n v="40114"/>
    <s v="040114-NOGALERA"/>
    <x v="5"/>
    <s v="Ramos Arizpe"/>
    <n v="2922.7254444360742"/>
    <n v="25.526342"/>
    <n v="-100.949313"/>
    <n v="25904"/>
    <s v="FO, MW, Satelital"/>
    <s v="MBB"/>
    <n v="3"/>
    <n v="256"/>
    <n v="14.365666666666666"/>
  </r>
  <r>
    <n v="40115"/>
    <s v="040115-GASPAR-VALDEZ"/>
    <x v="5"/>
    <s v="Saltillo"/>
    <n v="7218.0500549673998"/>
    <n v="25.421869999999998"/>
    <n v="-100.90394999999999"/>
    <n v="25016"/>
    <s v="FO, MW, Satelital"/>
    <s v="MBB"/>
    <n v="3"/>
    <n v="1132"/>
    <n v="9.206095238095239"/>
  </r>
  <r>
    <n v="40116"/>
    <s v="040116-IESS"/>
    <x v="5"/>
    <s v="Saltillo"/>
    <n v="5777.0515460968099"/>
    <n v="25.460650000000001"/>
    <n v="-100.9576"/>
    <n v="25204"/>
    <s v="FO, MW, Satelital"/>
    <s v="MBB"/>
    <n v="3"/>
    <n v="110"/>
    <n v="15.137857142857142"/>
  </r>
  <r>
    <n v="40117"/>
    <s v="040117-FERMIN"/>
    <x v="5"/>
    <s v="Saltillo"/>
    <n v="6935.3596688508987"/>
    <n v="25.45486"/>
    <n v="-100.91858000000001"/>
    <n v="25298"/>
    <s v="FO, MW, Satelital"/>
    <s v="MBB"/>
    <n v="3"/>
    <n v="691"/>
    <n v="9.7120952380952392"/>
  </r>
  <r>
    <n v="40118"/>
    <s v="040118-FINSA"/>
    <x v="5"/>
    <s v="Ramos Arizpe"/>
    <n v="6023.96299755573"/>
    <n v="25.514488"/>
    <n v="-100.99047400000001"/>
    <n v="25905"/>
    <s v="FO, MW, Satelital"/>
    <s v="MBB"/>
    <n v="3"/>
    <n v="182"/>
    <n v="17.404857142857143"/>
  </r>
  <r>
    <n v="40119"/>
    <s v="040119-INDUSTRIAL-AMISTAD"/>
    <x v="5"/>
    <s v="Ramos Arizpe"/>
    <n v="6426.17781293392"/>
    <n v="25.558399999999999"/>
    <n v="-100.926"/>
    <n v="25903"/>
    <s v="FO, MW, Satelital"/>
    <s v="MBB"/>
    <n v="3"/>
    <n v="418"/>
    <n v="12.155714285714284"/>
  </r>
  <r>
    <n v="40120"/>
    <s v="040120-CIFUNSA"/>
    <x v="5"/>
    <s v="Saltillo"/>
    <n v="9075.4736146926807"/>
    <n v="25.460638899999999"/>
    <n v="-100.99844400000001"/>
    <n v="25220"/>
    <s v="FO, MW, Satelital"/>
    <s v="MBB"/>
    <n v="3"/>
    <n v="186"/>
    <n v="11.322761904761904"/>
  </r>
  <r>
    <n v="40121"/>
    <s v="040121-CENTRO-DE-CONVENCIONES"/>
    <x v="5"/>
    <s v="Saltillo"/>
    <n v="10530.977928519249"/>
    <n v="25.43572"/>
    <n v="-100.9169"/>
    <n v="25294"/>
    <s v="FO, MW, Satelital"/>
    <s v="MBB"/>
    <n v="3"/>
    <n v="360"/>
    <n v="10.548333333333336"/>
  </r>
  <r>
    <n v="40122"/>
    <s v="040122-UNIDAD-MILITAR"/>
    <x v="5"/>
    <s v="Saltillo"/>
    <n v="8290.7821407318097"/>
    <n v="25.370660000000001"/>
    <n v="-101.01755"/>
    <n v="25083"/>
    <s v="FO, MW, Satelital"/>
    <s v="MBB"/>
    <n v="3"/>
    <n v="883"/>
    <n v="9.5889523809523816"/>
  </r>
  <r>
    <n v="40123"/>
    <s v="040123-OMEGA"/>
    <x v="5"/>
    <s v="Ramos Arizpe"/>
    <n v="3269.7550148963896"/>
    <n v="25.571142999999999"/>
    <n v="-100.908719"/>
    <n v="25908"/>
    <s v="FO, MW, Satelital"/>
    <s v="MBB"/>
    <n v="3"/>
    <n v="630"/>
    <n v="7.9817619047619042"/>
  </r>
  <r>
    <n v="40124"/>
    <s v="040124-SALVADOR-TOVAR"/>
    <x v="5"/>
    <s v="Saltillo"/>
    <n v="10068.510932922371"/>
    <n v="25.416373"/>
    <n v="-100.948239"/>
    <n v="25014"/>
    <s v="FO, MW, Satelital"/>
    <s v="MBB"/>
    <n v="3"/>
    <n v="765"/>
    <n v="10.970285714285712"/>
  </r>
  <r>
    <n v="40125"/>
    <s v="040125-SAN-ALBERTO"/>
    <x v="5"/>
    <s v="Saltillo"/>
    <n v="6162.0373210906992"/>
    <n v="25.469190000000001"/>
    <n v="-100.94911"/>
    <n v="25204"/>
    <s v="FO, MW, Satelital"/>
    <s v="MBB"/>
    <n v="3"/>
    <n v="92"/>
    <n v="11.741761904761905"/>
  </r>
  <r>
    <n v="40126"/>
    <s v="040126-GENERAL-MOTORS"/>
    <x v="5"/>
    <s v="Ramos Arizpe"/>
    <n v="9536.4081742763501"/>
    <n v="25.502800000000001"/>
    <n v="-100.96428330000001"/>
    <n v="25905"/>
    <s v="FO, MW, Satelital"/>
    <s v="MBB"/>
    <n v="3"/>
    <n v="218"/>
    <n v="12.213857142857146"/>
  </r>
  <r>
    <n v="40127"/>
    <s v="040127-1122-RAMOS-ARIZPE"/>
    <x v="5"/>
    <s v="Ramos Arizpe"/>
    <n v="2784.1611434817287"/>
    <n v="25.522079999999999"/>
    <n v="-100.93877999999999"/>
    <n v="25904"/>
    <s v="FO, MW, Satelital"/>
    <s v="MBB"/>
    <n v="3"/>
    <n v="895"/>
    <n v="9.9452857142857134"/>
  </r>
  <r>
    <n v="40128"/>
    <s v="040128-CONDESA"/>
    <x v="5"/>
    <s v="Saltillo"/>
    <n v="22037.039779663093"/>
    <n v="25.41459"/>
    <n v="-100.98254"/>
    <n v="25020"/>
    <s v="FO, MW, Satelital"/>
    <s v="MBB"/>
    <n v="3"/>
    <n v="716"/>
    <n v="8.5939523809523823"/>
  </r>
  <r>
    <n v="40129"/>
    <s v="040129-LA-ESCONDIDA"/>
    <x v="5"/>
    <s v="Saltillo"/>
    <n v="8836.5559167862011"/>
    <n v="25.450514999999999"/>
    <n v="-101.073137"/>
    <n v="25316"/>
    <s v="FO, MW, Satelital"/>
    <s v="MBB"/>
    <n v="3"/>
    <n v="274"/>
    <n v="14.995714285714284"/>
  </r>
  <r>
    <n v="40130"/>
    <s v="040130-VALLADOLID"/>
    <x v="5"/>
    <s v="Saltillo"/>
    <n v="9178.5143985748309"/>
    <n v="25.4405"/>
    <n v="-101.01900000000001"/>
    <n v="25140"/>
    <s v="FO, MW, Satelital"/>
    <s v="MBB"/>
    <n v="3"/>
    <n v="527"/>
    <n v="11.005238095238097"/>
  </r>
  <r>
    <n v="40131"/>
    <s v="040131-OCEANIA"/>
    <x v="5"/>
    <s v="Saltillo"/>
    <n v="15031.430344581609"/>
    <n v="25.45316"/>
    <n v="-100.97918"/>
    <n v="25279"/>
    <s v="FO, MW, Satelital"/>
    <s v="MBB"/>
    <n v="3"/>
    <n v="450"/>
    <n v="10.156809523809525"/>
  </r>
  <r>
    <n v="40132"/>
    <s v="040132-SAN-VALENTIN"/>
    <x v="5"/>
    <s v="Saltillo"/>
    <n v="15185.425076007839"/>
    <n v="25.397559999999999"/>
    <n v="-100.94226"/>
    <n v="25010"/>
    <s v="FO, MW, Satelital"/>
    <s v="MBB"/>
    <n v="3"/>
    <n v="1329"/>
    <n v="8.3898095238095234"/>
  </r>
  <r>
    <n v="40133"/>
    <s v="040133-1100-SALTILLO"/>
    <x v="5"/>
    <s v="Saltillo"/>
    <n v="16791.041703224178"/>
    <n v="25.446158329999999"/>
    <n v="-101.0000361"/>
    <n v="25260"/>
    <s v="FO, MW, Satelital"/>
    <s v="MBB"/>
    <n v="3"/>
    <n v="501"/>
    <n v="11.053571428571429"/>
  </r>
  <r>
    <n v="40134"/>
    <s v="040134-1101-SALTILLO"/>
    <x v="5"/>
    <s v="Saltillo"/>
    <n v="26502.875377654989"/>
    <n v="25.408991"/>
    <n v="-101.006281"/>
    <n v="25060"/>
    <s v="FO, MW, Satelital"/>
    <s v="MBB"/>
    <n v="3"/>
    <n v="1198"/>
    <n v="9.1559047619047611"/>
  </r>
  <r>
    <n v="40135"/>
    <s v="040135-1103-SALTILLO"/>
    <x v="5"/>
    <s v="Saltillo"/>
    <n v="10318.751465797421"/>
    <n v="25.470472220000001"/>
    <n v="-100.9788083"/>
    <n v="25210"/>
    <s v="FO, MW, Satelital"/>
    <s v="MBB"/>
    <n v="3"/>
    <n v="404"/>
    <n v="11.558333333333334"/>
  </r>
  <r>
    <n v="40136"/>
    <s v="040136-LIBRAMIENTO-SALTILLO"/>
    <x v="5"/>
    <s v="Arteaga"/>
    <n v="1860.5894670486409"/>
    <n v="25.432278"/>
    <n v="-100.81055600000001"/>
    <n v="25355"/>
    <s v="FO, MW, Satelital"/>
    <s v="MBB"/>
    <n v="3"/>
    <n v="644"/>
    <n v="11.953285714285714"/>
  </r>
  <r>
    <n v="40137"/>
    <s v="040137-1106-RAMOS-ARIZPE"/>
    <x v="5"/>
    <s v="Ramos Arizpe"/>
    <n v="5399.6428852677382"/>
    <n v="25.53922"/>
    <n v="-100.94494"/>
    <n v="25903"/>
    <s v="FO, MW, Satelital"/>
    <s v="MBB"/>
    <n v="3"/>
    <n v="1327"/>
    <n v="4.9773809523809529"/>
  </r>
  <r>
    <n v="40138"/>
    <s v="040138-LOS-PINOS"/>
    <x v="5"/>
    <s v="Ramos Arizpe"/>
    <n v="4942.4288327693885"/>
    <n v="25.514099999999999"/>
    <n v="-100.959"/>
    <n v="25905"/>
    <s v="FO, MW, Satelital"/>
    <s v="MBB"/>
    <n v="3"/>
    <n v="328"/>
    <n v="15.242380952380953"/>
  </r>
  <r>
    <n v="40139"/>
    <s v="040139-TOPOCHICO"/>
    <x v="5"/>
    <s v="Saltillo"/>
    <n v="13275.215911865242"/>
    <n v="25.43139"/>
    <n v="-100.986"/>
    <n v="25284"/>
    <s v="FO, MW, Satelital"/>
    <s v="MBB"/>
    <n v="3"/>
    <n v="164"/>
    <n v="12.529095238095238"/>
  </r>
  <r>
    <n v="40140"/>
    <s v="040140-COW-COSS"/>
    <x v="5"/>
    <s v="Saltillo"/>
    <n v="11841.710052490231"/>
    <n v="25.43599"/>
    <n v="-101.00765"/>
    <n v="25138"/>
    <s v="FO, MW, Satelital"/>
    <s v="MBB"/>
    <n v="3"/>
    <n v="160"/>
    <n v="15.026285714285716"/>
  </r>
  <r>
    <n v="40141"/>
    <s v="040141-VITO-ALESIO"/>
    <x v="5"/>
    <s v="Saltillo"/>
    <n v="12053.45208835602"/>
    <n v="25.469090000000001"/>
    <n v="-100.99396"/>
    <n v="25225"/>
    <s v="FO, MW, Satelital"/>
    <s v="MBB"/>
    <n v="3"/>
    <n v="314"/>
    <n v="11.299809523809524"/>
  </r>
  <r>
    <n v="40142"/>
    <s v="040142-NAZARIO"/>
    <x v="5"/>
    <s v="Saltillo"/>
    <n v="12268.47576403618"/>
    <n v="25.47749"/>
    <n v="-100.98399999999999"/>
    <n v="25220"/>
    <s v="FO, MW, Satelital"/>
    <s v="MBB"/>
    <n v="3"/>
    <n v="463"/>
    <n v="10.155952380952382"/>
  </r>
  <r>
    <n v="40143"/>
    <s v="040143-COW"/>
    <x v="5"/>
    <s v="Saltillo"/>
    <n v="14520.75798416137"/>
    <n v="25.425891669999999"/>
    <n v="-100.97642500000001"/>
    <n v="25020"/>
    <s v="FO, MW, Satelital"/>
    <s v="MBB"/>
    <n v="3"/>
    <n v="396"/>
    <n v="12.051428571428572"/>
  </r>
  <r>
    <n v="40144"/>
    <s v="040144-SATELITE"/>
    <x v="5"/>
    <s v="Saltillo"/>
    <n v="14513.96433830262"/>
    <n v="25.454239999999999"/>
    <n v="-101.01045000000001"/>
    <n v="25137"/>
    <s v="FO, MW, Satelital"/>
    <s v="MBB"/>
    <n v="3"/>
    <n v="469"/>
    <n v="13.29095238095238"/>
  </r>
  <r>
    <n v="40145"/>
    <s v="040145-LOS-CHORROS"/>
    <x v="5"/>
    <s v="Ramos Arizpe"/>
    <n v="3072.9839991331078"/>
    <n v="25.509602780000002"/>
    <n v="-100.8681722"/>
    <n v="25930"/>
    <s v="FO, MW, Satelital"/>
    <s v="MBB"/>
    <n v="3"/>
    <n v="221"/>
    <n v="17.436761904761902"/>
  </r>
  <r>
    <n v="40146"/>
    <s v="040146-CONEJO-LOCO"/>
    <x v="5"/>
    <s v="Arteaga"/>
    <n v="2357.1460719704601"/>
    <n v="25.440439999999999"/>
    <n v="-100.88727"/>
    <n v="25354"/>
    <s v="FO, MW, Satelital"/>
    <s v="MBB"/>
    <n v="3"/>
    <n v="569"/>
    <n v="7.8909047619047623"/>
  </r>
  <r>
    <n v="40147"/>
    <s v="040147-ALAMEDA-CENTRAL"/>
    <x v="5"/>
    <s v="Saltillo"/>
    <n v="9210.2188019752502"/>
    <n v="25.423881000000002"/>
    <n v="-101.006112"/>
    <n v="25000"/>
    <s v="FO, MW, Satelital"/>
    <s v="MBB"/>
    <n v="3"/>
    <n v="353"/>
    <n v="12.136714285714287"/>
  </r>
  <r>
    <n v="40148"/>
    <s v="040148-BALCONES-DE-BUENAVISTA"/>
    <x v="5"/>
    <s v="Saltillo"/>
    <n v="31948.159701347329"/>
    <n v="25.392009999999999"/>
    <n v="-101.01766000000001"/>
    <n v="25076"/>
    <s v="FO, MW, Satelital"/>
    <s v="MBB"/>
    <n v="3"/>
    <n v="1192"/>
    <n v="7.7500476190476197"/>
  </r>
  <r>
    <n v="40149"/>
    <s v="040149-CALLE-MEXICO"/>
    <x v="5"/>
    <s v="Saltillo"/>
    <n v="16447.951707839969"/>
    <n v="25.43822222"/>
    <n v="-100.9658611"/>
    <n v="25290"/>
    <s v="FO, MW, Satelital"/>
    <s v="MBB"/>
    <n v="3"/>
    <n v="500"/>
    <n v="9.7906666666666666"/>
  </r>
  <r>
    <n v="40150"/>
    <s v="040150-VILL-UNIVERSIDAD"/>
    <x v="5"/>
    <s v="Saltillo"/>
    <n v="31369.548389434811"/>
    <n v="25.395969999999998"/>
    <n v="-100.986"/>
    <n v="25097"/>
    <s v="FO, MW, Satelital"/>
    <s v="MBB"/>
    <n v="3"/>
    <n v="1335"/>
    <n v="9.5408095238095232"/>
  </r>
  <r>
    <n v="40151"/>
    <s v="040151-MUSEO-DEL-DESIERTO"/>
    <x v="5"/>
    <s v="Saltillo"/>
    <n v="7739.3466749191302"/>
    <n v="25.410235"/>
    <n v="-100.964726"/>
    <n v="25023"/>
    <s v="FO, MW, Satelital"/>
    <s v="MBB"/>
    <n v="3"/>
    <n v="367"/>
    <n v="8.9768095238095249"/>
  </r>
  <r>
    <n v="40152"/>
    <s v="040152-AV-JUPITER"/>
    <x v="5"/>
    <s v="Saltillo"/>
    <n v="11455.59189224243"/>
    <n v="25.455390000000001"/>
    <n v="-101.03259"/>
    <n v="25115"/>
    <s v="FO, MW, Satelital"/>
    <s v="MBB"/>
    <n v="3"/>
    <n v="772"/>
    <n v="12.492000000000003"/>
  </r>
  <r>
    <n v="40153"/>
    <s v="040153-LEMAC"/>
    <x v="5"/>
    <s v="Ramos Arizpe"/>
    <n v="2635.2324380874638"/>
    <n v="25.554860000000001"/>
    <n v="-100.94956000000001"/>
    <n v="25902"/>
    <s v="FO, MW, Satelital"/>
    <s v="MBB"/>
    <n v="3"/>
    <n v="1418"/>
    <n v="8.0788571428571423"/>
  </r>
  <r>
    <n v="40154"/>
    <s v="040154-MAGNA"/>
    <x v="5"/>
    <s v="Ramos Arizpe"/>
    <n v="6281.8428673744138"/>
    <n v="25.590599999999998"/>
    <n v="-100.929"/>
    <n v="25903"/>
    <s v="FO, MW, Satelital"/>
    <s v="MBB"/>
    <n v="3"/>
    <n v="305"/>
    <n v="11.001285714285714"/>
  </r>
  <r>
    <n v="40155"/>
    <s v="040155-LOS-MAGUEYES"/>
    <x v="5"/>
    <s v="Saltillo"/>
    <n v="10554.272173881529"/>
    <n v="25.431456000000001"/>
    <n v="-100.93638300000001"/>
    <n v="25016"/>
    <s v="FO, MW, Satelital"/>
    <s v="MBB"/>
    <n v="3"/>
    <n v="367"/>
    <n v="10.797476190476191"/>
  </r>
  <r>
    <n v="40156"/>
    <s v="040156-PITALLA"/>
    <x v="5"/>
    <s v="Saltillo"/>
    <n v="16802.365395545959"/>
    <n v="25.356859"/>
    <n v="-101.006516"/>
    <n v="25084"/>
    <s v="FO, MW, Satelital"/>
    <s v="MBB"/>
    <n v="3"/>
    <n v="1262"/>
    <n v="11.931285714285712"/>
  </r>
  <r>
    <n v="40157"/>
    <s v="040157-NINOS-HEROES"/>
    <x v="5"/>
    <s v="Saltillo"/>
    <n v="7190.1760010719399"/>
    <n v="25.371433"/>
    <n v="-100.984358"/>
    <n v="25090"/>
    <s v="FO, MW, Satelital"/>
    <s v="MBB"/>
    <n v="3"/>
    <n v="572"/>
    <n v="15.712523809523807"/>
  </r>
  <r>
    <n v="40158"/>
    <s v="040158-LA-MERCED"/>
    <x v="5"/>
    <s v="Ramos Arizpe"/>
    <n v="1080.2730518579485"/>
    <n v="25.542960000000001"/>
    <n v="-101.02271"/>
    <n v="25936"/>
    <s v="FO, MW, Satelital"/>
    <s v="MBB"/>
    <n v="3"/>
    <n v="79"/>
    <n v="14.473238095238097"/>
  </r>
  <r>
    <n v="40159"/>
    <s v="040159-LOS-RODRIGUEZ"/>
    <x v="5"/>
    <s v="Saltillo"/>
    <n v="7254.4175910949707"/>
    <n v="25.483969999999999"/>
    <n v="-100.96875"/>
    <n v="25207"/>
    <s v="FO, MW, Satelital"/>
    <s v="MBB"/>
    <n v="3"/>
    <n v="119"/>
    <n v="15.327380952380953"/>
  </r>
  <r>
    <n v="40160"/>
    <s v="040160-ANALCO"/>
    <x v="5"/>
    <s v="Ramos Arizpe"/>
    <n v="2422.0025052428209"/>
    <n v="25.557264"/>
    <n v="-100.97253600000001"/>
    <n v="25902"/>
    <s v="FO, MW, Satelital"/>
    <s v="MBB"/>
    <n v="3"/>
    <n v="1857"/>
    <n v="5.6212380952380938"/>
  </r>
  <r>
    <n v="40161"/>
    <s v="040161-LA-ESTRELLA"/>
    <x v="5"/>
    <s v="Saltillo"/>
    <n v="5028.5938100814801"/>
    <n v="25.37396"/>
    <n v="-101.00219"/>
    <n v="25084"/>
    <s v="FO, MW, Satelital"/>
    <s v="MBB"/>
    <n v="3"/>
    <n v="351"/>
    <n v="11.895285714285716"/>
  </r>
  <r>
    <n v="40162"/>
    <s v="040162-MIRASIERRA"/>
    <x v="5"/>
    <s v="Saltillo"/>
    <n v="10033.409388542179"/>
    <n v="25.416899999999998"/>
    <n v="-100.92336"/>
    <n v="25016"/>
    <s v="FO, MW, Satelital"/>
    <s v="MBB"/>
    <n v="3"/>
    <n v="1796"/>
    <n v="8.3448571428571423"/>
  </r>
  <r>
    <n v="40163"/>
    <s v="040163-CASTANOS"/>
    <x v="5"/>
    <s v="Saltillo"/>
    <n v="10742.235747337341"/>
    <n v="25.427879999999998"/>
    <n v="-100.95502"/>
    <n v="25010"/>
    <s v="FO, MW, Satelital"/>
    <s v="MBB"/>
    <n v="3"/>
    <n v="490"/>
    <n v="12.116285714285715"/>
  </r>
  <r>
    <n v="40164"/>
    <s v="040164-LOS-REALES"/>
    <x v="5"/>
    <s v="Saltillo"/>
    <n v="6518.7153177261362"/>
    <n v="25.44923"/>
    <n v="-100.96659"/>
    <n v="25290"/>
    <s v="FO, MW, Satelital"/>
    <s v="MBB"/>
    <n v="3"/>
    <n v="213"/>
    <n v="12.233666666666664"/>
  </r>
  <r>
    <n v="40165"/>
    <s v="040165-MAZAPIL"/>
    <x v="5"/>
    <s v="Saltillo"/>
    <n v="5583.4264054298437"/>
    <n v="25.434521"/>
    <n v="-101.038849"/>
    <n v="25128"/>
    <s v="FO, MW, Satelital"/>
    <s v="MBB"/>
    <n v="3"/>
    <n v="242"/>
    <n v="21.57085714285714"/>
  </r>
  <r>
    <n v="40166"/>
    <s v="040166-SALTILLO-COLOSIO"/>
    <x v="5"/>
    <s v="Saltillo"/>
    <n v="2451.928995370869"/>
    <n v="25.462222000000001"/>
    <n v="-100.93507"/>
    <n v="25298"/>
    <s v="FO, MW, Satelital"/>
    <s v="MBB"/>
    <n v="3"/>
    <n v="30"/>
    <n v="22.320666666666664"/>
  </r>
  <r>
    <n v="40167"/>
    <s v="040167-FICUS"/>
    <x v="5"/>
    <s v="Saltillo"/>
    <n v="3450.1519575119009"/>
    <n v="25.469449999999998"/>
    <n v="-101.04956900000001"/>
    <n v="25315"/>
    <s v="FO, MW, Satelital"/>
    <s v="MBB"/>
    <n v="3"/>
    <n v="116"/>
    <n v="16.162809523809521"/>
  </r>
  <r>
    <n v="40168"/>
    <s v="040168-SIMBOLOS"/>
    <x v="5"/>
    <s v="Saltillo"/>
    <n v="21588.643995285071"/>
    <n v="25.432633330000002"/>
    <n v="-101.00095"/>
    <n v="25000"/>
    <s v="FO, MW, Satelital"/>
    <s v="MBB"/>
    <n v="3"/>
    <n v="369"/>
    <n v="12.179999999999998"/>
  </r>
  <r>
    <n v="40169"/>
    <s v="040169-ALLENDE-COAHUILA"/>
    <x v="5"/>
    <s v="Allende"/>
    <n v="18741.281395316098"/>
    <n v="28.339120000000001"/>
    <n v="-100.85217"/>
    <n v="26530"/>
    <s v="FO, MW, Satelital"/>
    <s v="MBB"/>
    <n v="3"/>
    <n v="194"/>
    <n v="4.6457619047619048"/>
  </r>
  <r>
    <n v="40172"/>
    <s v="040172-LIBERTAD"/>
    <x v="5"/>
    <s v="Castaños"/>
    <n v="24001.424301981919"/>
    <n v="26.77036"/>
    <n v="-101.41443"/>
    <n v="25870"/>
    <s v="FO, MW, Satelital"/>
    <s v="MBB"/>
    <n v="3"/>
    <n v="420"/>
    <n v="9.2615238095238084"/>
  </r>
  <r>
    <n v="40174"/>
    <s v="040174-11-DE-OCTUBRE"/>
    <x v="5"/>
    <s v="Acuña"/>
    <n v="8898.7695364952051"/>
    <n v="29.311975"/>
    <n v="-100.9347231"/>
    <n v="26278"/>
    <s v="FO, MW, Satelital"/>
    <s v="MBB"/>
    <n v="3"/>
    <n v="200"/>
    <n v="15.96757142857143"/>
  </r>
  <r>
    <n v="40175"/>
    <s v="040175-1-DE-MAYO"/>
    <x v="5"/>
    <s v="Acuña"/>
    <n v="16396.17938661576"/>
    <n v="29.302481799999999"/>
    <n v="-100.9503041"/>
    <n v="26289"/>
    <s v="FO, MW, Satelital"/>
    <s v="MBB"/>
    <n v="3"/>
    <n v="475"/>
    <n v="16.973190476190474"/>
  </r>
  <r>
    <n v="40176"/>
    <s v="040176-INDUSTRIAL"/>
    <x v="5"/>
    <s v="Acuña"/>
    <n v="23001.814890861522"/>
    <n v="29.331935000000001"/>
    <n v="-100.995651"/>
    <n v="26237"/>
    <s v="FO, MW, Satelital"/>
    <s v="MBB"/>
    <n v="3"/>
    <n v="464"/>
    <n v="15.938142857142854"/>
  </r>
  <r>
    <n v="40177"/>
    <s v="040177-FRESNOS"/>
    <x v="5"/>
    <s v="Acuña"/>
    <n v="15115.89139461517"/>
    <n v="29.330373999999999"/>
    <n v="-100.942318"/>
    <n v="26215"/>
    <s v="FO, MW, Satelital"/>
    <s v="MBB"/>
    <n v="3"/>
    <n v="166"/>
    <n v="24.443047619047622"/>
  </r>
  <r>
    <n v="40178"/>
    <s v="040178-LOPEZ-MATEOS"/>
    <x v="5"/>
    <s v="Acuña"/>
    <n v="16782.885992527008"/>
    <n v="29.3336111111111"/>
    <n v="-100.97861111111099"/>
    <n v="26235"/>
    <s v="FO, MW, Satelital"/>
    <s v="MBB"/>
    <n v="3"/>
    <n v="276"/>
    <n v="18.870904761904765"/>
  </r>
  <r>
    <n v="40189"/>
    <s v="040189-FCO-I-MADERO-2"/>
    <x v="5"/>
    <s v="Francisco I. Madero"/>
    <n v="25311.380919188268"/>
    <n v="25.79166"/>
    <n v="-103.27415000000001"/>
    <n v="27902"/>
    <s v="FO, MW, Satelital"/>
    <s v="MBB"/>
    <n v="3"/>
    <n v="648"/>
    <n v="5.6141904761904771"/>
  </r>
  <r>
    <n v="40195"/>
    <s v="040195-MINAS-DE-BARROTERAN"/>
    <x v="5"/>
    <s v="Muzquiz"/>
    <n v="9542.2793959975206"/>
    <n v="27.6511"/>
    <n v="-101.28286"/>
    <n v="26362"/>
    <s v="FO, MW, Satelital"/>
    <s v="MBB"/>
    <n v="3"/>
    <n v="149"/>
    <n v="23.819380952380953"/>
  </r>
  <r>
    <n v="40209"/>
    <s v="040209-SILVERSTONE"/>
    <x v="5"/>
    <s v="Nava"/>
    <n v="10149.860934019081"/>
    <n v="28.431339999999999"/>
    <n v="-100.7663"/>
    <n v="26173"/>
    <s v="FO, MW, Satelital"/>
    <s v="MBB"/>
    <n v="3"/>
    <n v="292"/>
    <n v="13.298809523809524"/>
  </r>
  <r>
    <n v="40233"/>
    <s v="040233-SAN-JUAN-SABINAS"/>
    <x v="5"/>
    <s v="San Juan de Sabinas"/>
    <n v="8335.0762817859722"/>
    <n v="27.933820000000001"/>
    <n v="-101.30468999999999"/>
    <n v="26900"/>
    <s v="FO, MW, Satelital"/>
    <s v="MBB"/>
    <n v="3"/>
    <n v="45"/>
    <n v="16.327809523809524"/>
  </r>
  <r>
    <n v="40235"/>
    <s v="040235-SAN-PEDRO"/>
    <x v="5"/>
    <s v="San Pedro"/>
    <n v="47415.883548736558"/>
    <n v="25.758009999999999"/>
    <n v="-103.00482"/>
    <n v="27845"/>
    <s v="FO, MW, Satelital"/>
    <s v="MBB"/>
    <n v="3"/>
    <n v="1346"/>
    <n v="7.5489047619047627"/>
  </r>
  <r>
    <n v="40237"/>
    <s v="040237-ZARAGOZA"/>
    <x v="5"/>
    <s v="Zaragoza"/>
    <n v="8607.0687847137488"/>
    <n v="28.494450000000001"/>
    <n v="-100.91998"/>
    <n v="26450"/>
    <s v="FO, MW, Satelital"/>
    <s v="MBB"/>
    <n v="3"/>
    <n v="326"/>
    <n v="22.171809523809522"/>
  </r>
  <r>
    <n v="40242"/>
    <s v="040242-PALAU"/>
    <x v="5"/>
    <s v="Muzquiz"/>
    <n v="19253.549643754959"/>
    <n v="27.890979999999999"/>
    <n v="-101.41849999999999"/>
    <n v="26350"/>
    <s v="FO, MW, Satelital"/>
    <s v="MBB"/>
    <n v="3"/>
    <n v="279"/>
    <n v="11.20752380952381"/>
  </r>
  <r>
    <n v="40243"/>
    <s v="040243-ACUNA"/>
    <x v="5"/>
    <s v="Acuña"/>
    <n v="18219.482963085167"/>
    <n v="29.319600999999999"/>
    <n v="-100.928166"/>
    <n v="26200"/>
    <s v="FO, MW, Satelital"/>
    <s v="MBB"/>
    <n v="3"/>
    <n v="227"/>
    <n v="17.098714285714284"/>
  </r>
  <r>
    <n v="40246"/>
    <s v="040246-MORELOS"/>
    <x v="5"/>
    <s v="Morelos"/>
    <n v="5943.3073800206103"/>
    <n v="28.410959999999999"/>
    <n v="-100.88802"/>
    <n v="26500"/>
    <s v="FO, MW, Satelital"/>
    <s v="MBB"/>
    <n v="3"/>
    <n v="54"/>
    <n v="12.531476190476189"/>
  </r>
  <r>
    <n v="40250"/>
    <s v="040250-LA-ENCANTADA"/>
    <x v="5"/>
    <s v="Saltillo"/>
    <n v="8129.9937391281146"/>
    <n v="25.257110000000001"/>
    <n v="-101.11481999999999"/>
    <n v="25324"/>
    <s v="FO, MW, Satelital"/>
    <s v="MBB"/>
    <n v="3"/>
    <n v="2006"/>
    <n v="3.5171904761904771"/>
  </r>
  <r>
    <n v="40252"/>
    <s v="040252-PAILA"/>
    <x v="5"/>
    <s v="Parras"/>
    <n v="5223.7042550444603"/>
    <n v="25.65063"/>
    <n v="-102.16647"/>
    <n v="27993"/>
    <s v="FO, MW, Satelital"/>
    <s v="MBB"/>
    <n v="3"/>
    <n v="44"/>
    <n v="21.115000000000002"/>
  </r>
  <r>
    <n v="40253"/>
    <s v="040253-SANTA-LUCIA"/>
    <x v="5"/>
    <s v="Parras"/>
    <n v="6135.9147975444903"/>
    <n v="25.65494"/>
    <n v="-102.38321000000001"/>
    <n v="27990"/>
    <s v="FO, MW, Satelital"/>
    <s v="MBB"/>
    <n v="3"/>
    <n v="11"/>
    <n v="15.782380952380951"/>
  </r>
  <r>
    <n v="40267"/>
    <s v="040267-DOLORES"/>
    <x v="5"/>
    <s v="Jimenez"/>
    <n v="1275.8434895277019"/>
    <n v="29.05725"/>
    <n v="-100.68071999999999"/>
    <n v="26400"/>
    <s v="FO, MW, Satelital"/>
    <s v="MBB"/>
    <n v="2"/>
    <n v="39"/>
    <n v="15.176285714285713"/>
  </r>
  <r>
    <n v="40268"/>
    <s v="040268-PUENTES-CUATES"/>
    <x v="5"/>
    <s v="Ramos Arizpe"/>
    <n v="2292.8244171142501"/>
    <n v="25.91977"/>
    <n v="-101.15635"/>
    <n v="25915"/>
    <s v="FO, MW, Satelital"/>
    <s v="MBB"/>
    <n v="3"/>
    <n v="48"/>
    <n v="14.057142857142859"/>
  </r>
  <r>
    <n v="40269"/>
    <s v="040269-EL-TUNAL"/>
    <x v="5"/>
    <s v="Arteaga"/>
    <n v="2242.4682251214981"/>
    <n v="25.408000000000001"/>
    <n v="-100.62335"/>
    <n v="25360"/>
    <s v="FO, MW, Satelital"/>
    <s v="MBB"/>
    <n v="3"/>
    <n v="72"/>
    <n v="6.3175714285714282"/>
  </r>
  <r>
    <n v="40270"/>
    <s v="040270-GENERAL-CEPEDA"/>
    <x v="5"/>
    <s v="General Cepeda"/>
    <n v="2509.1257708072671"/>
    <n v="25.386769999999999"/>
    <n v="-101.47638000000001"/>
    <n v="25950"/>
    <s v="FO, MW, Satelital"/>
    <s v="MBB"/>
    <n v="3"/>
    <n v="106"/>
    <n v="3.7411428571428567"/>
  </r>
  <r>
    <n v="40272"/>
    <s v="040272-SAN-ELIGIO"/>
    <x v="5"/>
    <s v="Saltillo"/>
    <n v="1650.8683137893677"/>
    <n v="25.289480000000001"/>
    <n v="-101.33327"/>
    <n v="25303"/>
    <s v="FO, MW, Satelital"/>
    <s v="MBB"/>
    <n v="3"/>
    <n v="11"/>
    <n v="8.4766666666666683"/>
  </r>
  <r>
    <n v="40274"/>
    <s v="040274-CANDELA"/>
    <x v="5"/>
    <s v="Candela"/>
    <n v="1658.7547764778139"/>
    <n v="26.839469999999999"/>
    <n v="-100.65854"/>
    <n v="25570"/>
    <s v="FO, MW, Satelital"/>
    <s v="MBB"/>
    <n v="3"/>
    <n v="86"/>
    <n v="14.539380952380952"/>
  </r>
  <r>
    <n v="40275"/>
    <s v="040275-ANTONIO-DE-LAS-ALAZANAS"/>
    <x v="5"/>
    <s v="Arteaga"/>
    <n v="2175.2291473746282"/>
    <n v="25.27308"/>
    <n v="-100.57572"/>
    <n v="25370"/>
    <s v="FO, MW, Satelital"/>
    <s v="MBB"/>
    <n v="3"/>
    <n v="229"/>
    <n v="7.296095238095238"/>
  </r>
  <r>
    <n v="40276"/>
    <s v="040276-LA-MADRID"/>
    <x v="5"/>
    <s v="Lamadrid"/>
    <n v="1834.9999783039059"/>
    <n v="27.043990000000001"/>
    <n v="-101.79397"/>
    <n v="27700"/>
    <s v="FO, MW, Satelital"/>
    <s v="MBB"/>
    <n v="3"/>
    <n v="62"/>
    <n v="11.774571428571429"/>
  </r>
  <r>
    <n v="40279"/>
    <s v="040279-LA-GAMUZA"/>
    <x v="5"/>
    <s v="Ramos Arizpe"/>
    <n v="1681.0371327400208"/>
    <n v="25.79391"/>
    <n v="-101.11566000000001"/>
    <n v="25925"/>
    <s v="FO, MW, Satelital"/>
    <s v="MBB"/>
    <n v="3"/>
    <n v="15"/>
    <n v="8.0219047619047608"/>
  </r>
  <r>
    <n v="40280"/>
    <s v="040280-SACRAMENTO"/>
    <x v="5"/>
    <s v="Sacramento"/>
    <n v="2313.9999364614428"/>
    <n v="27.002559999999999"/>
    <n v="-101.73412999999999"/>
    <n v="27750"/>
    <s v="FO, MW, Satelital"/>
    <s v="MBB"/>
    <n v="3"/>
    <n v="71"/>
    <n v="7.5988095238095239"/>
  </r>
  <r>
    <n v="40283"/>
    <s v="040283-SAN-ANTONIO-BONIXI"/>
    <x v="5"/>
    <s v="Arteaga"/>
    <n v="3000.5213617086411"/>
    <n v="25.346070000000001"/>
    <n v="-100.79548"/>
    <n v="25384"/>
    <s v="FO, MW, Satelital"/>
    <s v="MBB"/>
    <n v="3"/>
    <n v="109"/>
    <n v="7.6934761904761908"/>
  </r>
  <r>
    <n v="40284"/>
    <s v="040284-SAN-VALENTIN"/>
    <x v="5"/>
    <s v="Francisco I. Madero"/>
    <n v="46.3817853331566"/>
    <n v="25.932533960000001"/>
    <n v="-103.30511559999999"/>
    <n v="27927"/>
    <s v="FO, MW, Satelital"/>
    <s v="MBB"/>
    <n v="3"/>
    <n v="8"/>
    <n v="13.978380952380954"/>
  </r>
  <r>
    <n v="40285"/>
    <s v="040285-MORA"/>
    <x v="5"/>
    <s v="Ocampo"/>
    <n v="3567.0032658576965"/>
    <n v="27.30707"/>
    <n v="-102.39514"/>
    <n v="27500"/>
    <s v="FO, MW, Satelital"/>
    <s v="MBB"/>
    <n v="3"/>
    <n v="105"/>
    <n v="7.5571428571428569"/>
  </r>
  <r>
    <n v="40287"/>
    <s v="040287-MONDRAGON"/>
    <x v="5"/>
    <s v="Castaños"/>
    <n v="3970.4461054205894"/>
    <n v="26.702999999999999"/>
    <n v="-101.39024000000001"/>
    <n v="25888"/>
    <s v="FO, MW, Satelital"/>
    <s v="MBB"/>
    <n v="3"/>
    <n v="53"/>
    <n v="8.3324285714285704"/>
  </r>
  <r>
    <n v="40288"/>
    <s v="040288-RIO"/>
    <x v="5"/>
    <s v="Allende"/>
    <n v="3116.213742136958"/>
    <n v="28.299489999999999"/>
    <n v="-100.94215"/>
    <n v="26573"/>
    <s v="FO, MW, Satelital"/>
    <s v="MBB"/>
    <n v="3"/>
    <n v="5"/>
    <n v="7.9009047619047612"/>
  </r>
  <r>
    <n v="40290"/>
    <s v="040290-CENTINELA"/>
    <x v="5"/>
    <s v="Piedras Negras"/>
    <n v="6261.28928780556"/>
    <n v="28.82255"/>
    <n v="-100.62075"/>
    <n v="26114"/>
    <s v="FO, MW, Satelital"/>
    <s v="MBB"/>
    <n v="3"/>
    <n v="7"/>
    <n v="8.929904761904762"/>
  </r>
  <r>
    <n v="40293"/>
    <s v="040293-ADJUNTAS"/>
    <x v="5"/>
    <s v="Monclova"/>
    <n v="12070.51373171806"/>
    <n v="27.04364"/>
    <n v="-101.32903"/>
    <n v="25866"/>
    <s v="FO, MW, Satelital"/>
    <s v="MBB"/>
    <n v="3"/>
    <n v="35"/>
    <n v="9.4255238095238099"/>
  </r>
  <r>
    <n v="40294"/>
    <s v="040294-LA-FE"/>
    <x v="5"/>
    <s v="San Pedro"/>
    <n v="12666.0440454483"/>
    <n v="25.847290000000001"/>
    <n v="-103.20238999999999"/>
    <n v="27944"/>
    <s v="FO, MW, Satelital"/>
    <s v="MBB"/>
    <n v="3"/>
    <n v="245"/>
    <n v="10.867190476190476"/>
  </r>
  <r>
    <n v="40295"/>
    <s v="040295-FERROCARRILES"/>
    <x v="5"/>
    <s v="Sabinas"/>
    <n v="10961.03471052647"/>
    <n v="28.022030000000001"/>
    <n v="-101.16625000000001"/>
    <n v="26973"/>
    <s v="FO, MW, Satelital"/>
    <s v="MBB"/>
    <n v="3"/>
    <n v="10"/>
    <n v="7.6262380952380946"/>
  </r>
  <r>
    <n v="40298"/>
    <s v="040298-CENTRO-SALTILLO"/>
    <x v="5"/>
    <s v="Saltillo"/>
    <n v="47002.2349720001"/>
    <n v="25.423193999999999"/>
    <n v="-101.000917"/>
    <n v="25000"/>
    <s v="FO, MW, Satelital"/>
    <s v="MBB"/>
    <n v="3"/>
    <n v="353"/>
    <n v="8.1124285714285715"/>
  </r>
  <r>
    <n v="40304"/>
    <s v="040304-EJIDO-LA-PAZ"/>
    <x v="5"/>
    <s v="Torreon"/>
    <n v="5747.0719413757352"/>
    <n v="25.59113"/>
    <n v="-103.35668"/>
    <n v="27412"/>
    <s v="FO, MW, Satelital"/>
    <s v="MBB"/>
    <n v="3"/>
    <n v="438"/>
    <n v="11.066476190476189"/>
  </r>
  <r>
    <n v="40305"/>
    <s v="040305-HEROES-DE-CANANEAS"/>
    <x v="5"/>
    <s v="Torreon"/>
    <n v="7843.7306928634598"/>
    <n v="25.501940000000001"/>
    <n v="-103.4182"/>
    <n v="27390"/>
    <s v="FO, MW, Satelital"/>
    <s v="MBB"/>
    <n v="3"/>
    <n v="609"/>
    <n v="17.256571428571426"/>
  </r>
  <r>
    <n v="40306"/>
    <s v="040306-SIERRA-MOJADA"/>
    <x v="5"/>
    <s v="Sierra Mojada"/>
    <n v="1925.6191468238858"/>
    <n v="27.29253829"/>
    <n v="-103.6993813"/>
    <n v="27600"/>
    <s v="FO, MW, Satelital"/>
    <s v="MBB"/>
    <n v="2"/>
    <n v="200"/>
    <n v="26.124785714285711"/>
  </r>
  <r>
    <n v="40310"/>
    <s v="040310-LOMA-REYNA"/>
    <x v="5"/>
    <s v="Ramos Arizpe"/>
    <n v="539.10310733318397"/>
    <n v="25.549269240000001"/>
    <n v="-100.96007134"/>
    <n v="25902"/>
    <s v="FO, MW, Satelital"/>
    <s v="MBB"/>
    <n v="3"/>
    <n v="40"/>
    <n v="8.7937142857142856"/>
  </r>
  <r>
    <n v="40311"/>
    <s v="040311-DON-MARTIN"/>
    <x v="5"/>
    <s v="Juarez"/>
    <n v="896.51043772697494"/>
    <n v="27.52741"/>
    <n v="-100.618741"/>
    <n v="25416"/>
    <s v="FO, MW, Satelital"/>
    <s v="MBB"/>
    <n v="3"/>
    <n v="21"/>
    <n v="25.048857142857141"/>
  </r>
  <r>
    <n v="40322"/>
    <s v="040322-LAGUNA-DEL-REY"/>
    <x v="5"/>
    <s v="Ocampo"/>
    <n v="7423.9966785907764"/>
    <n v="27.025251000000001"/>
    <n v="-103.366748"/>
    <n v="27545"/>
    <s v="FO, MW, Satelital"/>
    <s v="MBB"/>
    <n v="3"/>
    <n v="156"/>
    <n v="21.126000000000001"/>
  </r>
  <r>
    <n v="40328"/>
    <s v="040328-HEDIONDA-GRANDE"/>
    <x v="5"/>
    <s v="Saltillo"/>
    <n v="304.49181783199327"/>
    <n v="25.10514749"/>
    <n v="-100.85497153"/>
    <n v="25322"/>
    <s v="FO, MW, Satelital"/>
    <s v="MBB"/>
    <n v="3"/>
    <n v="112"/>
    <n v="30.979523809523808"/>
  </r>
  <r>
    <n v="40334"/>
    <s v="040334-LA-PRESA"/>
    <x v="5"/>
    <s v="Parras"/>
    <n v="0"/>
    <n v="25.339181"/>
    <n v="-101.83908700000001"/>
    <n v="27994"/>
    <s v="FO, MW, Satelital"/>
    <s v="MBB"/>
    <n v="3"/>
    <n v="221"/>
    <n v="16.707619047619051"/>
  </r>
  <r>
    <n v="40336"/>
    <s v="040336-OBAYOS"/>
    <x v="5"/>
    <s v="Escobedo"/>
    <n v="0"/>
    <n v="27.439779999999999"/>
    <n v="-101.36230999999999"/>
    <n v="25480"/>
    <s v="FO, MW, Satelital"/>
    <s v="MBB"/>
    <n v="3"/>
    <n v="12"/>
    <n v="13.59609523809524"/>
  </r>
  <r>
    <n v="40339"/>
    <s v="040339-SEIS-DE-ENERO"/>
    <x v="5"/>
    <s v="Parras"/>
    <n v="11.924320816993699"/>
    <n v="25.422889999999999"/>
    <n v="-102.08095"/>
    <n v="27994"/>
    <s v="FO, MW, Satelital"/>
    <s v="MBB"/>
    <n v="3"/>
    <n v="191"/>
    <n v="13.827857142857143"/>
  </r>
  <r>
    <n v="40344"/>
    <s v="040344-SAN-JOSE-DEL-AGUAJE"/>
    <x v="5"/>
    <s v="Viesca"/>
    <n v="196.37417336363433"/>
    <n v="24.7800519"/>
    <n v="-102.93984"/>
    <n v="27490"/>
    <s v="FO, MW, Satelital"/>
    <s v="MBB"/>
    <n v="3"/>
    <n v="285"/>
    <n v="27.286714285714286"/>
  </r>
  <r>
    <n v="40351"/>
    <s v="040351-IGNACIO-ALDAMA"/>
    <x v="5"/>
    <s v="Viesca"/>
    <n v="1246.253503799438"/>
    <n v="25.346299999999999"/>
    <n v="-102.807"/>
    <n v="27480"/>
    <s v="FO, MW, Satelital"/>
    <s v="MBB"/>
    <n v="2"/>
    <n v="106"/>
    <n v="49.041071428571421"/>
  </r>
  <r>
    <n v="40362"/>
    <s v="040362-SACRAMENTO"/>
    <x v="5"/>
    <s v="Torreon"/>
    <n v="3160.0838561057963"/>
    <n v="25.639444444444401"/>
    <n v="-103.370833333333"/>
    <n v="27422"/>
    <s v="FO, MW, Satelital"/>
    <s v="MBB"/>
    <n v="3"/>
    <n v="11"/>
    <n v="19.894333333333332"/>
  </r>
  <r>
    <n v="41013"/>
    <s v="041013-MAYRAN"/>
    <x v="5"/>
    <s v="San Pedro"/>
    <n v="15197.52431201935"/>
    <n v="25.77664"/>
    <n v="-103.114"/>
    <n v="27950"/>
    <s v="FO, MW, Satelital"/>
    <s v="MBB"/>
    <n v="3"/>
    <n v="620"/>
    <n v="12.798238095238094"/>
  </r>
  <r>
    <n v="43001"/>
    <s v="043001-PESQUERIA"/>
    <x v="5"/>
    <s v="Ramos Arizpe"/>
    <n v="2479.1596491932842"/>
    <n v="25.629860000000001"/>
    <n v="-100.81407"/>
    <n v="25933"/>
    <s v="FO, MW, Satelital"/>
    <s v="MBB"/>
    <n v="2"/>
    <n v="81"/>
    <n v="14.191285714285714"/>
  </r>
  <r>
    <n v="43002"/>
    <s v="043002-CEMENTERIA"/>
    <x v="5"/>
    <s v="Ramos Arizpe"/>
    <n v="8199.189723670479"/>
    <n v="25.597860000000001"/>
    <n v="-100.87502000000001"/>
    <n v="25933"/>
    <s v="FO, MW, Satelital"/>
    <s v="MBB"/>
    <n v="3"/>
    <n v="598"/>
    <n v="13.45847619047619"/>
  </r>
  <r>
    <n v="50002"/>
    <s v="050002-LOS-GALLOS"/>
    <x v="6"/>
    <s v="Colima"/>
    <n v="6423.7508171796799"/>
    <n v="19.166630000000001"/>
    <n v="-103.76109"/>
    <n v="28626"/>
    <s v="FO, MW, Satelital"/>
    <s v="MBB"/>
    <n v="3"/>
    <n v="337"/>
    <n v="8.8407142857142862"/>
  </r>
  <r>
    <n v="50003"/>
    <s v="050003-LAS-HACIENDAS"/>
    <x v="6"/>
    <s v="Colima"/>
    <n v="9670.1525323390961"/>
    <n v="19.226330999999998"/>
    <n v="-103.70988199999999"/>
    <n v="28063"/>
    <s v="FO, MW, Satelital"/>
    <s v="MBB"/>
    <n v="3"/>
    <n v="458"/>
    <n v="11.345666666666665"/>
  </r>
  <r>
    <n v="50004"/>
    <s v="050004-LA-CURVA"/>
    <x v="6"/>
    <s v="Colima"/>
    <n v="4739.2198219299298"/>
    <n v="19.21649"/>
    <n v="-103.73707"/>
    <n v="28085"/>
    <s v="FO, MW, Satelital"/>
    <s v="MBB"/>
    <n v="3"/>
    <n v="152"/>
    <n v="13.705285714285711"/>
  </r>
  <r>
    <n v="50005"/>
    <s v="050005-VILLAS-DEL-BOSQUE"/>
    <x v="6"/>
    <s v="Colima"/>
    <n v="7528.4908523559598"/>
    <n v="19.24314"/>
    <n v="-103.75029499999999"/>
    <n v="28078"/>
    <s v="FO, MW, Satelital"/>
    <s v="MBB"/>
    <n v="3"/>
    <n v="204"/>
    <n v="10.720095238095238"/>
  </r>
  <r>
    <n v="50006"/>
    <s v="050006-LOMAS-DE-LAS-FLORES"/>
    <x v="6"/>
    <s v="Villa de Alvarez"/>
    <n v="13234.22679901123"/>
    <n v="19.260649999999998"/>
    <n v="-103.73016699999999"/>
    <n v="28970"/>
    <s v="FO, MW, Satelital"/>
    <s v="MBB"/>
    <n v="3"/>
    <n v="685"/>
    <n v="9.7703809523809522"/>
  </r>
  <r>
    <n v="50007"/>
    <s v="050007-CUAUHTEMOC"/>
    <x v="6"/>
    <s v="Cuauhtemoc"/>
    <n v="2910.7613220214839"/>
    <n v="19.312944000000002"/>
    <n v="-103.60471200000001"/>
    <n v="28555"/>
    <s v="FO, MW, Satelital"/>
    <s v="MBB"/>
    <n v="3"/>
    <n v="191"/>
    <n v="12.97"/>
  </r>
  <r>
    <n v="50008"/>
    <s v="050008-QUESERIA-CENTRO"/>
    <x v="6"/>
    <s v="Cuauhtemoc"/>
    <n v="8176.5586519241297"/>
    <n v="19.385662"/>
    <n v="-103.573842"/>
    <n v="28510"/>
    <s v="FO, MW, Satelital"/>
    <s v="MBB"/>
    <n v="3"/>
    <n v="554"/>
    <n v="9.3941428571428567"/>
  </r>
  <r>
    <n v="50009"/>
    <s v="050009-LOS-PINOS"/>
    <x v="6"/>
    <s v="Colima"/>
    <n v="6423.7506465911802"/>
    <n v="19.247647000000001"/>
    <n v="-103.69533699999999"/>
    <n v="28047"/>
    <s v="FO, MW, Satelital"/>
    <s v="MBB"/>
    <n v="3"/>
    <n v="564"/>
    <n v="9.2829999999999995"/>
  </r>
  <r>
    <n v="50010"/>
    <s v="050010-LO-DE-VILLA"/>
    <x v="6"/>
    <s v="Colima"/>
    <n v="6892.2407530546097"/>
    <n v="19.236450000000001"/>
    <n v="-103.76526"/>
    <n v="28075"/>
    <s v="FO, MW, Satelital"/>
    <s v="MBB"/>
    <n v="3"/>
    <n v="580"/>
    <n v="11.222523809523809"/>
  </r>
  <r>
    <n v="50011"/>
    <s v="050011-COQUIMATLAN"/>
    <x v="6"/>
    <s v="Coquimatlan"/>
    <n v="10676.202772378922"/>
    <n v="19.210197000000001"/>
    <n v="-103.80964"/>
    <n v="28400"/>
    <s v="FO, MW, Satelital"/>
    <s v="MBB"/>
    <n v="3"/>
    <n v="640"/>
    <n v="14.80895238095238"/>
  </r>
  <r>
    <n v="50012"/>
    <s v="050012-PLAZA-ROMA"/>
    <x v="6"/>
    <s v="Colima"/>
    <n v="6475.5404305458105"/>
    <n v="19.246075000000001"/>
    <n v="-103.71351300000001"/>
    <n v="28010"/>
    <s v="FO, MW, Satelital"/>
    <s v="MBB"/>
    <n v="3"/>
    <n v="353"/>
    <n v="10.918380952380954"/>
  </r>
  <r>
    <n v="50014"/>
    <s v="050014-PLAZA-COLIMA"/>
    <x v="6"/>
    <s v="Villa de Alvarez"/>
    <n v="16277.96007728577"/>
    <n v="19.274673"/>
    <n v="-103.74043"/>
    <n v="28989"/>
    <s v="FO, MW, Satelital"/>
    <s v="MBB"/>
    <n v="3"/>
    <n v="1021"/>
    <n v="9.5712380952380958"/>
  </r>
  <r>
    <n v="50015"/>
    <s v="050015-COLIMA-III"/>
    <x v="6"/>
    <s v="Colima"/>
    <n v="12215.12077760696"/>
    <n v="19.248380000000001"/>
    <n v="-103.72318"/>
    <n v="28000"/>
    <s v="FO, MW, Satelital"/>
    <s v="MBB"/>
    <n v="3"/>
    <n v="851"/>
    <n v="9.8523333333333341"/>
  </r>
  <r>
    <n v="50016"/>
    <s v="050016-LA-FERIA"/>
    <x v="6"/>
    <s v="Colima"/>
    <n v="12115.583145618439"/>
    <n v="19.237069999999999"/>
    <n v="-103.68505999999999"/>
    <n v="28047"/>
    <s v="FO, MW, Satelital"/>
    <s v="MBB"/>
    <n v="3"/>
    <n v="702"/>
    <n v="7.5860476190476192"/>
  </r>
  <r>
    <n v="50017"/>
    <s v="050017-COLIMA-CENTRO"/>
    <x v="6"/>
    <s v="Colima"/>
    <n v="9078.6586189270092"/>
    <n v="19.238499999999998"/>
    <n v="-103.717579"/>
    <n v="28000"/>
    <s v="FO, MW, Satelital"/>
    <s v="MBB"/>
    <n v="3"/>
    <n v="456"/>
    <n v="11.291047619047619"/>
  </r>
  <r>
    <n v="50018"/>
    <s v="050018-VILLA-DE-ALVAREZ"/>
    <x v="6"/>
    <s v="Villa de Alvarez"/>
    <n v="16817.714958190947"/>
    <n v="19.283304999999999"/>
    <n v="-103.73294"/>
    <n v="28979"/>
    <s v="FO, MW, Satelital"/>
    <s v="MBB"/>
    <n v="3"/>
    <n v="857"/>
    <n v="9.0603809523809513"/>
  </r>
  <r>
    <n v="50019"/>
    <s v="050019-VILLAS-DEL-SOL"/>
    <x v="6"/>
    <s v="Villa de Alvarez"/>
    <n v="4245.0838255882209"/>
    <n v="19.259737999999999"/>
    <n v="-103.73735000000001"/>
    <n v="28974"/>
    <s v="FO, MW, Satelital"/>
    <s v="MBB"/>
    <n v="3"/>
    <n v="121"/>
    <n v="13.104666666666665"/>
  </r>
  <r>
    <n v="50020"/>
    <s v="050020-FATIMA"/>
    <x v="6"/>
    <s v="Villa de Alvarez"/>
    <n v="10031.443763256069"/>
    <n v="19.250378000000001"/>
    <n v="-103.739914"/>
    <n v="28973"/>
    <s v="FO, MW, Satelital"/>
    <s v="MBB"/>
    <n v="3"/>
    <n v="658"/>
    <n v="9.8586190476190474"/>
  </r>
  <r>
    <n v="50021"/>
    <s v="050021-EL-CHANAL"/>
    <x v="6"/>
    <s v="Colima"/>
    <n v="2461.2211458682968"/>
    <n v="19.294560000000001"/>
    <n v="-103.70474"/>
    <n v="28610"/>
    <s v="FO, MW, Satelital"/>
    <s v="MBB"/>
    <n v="3"/>
    <n v="171"/>
    <n v="12.04809523809524"/>
  </r>
  <r>
    <n v="50022"/>
    <s v="050022-LA-RESERVA"/>
    <x v="6"/>
    <s v="Villa de Alvarez"/>
    <n v="5563.8115291595495"/>
    <n v="19.263224000000001"/>
    <n v="-103.766206"/>
    <n v="28983"/>
    <s v="FO, MW, Satelital"/>
    <s v="MBB"/>
    <n v="3"/>
    <n v="1298"/>
    <n v="9.0722380952380952"/>
  </r>
  <r>
    <n v="50023"/>
    <s v="050023-CARRETERA-COQUIMATLAN"/>
    <x v="6"/>
    <s v="Coquimatlan"/>
    <n v="1838.7949411869049"/>
    <n v="19.238099999999999"/>
    <n v="-103.78745000000001"/>
    <n v="28403"/>
    <s v="FO, MW, Satelital"/>
    <s v="MBB"/>
    <n v="3"/>
    <n v="207"/>
    <n v="11.632761904761907"/>
  </r>
  <r>
    <n v="50025"/>
    <s v="050025-CHIAPA"/>
    <x v="6"/>
    <s v="Cuauhtemoc"/>
    <n v="1188.0835878849025"/>
    <n v="19.337842999999999"/>
    <n v="-103.65317400000001"/>
    <n v="28530"/>
    <s v="FO, MW, Satelital"/>
    <s v="MBB"/>
    <n v="3"/>
    <n v="85"/>
    <n v="13.654619047619049"/>
  </r>
  <r>
    <n v="50026"/>
    <s v="050026-COMALA"/>
    <x v="6"/>
    <s v="Comala"/>
    <n v="17669.82253038885"/>
    <n v="19.319167"/>
    <n v="-103.760666"/>
    <n v="28450"/>
    <s v="FO, MW, Satelital"/>
    <s v="MBB"/>
    <n v="3"/>
    <n v="462"/>
    <n v="11.774857142857144"/>
  </r>
  <r>
    <n v="50028"/>
    <s v="050028-NUEVO-PARAISO"/>
    <x v="6"/>
    <s v="Colima"/>
    <n v="8541.6802654266303"/>
    <n v="19.235944"/>
    <n v="-103.70114"/>
    <n v="28048"/>
    <s v="FO, MW, Satelital"/>
    <s v="MBB"/>
    <n v="3"/>
    <n v="717"/>
    <n v="10.179"/>
  </r>
  <r>
    <n v="50029"/>
    <s v="050029-PARQUE-REGIONAL"/>
    <x v="6"/>
    <s v="Colima"/>
    <n v="15347.948488712311"/>
    <n v="19.23507"/>
    <n v="-103.73009999999999"/>
    <n v="28000"/>
    <s v="FO, MW, Satelital"/>
    <s v="MBB"/>
    <n v="4"/>
    <n v="1190"/>
    <n v="7.8782857142857141"/>
  </r>
  <r>
    <n v="50030"/>
    <s v="050030-RIO-PATIJARO"/>
    <x v="6"/>
    <s v="Villa de Alvarez"/>
    <n v="8504.9270257949811"/>
    <n v="19.254822000000001"/>
    <n v="-103.759258"/>
    <n v="28984"/>
    <s v="FO, MW, Satelital"/>
    <s v="MBB"/>
    <n v="3"/>
    <n v="611"/>
    <n v="10.606666666666667"/>
  </r>
  <r>
    <n v="50031"/>
    <s v="050031-LA-CANTERA"/>
    <x v="6"/>
    <s v="Colima"/>
    <n v="10206.222139835361"/>
    <n v="19.263093000000001"/>
    <n v="-103.703642"/>
    <n v="28018"/>
    <s v="FO, MW, Satelital"/>
    <s v="MBB"/>
    <n v="3"/>
    <n v="549"/>
    <n v="8.8964761904761911"/>
  </r>
  <r>
    <n v="50032"/>
    <s v="050032-AEROPUERTO-COLIMA"/>
    <x v="6"/>
    <s v="Cuauhtemoc"/>
    <n v="1359.6275993585587"/>
    <n v="19.282530000000001"/>
    <n v="-103.58240000000001"/>
    <n v="28525"/>
    <s v="FO, MW, Satelital"/>
    <s v="MBB"/>
    <n v="3"/>
    <n v="83"/>
    <n v="11.50404761904762"/>
  </r>
  <r>
    <n v="50033"/>
    <s v="050033-CENTRO-DE-CONVENCIONES"/>
    <x v="6"/>
    <s v="Colima"/>
    <n v="8982.9253288507498"/>
    <n v="19.258610000000001"/>
    <n v="-103.68752000000001"/>
    <n v="28019"/>
    <s v="FO, MW, Satelital"/>
    <s v="MBB"/>
    <n v="3"/>
    <n v="545"/>
    <n v="9.0326190476190469"/>
  </r>
  <r>
    <n v="50034"/>
    <s v="050034-EL-TRAPICHE"/>
    <x v="6"/>
    <s v="Cuauhtemoc"/>
    <n v="5875.2317315340097"/>
    <n v="19.284832999999999"/>
    <n v="-103.658056"/>
    <n v="28550"/>
    <s v="FO, MW, Satelital"/>
    <s v="MBB"/>
    <n v="3"/>
    <n v="245"/>
    <n v="7.8392857142857153"/>
  </r>
  <r>
    <n v="50035"/>
    <s v="050035-CERRO-DE-ORTEGA"/>
    <x v="6"/>
    <s v="Tecoman"/>
    <n v="10224.956600189209"/>
    <n v="18.749880000000001"/>
    <n v="-103.72387999999999"/>
    <n v="28900"/>
    <s v="FO, MW, Satelital"/>
    <s v="MBB"/>
    <n v="3"/>
    <n v="361"/>
    <n v="6.2138095238095232"/>
  </r>
  <r>
    <n v="50036"/>
    <s v="050036-ARMERIA"/>
    <x v="6"/>
    <s v="Armeria"/>
    <n v="12233.04364299774"/>
    <n v="18.933299999999999"/>
    <n v="-103.96571"/>
    <n v="28306"/>
    <s v="FO, MW, Satelital"/>
    <s v="MBB"/>
    <n v="3"/>
    <n v="1149"/>
    <n v="6.7879047619047608"/>
  </r>
  <r>
    <n v="50037"/>
    <s v="050037-EJIDO-INDEPENDENCIA"/>
    <x v="6"/>
    <s v="Tecoman"/>
    <n v="6847.8762016296387"/>
    <n v="18.954149999999998"/>
    <n v="-103.94372"/>
    <n v="28934"/>
    <s v="FO, MW, Satelital"/>
    <s v="MBB"/>
    <n v="3"/>
    <n v="326"/>
    <n v="8.3717619047619038"/>
  </r>
  <r>
    <n v="50038"/>
    <s v="050038-COFRADIA-DE-MORELOS"/>
    <x v="6"/>
    <s v="Tecoman"/>
    <n v="7060.2265872955322"/>
    <n v="18.86768"/>
    <n v="-103.83605"/>
    <n v="28926"/>
    <s v="FO, MW, Satelital"/>
    <s v="MBB"/>
    <n v="3"/>
    <n v="307"/>
    <n v="11.183380952380954"/>
  </r>
  <r>
    <n v="50056"/>
    <s v="050056-NUEVO-CAXITLAN"/>
    <x v="6"/>
    <s v="Tecoman"/>
    <n v="11873.515063762668"/>
    <n v="18.942340000000002"/>
    <n v="-103.899"/>
    <n v="28115"/>
    <s v="FO, MW, Satelital"/>
    <s v="MBB"/>
    <n v="3"/>
    <n v="409"/>
    <n v="8.2309047619047604"/>
  </r>
  <r>
    <n v="50057"/>
    <s v="050057-TECOMAN"/>
    <x v="6"/>
    <s v="Tecoman"/>
    <n v="20944.159960746758"/>
    <n v="18.912459999999999"/>
    <n v="-103.87161999999999"/>
    <n v="28140"/>
    <s v="FO, MW, Satelital"/>
    <s v="MBB"/>
    <n v="3"/>
    <n v="1003"/>
    <n v="5.7531904761904764"/>
  </r>
  <r>
    <n v="50058"/>
    <s v="050058-LIMONEROS"/>
    <x v="6"/>
    <s v="Tecoman"/>
    <n v="13373.97458791733"/>
    <n v="18.900320000000001"/>
    <n v="-103.88254999999999"/>
    <n v="28180"/>
    <s v="FO, MW, Satelital"/>
    <s v="MBB"/>
    <n v="3"/>
    <n v="790"/>
    <n v="8.6734761904761903"/>
  </r>
  <r>
    <n v="50059"/>
    <s v="050059-UNION-NORTE"/>
    <x v="6"/>
    <s v="Tecoman"/>
    <n v="16796.22157907486"/>
    <n v="18.922377999999998"/>
    <n v="-103.88218000000001"/>
    <n v="28130"/>
    <s v="FO, MW, Satelital"/>
    <s v="MBB"/>
    <n v="3"/>
    <n v="855"/>
    <n v="5.1858095238095245"/>
  </r>
  <r>
    <n v="50062"/>
    <s v="050062-MANZANILLO-ARMERIA"/>
    <x v="6"/>
    <s v="Armeria"/>
    <n v="1298.8478255271912"/>
    <n v="18.982420000000001"/>
    <n v="-104.06325"/>
    <n v="28340"/>
    <s v="FO, MW, Satelital"/>
    <s v="MBB"/>
    <n v="3"/>
    <n v="122"/>
    <n v="14.56552380952381"/>
  </r>
  <r>
    <n v="50063"/>
    <s v="050063-MANZANILLO-COLIMA"/>
    <x v="6"/>
    <s v="Colima"/>
    <n v="694.16486907005378"/>
    <n v="19.181509999999999"/>
    <n v="-103.57901"/>
    <n v="28634"/>
    <s v="FO, MW, Satelital"/>
    <s v="MBB"/>
    <n v="3"/>
    <n v="165"/>
    <n v="8.5627142857142857"/>
  </r>
  <r>
    <n v="50064"/>
    <s v="050064-COALATILLA"/>
    <x v="6"/>
    <s v="Armeria"/>
    <n v="861.51010740785068"/>
    <n v="19.019380000000002"/>
    <n v="-104.00019"/>
    <n v="28317"/>
    <s v="FO, MW, Satelital"/>
    <s v="MBB"/>
    <n v="3"/>
    <n v="194"/>
    <n v="12.313047619047618"/>
  </r>
  <r>
    <n v="50065"/>
    <s v="050065-CAUTAN"/>
    <x v="6"/>
    <s v="Ixtlahuacan"/>
    <n v="1304.9022293090811"/>
    <n v="19.012450000000001"/>
    <n v="-103.69976"/>
    <n v="28705"/>
    <s v="FO, MW, Satelital"/>
    <s v="MBB"/>
    <n v="3"/>
    <n v="102"/>
    <n v="8.9154285714285724"/>
  </r>
  <r>
    <n v="50066"/>
    <s v="050066-RINCON-DE-LOPEZ"/>
    <x v="6"/>
    <s v="Armeria"/>
    <n v="2461.0952535867714"/>
    <n v="19.03932"/>
    <n v="-103.92204"/>
    <n v="28315"/>
    <s v="FO, MW, Satelital"/>
    <s v="MBB"/>
    <n v="3"/>
    <n v="421"/>
    <n v="7.1150952380952379"/>
  </r>
  <r>
    <n v="50067"/>
    <s v="050067-ALZADA"/>
    <x v="6"/>
    <s v="Cuauhtemoc"/>
    <n v="554.8563325405114"/>
    <n v="19.260489"/>
    <n v="-103.528648"/>
    <n v="28597"/>
    <s v="FO, MW, Satelital"/>
    <s v="MBB"/>
    <n v="3"/>
    <n v="194"/>
    <n v="16.800476190476189"/>
  </r>
  <r>
    <n v="50068"/>
    <s v="050068-IXTLAHUACAN"/>
    <x v="6"/>
    <s v="Ixtlahuacan"/>
    <n v="3272.7412452697736"/>
    <n v="19.002739999999999"/>
    <n v="-103.73273"/>
    <n v="28700"/>
    <s v="FO, MW, Satelital"/>
    <s v="MBB"/>
    <n v="3"/>
    <n v="288"/>
    <n v="4.7837619047619055"/>
  </r>
  <r>
    <n v="50069"/>
    <s v="050069-CALERAS-APASCO"/>
    <x v="6"/>
    <s v="Tecoman"/>
    <n v="4137.9912872314471"/>
    <n v="18.994890000000002"/>
    <n v="-103.88052"/>
    <n v="28930"/>
    <s v="FO, MW, Satelital"/>
    <s v="MBB"/>
    <n v="3"/>
    <n v="112"/>
    <n v="13.929380952380951"/>
  </r>
  <r>
    <n v="50070"/>
    <s v="050070-PUEBLO-JUAREZ"/>
    <x v="6"/>
    <s v="Coquimatlan"/>
    <n v="3728.7693779468527"/>
    <n v="19.16366"/>
    <n v="-103.91978"/>
    <n v="28413"/>
    <s v="FO, MW, Satelital"/>
    <s v="MBB"/>
    <n v="3"/>
    <n v="59"/>
    <n v="11.925714285714283"/>
  </r>
  <r>
    <n v="50071"/>
    <s v="050071-LA-CUMBRE-(TORRE-1)"/>
    <x v="6"/>
    <s v="Colima"/>
    <n v="3566.2265832424109"/>
    <n v="19.180810000000001"/>
    <n v="-103.69145"/>
    <n v="28625"/>
    <s v="FO, MW, Satelital"/>
    <s v="MBB"/>
    <n v="3"/>
    <n v="207"/>
    <n v="6.9069523809523812"/>
  </r>
  <r>
    <n v="50072"/>
    <s v="050072-SALINA"/>
    <x v="6"/>
    <s v="Manzanillo"/>
    <n v="5756.2160543203318"/>
    <n v="19.009720000000002"/>
    <n v="-104.11266000000001"/>
    <n v="28800"/>
    <s v="FO, MW, Satelital"/>
    <s v="MBB"/>
    <n v="3"/>
    <n v="520"/>
    <n v="8.9459047619047602"/>
  </r>
  <r>
    <n v="50073"/>
    <s v="050073-EL-CHICAL"/>
    <x v="6"/>
    <s v="Coquimatlan"/>
    <n v="817.90829706191971"/>
    <n v="19.235244000000002"/>
    <n v="-103.84867199999999"/>
    <n v="28405"/>
    <s v="FO, MW, Satelital"/>
    <s v="MBB"/>
    <n v="3"/>
    <n v="37"/>
    <n v="9.0189047619047624"/>
  </r>
  <r>
    <n v="50074"/>
    <s v="050074-EL-CEDRO"/>
    <x v="6"/>
    <s v="Comala"/>
    <n v="2871.744284987451"/>
    <n v="19.410844999999998"/>
    <n v="-103.702494"/>
    <n v="28460"/>
    <s v="FO, MW, Satelital"/>
    <s v="MBB"/>
    <n v="3"/>
    <n v="202"/>
    <n v="7.0055714285714288"/>
  </r>
  <r>
    <n v="50075"/>
    <s v="050075-ROBLES"/>
    <x v="6"/>
    <s v="Villa de Alvarez"/>
    <n v="8779.4519487619436"/>
    <n v="19.307053"/>
    <n v="-103.831118"/>
    <n v="28950"/>
    <s v="FO, MW, Satelital"/>
    <s v="MBB"/>
    <n v="3"/>
    <n v="135"/>
    <n v="15.373761904761905"/>
  </r>
  <r>
    <n v="50079"/>
    <s v="050079-AGUA-SALADA"/>
    <x v="6"/>
    <s v="Minatitlan"/>
    <n v="1121.005697250366"/>
    <n v="19.441956999999999"/>
    <n v="-104.040493"/>
    <n v="28760"/>
    <s v="FO, MW, Satelital"/>
    <s v="MBB"/>
    <n v="3"/>
    <n v="163"/>
    <n v="17.833571428571428"/>
  </r>
  <r>
    <n v="50081"/>
    <s v="050081-PUNTA-DE-AGUA"/>
    <x v="6"/>
    <s v="Manzanillo"/>
    <n v="5095.6150251626968"/>
    <n v="19.196249999999999"/>
    <n v="-104.24675000000001"/>
    <n v="28850"/>
    <s v="FO, MW, Satelital"/>
    <s v="MBB"/>
    <n v="3"/>
    <n v="90"/>
    <n v="7.304619047619048"/>
  </r>
  <r>
    <n v="50084"/>
    <s v="050084-MINATITLAN"/>
    <x v="6"/>
    <s v="Minatitlan"/>
    <n v="1479.1047358512872"/>
    <n v="19.366119999999999"/>
    <n v="-104.07508"/>
    <n v="28788"/>
    <s v="FO, MW, Satelital"/>
    <s v="MBB"/>
    <n v="3"/>
    <n v="1613"/>
    <n v="1.9865714285714287"/>
  </r>
  <r>
    <n v="50085"/>
    <s v="050085-MADRID"/>
    <x v="6"/>
    <s v="Tecoman"/>
    <n v="4047.3622045516995"/>
    <n v="19.089549999999999"/>
    <n v="-103.8751"/>
    <n v="28910"/>
    <s v="FO, MW, Satelital"/>
    <s v="MBB"/>
    <n v="3"/>
    <n v="241"/>
    <n v="21.139095238095233"/>
  </r>
  <r>
    <n v="50088"/>
    <s v="050088-SAN-MIGUEL"/>
    <x v="6"/>
    <s v="Villa de Alvarez"/>
    <n v="18219.853381276131"/>
    <n v="19.263110000000001"/>
    <n v="-103.74709"/>
    <n v="28985"/>
    <s v="FO, MW, Satelital"/>
    <s v="MBB"/>
    <n v="3"/>
    <n v="1283"/>
    <n v="6.4627619047619049"/>
  </r>
  <r>
    <n v="50089"/>
    <s v="050089-DOCTOR-GALINDO"/>
    <x v="6"/>
    <s v="Villa de Alvarez"/>
    <n v="9514.9492124319113"/>
    <n v="19.278189999999999"/>
    <n v="-103.77841600000001"/>
    <n v="28984"/>
    <s v="FO, MW, Satelital"/>
    <s v="MBB"/>
    <n v="3"/>
    <n v="682"/>
    <n v="11.125142857142858"/>
  </r>
  <r>
    <n v="50090"/>
    <s v="050090-ESMERALDA-NORTE"/>
    <x v="6"/>
    <s v="Colima"/>
    <n v="4428.9330501556451"/>
    <n v="19.274437420000002"/>
    <n v="-103.71605744999999"/>
    <n v="28977"/>
    <s v="FO, MW, Satelital"/>
    <s v="MBB"/>
    <n v="3"/>
    <n v="205"/>
    <n v="13.607095238095237"/>
  </r>
  <r>
    <n v="50091"/>
    <s v="050091-CUAUHTEMOC-CENTRO"/>
    <x v="6"/>
    <s v="Cuauhtemoc"/>
    <n v="6814.9553638696707"/>
    <n v="19.333089999999999"/>
    <n v="-103.60084000000001"/>
    <n v="28504"/>
    <s v="FO, MW, Satelital"/>
    <s v="MBB"/>
    <n v="3"/>
    <n v="650"/>
    <n v="13.916809523809523"/>
  </r>
  <r>
    <n v="50094"/>
    <s v="050094-MIRADOR-DE-LA-CUMBRE"/>
    <x v="6"/>
    <s v="Colima"/>
    <n v="3236.4072278738067"/>
    <n v="19.224340000000002"/>
    <n v="-103.69611"/>
    <n v="28048"/>
    <s v="FO, MW, Satelital"/>
    <s v="MBB"/>
    <n v="3"/>
    <n v="462"/>
    <n v="12.127999999999998"/>
  </r>
  <r>
    <n v="50095"/>
    <s v="050095-EL-YAQUI"/>
    <x v="6"/>
    <s v="Villa de Alvarez"/>
    <n v="3729.0378506183688"/>
    <n v="19.245609999999999"/>
    <n v="-103.76545"/>
    <n v="28983"/>
    <s v="FO, MW, Satelital"/>
    <s v="MBB"/>
    <n v="3"/>
    <n v="395"/>
    <n v="11.387809523809523"/>
  </r>
  <r>
    <n v="50099"/>
    <s v="050099-LAS-CONCHAS"/>
    <x v="6"/>
    <s v="Ixtlahuacan"/>
    <n v="146.8015007972715"/>
    <n v="18.88918"/>
    <n v="-103.63239"/>
    <n v="28735"/>
    <s v="FO, MW, Satelital"/>
    <s v="MBB"/>
    <n v="3"/>
    <n v="132"/>
    <n v="26.526380952380951"/>
  </r>
  <r>
    <n v="50103"/>
    <s v="050103-PLAZA-COUNTRY"/>
    <x v="6"/>
    <s v="Colima"/>
    <n v="5283.3938493728601"/>
    <n v="19.257562"/>
    <n v="-103.71813299999999"/>
    <n v="28017"/>
    <s v="FO, MW, Satelital"/>
    <s v="MBB"/>
    <n v="3"/>
    <n v="419"/>
    <n v="14.247142857142856"/>
  </r>
  <r>
    <n v="50109"/>
    <s v="050109-INFO-LAS-HUERTAS"/>
    <x v="6"/>
    <s v="Tecoman"/>
    <n v="3747.8441386222803"/>
    <n v="18.92775"/>
    <n v="-103.87611111"/>
    <n v="28120"/>
    <s v="FO, MW, Satelital"/>
    <s v="MBB"/>
    <n v="3"/>
    <n v="528"/>
    <n v="13.119619047619048"/>
  </r>
  <r>
    <n v="50112"/>
    <s v="050112-EL-FRANCO"/>
    <x v="6"/>
    <s v="Tecoman"/>
    <n v="2378.3018512725789"/>
    <n v="18.942222000000001"/>
    <n v="-103.92786099999999"/>
    <n v="28935"/>
    <s v="FO, MW, Satelital"/>
    <s v="MBB"/>
    <n v="3"/>
    <n v="0"/>
    <n v="0"/>
  </r>
  <r>
    <n v="50113"/>
    <s v="050113-PENA-COLORADA"/>
    <x v="6"/>
    <s v="Minatitlan"/>
    <n v="4758.0463178157797"/>
    <n v="19.3865166667"/>
    <n v="-104.0466138889"/>
    <n v="28750"/>
    <s v="FO, MW, Satelital"/>
    <s v="MBB"/>
    <n v="3"/>
    <n v="825"/>
    <n v="8.9899523809523796"/>
  </r>
  <r>
    <n v="51007"/>
    <s v="051007-CASETA-CUYUTLAN"/>
    <x v="6"/>
    <s v="Armeria"/>
    <n v="8295.4564538001996"/>
    <n v="18.924969999999998"/>
    <n v="-104.06562"/>
    <n v="28350"/>
    <s v="FO, MW, Satelital"/>
    <s v="MBB"/>
    <n v="3"/>
    <n v="129"/>
    <n v="6.2007142857142856"/>
  </r>
  <r>
    <n v="51030"/>
    <s v="051030-LA-SALADA"/>
    <x v="6"/>
    <s v="Tecoman"/>
    <n v="5059.949618458747"/>
    <n v="19.072189999999999"/>
    <n v="-103.77907999999999"/>
    <n v="28923"/>
    <s v="FO, MW, Satelital"/>
    <s v="MBB"/>
    <n v="3"/>
    <n v="174"/>
    <n v="13.410238095238096"/>
  </r>
  <r>
    <n v="60003"/>
    <s v="060003-LAS-AGUILAS"/>
    <x v="7"/>
    <s v="Tuxtla Gutierrez"/>
    <n v="6072.714913368226"/>
    <n v="16.782440000000001"/>
    <n v="-93.085949999999997"/>
    <n v="29049"/>
    <s v="FO, MW, Satelital"/>
    <s v="MBB"/>
    <n v="3"/>
    <n v="1137"/>
    <n v="4.9343333333333339"/>
  </r>
  <r>
    <n v="60004"/>
    <s v="060004-BUENAVISTA"/>
    <x v="7"/>
    <s v="Tuxtla Gutierrez"/>
    <n v="2937.81151199341"/>
    <n v="16.738337000000001"/>
    <n v="-93.158845999999997"/>
    <n v="29059"/>
    <s v="FO, MW, Satelital"/>
    <s v="MBB"/>
    <n v="3"/>
    <n v="592"/>
    <n v="12.024285714285714"/>
  </r>
  <r>
    <n v="60005"/>
    <s v="060005-VISTA-HERMOSA-TUXTLA"/>
    <x v="7"/>
    <s v="Tuxtla Gutierrez"/>
    <n v="14434.83771514892"/>
    <n v="16.741389999999999"/>
    <n v="-93.128309999999999"/>
    <n v="29067"/>
    <s v="FO, MW, Satelital"/>
    <s v="MBB"/>
    <n v="3"/>
    <n v="1892"/>
    <n v="5.5898095238095236"/>
  </r>
  <r>
    <n v="60006"/>
    <s v="060006-MONTECRISTO"/>
    <x v="7"/>
    <s v="Tuxtla Gutierrez"/>
    <n v="8195.2531967163104"/>
    <n v="16.726690000000001"/>
    <n v="-93.189130000000006"/>
    <n v="29057"/>
    <s v="FO, MW, Satelital"/>
    <s v="MBB"/>
    <n v="3"/>
    <n v="789"/>
    <n v="7.7597142857142858"/>
  </r>
  <r>
    <n v="60007"/>
    <s v="060007-6-DE-JUNIO-III"/>
    <x v="7"/>
    <s v="Tuxtla Gutierrez"/>
    <n v="5618.5466623306302"/>
    <n v="16.728134000000001"/>
    <n v="-93.073926999999998"/>
    <n v="29096"/>
    <s v="FO, MW, Satelital"/>
    <s v="MBB"/>
    <n v="3"/>
    <n v="1506"/>
    <n v="4.7190476190476192"/>
  </r>
  <r>
    <n v="60008"/>
    <s v="060008-SATELITE"/>
    <x v="7"/>
    <s v="Tuxtla Gutierrez"/>
    <n v="7769.9916851520502"/>
    <n v="16.738482000000001"/>
    <n v="-93.057485999999997"/>
    <n v="29045"/>
    <s v="FO, MW, Satelital"/>
    <s v="MBB"/>
    <n v="3"/>
    <n v="411"/>
    <n v="15.304285714285715"/>
  </r>
  <r>
    <n v="60009"/>
    <s v="060009-YAJALON"/>
    <x v="7"/>
    <s v="Tuxtla Gutierrez"/>
    <n v="4320.3110446929977"/>
    <n v="16.79421"/>
    <n v="-93.0916"/>
    <n v="29019"/>
    <s v="FO, MW, Satelital"/>
    <s v="MBB"/>
    <n v="3"/>
    <n v="1095"/>
    <n v="7.4882380952380947"/>
  </r>
  <r>
    <n v="60010"/>
    <s v="060010-YUQUIS"/>
    <x v="7"/>
    <s v="Tuxtla Gutierrez"/>
    <n v="3973.2579584121622"/>
    <n v="16.796559999999999"/>
    <n v="-93.118840000000006"/>
    <n v="29019"/>
    <s v="FO, MW, Satelital"/>
    <s v="MBB"/>
    <n v="3"/>
    <n v="610"/>
    <n v="7.4645714285714275"/>
  </r>
  <r>
    <n v="60011"/>
    <s v="060011-SABINITO"/>
    <x v="7"/>
    <s v="Tuxtla Gutierrez"/>
    <n v="11424.187898635861"/>
    <n v="16.731763000000001"/>
    <n v="-93.098355999999995"/>
    <n v="29090"/>
    <s v="FO, MW, Satelital"/>
    <s v="MBB"/>
    <n v="3"/>
    <n v="1226"/>
    <n v="9.3997142857142855"/>
  </r>
  <r>
    <n v="60012"/>
    <s v="060012-TOPACIO"/>
    <x v="7"/>
    <s v="Tuxtla Gutierrez"/>
    <n v="10855.763388633724"/>
    <n v="16.794360000000001"/>
    <n v="-93.111400000000003"/>
    <n v="29019"/>
    <s v="FO, MW, Satelital"/>
    <s v="MBB"/>
    <n v="3"/>
    <n v="2117"/>
    <n v="6.4411428571428564"/>
  </r>
  <r>
    <n v="60013"/>
    <s v="060013-MACTUMAZA"/>
    <x v="7"/>
    <s v="Tuxtla Gutierrez"/>
    <n v="12833.823373794548"/>
    <n v="16.752700000000001"/>
    <n v="-93.14058"/>
    <n v="29060"/>
    <s v="FO, MW, Satelital"/>
    <s v="MBB"/>
    <n v="3"/>
    <n v="895"/>
    <n v="6.4288571428571428"/>
  </r>
  <r>
    <n v="60014"/>
    <s v="060014-TUXTLA-GUTIERREZ"/>
    <x v="7"/>
    <s v="Tuxtla Gutierrez"/>
    <n v="18346.683097839359"/>
    <n v="16.749569999999999"/>
    <n v="-93.089110000000005"/>
    <n v="29040"/>
    <s v="FO, MW, Satelital"/>
    <s v="MBB"/>
    <n v="3"/>
    <n v="1889"/>
    <n v="2.8506666666666667"/>
  </r>
  <r>
    <n v="60015"/>
    <s v="060015-LOMAS-DEL-VALLE"/>
    <x v="7"/>
    <s v="Tuxtla Gutierrez"/>
    <n v="15238.915471076969"/>
    <n v="16.770820000000001"/>
    <n v="-93.10266"/>
    <n v="29010"/>
    <s v="FO, MW, Satelital"/>
    <s v="MBB"/>
    <n v="3"/>
    <n v="2341"/>
    <n v="4.6892380952380961"/>
  </r>
  <r>
    <n v="60016"/>
    <s v="060016-TRIBUNALES"/>
    <x v="7"/>
    <s v="Tuxtla Gutierrez"/>
    <n v="12259.6861371994"/>
    <n v="16.763339999999999"/>
    <n v="-93.0899"/>
    <n v="29049"/>
    <s v="FO, MW, Satelital"/>
    <s v="MBB"/>
    <n v="3"/>
    <n v="2334"/>
    <n v="2.8799047619047622"/>
  </r>
  <r>
    <n v="60017"/>
    <s v="060017-CHICO-CHEF"/>
    <x v="7"/>
    <s v="Tuxtla Gutierrez"/>
    <n v="11031.43227481842"/>
    <n v="16.771080000000001"/>
    <n v="-93.085380000000001"/>
    <n v="29049"/>
    <s v="FO, MW, Satelital"/>
    <s v="MBB"/>
    <n v="3"/>
    <n v="1234"/>
    <n v="5.2089523809523817"/>
  </r>
  <r>
    <n v="60018"/>
    <s v="060018-COLOCADA-TUXTLA"/>
    <x v="7"/>
    <s v="Tuxtla Gutierrez"/>
    <n v="10991.442579269409"/>
    <n v="16.785588000000001"/>
    <n v="-93.101056"/>
    <n v="29019"/>
    <s v="FO, MW, Satelital"/>
    <s v="MBB"/>
    <n v="3"/>
    <n v="2843"/>
    <n v="4.4142857142857137"/>
  </r>
  <r>
    <n v="60019"/>
    <s v="060019-POTINASPAK"/>
    <x v="7"/>
    <s v="Tuxtla Gutierrez"/>
    <n v="10637.248507499691"/>
    <n v="16.78173"/>
    <n v="-93.117450000000005"/>
    <n v="29018"/>
    <s v="FO, MW, Satelital"/>
    <s v="MBB"/>
    <n v="3"/>
    <n v="1802"/>
    <n v="7.0965238095238101"/>
  </r>
  <r>
    <n v="60020"/>
    <s v="060020-LIBRAMIENTO-NORTE-PONIENTE"/>
    <x v="7"/>
    <s v="Tuxtla Gutierrez"/>
    <n v="8786.2988080978394"/>
    <n v="16.774266999999998"/>
    <n v="-93.130758"/>
    <n v="29014"/>
    <s v="FO, MW, Satelital"/>
    <s v="MBB"/>
    <n v="3"/>
    <n v="1135"/>
    <n v="7.4213809523809529"/>
  </r>
  <r>
    <n v="60021"/>
    <s v="060021-PARAISO"/>
    <x v="7"/>
    <s v="Tuxtla Gutierrez"/>
    <n v="12386.796074867239"/>
    <n v="16.773538890000001"/>
    <n v="-93.112036110000005"/>
    <n v="29014"/>
    <s v="FO, MW, Satelital"/>
    <s v="MBB"/>
    <n v="3"/>
    <n v="1685"/>
    <n v="5.3682380952380964"/>
  </r>
  <r>
    <n v="60022"/>
    <s v="060022-INAH-TUXTLA"/>
    <x v="7"/>
    <s v="Tuxtla Gutierrez"/>
    <n v="13907.83121967316"/>
    <n v="16.760280000000002"/>
    <n v="-93.108530000000002"/>
    <n v="29010"/>
    <s v="FO, MW, Satelital"/>
    <s v="MBB"/>
    <n v="3"/>
    <n v="1840"/>
    <n v="3.7128095238095233"/>
  </r>
  <r>
    <n v="60023"/>
    <s v="060023-PATRIA-NUEVA"/>
    <x v="7"/>
    <s v="Tuxtla Gutierrez"/>
    <n v="20596.101202011061"/>
    <n v="16.760694000000001"/>
    <n v="-93.073761000000005"/>
    <n v="29045"/>
    <s v="FO, MW, Satelital"/>
    <s v="MBB"/>
    <n v="3"/>
    <n v="2804"/>
    <n v="4.3208571428571432"/>
  </r>
  <r>
    <n v="60024"/>
    <s v="060024-EL-REFUGIO"/>
    <x v="7"/>
    <s v="Tuxtla Gutierrez"/>
    <n v="4994.537295818327"/>
    <n v="16.75113"/>
    <n v="-93.057969999999997"/>
    <n v="29045"/>
    <s v="FO, MW, Satelital"/>
    <s v="MBB"/>
    <n v="3"/>
    <n v="1063"/>
    <n v="7.2561428571428568"/>
  </r>
  <r>
    <n v="60025"/>
    <s v="060025-COLONIA-INDUSTRIAL"/>
    <x v="7"/>
    <s v="Tuxtla Gutierrez"/>
    <n v="12925.228278160101"/>
    <n v="16.73883"/>
    <n v="-93.066980000000001"/>
    <n v="29096"/>
    <s v="FO, MW, Satelital"/>
    <s v="MBB"/>
    <n v="3"/>
    <n v="2049"/>
    <n v="6.9488571428571433"/>
  </r>
  <r>
    <n v="60026"/>
    <s v="060026-LA-SALLE-I"/>
    <x v="7"/>
    <s v="Tuxtla Gutierrez"/>
    <n v="18075.32472038269"/>
    <n v="16.736844300000001"/>
    <n v="-93.082949799999994"/>
    <n v="29096"/>
    <s v="FO, MW, Satelital"/>
    <s v="MBB"/>
    <n v="3"/>
    <n v="1548"/>
    <n v="6.7777142857142865"/>
  </r>
  <r>
    <n v="60027"/>
    <s v="060027-MISIONEROS"/>
    <x v="7"/>
    <s v="Tuxtla Gutierrez"/>
    <n v="15001.83392333984"/>
    <n v="16.73631"/>
    <n v="-93.114109999999997"/>
    <n v="29080"/>
    <s v="FO, MW, Satelital"/>
    <s v="MBB"/>
    <n v="3"/>
    <n v="3222"/>
    <n v="6.8710000000000013"/>
  </r>
  <r>
    <n v="60028"/>
    <s v="060028-MEXICANIDAD-CHIAPANECA"/>
    <x v="7"/>
    <s v="Tuxtla Gutierrez"/>
    <n v="15181.78742313385"/>
    <n v="16.742483"/>
    <n v="-93.103611000000001"/>
    <n v="29090"/>
    <s v="FO, MW, Satelital"/>
    <s v="MBB"/>
    <n v="3"/>
    <n v="2648"/>
    <n v="3.8203809523809524"/>
  </r>
  <r>
    <n v="60029"/>
    <s v="060029-TUXTLA-GUTIERREZ"/>
    <x v="7"/>
    <s v="Tuxtla Gutierrez"/>
    <n v="24472.241233825691"/>
    <n v="16.75328"/>
    <n v="-93.114940000000004"/>
    <n v="29000"/>
    <s v="FO, MW, Satelital"/>
    <s v="MBB"/>
    <n v="3"/>
    <n v="2639"/>
    <n v="2.9276190476190473"/>
  </r>
  <r>
    <n v="60030"/>
    <s v="060030-RINCONADA"/>
    <x v="7"/>
    <s v="Tuxtla Gutierrez"/>
    <n v="16864.209401130669"/>
    <n v="16.761690000000002"/>
    <n v="-93.131360000000001"/>
    <n v="29030"/>
    <s v="FO, MW, Satelital"/>
    <s v="MBB"/>
    <n v="3"/>
    <n v="1569"/>
    <n v="5.3389523809523807"/>
  </r>
  <r>
    <n v="60031"/>
    <s v="060031-TERAN"/>
    <x v="7"/>
    <s v="Tuxtla Gutierrez"/>
    <n v="17498.331085205082"/>
    <n v="16.751819999999999"/>
    <n v="-93.154910000000001"/>
    <n v="29059"/>
    <s v="FO, MW, Satelital"/>
    <s v="MBB"/>
    <n v="3"/>
    <n v="1991"/>
    <n v="5.9891904761904753"/>
  </r>
  <r>
    <n v="60032"/>
    <s v="060032-INGENIEROS-CIVILES"/>
    <x v="7"/>
    <s v="Tuxtla Gutierrez"/>
    <n v="9730.3403730392492"/>
    <n v="16.759139999999999"/>
    <n v="-93.17389"/>
    <n v="29054"/>
    <s v="FO, MW, Satelital"/>
    <s v="MBB"/>
    <n v="3"/>
    <n v="744"/>
    <n v="16.349476190476192"/>
  </r>
  <r>
    <n v="60033"/>
    <s v="060033-BUGAMBILIA"/>
    <x v="7"/>
    <s v="Tuxtla Gutierrez"/>
    <n v="12789.54912948608"/>
    <n v="16.757777999999998"/>
    <n v="-93.143972000000005"/>
    <n v="29020"/>
    <s v="FO, MW, Satelital"/>
    <s v="MBB"/>
    <n v="3"/>
    <n v="851"/>
    <n v="11.368857142857143"/>
  </r>
  <r>
    <n v="60034"/>
    <s v="060034-JUDEA"/>
    <x v="7"/>
    <s v="Tuxtla Gutierrez"/>
    <n v="11399.908446311951"/>
    <n v="16.7714"/>
    <n v="-93.158879999999996"/>
    <n v="29027"/>
    <s v="FO, MW, Satelital"/>
    <s v="MBB"/>
    <n v="3"/>
    <n v="1353"/>
    <n v="7.148142857142858"/>
  </r>
  <r>
    <n v="60035"/>
    <s v="060035-SAN-ISIDRO"/>
    <x v="7"/>
    <s v="Tuxtla Gutierrez"/>
    <n v="5075.8299713134702"/>
    <n v="16.762086"/>
    <n v="-93.160321999999994"/>
    <n v="29020"/>
    <s v="FO, MW, Satelital"/>
    <s v="MBB"/>
    <n v="3"/>
    <n v="665"/>
    <n v="11.926666666666666"/>
  </r>
  <r>
    <n v="60036"/>
    <s v="060036-TECNOLOGICO-TUXTLA"/>
    <x v="7"/>
    <s v="Tuxtla Gutierrez"/>
    <n v="11427.04426574707"/>
    <n v="16.749939999999999"/>
    <n v="-93.169589999999999"/>
    <n v="29050"/>
    <s v="FO, MW, Satelital"/>
    <s v="MBB"/>
    <n v="3"/>
    <n v="995"/>
    <n v="9.7153333333333336"/>
  </r>
  <r>
    <n v="60037"/>
    <s v="060037-CHACONA"/>
    <x v="7"/>
    <s v="Tuxtla Gutierrez"/>
    <n v="16264.364652633671"/>
    <n v="16.777760000000001"/>
    <n v="-93.179360000000003"/>
    <n v="29020"/>
    <s v="FO, MW, Satelital"/>
    <s v="MBB"/>
    <n v="3"/>
    <n v="774"/>
    <n v="11.585285714285716"/>
  </r>
  <r>
    <n v="60038"/>
    <s v="060038-VILLA-MISOLHA"/>
    <x v="7"/>
    <s v="Tuxtla Gutierrez"/>
    <n v="13427.955304145809"/>
    <n v="16.763221999999999"/>
    <n v="-93.183722000000003"/>
    <n v="29020"/>
    <s v="FO, MW, Satelital"/>
    <s v="MBB"/>
    <n v="3"/>
    <n v="1378"/>
    <n v="10.471714285714285"/>
  </r>
  <r>
    <n v="60039"/>
    <s v="060039-AEROPUERTO-TUXTLA"/>
    <x v="7"/>
    <s v="Tuxtla Gutierrez"/>
    <n v="7615.1730594635001"/>
    <n v="16.740472"/>
    <n v="-93.181667000000004"/>
    <n v="29057"/>
    <s v="FO, MW, Satelital"/>
    <s v="MBB"/>
    <n v="3"/>
    <n v="1736"/>
    <n v="9.1061904761904771"/>
  </r>
  <r>
    <n v="60040"/>
    <s v="060040-CAMPESTRE-BUGAMBILIAS"/>
    <x v="7"/>
    <s v="Tuxtla Gutierrez"/>
    <n v="8290.7126750946009"/>
    <n v="16.754619999999999"/>
    <n v="-93.191800000000001"/>
    <n v="29057"/>
    <s v="FO, MW, Satelital"/>
    <s v="MBB"/>
    <n v="3"/>
    <n v="505"/>
    <n v="14.618285714285715"/>
  </r>
  <r>
    <n v="60041"/>
    <s v="060041-AEROPUERTO-SARABIA"/>
    <x v="7"/>
    <s v="Tuxtla Gutierrez"/>
    <n v="10481.57454180718"/>
    <n v="16.724133999999999"/>
    <n v="-93.165255000000002"/>
    <n v="29059"/>
    <s v="FO, MW, Satelital"/>
    <s v="MBB"/>
    <n v="3"/>
    <n v="754"/>
    <n v="6.6218571428571424"/>
  </r>
  <r>
    <n v="60042"/>
    <s v="060042-BONANZA-I"/>
    <x v="7"/>
    <s v="Tuxtla Gutierrez"/>
    <n v="12528.11276578903"/>
    <n v="16.703869999999998"/>
    <n v="-93.181629999999998"/>
    <n v="29113"/>
    <s v="FO, MW, Satelital"/>
    <s v="MBB"/>
    <n v="3"/>
    <n v="1739"/>
    <n v="7.5509047619047616"/>
  </r>
  <r>
    <n v="60043"/>
    <s v="060043-TRINIDAD"/>
    <x v="7"/>
    <s v="Tuxtla Gutierrez"/>
    <n v="14043.06838512421"/>
    <n v="16.770900000000001"/>
    <n v="-93.197220000000002"/>
    <n v="29020"/>
    <s v="FO, MW, Satelital"/>
    <s v="MBB"/>
    <n v="3"/>
    <n v="551"/>
    <n v="16.575333333333333"/>
  </r>
  <r>
    <n v="60044"/>
    <s v="060044-TUX-REP-COPOYA"/>
    <x v="7"/>
    <s v="Tuxtla Gutierrez"/>
    <n v="20933.156759738929"/>
    <n v="16.709029999999998"/>
    <n v="-93.108670000000004"/>
    <n v="29100"/>
    <s v="FO, MW, Satelital"/>
    <s v="MBB"/>
    <n v="3"/>
    <n v="1705"/>
    <n v="8.9217142857142857"/>
  </r>
  <r>
    <n v="60045"/>
    <s v="060045-SANTA-ELENA"/>
    <x v="7"/>
    <s v="Chiapa de Corzo"/>
    <n v="6814.30008459091"/>
    <n v="16.7346222"/>
    <n v="-93.0147166"/>
    <n v="29165"/>
    <s v="FO, MW, Satelital"/>
    <s v="MBB"/>
    <n v="3"/>
    <n v="1007"/>
    <n v="13.01147619047619"/>
  </r>
  <r>
    <n v="60046"/>
    <s v="060046-CARRETERA-CORZO"/>
    <x v="7"/>
    <s v="Chiapa de Corzo"/>
    <n v="10478.64995992184"/>
    <n v="16.732489999999999"/>
    <n v="-93.040270000000007"/>
    <n v="29165"/>
    <s v="FO, MW, Satelital"/>
    <s v="MBB"/>
    <n v="3"/>
    <n v="2477"/>
    <n v="6.5919047619047619"/>
  </r>
  <r>
    <n v="60047"/>
    <s v="060047-CHIAPA-DE-CORZO"/>
    <x v="7"/>
    <s v="Chiapa de Corzo"/>
    <n v="16762.792083621018"/>
    <n v="16.708361"/>
    <n v="-93.012360999999999"/>
    <n v="29160"/>
    <s v="FO, MW, Satelital"/>
    <s v="MBB"/>
    <n v="3"/>
    <n v="2712"/>
    <n v="4.9739047619047616"/>
  </r>
  <r>
    <n v="60048"/>
    <s v="060048-CARR-AEROPUERTO-TUXTLA"/>
    <x v="7"/>
    <s v="Chiapa de Corzo"/>
    <n v="5867.5418988466317"/>
    <n v="16.630549999999999"/>
    <n v="-92.998480000000001"/>
    <n v="29169"/>
    <s v="FO, MW, Satelital"/>
    <s v="MBB"/>
    <n v="3"/>
    <n v="1006"/>
    <n v="7.8856190476190475"/>
  </r>
  <r>
    <n v="60049"/>
    <s v="060049-SUCHIAPA"/>
    <x v="7"/>
    <s v="Suchiapa"/>
    <n v="14103.1957116127"/>
    <n v="16.620308000000001"/>
    <n v="-93.097194000000002"/>
    <n v="29150"/>
    <s v="FO, MW, Satelital"/>
    <s v="MBB"/>
    <n v="3"/>
    <n v="2559"/>
    <n v="7.8026666666666662"/>
  </r>
  <r>
    <n v="60050"/>
    <s v="060050-AEROPUERTO-TUXTLA"/>
    <x v="7"/>
    <s v="Chiapa de Corzo"/>
    <n v="8317.1762748956608"/>
    <n v="16.56841"/>
    <n v="-93.013850000000005"/>
    <n v="29176"/>
    <s v="FO, MW, Satelital"/>
    <s v="MBB"/>
    <n v="3"/>
    <n v="823"/>
    <n v="9.5423333333333336"/>
  </r>
  <r>
    <n v="60051"/>
    <s v="060051-EL-RECUERDO"/>
    <x v="7"/>
    <s v="Chiapa de Corzo"/>
    <n v="9235.8002498149945"/>
    <n v="16.716653000000001"/>
    <n v="-92.987907000000007"/>
    <n v="29164"/>
    <s v="FO, MW, Satelital"/>
    <s v="MBB"/>
    <n v="3"/>
    <n v="1568"/>
    <n v="8.5028571428571436"/>
  </r>
  <r>
    <n v="60060"/>
    <s v="060060-ESTACION-HUEHUETAN"/>
    <x v="7"/>
    <s v="Huehuetan"/>
    <n v="7796.8977258205332"/>
    <n v="15.009301000000001"/>
    <n v="-92.408450999999999"/>
    <n v="30670"/>
    <s v="FO, MW, Satelital"/>
    <s v="MBB"/>
    <n v="3"/>
    <n v="2042"/>
    <n v="5.2234285714285713"/>
  </r>
  <r>
    <n v="60061"/>
    <s v="060061-CARR-5"/>
    <x v="7"/>
    <s v="Tonala"/>
    <n v="7298.064092636102"/>
    <n v="15.955981"/>
    <n v="-93.605321000000004"/>
    <n v="30506"/>
    <s v="FO, MW, Satelital"/>
    <s v="MBB"/>
    <n v="3"/>
    <n v="308"/>
    <n v="9.7502380952380943"/>
  </r>
  <r>
    <n v="60062"/>
    <s v="060062-ESCUINTLA-CENTRO"/>
    <x v="7"/>
    <s v="Escuintla"/>
    <n v="11200.165524721149"/>
    <n v="15.318861"/>
    <n v="-92.659560999999997"/>
    <n v="30600"/>
    <s v="FO, MW, Satelital"/>
    <s v="MBB"/>
    <n v="3"/>
    <n v="2119"/>
    <n v="6.3076190476190472"/>
  </r>
  <r>
    <n v="60063"/>
    <s v="060063-CANDELERO-DE-ORO"/>
    <x v="7"/>
    <s v="Mapastepec"/>
    <n v="14258.796246051781"/>
    <n v="15.434291"/>
    <n v="-92.905101000000002"/>
    <n v="30560"/>
    <s v="FO, MW, Satelital"/>
    <s v="MBB"/>
    <n v="3"/>
    <n v="2350"/>
    <n v="5.3639999999999999"/>
  </r>
  <r>
    <n v="60064"/>
    <s v="060064-COMITAN-I"/>
    <x v="7"/>
    <s v="Comitan de Dominguez"/>
    <n v="20584.628937721252"/>
    <n v="16.255471"/>
    <n v="-92.146480999999994"/>
    <n v="30069"/>
    <s v="FO, MW, Satelital"/>
    <s v="MBB"/>
    <n v="3"/>
    <n v="3103"/>
    <n v="7.3365238095238094"/>
  </r>
  <r>
    <n v="60065"/>
    <s v="060065-TAPACHULA"/>
    <x v="7"/>
    <s v="Tapachula"/>
    <n v="12931.207429409031"/>
    <n v="14.905481"/>
    <n v="-92.256260999999995"/>
    <n v="30749"/>
    <s v="FO, MW, Satelital"/>
    <s v="MBB"/>
    <n v="3"/>
    <n v="1826"/>
    <n v="5.046619047619048"/>
  </r>
  <r>
    <n v="60066"/>
    <s v="060066-EL-BOSQUE"/>
    <x v="7"/>
    <s v="Tapachula"/>
    <n v="9858.7804617881811"/>
    <n v="14.900744"/>
    <n v="-92.245461000000006"/>
    <n v="30747"/>
    <s v="FO, MW, Satelital"/>
    <s v="MBB"/>
    <n v="3"/>
    <n v="1523"/>
    <n v="9.0908095238095239"/>
  </r>
  <r>
    <n v="60067"/>
    <s v="060067-LA-MALINCHE"/>
    <x v="7"/>
    <s v="Tapachula"/>
    <n v="9009.7627568244989"/>
    <n v="14.941481"/>
    <n v="-92.256961000000004"/>
    <n v="30739"/>
    <s v="FO, MW, Satelital"/>
    <s v="MBB"/>
    <n v="3"/>
    <n v="2143"/>
    <n v="3.9509523809523808"/>
  </r>
  <r>
    <n v="60068"/>
    <s v="060068-TUXTLA-CHICO"/>
    <x v="7"/>
    <s v="Tuxtla Chico"/>
    <n v="9679.9333239793814"/>
    <n v="14.938831"/>
    <n v="-92.167210999999995"/>
    <n v="30870"/>
    <s v="FO, MW, Satelital"/>
    <s v="MBB"/>
    <n v="3"/>
    <n v="2555"/>
    <n v="2.9723333333333328"/>
  </r>
  <r>
    <n v="60069"/>
    <s v="060069-CARR-2"/>
    <x v="7"/>
    <s v="Mapastepec"/>
    <n v="8356.2296929359454"/>
    <n v="15.470511"/>
    <n v="-92.915640999999994"/>
    <n v="30562"/>
    <s v="FO, MW, Satelital"/>
    <s v="MBB"/>
    <n v="3"/>
    <n v="193"/>
    <n v="10.568285714285716"/>
  </r>
  <r>
    <n v="60070"/>
    <s v="060070-ANTORCHA"/>
    <x v="7"/>
    <s v="Tapachula"/>
    <n v="5873.9259419441205"/>
    <n v="14.888671"/>
    <n v="-92.306720999999996"/>
    <n v="30799"/>
    <s v="FO, MW, Satelital"/>
    <s v="MBB"/>
    <n v="3"/>
    <n v="1446"/>
    <n v="3.8972857142857142"/>
  </r>
  <r>
    <n v="60071"/>
    <s v="060071-SONORA"/>
    <x v="7"/>
    <s v="San Cristobal de las Casas"/>
    <n v="5977.8845996856708"/>
    <n v="16.736969999999999"/>
    <n v="-92.651989999999998"/>
    <n v="29265"/>
    <s v="FO, MW, Satelital"/>
    <s v="MBB"/>
    <n v="3"/>
    <n v="2298"/>
    <n v="3.7379999999999995"/>
  </r>
  <r>
    <n v="60072"/>
    <s v="060072-NARCISO-MENDOZA"/>
    <x v="7"/>
    <s v="Zinacantan"/>
    <n v="3435.9301071166983"/>
    <n v="16.732039409999999"/>
    <n v="-92.721463959999994"/>
    <n v="29353"/>
    <s v="FO, MW, Satelital"/>
    <s v="MBB"/>
    <n v="3"/>
    <n v="655"/>
    <n v="6.861476190476191"/>
  </r>
  <r>
    <n v="60073"/>
    <s v="060073-GALILEA"/>
    <x v="7"/>
    <s v="Tuxtla Gutierrez"/>
    <n v="8942.6369776725696"/>
    <n v="16.779890999999999"/>
    <n v="-93.217350999999994"/>
    <n v="29022"/>
    <s v="FO, MW, Satelital"/>
    <s v="MBB"/>
    <n v="3"/>
    <n v="1069"/>
    <n v="5.2399523809523805"/>
  </r>
  <r>
    <n v="60077"/>
    <s v="060077-RIO-SAN-SIMON"/>
    <x v="7"/>
    <s v="Palenque"/>
    <n v="2579.388319253922"/>
    <n v="17.698844999999999"/>
    <n v="-92.232550000000003"/>
    <n v="29969"/>
    <s v="FO, MW, Satelital"/>
    <s v="MBB"/>
    <n v="3"/>
    <n v="174"/>
    <n v="9.005238095238095"/>
  </r>
  <r>
    <n v="60078"/>
    <s v="060078-MIRADOR"/>
    <x v="7"/>
    <s v="Berriozabal"/>
    <n v="8985.6169316768592"/>
    <n v="16.806251"/>
    <n v="-93.272861000000006"/>
    <n v="29130"/>
    <s v="FO, MW, Satelital"/>
    <s v="MBB"/>
    <n v="3"/>
    <n v="3063"/>
    <n v="4.944809523809524"/>
  </r>
  <r>
    <n v="60081"/>
    <s v="060081-PASO-CHIAPA"/>
    <x v="7"/>
    <s v="Jiquipilas"/>
    <n v="3363.4767351150467"/>
    <n v="16.658940000000001"/>
    <n v="-93.580219999999997"/>
    <n v="30438"/>
    <s v="FO, MW, Satelital"/>
    <s v="MBB"/>
    <n v="3"/>
    <n v="306"/>
    <n v="8.864238095238095"/>
  </r>
  <r>
    <n v="60083"/>
    <s v="060083-LAS-CHOAPAS"/>
    <x v="7"/>
    <s v="Berriozabal"/>
    <n v="7361.0737576484598"/>
    <n v="16.766911"/>
    <n v="-93.308271000000005"/>
    <n v="29130"/>
    <s v="FO, MW, Satelital"/>
    <s v="MBB"/>
    <n v="3"/>
    <n v="2045"/>
    <n v="2.5115714285714286"/>
  </r>
  <r>
    <n v="60084"/>
    <s v="060084-GYVES"/>
    <x v="7"/>
    <s v="Tapachula"/>
    <n v="7216.9371364116696"/>
    <n v="14.872351"/>
    <n v="-92.255420999999998"/>
    <n v="30783"/>
    <s v="FO, MW, Satelital"/>
    <s v="MBB"/>
    <n v="3"/>
    <n v="1443"/>
    <n v="3.6752380952380945"/>
  </r>
  <r>
    <n v="60085"/>
    <s v="060085-ALCANFORES"/>
    <x v="7"/>
    <s v="San Cristobal de las Casas"/>
    <n v="6243.81587433815"/>
    <n v="16.742850000000001"/>
    <n v="-92.660290000000003"/>
    <n v="29265"/>
    <s v="FO, MW, Satelital"/>
    <s v="MBB"/>
    <n v="3"/>
    <n v="1100"/>
    <n v="3.1380952380952385"/>
  </r>
  <r>
    <n v="60086"/>
    <s v="060086-ACACOYAGUA"/>
    <x v="7"/>
    <s v="Acacoyagua"/>
    <n v="7839.4389159679495"/>
    <n v="15.342079999999999"/>
    <n v="-92.675880000000006"/>
    <n v="30590"/>
    <s v="FO, MW, Satelital"/>
    <s v="MBB"/>
    <n v="3"/>
    <n v="1808"/>
    <n v="5.0696666666666657"/>
  </r>
  <r>
    <n v="60088"/>
    <s v="060088-IZAPA-IIR"/>
    <x v="7"/>
    <s v="Tuxtla Chico"/>
    <n v="8405.7691434621811"/>
    <n v="14.911989999999999"/>
    <n v="-92.194519999999997"/>
    <n v="30868"/>
    <s v="FO, MW, Satelital"/>
    <s v="MBB"/>
    <n v="3"/>
    <n v="1148"/>
    <n v="1.8530476190476188"/>
  </r>
  <r>
    <n v="60089"/>
    <s v="060089-SANTA-CRUZ"/>
    <x v="7"/>
    <s v="San Cristobal de las Casas"/>
    <n v="5799.8265459537524"/>
    <n v="16.737067"/>
    <n v="-92.606835000000004"/>
    <n v="29230"/>
    <s v="FO, MW, Satelital"/>
    <s v="MBB"/>
    <n v="3"/>
    <n v="2683"/>
    <n v="2.3401428571428573"/>
  </r>
  <r>
    <n v="60090"/>
    <s v="060090-COSTERA-200"/>
    <x v="7"/>
    <s v="Huixtla"/>
    <n v="8036.2549161911002"/>
    <n v="15.158181000000001"/>
    <n v="-92.485291000000004"/>
    <n v="30649"/>
    <s v="FO, MW, Satelital"/>
    <s v="MBB"/>
    <n v="3"/>
    <n v="454"/>
    <n v="0.69433333333333336"/>
  </r>
  <r>
    <n v="60091"/>
    <s v="060091-LA-GARITA"/>
    <x v="7"/>
    <s v="La Trinitaria"/>
    <n v="7123.0474491119294"/>
    <n v="16.147451"/>
    <n v="-92.072030999999996"/>
    <n v="30160"/>
    <s v="FO, MW, Satelital"/>
    <s v="MBB"/>
    <n v="3"/>
    <n v="1173"/>
    <n v="5.5379047619047626"/>
  </r>
  <r>
    <n v="60092"/>
    <s v="060092-COLOCADA-(R80036)"/>
    <x v="7"/>
    <s v="Tapachula"/>
    <n v="10654.55931329727"/>
    <n v="14.931951"/>
    <n v="-92.271790999999993"/>
    <n v="30757"/>
    <s v="FO, MW, Satelital"/>
    <s v="MBB"/>
    <n v="3"/>
    <n v="3234"/>
    <n v="1.7394285714285711"/>
  </r>
  <r>
    <n v="60093"/>
    <s v="060093-PALENQUE-R80031"/>
    <x v="7"/>
    <s v="Palenque"/>
    <n v="16389.079683542252"/>
    <n v="17.508583000000002"/>
    <n v="-91.980694"/>
    <n v="29960"/>
    <s v="FO, MW, Satelital"/>
    <s v="MBB"/>
    <n v="3"/>
    <n v="4134"/>
    <n v="4.9582380952380953"/>
  </r>
  <r>
    <n v="60094"/>
    <s v="060094-BERRIOZABAL"/>
    <x v="7"/>
    <s v="Berriozabal"/>
    <n v="9906.6104407310413"/>
    <n v="16.787690999999999"/>
    <n v="-93.272361000000004"/>
    <n v="29130"/>
    <s v="FO, MW, Satelital"/>
    <s v="MBB"/>
    <n v="3"/>
    <n v="2455"/>
    <n v="4.1160476190476185"/>
  </r>
  <r>
    <n v="60095"/>
    <s v="060095-ARRIAGA-CENTRO"/>
    <x v="7"/>
    <s v="Arriaga"/>
    <n v="14104.293811559681"/>
    <n v="16.2346"/>
    <n v="-93.902370000000005"/>
    <n v="30450"/>
    <s v="FO, MW, Satelital"/>
    <s v="MBB"/>
    <n v="3"/>
    <n v="3209"/>
    <n v="6.6750476190476196"/>
  </r>
  <r>
    <n v="60096"/>
    <s v="060096-PIJIJIAPAN"/>
    <x v="7"/>
    <s v="Pijijiapan"/>
    <n v="13006.008506298062"/>
    <n v="15.688230000000001"/>
    <n v="-93.208950000000002"/>
    <n v="30540"/>
    <s v="FO, MW, Satelital"/>
    <s v="MBB"/>
    <n v="3"/>
    <n v="3273"/>
    <n v="3.7926190476190476"/>
  </r>
  <r>
    <n v="60097"/>
    <s v="060097-FRONTERA-HIDALGO"/>
    <x v="7"/>
    <s v="Frontera Hidalgo"/>
    <n v="5298.7000272273963"/>
    <n v="14.778530999999999"/>
    <n v="-92.179721000000001"/>
    <n v="30850"/>
    <s v="FO, MW, Satelital"/>
    <s v="MBB"/>
    <n v="3"/>
    <n v="1268"/>
    <n v="6.8671428571428574"/>
  </r>
  <r>
    <n v="60098"/>
    <s v="060098-AEROPUERTO-TAPACHULA"/>
    <x v="7"/>
    <s v="Tapachula"/>
    <n v="13163.143268108372"/>
    <n v="14.786479999999999"/>
    <n v="-92.366200000000006"/>
    <n v="30833"/>
    <s v="FO, MW, Satelital"/>
    <s v="MBB"/>
    <n v="3"/>
    <n v="1830"/>
    <n v="1.8883333333333332"/>
  </r>
  <r>
    <n v="60099"/>
    <s v="060099-REFORMA-PEMEX"/>
    <x v="7"/>
    <s v="Reforma"/>
    <n v="24988.073001623139"/>
    <n v="17.862651"/>
    <n v="-93.148741000000001"/>
    <n v="29500"/>
    <s v="FO, MW, Satelital"/>
    <s v="MBB"/>
    <n v="3"/>
    <n v="2175"/>
    <n v="6.6010833333333334"/>
  </r>
  <r>
    <n v="60100"/>
    <s v="060100-TAPACHULA-CENTRO"/>
    <x v="7"/>
    <s v="Tapachula"/>
    <n v="24553.323514938354"/>
    <n v="14.908541"/>
    <n v="-92.264730999999998"/>
    <n v="30700"/>
    <s v="FO, MW, Satelital"/>
    <s v="MBB"/>
    <n v="3"/>
    <n v="5059"/>
    <n v="1.9756190476190481"/>
  </r>
  <r>
    <n v="60101"/>
    <s v="060101-CAIMITO"/>
    <x v="7"/>
    <s v="Tapachula"/>
    <n v="6046.0001153945996"/>
    <n v="14.884660999999999"/>
    <n v="-92.280561000000006"/>
    <n v="30797"/>
    <s v="FO, MW, Satelital"/>
    <s v="MBB"/>
    <n v="3"/>
    <n v="1167"/>
    <n v="6.1959999999999997"/>
  </r>
  <r>
    <n v="60102"/>
    <s v="060102-HUIXTLA"/>
    <x v="7"/>
    <s v="Huixtla"/>
    <n v="17160.472481489182"/>
    <n v="15.135560999999999"/>
    <n v="-92.469251"/>
    <n v="30640"/>
    <s v="FO, MW, Satelital"/>
    <s v="MBB"/>
    <n v="3"/>
    <n v="2631"/>
    <n v="3.1598095238095238"/>
  </r>
  <r>
    <n v="60103"/>
    <s v="060103-MIRADOR"/>
    <x v="7"/>
    <s v="Comitan de Dominguez"/>
    <n v="23130.41082811356"/>
    <n v="16.251991"/>
    <n v="-92.120991000000004"/>
    <n v="30038"/>
    <s v="FO, MW, Satelital"/>
    <s v="MBB"/>
    <n v="3"/>
    <n v="4508"/>
    <n v="1.8697619047619047"/>
  </r>
  <r>
    <n v="60104"/>
    <s v="060104-9A-SUR-PONIENTE"/>
    <x v="7"/>
    <s v="Comitan de Dominguez"/>
    <n v="12444.03796005249"/>
    <n v="16.239971000000001"/>
    <n v="-92.137360999999999"/>
    <n v="30068"/>
    <s v="FO, MW, Satelital"/>
    <s v="MBB"/>
    <n v="3"/>
    <n v="5376"/>
    <n v="1.5913809523809523"/>
  </r>
  <r>
    <n v="60105"/>
    <s v="060105-BELISARIO-DOMINGUEZ"/>
    <x v="7"/>
    <s v="Comitan de Dominguez"/>
    <n v="16298.422286272049"/>
    <n v="16.228110999999998"/>
    <n v="-92.127690999999999"/>
    <n v="30040"/>
    <s v="FO, MW, Satelital"/>
    <s v="MBB"/>
    <n v="3"/>
    <n v="4057"/>
    <n v="2.0212380952380955"/>
  </r>
  <r>
    <n v="60106"/>
    <s v="060106-CONSTANTINO-GORDILLO"/>
    <x v="7"/>
    <s v="Tapachula"/>
    <n v="10861.29655992984"/>
    <n v="14.888930999999999"/>
    <n v="-92.253381000000005"/>
    <n v="30780"/>
    <s v="FO, MW, Satelital"/>
    <s v="MBB"/>
    <n v="3"/>
    <n v="2137"/>
    <n v="5.9188095238095233"/>
  </r>
  <r>
    <n v="60107"/>
    <s v="060107-NUEVO-MUNDO"/>
    <x v="7"/>
    <s v="Tapachula"/>
    <n v="9146.9054509401303"/>
    <n v="14.882441"/>
    <n v="-92.265660999999994"/>
    <n v="30786"/>
    <s v="FO, MW, Satelital"/>
    <s v="MBB"/>
    <n v="3"/>
    <n v="3115"/>
    <n v="4.7586666666666675"/>
  </r>
  <r>
    <n v="60108"/>
    <s v="060108-SEBASTIAN"/>
    <x v="7"/>
    <s v="Tapachula"/>
    <n v="11315.534916400909"/>
    <n v="14.897081"/>
    <n v="-92.273251000000002"/>
    <n v="30790"/>
    <s v="FO, MW, Satelital"/>
    <s v="MBB"/>
    <n v="3"/>
    <n v="2450"/>
    <n v="4.3491428571428576"/>
  </r>
  <r>
    <n v="60109"/>
    <s v="060109-BENITO-JUAREZ"/>
    <x v="7"/>
    <s v="Tapachula"/>
    <n v="9448.2763738632202"/>
    <n v="14.890841"/>
    <n v="-92.265170999999995"/>
    <n v="30790"/>
    <s v="FO, MW, Satelital"/>
    <s v="MBB"/>
    <n v="3"/>
    <n v="1988"/>
    <n v="6.0285714285714294"/>
  </r>
  <r>
    <n v="60110"/>
    <s v="060110-RAP"/>
    <x v="7"/>
    <s v="San Cristobal de las Casas"/>
    <n v="16449.898002624512"/>
    <n v="16.746939999999999"/>
    <n v="-92.636949999999999"/>
    <n v="29216"/>
    <s v="FO, MW, Satelital"/>
    <s v="MBB"/>
    <n v="3"/>
    <n v="4962"/>
    <n v="1.8336666666666666"/>
  </r>
  <r>
    <n v="60111"/>
    <s v="060111-LA-FLORIDA"/>
    <x v="7"/>
    <s v="San Cristobal de las Casas"/>
    <n v="9293.3288288116491"/>
    <n v="16.75309"/>
    <n v="-92.646500000000003"/>
    <n v="29213"/>
    <s v="FO, MW, Satelital"/>
    <s v="MBB"/>
    <n v="3"/>
    <n v="2928"/>
    <n v="2.3082857142857143"/>
  </r>
  <r>
    <n v="60112"/>
    <s v="060112-MARIA-AUXILIADORA"/>
    <x v="7"/>
    <s v="San Cristobal de las Casas"/>
    <n v="12470.10419225692"/>
    <n v="16.709389999999999"/>
    <n v="-92.636049999999997"/>
    <n v="29294"/>
    <s v="FO, MW, Satelital"/>
    <s v="MBB"/>
    <n v="3"/>
    <n v="2855"/>
    <n v="4.8147142857142864"/>
  </r>
  <r>
    <n v="60113"/>
    <s v="060113-LAS-PERAS"/>
    <x v="7"/>
    <s v="San Cristobal de las Casas"/>
    <n v="8167.45743441581"/>
    <n v="16.75666"/>
    <n v="-92.671139999999994"/>
    <n v="29247"/>
    <s v="FO, MW, Satelital"/>
    <s v="MBB"/>
    <n v="3"/>
    <n v="767"/>
    <n v="4.2040952380952383"/>
  </r>
  <r>
    <n v="60114"/>
    <s v="060114-PAKAL-NA"/>
    <x v="7"/>
    <s v="Palenque"/>
    <n v="9817.5406265258807"/>
    <n v="17.540452779999999"/>
    <n v="-91.991702779999997"/>
    <n v="29960"/>
    <s v="FO, MW, Satelital"/>
    <s v="MBB"/>
    <n v="3"/>
    <n v="2504"/>
    <n v="5.5628571428571423"/>
  </r>
  <r>
    <n v="60115"/>
    <s v="060115-CACAOATAN"/>
    <x v="7"/>
    <s v="Cacahoatan"/>
    <n v="18038.62975811955"/>
    <n v="14.989191"/>
    <n v="-92.163640999999998"/>
    <n v="30890"/>
    <s v="FO, MW, Satelital"/>
    <s v="MBB"/>
    <n v="3"/>
    <n v="2845"/>
    <n v="5.3095238095238102"/>
  </r>
  <r>
    <n v="60116"/>
    <s v="060116-MAZATAN"/>
    <x v="7"/>
    <s v="Mazatan"/>
    <n v="8702.7923731803894"/>
    <n v="14.86187"/>
    <n v="-92.44735"/>
    <n v="30650"/>
    <s v="FO, MW, Satelital"/>
    <s v="MBB"/>
    <n v="3"/>
    <n v="3155"/>
    <n v="2.5224285714285712"/>
  </r>
  <r>
    <n v="60118"/>
    <s v="060118-CHAMULA"/>
    <x v="7"/>
    <s v="Chamula"/>
    <n v="7909.29448485374"/>
    <n v="16.791131"/>
    <n v="-92.688670999999999"/>
    <n v="29320"/>
    <s v="FO, MW, Satelital"/>
    <s v="MBB"/>
    <n v="3"/>
    <n v="2654"/>
    <n v="2.0248571428571429"/>
  </r>
  <r>
    <n v="60119"/>
    <s v="060119-TEOPISCA"/>
    <x v="7"/>
    <s v="Teopisca"/>
    <n v="18276.27532982823"/>
    <n v="16.540711000000002"/>
    <n v="-92.471451000000002"/>
    <n v="29410"/>
    <s v="FO, MW, Satelital"/>
    <s v="MBB"/>
    <n v="3"/>
    <n v="3559"/>
    <n v="4.2296190476190478"/>
  </r>
  <r>
    <n v="60120"/>
    <s v="060120-NISSAN-ARRIAGA"/>
    <x v="7"/>
    <s v="Arriaga"/>
    <n v="5758.06050157547"/>
    <n v="16.238310999999999"/>
    <n v="-93.881360999999998"/>
    <n v="30453"/>
    <s v="FO, MW, Satelital"/>
    <s v="MBB"/>
    <n v="3"/>
    <n v="977"/>
    <n v="8.2556190476190476"/>
  </r>
  <r>
    <n v="60122"/>
    <s v="060122-LA-TRINITARIA"/>
    <x v="7"/>
    <s v="La Trinitaria"/>
    <n v="9864.4255630970001"/>
    <n v="16.119510999999999"/>
    <n v="-92.053410999999997"/>
    <n v="30160"/>
    <s v="FO, MW, Satelital"/>
    <s v="MBB"/>
    <n v="3"/>
    <n v="1420"/>
    <n v="10.920809523809524"/>
  </r>
  <r>
    <n v="60123"/>
    <s v="060123-PUERTO-MADERO"/>
    <x v="7"/>
    <s v="Tapachula"/>
    <n v="15814.840801239008"/>
    <n v="14.721299999999999"/>
    <n v="-92.424049999999994"/>
    <n v="30830"/>
    <s v="FO, MW, Satelital"/>
    <s v="MBB"/>
    <n v="3"/>
    <n v="2821"/>
    <n v="4.3478571428571433"/>
  </r>
  <r>
    <n v="60124"/>
    <s v="060124-CARRETERA-TUXTLA"/>
    <x v="7"/>
    <s v="San Cristobal de las Casas"/>
    <n v="8350.3810367584192"/>
    <n v="16.72983"/>
    <n v="-92.66337"/>
    <n v="29263"/>
    <s v="FO, MW, Satelital"/>
    <s v="MBB"/>
    <n v="3"/>
    <n v="1265"/>
    <n v="5.2133333333333329"/>
  </r>
  <r>
    <n v="60125"/>
    <s v="060125-VILLACORZO"/>
    <x v="7"/>
    <s v="Villa Corzo"/>
    <n v="9772.0606892108899"/>
    <n v="16.186181000000001"/>
    <n v="-93.266560999999996"/>
    <n v="30520"/>
    <s v="FO, MW, Satelital"/>
    <s v="MBB"/>
    <n v="3"/>
    <n v="752"/>
    <n v="1.9438571428571427"/>
  </r>
  <r>
    <n v="60126"/>
    <s v="060126-OCOZOCUAUTLA"/>
    <x v="7"/>
    <s v="Ocozocoautla de Espinosa"/>
    <n v="13128.513649463661"/>
    <n v="16.767420999999999"/>
    <n v="-93.373570999999998"/>
    <n v="29140"/>
    <s v="FO, MW, Satelital"/>
    <s v="MBB"/>
    <n v="3"/>
    <n v="5362"/>
    <n v="2.1522857142857137"/>
  </r>
  <r>
    <n v="60127"/>
    <s v="060127-LAS-HORTENCIAS"/>
    <x v="7"/>
    <s v="Tapachula"/>
    <n v="12243.78974509239"/>
    <n v="14.870761"/>
    <n v="-92.285651000000001"/>
    <n v="30797"/>
    <s v="FO, MW, Satelital"/>
    <s v="MBB"/>
    <n v="3"/>
    <n v="1722"/>
    <n v="3.7137142857142855"/>
  </r>
  <r>
    <n v="60129"/>
    <s v="060129-EL-PARAISO"/>
    <x v="7"/>
    <s v="Huixtla"/>
    <n v="18925.082380533218"/>
    <n v="15.147760999999999"/>
    <n v="-92.451330999999996"/>
    <n v="30640"/>
    <s v="FO, MW, Satelital"/>
    <s v="MBB"/>
    <n v="3"/>
    <n v="1807"/>
    <n v="3.0025714285714287"/>
  </r>
  <r>
    <n v="60130"/>
    <s v="060130-LOMAS-DE-TACANA"/>
    <x v="7"/>
    <s v="Tapachula"/>
    <n v="8602.9302845001203"/>
    <n v="14.922331"/>
    <n v="-92.251461000000006"/>
    <n v="30729"/>
    <s v="FO, MW, Satelital"/>
    <s v="MBB"/>
    <n v="3"/>
    <n v="1666"/>
    <n v="10.663619047619047"/>
  </r>
  <r>
    <n v="60131"/>
    <s v="060131-ARRIAGA-TONALA"/>
    <x v="7"/>
    <s v="Tonala"/>
    <n v="7634.1732008457166"/>
    <n v="16.16582"/>
    <n v="-93.828249999999997"/>
    <n v="30503"/>
    <s v="FO, MW, Satelital"/>
    <s v="MBB"/>
    <n v="3"/>
    <n v="487"/>
    <n v="4.3971428571428577"/>
  </r>
  <r>
    <n v="60132"/>
    <s v="060132-ESPIRITU-SANTO"/>
    <x v="7"/>
    <s v="Pijijiapan"/>
    <n v="4669.2889409065319"/>
    <n v="15.76572"/>
    <n v="-93.335419999999999"/>
    <n v="30548"/>
    <s v="FO, MW, Satelital"/>
    <s v="MBB"/>
    <n v="3"/>
    <n v="408"/>
    <n v="3.6537142857142855"/>
  </r>
  <r>
    <n v="60134"/>
    <s v="060134-TRES-PICOS"/>
    <x v="7"/>
    <s v="Tonala"/>
    <n v="3412.2118678092879"/>
    <n v="15.862590000000001"/>
    <n v="-93.452330000000003"/>
    <n v="30515"/>
    <s v="FO, MW, Satelital"/>
    <s v="MBB"/>
    <n v="3"/>
    <n v="151"/>
    <n v="1.0976666666666666"/>
  </r>
  <r>
    <n v="60135"/>
    <s v="060135-EL-CARMEN"/>
    <x v="7"/>
    <s v="Tonala"/>
    <n v="3098.6752934455835"/>
    <n v="15.999411"/>
    <n v="-93.657711000000006"/>
    <n v="30506"/>
    <s v="FO, MW, Satelital"/>
    <s v="MBB"/>
    <n v="3"/>
    <n v="120"/>
    <n v="3.41447619047619"/>
  </r>
  <r>
    <n v="60136"/>
    <s v="060136-JERICO"/>
    <x v="7"/>
    <s v="Pijijiapan"/>
    <n v="4386.3632981332503"/>
    <n v="15.569559999999999"/>
    <n v="-93.038219999999995"/>
    <n v="30550"/>
    <s v="FO, MW, Satelital"/>
    <s v="MBB"/>
    <n v="3"/>
    <n v="92"/>
    <n v="1.1051428571428572"/>
  </r>
  <r>
    <n v="60137"/>
    <s v="060137-BASCULA-BANANERA"/>
    <x v="7"/>
    <s v="Tapachula"/>
    <n v="9679.7801504135095"/>
    <n v="14.837581"/>
    <n v="-92.319980999999999"/>
    <n v="30825"/>
    <s v="FO, MW, Satelital"/>
    <s v="MBB"/>
    <n v="3"/>
    <n v="2026"/>
    <n v="1.3803333333333332"/>
  </r>
  <r>
    <n v="60138"/>
    <s v="060138-LOS-PINOS"/>
    <x v="7"/>
    <s v="San Cristobal de las Casas"/>
    <n v="9532.84739112854"/>
    <n v="16.72465"/>
    <n v="-92.64143"/>
    <n v="29278"/>
    <s v="FO, MW, Satelital"/>
    <s v="MBB"/>
    <n v="3"/>
    <n v="2770"/>
    <n v="3.5226666666666668"/>
  </r>
  <r>
    <n v="60139"/>
    <s v="060139-COMITAN"/>
    <x v="7"/>
    <s v="San Cristobal de las Casas"/>
    <n v="8935.3111391067505"/>
    <n v="16.71191"/>
    <n v="-92.617609999999999"/>
    <n v="29299"/>
    <s v="FO, MW, Satelital"/>
    <s v="MBB"/>
    <n v="3"/>
    <n v="1805"/>
    <n v="6.9521904761904754"/>
  </r>
  <r>
    <n v="60140"/>
    <s v="060140-ALVARO-OBREGON"/>
    <x v="7"/>
    <s v="Tapachula"/>
    <n v="13472.90787768364"/>
    <n v="14.922319999999999"/>
    <n v="-92.37903"/>
    <n v="30820"/>
    <s v="FO, MW, Satelital"/>
    <s v="MBB"/>
    <n v="3"/>
    <n v="2724"/>
    <n v="2.2628571428571429"/>
  </r>
  <r>
    <n v="60141"/>
    <s v="060141-CIUDAD-HIDALGO-CENTRO"/>
    <x v="7"/>
    <s v="Suchiate"/>
    <n v="13104.19639587402"/>
    <n v="14.679029999999999"/>
    <n v="-92.151989999999998"/>
    <n v="30840"/>
    <s v="FO, MW, Satelital"/>
    <s v="MBB"/>
    <n v="3"/>
    <n v="3534"/>
    <n v="2.1182380952380955"/>
  </r>
  <r>
    <n v="60142"/>
    <s v="060142-LA-SALLE"/>
    <x v="7"/>
    <s v="San Cristobal de las Casas"/>
    <n v="7911.6835594177301"/>
    <n v="16.714870000000001"/>
    <n v="-92.649648999999997"/>
    <n v="29260"/>
    <s v="FO, MW, Satelital"/>
    <s v="MBB"/>
    <n v="3"/>
    <n v="2008"/>
    <n v="4.0700952380952371"/>
  </r>
  <r>
    <n v="60144"/>
    <s v="060144-FLORESILLA-REUBICACION"/>
    <x v="7"/>
    <s v="San Cristobal de las Casas"/>
    <n v="3589.8673083782214"/>
    <n v="16.701125000000001"/>
    <n v="-92.534291999999994"/>
    <n v="29258"/>
    <s v="FO, MW, Satelital"/>
    <s v="MBB"/>
    <n v="3"/>
    <n v="294"/>
    <n v="3.988857142857142"/>
  </r>
  <r>
    <n v="60145"/>
    <s v="060145-CRISTOBAL-DE-LAS-CASAS"/>
    <x v="7"/>
    <s v="San Cristobal de las Casas"/>
    <n v="27015.652501344739"/>
    <n v="16.737860000000001"/>
    <n v="-92.688770000000005"/>
    <n v="29300"/>
    <s v="FO, MW, Satelital"/>
    <s v="MBB"/>
    <n v="3"/>
    <n v="4552"/>
    <n v="1.3773809523809522"/>
  </r>
  <r>
    <n v="60147"/>
    <s v="060147-ACAPETAHUA"/>
    <x v="7"/>
    <s v="Acapetahua"/>
    <n v="6826.4580216407803"/>
    <n v="15.281940000000001"/>
    <n v="-92.689729999999997"/>
    <n v="30580"/>
    <s v="FO, MW, Satelital"/>
    <s v="MBB"/>
    <n v="3"/>
    <n v="1988"/>
    <n v="3.1461904761904762"/>
  </r>
  <r>
    <n v="60148"/>
    <s v="060148-AHUACATLAN"/>
    <x v="7"/>
    <s v="Cacahoatan"/>
    <n v="5158.8451822996185"/>
    <n v="15.041551"/>
    <n v="-92.181220999999994"/>
    <n v="30895"/>
    <s v="FO, MW, Satelital"/>
    <s v="MBB"/>
    <n v="3"/>
    <n v="686"/>
    <n v="11.652238095238095"/>
  </r>
  <r>
    <n v="60149"/>
    <s v="060149-BETANIA"/>
    <x v="7"/>
    <s v="Teopisca"/>
    <n v="11106.303485631939"/>
    <n v="16.607371000000001"/>
    <n v="-92.522091000000003"/>
    <n v="29416"/>
    <s v="FO, MW, Satelital"/>
    <s v="MBB"/>
    <n v="3"/>
    <n v="2779"/>
    <n v="2.8995238095238096"/>
  </r>
  <r>
    <n v="60151"/>
    <s v="060151-EMILIO-RABASA"/>
    <x v="7"/>
    <s v="Palenque"/>
    <n v="5370.4147925376965"/>
    <n v="17.699297999999999"/>
    <n v="-92.175286"/>
    <n v="29969"/>
    <s v="FO, MW, Satelital"/>
    <s v="MBB"/>
    <n v="3"/>
    <n v="444"/>
    <n v="3.2218095238095237"/>
  </r>
  <r>
    <n v="60152"/>
    <s v="060152-EL-GAVILAN"/>
    <x v="7"/>
    <s v="Ocozocoautla de Espinosa"/>
    <n v="3902.9047865867633"/>
    <n v="16.752181"/>
    <n v="-93.458140999999998"/>
    <n v="29149"/>
    <s v="FO, MW, Satelital"/>
    <s v="MBB"/>
    <n v="3"/>
    <n v="980"/>
    <n v="4.6433333333333326"/>
  </r>
  <r>
    <n v="60153"/>
    <s v="060153-CATAZAJA-CENTRO"/>
    <x v="7"/>
    <s v="Catazaja"/>
    <n v="3869.9561860561398"/>
    <n v="17.723731999999998"/>
    <n v="-92.011402000000004"/>
    <n v="29980"/>
    <s v="FO, MW, Satelital"/>
    <s v="MBB"/>
    <n v="3"/>
    <n v="914"/>
    <n v="7.6313809523809519"/>
  </r>
  <r>
    <n v="60155"/>
    <s v="060155-OCOZOCOAUTLA"/>
    <x v="7"/>
    <s v="Ocozocoautla de Espinosa"/>
    <n v="10992.641674518582"/>
    <n v="16.742167999999999"/>
    <n v="-93.383296000000001"/>
    <n v="29140"/>
    <s v="FO, MW, Satelital"/>
    <s v="MBB"/>
    <n v="3"/>
    <n v="2719"/>
    <n v="1.7578095238095237"/>
  </r>
  <r>
    <n v="60156"/>
    <s v="060156-BUENOS-AIRES"/>
    <x v="7"/>
    <s v="Motozintla"/>
    <n v="8708.9856462478601"/>
    <n v="15.331325"/>
    <n v="-92.273538000000002"/>
    <n v="30904"/>
    <s v="FO, MW, Satelital"/>
    <s v="MBB"/>
    <n v="3"/>
    <n v="3070"/>
    <n v="2.4040476190476192"/>
  </r>
  <r>
    <n v="60157"/>
    <s v="060157-SAN-PEDRO"/>
    <x v="7"/>
    <s v="Ocozocoautla de Espinosa"/>
    <n v="3552.908993840224"/>
    <n v="16.719100000000001"/>
    <n v="-93.512709999999998"/>
    <n v="29144"/>
    <s v="FO, MW, Satelital"/>
    <s v="MBB"/>
    <n v="3"/>
    <n v="384"/>
    <n v="9.3369523809523809"/>
  </r>
  <r>
    <n v="60160"/>
    <s v="060160-CHAMULA"/>
    <x v="7"/>
    <s v="Chamula"/>
    <n v="9428.9058120250702"/>
    <n v="16.767455000000002"/>
    <n v="-92.702472"/>
    <n v="29322"/>
    <s v="FO, MW, Satelital"/>
    <s v="MBB"/>
    <n v="3"/>
    <n v="3449"/>
    <n v="0.25052380952380954"/>
  </r>
  <r>
    <n v="60162"/>
    <s v="060162-CINTALAPA"/>
    <x v="7"/>
    <s v="Cintalapa"/>
    <n v="27516.09007358551"/>
    <n v="16.684186"/>
    <n v="-93.726282999999995"/>
    <n v="30400"/>
    <s v="FO, MW, Satelital"/>
    <s v="MBB"/>
    <n v="3"/>
    <n v="1833"/>
    <n v="5.8181428571428571"/>
  </r>
  <r>
    <n v="60163"/>
    <s v="060163-SAN-FERNANDO"/>
    <x v="7"/>
    <s v="San Fernando"/>
    <n v="15991.839029788931"/>
    <n v="16.867671000000001"/>
    <n v="-93.203930999999997"/>
    <n v="29120"/>
    <s v="FO, MW, Satelital"/>
    <s v="MBB"/>
    <n v="3"/>
    <n v="2884"/>
    <n v="3.701857142857143"/>
  </r>
  <r>
    <n v="60164"/>
    <s v="060164-MAZARIEGO"/>
    <x v="7"/>
    <s v="Tapachula"/>
    <n v="6669.5737504959106"/>
    <n v="14.868190999999999"/>
    <n v="-92.312410999999997"/>
    <n v="30823"/>
    <s v="FO, MW, Satelital"/>
    <s v="MBB"/>
    <n v="3"/>
    <n v="2981"/>
    <n v="1.9960476190476188"/>
  </r>
  <r>
    <n v="60166"/>
    <s v="060166-TAPACHULA-SUR"/>
    <x v="7"/>
    <s v="Tapachula"/>
    <n v="5615.0434132814371"/>
    <n v="14.861511"/>
    <n v="-92.259511000000003"/>
    <n v="30784"/>
    <s v="FO, MW, Satelital"/>
    <s v="MBB"/>
    <n v="3"/>
    <n v="1825"/>
    <n v="4.4539999999999997"/>
  </r>
  <r>
    <n v="60168"/>
    <s v="060168-VENUSTIANO-CARRANZA"/>
    <x v="7"/>
    <s v="Venustiano Carranza"/>
    <n v="14886.4169869423"/>
    <n v="16.337021"/>
    <n v="-92.561031"/>
    <n v="30200"/>
    <s v="FO, MW, Satelital"/>
    <s v="MBB"/>
    <n v="3"/>
    <n v="3107"/>
    <n v="4.780619047619048"/>
  </r>
  <r>
    <n v="60169"/>
    <s v="060169-JIQUIPILAS"/>
    <x v="7"/>
    <s v="Jiquipilas"/>
    <n v="9679.5441126823407"/>
    <n v="16.673850000000002"/>
    <n v="-93.648349999999994"/>
    <n v="30430"/>
    <s v="FO, MW, Satelital"/>
    <s v="MBB"/>
    <n v="3"/>
    <n v="832"/>
    <n v="12.532333333333332"/>
  </r>
  <r>
    <n v="60170"/>
    <s v="060170-PUERTO-ARISTA"/>
    <x v="7"/>
    <s v="Tonala"/>
    <n v="3030.297636270519"/>
    <n v="15.934340000000001"/>
    <n v="-93.809430000000006"/>
    <n v="30507"/>
    <s v="FO, MW, Satelital"/>
    <s v="MBB"/>
    <n v="3"/>
    <n v="937"/>
    <n v="14.048904761904762"/>
  </r>
  <r>
    <n v="60171"/>
    <s v="060171-LA-ZACUALPA"/>
    <x v="7"/>
    <s v="Villa Comaltitlan"/>
    <n v="4472.28612351418"/>
    <n v="15.16248"/>
    <n v="-92.629940000000005"/>
    <n v="30624"/>
    <s v="FO, MW, Satelital"/>
    <s v="MBB"/>
    <n v="3"/>
    <n v="2308"/>
    <n v="2.0041904761904763"/>
  </r>
  <r>
    <n v="60175"/>
    <s v="060175-EMILIANO-ZAPATA-CHIAPAS"/>
    <x v="7"/>
    <s v="Arriaga"/>
    <n v="3565.1467578411102"/>
    <n v="16.16996"/>
    <n v="-94.065510000000003"/>
    <n v="30462"/>
    <s v="FO, MW, Satelital"/>
    <s v="MBB"/>
    <n v="3"/>
    <n v="1987"/>
    <n v="3.0018095238095239"/>
  </r>
  <r>
    <n v="60176"/>
    <s v="060176-ESTACION-JUAREZ-SUR"/>
    <x v="7"/>
    <s v="Juarez"/>
    <n v="8292.6916542053186"/>
    <n v="17.605260000000001"/>
    <n v="-93.187060000000002"/>
    <n v="29510"/>
    <s v="FO, MW, Satelital"/>
    <s v="MBB"/>
    <n v="3"/>
    <n v="1374"/>
    <n v="5.196190476190476"/>
  </r>
  <r>
    <n v="60179"/>
    <s v="060179-PANTALEON"/>
    <x v="7"/>
    <s v="San Cristobal de las Casas"/>
    <n v="15899.00444173813"/>
    <n v="16.730495000000001"/>
    <n v="-92.633229"/>
    <n v="29250"/>
    <s v="FO, MW, Satelital"/>
    <s v="MBB"/>
    <n v="3"/>
    <n v="2257"/>
    <n v="1.7261428571428572"/>
  </r>
  <r>
    <n v="60180"/>
    <s v="060180-ZOCALO"/>
    <x v="7"/>
    <s v="San Cristobal de las Casas"/>
    <n v="13034.86387825012"/>
    <n v="16.740030000000001"/>
    <n v="-92.640529999999998"/>
    <n v="29240"/>
    <s v="FO, MW, Satelital"/>
    <s v="MBB"/>
    <n v="3"/>
    <n v="1675"/>
    <n v="7.1267619047619046"/>
  </r>
  <r>
    <n v="60181"/>
    <s v="060181-PAREDON"/>
    <x v="7"/>
    <s v="Tonala"/>
    <n v="4033.447743415838"/>
    <n v="16.051449999999999"/>
    <n v="-93.8626"/>
    <n v="30503"/>
    <s v="FO, MW, Satelital"/>
    <s v="MBB"/>
    <n v="3"/>
    <n v="1710"/>
    <n v="7.0936190476190486"/>
  </r>
  <r>
    <n v="60182"/>
    <s v="060182-SALVADOR-URBINA"/>
    <x v="7"/>
    <s v="Cacahoatan"/>
    <n v="6217.706880807883"/>
    <n v="15.032651"/>
    <n v="-92.206371000000004"/>
    <n v="30893"/>
    <s v="FO, MW, Satelital"/>
    <s v="MBB"/>
    <n v="3"/>
    <n v="1226"/>
    <n v="3.9018571428571427"/>
  </r>
  <r>
    <n v="60183"/>
    <s v="060183-HERMANOS-DOMINGUEZ"/>
    <x v="7"/>
    <s v="Venustiano Carranza"/>
    <n v="10331.22039103508"/>
    <n v="16.276211"/>
    <n v="-92.451240999999996"/>
    <n v="30210"/>
    <s v="FO, MW, Satelital"/>
    <s v="MBB"/>
    <n v="3"/>
    <n v="2394"/>
    <n v="4.3923809523809529"/>
  </r>
  <r>
    <n v="60184"/>
    <s v="060184-SANTO-DOMINGO"/>
    <x v="7"/>
    <s v="Union Juarez"/>
    <n v="7181.3430123329199"/>
    <n v="15.032769"/>
    <n v="-92.104567000000003"/>
    <n v="30885"/>
    <s v="FO, MW, Satelital"/>
    <s v="MBB"/>
    <n v="3"/>
    <n v="674"/>
    <n v="11.074190476190477"/>
  </r>
  <r>
    <n v="60185"/>
    <s v="060185-TONALA"/>
    <x v="7"/>
    <s v="Tonala"/>
    <n v="16718.33690166473"/>
    <n v="16.083746999999999"/>
    <n v="-93.775492"/>
    <n v="30500"/>
    <s v="FO, MW, Satelital"/>
    <s v="MBB"/>
    <n v="3"/>
    <n v="2099"/>
    <n v="4.3235714285714284"/>
  </r>
  <r>
    <n v="60187"/>
    <s v="060187-LOMA-DE-LA-SANTA-CRUZ"/>
    <x v="7"/>
    <s v="Tonala"/>
    <n v="15967.016329765331"/>
    <n v="16.094631"/>
    <n v="-93.752770999999996"/>
    <n v="30500"/>
    <s v="FO, MW, Satelital"/>
    <s v="MBB"/>
    <n v="3"/>
    <n v="3399"/>
    <n v="3.0865714285714287"/>
  </r>
  <r>
    <n v="60188"/>
    <s v="060188-TRES-PICOS"/>
    <x v="7"/>
    <s v="Tonala"/>
    <n v="8189.4751307964307"/>
    <n v="15.882400000000001"/>
    <n v="-93.526889999999995"/>
    <n v="30515"/>
    <s v="FO, MW, Satelital"/>
    <s v="MBB"/>
    <n v="3"/>
    <n v="1915"/>
    <n v="10.063476190476191"/>
  </r>
  <r>
    <n v="60190"/>
    <s v="060190-VENUSTIANO-CARRANZA"/>
    <x v="7"/>
    <s v="La Independencia"/>
    <n v="16448.573415756215"/>
    <n v="16.188950999999999"/>
    <n v="-91.921200999999996"/>
    <n v="30176"/>
    <s v="FO, MW, Satelital"/>
    <s v="MBB"/>
    <n v="3"/>
    <n v="1191"/>
    <n v="3.5138095238095235"/>
  </r>
  <r>
    <n v="60191"/>
    <s v="060191-VILLAFLORES-CENTRO"/>
    <x v="7"/>
    <s v="Villaflores"/>
    <n v="23479.361785888679"/>
    <n v="16.242360999999999"/>
    <n v="-93.268821000000003"/>
    <n v="30476"/>
    <s v="FO, MW, Satelital"/>
    <s v="MBB"/>
    <n v="3"/>
    <n v="1829"/>
    <n v="0.69114285714285728"/>
  </r>
  <r>
    <n v="60192"/>
    <s v="060192-XOCHILTEPEC"/>
    <x v="7"/>
    <s v="Tuzantan"/>
    <n v="4656.2429065704355"/>
    <n v="15.12398"/>
    <n v="-92.428349999999995"/>
    <n v="30690"/>
    <s v="FO, MW, Satelital"/>
    <s v="MBB"/>
    <n v="3"/>
    <n v="976"/>
    <n v="4.6982857142857144"/>
  </r>
  <r>
    <n v="60193"/>
    <s v="060193-PICHUCALCO"/>
    <x v="7"/>
    <s v="Pichucalco"/>
    <n v="9032.6577229499799"/>
    <n v="17.513500000000001"/>
    <n v="-93.119860000000003"/>
    <n v="29520"/>
    <s v="FO, MW, Satelital"/>
    <s v="MBB"/>
    <n v="3"/>
    <n v="1430"/>
    <n v="11.933142857142856"/>
  </r>
  <r>
    <n v="60194"/>
    <s v="060194-IXTACOMITAN"/>
    <x v="7"/>
    <s v="Ixtacomitan"/>
    <n v="4009.571198940278"/>
    <n v="17.42867"/>
    <n v="-93.096080000000001"/>
    <n v="29570"/>
    <s v="FO, MW, Satelital"/>
    <s v="MBB"/>
    <n v="3"/>
    <n v="835"/>
    <n v="18.857190476190478"/>
  </r>
  <r>
    <n v="60195"/>
    <s v="060195-LARRAINZAR"/>
    <x v="7"/>
    <s v="Larrainzar"/>
    <n v="6469.3352689743097"/>
    <n v="16.885527"/>
    <n v="-92.713108000000005"/>
    <n v="29860"/>
    <s v="FO, MW, Satelital"/>
    <s v="MBB"/>
    <n v="3"/>
    <n v="1720"/>
    <n v="4.8420476190476194"/>
  </r>
  <r>
    <n v="60196"/>
    <s v="060196-SIMOJOVEL-IIR"/>
    <x v="7"/>
    <s v="Simojovel"/>
    <n v="13937.325058460239"/>
    <n v="17.140509999999999"/>
    <n v="-92.716380000000001"/>
    <n v="29820"/>
    <s v="FO, MW, Satelital"/>
    <s v="MBB"/>
    <n v="3"/>
    <n v="1578"/>
    <n v="5.120333333333333"/>
  </r>
  <r>
    <n v="60197"/>
    <s v="060197-LAS-BRISAS"/>
    <x v="7"/>
    <s v="Pijijiapan"/>
    <n v="2084.7848782539359"/>
    <n v="15.522309999999999"/>
    <n v="-93.112790000000004"/>
    <n v="30554"/>
    <s v="FO, MW, Satelital"/>
    <s v="MBB"/>
    <n v="3"/>
    <n v="1241"/>
    <n v="3.6739999999999999"/>
  </r>
  <r>
    <n v="60199"/>
    <s v="060199-FRANCISCO-SARABIA"/>
    <x v="7"/>
    <s v="Mapastepec"/>
    <n v="1176.76171040535"/>
    <n v="15.420743"/>
    <n v="-92.997299999999996"/>
    <n v="30568"/>
    <s v="FO, MW, Satelital"/>
    <s v="MBB"/>
    <n v="3"/>
    <n v="579"/>
    <n v="3.8708095238095237"/>
  </r>
  <r>
    <n v="60201"/>
    <s v="060201-BACHAJON"/>
    <x v="7"/>
    <s v="Chilon"/>
    <n v="7500.6160807609504"/>
    <n v="17.040330999999998"/>
    <n v="-92.188340999999994"/>
    <n v="29944"/>
    <s v="FO, MW, Satelital"/>
    <s v="MBB"/>
    <n v="3"/>
    <n v="1023"/>
    <n v="0.61942857142857144"/>
  </r>
  <r>
    <n v="60203"/>
    <s v="060203-LA-FLORECILLA"/>
    <x v="7"/>
    <s v="San Cristobal de las Casas"/>
    <n v="7771.9558355808313"/>
    <n v="16.705819000000002"/>
    <n v="-92.593345999999997"/>
    <n v="29257"/>
    <s v="FO, MW, Satelital"/>
    <s v="MBB"/>
    <n v="3"/>
    <n v="5451"/>
    <n v="2.4154761904761903"/>
  </r>
  <r>
    <n v="60204"/>
    <s v="060204-FAJA-DE-ORO"/>
    <x v="7"/>
    <s v="Cacahoatan"/>
    <n v="6840.2789148092297"/>
    <n v="15.031180000000001"/>
    <n v="-92.155320000000003"/>
    <n v="30892"/>
    <s v="FO, MW, Satelital"/>
    <s v="MBB"/>
    <n v="3"/>
    <n v="1198"/>
    <n v="3.2229047619047622"/>
  </r>
  <r>
    <n v="60207"/>
    <s v="060207-OCUILAPA"/>
    <x v="7"/>
    <s v="Ocozocoautla de Espinosa"/>
    <n v="5455.4929189681952"/>
    <n v="16.855810999999999"/>
    <n v="-93.409210999999999"/>
    <n v="29143"/>
    <s v="FO, MW, Satelital"/>
    <s v="MBB"/>
    <n v="3"/>
    <n v="724"/>
    <n v="13.646000000000001"/>
  </r>
  <r>
    <n v="60208"/>
    <s v="060208-BOCA-DEL-CIELO"/>
    <x v="7"/>
    <s v="Tonala"/>
    <n v="2279.8111550807944"/>
    <n v="15.853109999999999"/>
    <n v="-93.67098"/>
    <n v="30513"/>
    <s v="FO, MW, Satelital"/>
    <s v="MBB"/>
    <n v="3"/>
    <n v="1153"/>
    <n v="11.302666666666667"/>
  </r>
  <r>
    <n v="60209"/>
    <s v="060209-SALTO-DE-AGUA"/>
    <x v="7"/>
    <s v="Salto de Agua"/>
    <n v="2753.7197551727268"/>
    <n v="17.556640999999999"/>
    <n v="-92.335550999999995"/>
    <n v="29900"/>
    <s v="FO, MW, Satelital"/>
    <s v="MBB"/>
    <n v="3"/>
    <n v="864"/>
    <n v="5.8496666666666659"/>
  </r>
  <r>
    <n v="60210"/>
    <s v="060210-AGRICULTORES"/>
    <x v="7"/>
    <s v="Villaflores"/>
    <n v="4250.3474044799859"/>
    <n v="16.425910999999999"/>
    <n v="-93.319511000000006"/>
    <n v="30485"/>
    <s v="FO, MW, Satelital"/>
    <s v="MBB"/>
    <n v="3"/>
    <n v="607"/>
    <n v="6.1289047619047627"/>
  </r>
  <r>
    <n v="60211"/>
    <s v="060211-1-DE-MAYO"/>
    <x v="7"/>
    <s v="Villa Corzo"/>
    <n v="2728.7756197452627"/>
    <n v="16.151461000000001"/>
    <n v="-93.114520999999996"/>
    <n v="30533"/>
    <s v="FO, MW, Satelital"/>
    <s v="MBB"/>
    <n v="3"/>
    <n v="218"/>
    <n v="2.6447142857142856"/>
  </r>
  <r>
    <n v="60212"/>
    <s v="060212-NUEVO-VICENTE"/>
    <x v="7"/>
    <s v="Villa Corzo"/>
    <n v="2463.4022212028458"/>
    <n v="16.039541"/>
    <n v="-92.975720999999993"/>
    <n v="30536"/>
    <s v="FO, MW, Satelital"/>
    <s v="MBB"/>
    <n v="3"/>
    <n v="352"/>
    <n v="2.6118571428571431"/>
  </r>
  <r>
    <n v="60213"/>
    <s v="060213-SOLOSUCHIAPA"/>
    <x v="7"/>
    <s v="Solosuchiapa"/>
    <n v="2135.607128739357"/>
    <n v="17.429881000000002"/>
    <n v="-93.029661000000004"/>
    <n v="29580"/>
    <s v="FO, MW, Satelital"/>
    <s v="MBB"/>
    <n v="3"/>
    <n v="431"/>
    <n v="2.6800952380952379"/>
  </r>
  <r>
    <n v="60215"/>
    <s v="060215-MONTECRSITO-DE-GUERRERO"/>
    <x v="7"/>
    <s v="Montecristo de Guerrero"/>
    <n v="2888.7056326866186"/>
    <n v="15.692501"/>
    <n v="-92.618001000000007"/>
    <n v="30380"/>
    <s v="FO, MW, Satelital"/>
    <s v="MBB"/>
    <n v="3"/>
    <n v="472"/>
    <n v="7.9695714285714292"/>
  </r>
  <r>
    <n v="60216"/>
    <s v="060216-BUENAVISTA-CHIAPAS"/>
    <x v="7"/>
    <s v="Tonala"/>
    <n v="1432.595305204391"/>
    <n v="15.809670000000001"/>
    <n v="-93.587969999999999"/>
    <n v="30513"/>
    <s v="FO, MW, Satelital"/>
    <s v="MBB"/>
    <n v="3"/>
    <n v="1081"/>
    <n v="5.67995238095238"/>
  </r>
  <r>
    <n v="60217"/>
    <s v="060217-CFE-TAPACHULA"/>
    <x v="7"/>
    <s v="Tapachula"/>
    <n v="3240.7025303840674"/>
    <n v="14.865869999999999"/>
    <n v="-92.350350000000006"/>
    <n v="30836"/>
    <s v="FO, MW, Satelital"/>
    <s v="MBB"/>
    <n v="3"/>
    <n v="910"/>
    <n v="2.0282380952380952"/>
  </r>
  <r>
    <n v="60219"/>
    <s v="060219-VILLA-HIDALGO"/>
    <x v="7"/>
    <s v="Villaflores"/>
    <n v="1835.6136889457698"/>
    <n v="16.303550999999999"/>
    <n v="-93.155321000000001"/>
    <n v="30473"/>
    <s v="FO, MW, Satelital"/>
    <s v="MBB"/>
    <n v="3"/>
    <n v="342"/>
    <n v="6.4462857142857155"/>
  </r>
  <r>
    <n v="60220"/>
    <s v="060220-BARRA-SAN-SIMON"/>
    <x v="7"/>
    <s v="Mazatan"/>
    <n v="1703.2373008727989"/>
    <n v="14.801610999999999"/>
    <n v="-92.508621000000005"/>
    <n v="30654"/>
    <s v="FO, MW, Satelital"/>
    <s v="MBB"/>
    <n v="3"/>
    <n v="1048"/>
    <n v="4.4007142857142858"/>
  </r>
  <r>
    <n v="60221"/>
    <s v="060221-BARRA-SAN-JOSE"/>
    <x v="7"/>
    <s v="Mazatan"/>
    <n v="1588.7164554595952"/>
    <n v="14.917930999999999"/>
    <n v="-92.622320999999999"/>
    <n v="30658"/>
    <s v="FO, MW, Satelital"/>
    <s v="MBB"/>
    <n v="3"/>
    <n v="760"/>
    <n v="14.922809523809523"/>
  </r>
  <r>
    <n v="60222"/>
    <s v="060222-FINCA-CAFETALERA"/>
    <x v="7"/>
    <s v="Tapachula"/>
    <n v="958.21261739730767"/>
    <n v="15.131320000000001"/>
    <n v="-92.305400000000006"/>
    <n v="30800"/>
    <s v="FO, MW, Satelital"/>
    <s v="MBB"/>
    <n v="3"/>
    <n v="463"/>
    <n v="1.5401428571428573"/>
  </r>
  <r>
    <n v="60223"/>
    <s v="060223-MARQUES-DE-COMILLAS"/>
    <x v="7"/>
    <s v="Marques de Comillas"/>
    <n v="768.18167209625244"/>
    <n v="16.287921000000001"/>
    <n v="-90.622121000000007"/>
    <n v="29957"/>
    <s v="FO, MW, Satelital"/>
    <s v="MBB"/>
    <n v="3"/>
    <n v="282"/>
    <n v="3.042238095238095"/>
  </r>
  <r>
    <n v="60224"/>
    <s v="060224-SAN-JUAN-CANCUC"/>
    <x v="7"/>
    <s v="San Juan Cancuc"/>
    <n v="11993.744690895081"/>
    <n v="16.888580000000001"/>
    <n v="-92.36721"/>
    <n v="29790"/>
    <s v="FO, MW, Satelital"/>
    <s v="MBB"/>
    <n v="3"/>
    <n v="1830"/>
    <n v="4.5969047619047618"/>
  </r>
  <r>
    <n v="60226"/>
    <s v="060226-EL-REFUGIO"/>
    <x v="7"/>
    <s v="Tapachula"/>
    <n v="10084.546531200409"/>
    <n v="14.917460999999999"/>
    <n v="-92.263641000000007"/>
    <n v="30730"/>
    <s v="FO, MW, Satelital"/>
    <s v="MBB"/>
    <n v="3"/>
    <n v="1508"/>
    <n v="4.284761904761905"/>
  </r>
  <r>
    <n v="60227"/>
    <s v="060227-CINCO-DE-FEBRERO"/>
    <x v="7"/>
    <s v="Tapachula"/>
    <n v="9119.44313788414"/>
    <n v="14.914230999999999"/>
    <n v="-92.254631000000003"/>
    <n v="30710"/>
    <s v="FO, MW, Satelital"/>
    <s v="MBB"/>
    <n v="3"/>
    <n v="986"/>
    <n v="7.1549047619047617"/>
  </r>
  <r>
    <n v="60229"/>
    <s v="060229-SANTA-GILDA"/>
    <x v="7"/>
    <s v="Tapachula"/>
    <n v="4848.4037891626303"/>
    <n v="14.97757"/>
    <n v="-92.264499999999998"/>
    <n v="30815"/>
    <s v="FO, MW, Satelital"/>
    <s v="MBB"/>
    <n v="3"/>
    <n v="572"/>
    <n v="1.2543809523809522"/>
  </r>
  <r>
    <n v="60230"/>
    <s v="060230-FRANCISCO-I-MADERO"/>
    <x v="7"/>
    <s v="Huixtla"/>
    <n v="5515.9366667270633"/>
    <n v="15.06941"/>
    <n v="-92.549769999999995"/>
    <n v="30647"/>
    <s v="FO, MW, Satelital"/>
    <s v="MBB"/>
    <n v="3"/>
    <n v="991"/>
    <n v="2.7410952380952378"/>
  </r>
  <r>
    <n v="60231"/>
    <s v="060231-PIVOTE-DR-RODULFO-FIGUEROA"/>
    <x v="7"/>
    <s v="Frontera Comalapa"/>
    <n v="6581.6088752746655"/>
    <n v="15.855486000000001"/>
    <n v="-92.064314999999993"/>
    <n v="30154"/>
    <s v="FO, MW, Satelital"/>
    <s v="MBB"/>
    <n v="3"/>
    <n v="550"/>
    <n v="6.5895238095238104"/>
  </r>
  <r>
    <n v="60235"/>
    <s v="060235-SOCOLTENANGO"/>
    <x v="7"/>
    <s v="Socoltenango"/>
    <n v="12235.238130629059"/>
    <n v="16.237803"/>
    <n v="-92.356667999999999"/>
    <n v="30390"/>
    <s v="FO, MW, Satelital"/>
    <s v="MBB"/>
    <n v="3"/>
    <n v="2694"/>
    <n v="3.2462380952380947"/>
  </r>
  <r>
    <n v="60236"/>
    <s v="060236-SOCONUSCO"/>
    <x v="7"/>
    <s v="Tapachula"/>
    <n v="6577.8451929092398"/>
    <n v="14.877291"/>
    <n v="-92.297871000000001"/>
    <n v="30798"/>
    <s v="FO, MW, Satelital"/>
    <s v="MBB"/>
    <n v="3"/>
    <n v="2296"/>
    <n v="2.6130952380952381"/>
  </r>
  <r>
    <n v="60237"/>
    <s v="060237-FLAMBOYANES"/>
    <x v="7"/>
    <s v="Tapachula"/>
    <n v="4775.9086756706201"/>
    <n v="14.908080999999999"/>
    <n v="-92.276990999999995"/>
    <n v="30767"/>
    <s v="FO, MW, Satelital"/>
    <s v="MBB"/>
    <n v="3"/>
    <n v="2315"/>
    <n v="2.9924761904761903"/>
  </r>
  <r>
    <n v="60238"/>
    <s v="060238-HALCON"/>
    <x v="7"/>
    <s v="Tapachula"/>
    <n v="7046.70929479599"/>
    <n v="14.893551"/>
    <n v="-92.291601"/>
    <n v="30796"/>
    <s v="FO, MW, Satelital"/>
    <s v="MBB"/>
    <n v="3"/>
    <n v="2449"/>
    <n v="2.6500952380952376"/>
  </r>
  <r>
    <n v="60239"/>
    <s v="060239-ROMULO-CALZADA"/>
    <x v="7"/>
    <s v="Tecpatan"/>
    <n v="3354.5566936731302"/>
    <n v="17.342231000000002"/>
    <n v="-93.552811000000005"/>
    <n v="29605"/>
    <s v="FO, MW, Satelital"/>
    <s v="MBB"/>
    <n v="3"/>
    <n v="1841"/>
    <n v="6.5056190476190485"/>
  </r>
  <r>
    <n v="60240"/>
    <s v="060240-LIBANO"/>
    <x v="7"/>
    <s v="Ocosingo"/>
    <n v="3082.654387950894"/>
    <n v="16.912790999999999"/>
    <n v="-91.623464999999996"/>
    <n v="29952"/>
    <s v="FO, MW, Satelital"/>
    <s v="MBB"/>
    <n v="3"/>
    <n v="1122"/>
    <n v="5.6205714285714281"/>
  </r>
  <r>
    <n v="60242"/>
    <s v="060242-BRISAS-DEL-MAR"/>
    <x v="7"/>
    <s v="Suchiate"/>
    <n v="3402.0958518981988"/>
    <n v="14.627628"/>
    <n v="-92.313111000000006"/>
    <n v="30846"/>
    <s v="FO, MW, Satelital"/>
    <s v="MBB"/>
    <n v="3"/>
    <n v="1167"/>
    <n v="8.0751904761904747"/>
  </r>
  <r>
    <n v="60243"/>
    <s v="060243-ALIANZA"/>
    <x v="7"/>
    <s v="Huehuetan"/>
    <n v="1881.936448097224"/>
    <n v="15.018193"/>
    <n v="-92.463701999999998"/>
    <n v="30675"/>
    <s v="FO, MW, Satelital"/>
    <s v="MBB"/>
    <n v="3"/>
    <n v="1600"/>
    <n v="2.7602380952380949"/>
  </r>
  <r>
    <n v="60244"/>
    <s v="060244-JARDIN-MAZATAN"/>
    <x v="7"/>
    <s v="Mazatan"/>
    <n v="3689.5933880805937"/>
    <n v="14.949465999999999"/>
    <n v="-92.519617999999994"/>
    <n v="30657"/>
    <s v="FO, MW, Satelital"/>
    <s v="MBB"/>
    <n v="3"/>
    <n v="732"/>
    <n v="0.3544761904761905"/>
  </r>
  <r>
    <n v="60245"/>
    <s v="060245-20-DE-NOVIEMBRE"/>
    <x v="7"/>
    <s v="Suchiate"/>
    <n v="6665.7549763917905"/>
    <n v="14.712745999999999"/>
    <n v="-92.261553000000006"/>
    <n v="30846"/>
    <s v="FO, MW, Satelital"/>
    <s v="MBB"/>
    <n v="3"/>
    <n v="1914"/>
    <n v="1.3186666666666667"/>
  </r>
  <r>
    <n v="60246"/>
    <s v="060246-SAN-JERONIMO"/>
    <x v="7"/>
    <s v="Tapachula"/>
    <n v="5334.79232609272"/>
    <n v="14.914101"/>
    <n v="-92.244961000000004"/>
    <n v="30720"/>
    <s v="FO, MW, Satelital"/>
    <s v="MBB"/>
    <n v="3"/>
    <n v="1410"/>
    <n v="10.053476190476189"/>
  </r>
  <r>
    <n v="60247"/>
    <s v="060247-RODOLFO-FIGUEROA"/>
    <x v="7"/>
    <s v="La Trinitaria"/>
    <n v="2188.2171871662108"/>
    <n v="15.932786"/>
    <n v="-91.889436000000003"/>
    <n v="30167"/>
    <s v="FO, MW, Satelital"/>
    <s v="MBB"/>
    <n v="3"/>
    <n v="71"/>
    <n v="4.2751904761904767"/>
  </r>
  <r>
    <n v="60249"/>
    <s v="060249-PLAN-DE-AYALA"/>
    <x v="7"/>
    <s v="Ostuacan"/>
    <n v="3583.7761201858502"/>
    <n v="17.473234000000001"/>
    <n v="-93.486135000000004"/>
    <n v="29557"/>
    <s v="FO, MW, Satelital"/>
    <s v="MBB"/>
    <n v="3"/>
    <n v="546"/>
    <n v="1.4903333333333333"/>
  </r>
  <r>
    <n v="60251"/>
    <s v="060251-CHULUM-JUAREZ"/>
    <x v="7"/>
    <s v="Tila"/>
    <n v="3020.0765836238852"/>
    <n v="17.324829999999999"/>
    <n v="-92.528189999999995"/>
    <n v="29917"/>
    <s v="FO, MW, Satelital"/>
    <s v="MBB"/>
    <n v="3"/>
    <n v="557"/>
    <n v="4.9853809523809511"/>
  </r>
  <r>
    <n v="60253"/>
    <s v="060253-SALTO-DEL-AGUA"/>
    <x v="7"/>
    <s v="Tumbala"/>
    <n v="2253.8344016075112"/>
    <n v="17.345659999999999"/>
    <n v="-92.329560000000001"/>
    <n v="29923"/>
    <s v="FO, MW, Satelital"/>
    <s v="MBB"/>
    <n v="3"/>
    <n v="0"/>
    <n v="0"/>
  </r>
  <r>
    <n v="60255"/>
    <s v="060255-ACAPETAHUA"/>
    <x v="7"/>
    <s v="Acapetahua"/>
    <n v="1101.318626403809"/>
    <n v="15.272702000000001"/>
    <n v="-92.793000000000006"/>
    <n v="30587"/>
    <s v="FO, MW, Satelital"/>
    <s v="MBB"/>
    <n v="3"/>
    <n v="1270"/>
    <n v="0.27509523809523811"/>
  </r>
  <r>
    <n v="60256"/>
    <s v="060256-NICOLAS-BRAVO"/>
    <x v="7"/>
    <s v="Copainala"/>
    <n v="2750.991935729985"/>
    <n v="17.127371"/>
    <n v="-93.271210999999994"/>
    <n v="29633"/>
    <s v="FO, MW, Satelital"/>
    <s v="MBB"/>
    <n v="3"/>
    <n v="428"/>
    <n v="1.9620952380952381"/>
  </r>
  <r>
    <n v="60259"/>
    <s v="060259-IXTEPEC"/>
    <x v="7"/>
    <s v="Motozintla"/>
    <n v="1796.0633325576737"/>
    <n v="15.35168"/>
    <n v="-92.383809999999997"/>
    <n v="30911"/>
    <s v="FO, MW, Satelital"/>
    <s v="MBB"/>
    <n v="3"/>
    <n v="923"/>
    <n v="2.9519047619047618"/>
  </r>
  <r>
    <n v="60261"/>
    <s v="060261-BEJUCAL-DE-OCAMPO"/>
    <x v="7"/>
    <s v="Bejucal de Ocampo"/>
    <n v="1171.6822850704189"/>
    <n v="15.456526"/>
    <n v="-92.158021000000005"/>
    <n v="30950"/>
    <s v="FO, MW, Satelital"/>
    <s v="MBB"/>
    <n v="3"/>
    <n v="141"/>
    <n v="1.8346190476190476"/>
  </r>
  <r>
    <n v="60262"/>
    <s v="060262-IGNACIO-ZARAGOZA"/>
    <x v="7"/>
    <s v="Tzimol"/>
    <n v="1535.932524859905"/>
    <n v="16.069056"/>
    <n v="-92.285858000000005"/>
    <n v="30117"/>
    <s v="FO, MW, Satelital"/>
    <s v="MBB"/>
    <n v="3"/>
    <n v="759"/>
    <n v="3.0871904761904756"/>
  </r>
  <r>
    <n v="60263"/>
    <s v="060263-NUEVO-NICAPA"/>
    <x v="7"/>
    <s v="Pichucalco"/>
    <n v="3423.7772421836908"/>
    <n v="17.632100000000001"/>
    <n v="-93.072509999999994"/>
    <n v="29526"/>
    <s v="FO, MW, Satelital"/>
    <s v="MBB"/>
    <n v="3"/>
    <n v="709"/>
    <n v="9.281761904761904"/>
  </r>
  <r>
    <n v="60264"/>
    <s v="060264-SEJKAJUB"/>
    <x v="7"/>
    <s v="Ocosingo"/>
    <n v="1009.9347176551817"/>
    <n v="17.081419"/>
    <n v="-91.469570000000004"/>
    <n v="29936"/>
    <s v="FO, MW, Satelital"/>
    <s v="MBB"/>
    <n v="3"/>
    <n v="772"/>
    <n v="2.88"/>
  </r>
  <r>
    <n v="60265"/>
    <s v="060265-LA-GARITA"/>
    <x v="7"/>
    <s v="Tapachula"/>
    <n v="7935.8155913352894"/>
    <n v="14.905721"/>
    <n v="-92.327291000000002"/>
    <n v="30826"/>
    <s v="FO, MW, Satelital"/>
    <s v="MBB"/>
    <n v="3"/>
    <n v="2231"/>
    <n v="3.7490952380952387"/>
  </r>
  <r>
    <n v="60266"/>
    <s v="060266-FRONTERA-COMALAPA"/>
    <x v="7"/>
    <s v="Frontera Comalapa"/>
    <n v="9988.4340125322306"/>
    <n v="15.674301"/>
    <n v="-92.142060999999998"/>
    <n v="30140"/>
    <s v="FO, MW, Satelital"/>
    <s v="MBB"/>
    <n v="3"/>
    <n v="1261"/>
    <n v="4.0753809523809528"/>
  </r>
  <r>
    <n v="60268"/>
    <s v="060268-NAUCATILI"/>
    <x v="7"/>
    <s v="Chiapa de Corzo"/>
    <n v="3345.8670989275029"/>
    <n v="16.686921000000002"/>
    <n v="-92.937890999999993"/>
    <n v="29174"/>
    <s v="FO, MW, Satelital"/>
    <s v="MBB"/>
    <n v="3"/>
    <n v="550"/>
    <n v="4.6480476190476185"/>
  </r>
  <r>
    <n v="60269"/>
    <s v="060269-JALTENANGO-DE-LA-PAZ-II"/>
    <x v="7"/>
    <s v="Angel Albino Corzo"/>
    <n v="14690.901232004162"/>
    <n v="15.872781"/>
    <n v="-92.722761000000006"/>
    <n v="30370"/>
    <s v="FO, MW, Satelital"/>
    <s v="MBB"/>
    <n v="3"/>
    <n v="2515"/>
    <n v="0.6143333333333334"/>
  </r>
  <r>
    <n v="60270"/>
    <s v="060270-SILTEPEC"/>
    <x v="7"/>
    <s v="Siltepec"/>
    <n v="8490.8282318115307"/>
    <n v="15.552961"/>
    <n v="-92.321460999999999"/>
    <n v="30980"/>
    <s v="FO, MW, Satelital"/>
    <s v="MBB"/>
    <n v="3"/>
    <n v="2589"/>
    <n v="0.56347619047619035"/>
  </r>
  <r>
    <n v="60271"/>
    <s v="060271-EL-RINCON"/>
    <x v="7"/>
    <s v="Comitan de Dominguez"/>
    <n v="7446.8842225074795"/>
    <n v="16.284770999999999"/>
    <n v="-92.122710999999995"/>
    <n v="30106"/>
    <s v="FO, MW, Satelital"/>
    <s v="MBB"/>
    <n v="3"/>
    <n v="1156"/>
    <n v="7.671333333333334"/>
  </r>
  <r>
    <n v="60272"/>
    <s v="060272-CIUDAD-HIDALGO"/>
    <x v="7"/>
    <s v="Suchiate"/>
    <n v="6818.8530826568622"/>
    <n v="14.64007"/>
    <n v="-92.247219999999999"/>
    <n v="30847"/>
    <s v="FO, MW, Satelital"/>
    <s v="MBB"/>
    <n v="3"/>
    <n v="1716"/>
    <n v="1.663285714285714"/>
  </r>
  <r>
    <n v="60274"/>
    <s v="060274-HUEHUETAN"/>
    <x v="7"/>
    <s v="Huehuetan"/>
    <n v="9312.1429371833692"/>
    <n v="15.024210999999999"/>
    <n v="-92.386471"/>
    <n v="30660"/>
    <s v="FO, MW, Satelital"/>
    <s v="MBB"/>
    <n v="3"/>
    <n v="1825"/>
    <n v="3.1853333333333329"/>
  </r>
  <r>
    <n v="60276"/>
    <s v="060276-EL-AGUACATE-FRONTERA"/>
    <x v="7"/>
    <s v="Suchiate"/>
    <n v="3714.5019049644429"/>
    <n v="14.641170000000001"/>
    <n v="-92.177800000000005"/>
    <n v="30844"/>
    <s v="FO, MW, Satelital"/>
    <s v="MBB"/>
    <n v="3"/>
    <n v="432"/>
    <n v="0.81780952380952365"/>
  </r>
  <r>
    <n v="60277"/>
    <s v="060277-IGNACIO-ZARAGOZA"/>
    <x v="7"/>
    <s v="Frontera Hidalgo"/>
    <n v="5856.4864475727063"/>
    <n v="14.73968"/>
    <n v="-92.171729999999997"/>
    <n v="30852"/>
    <s v="FO, MW, Satelital"/>
    <s v="MBB"/>
    <n v="3"/>
    <n v="1717"/>
    <n v="2.2846666666666668"/>
  </r>
  <r>
    <n v="60279"/>
    <s v="060279-CARR-4"/>
    <x v="7"/>
    <s v="Pijijiapan"/>
    <n v="3411.67067337036"/>
    <n v="15.81517"/>
    <n v="-93.416079999999994"/>
    <n v="30548"/>
    <s v="FO, MW, Satelital"/>
    <s v="MBB"/>
    <n v="3"/>
    <n v="362"/>
    <n v="0.46323809523809523"/>
  </r>
  <r>
    <n v="60280"/>
    <s v="060280-FRANCISCO-SARABIA"/>
    <x v="7"/>
    <s v="Soyalo"/>
    <n v="2464.8315398693057"/>
    <n v="16.945250999999999"/>
    <n v="-93.011850999999993"/>
    <n v="29783"/>
    <s v="FO, MW, Satelital"/>
    <s v="MBB"/>
    <n v="3"/>
    <n v="131"/>
    <n v="2.3624761904761904"/>
  </r>
  <r>
    <n v="60281"/>
    <s v="060281-LAS-TRANCAS"/>
    <x v="7"/>
    <s v="Cintalapa"/>
    <n v="3791.556541442872"/>
    <n v="16.603829999999999"/>
    <n v="-93.791349999999994"/>
    <n v="30410"/>
    <s v="FO, MW, Satelital"/>
    <s v="MBB"/>
    <n v="3"/>
    <n v="762"/>
    <n v="4.748904761904762"/>
  </r>
  <r>
    <n v="60283"/>
    <s v="060283-VALLE-MORELOS"/>
    <x v="7"/>
    <s v="Villa Corzo"/>
    <n v="3584.6727418899518"/>
    <n v="16.136970999999999"/>
    <n v="-93.000971000000007"/>
    <n v="30535"/>
    <s v="FO, MW, Satelital"/>
    <s v="MBB"/>
    <n v="3"/>
    <n v="299"/>
    <n v="2.0217619047619051"/>
  </r>
  <r>
    <n v="60284"/>
    <s v="060284-CRISTOBAL-OBREGON"/>
    <x v="7"/>
    <s v="Villaflores"/>
    <n v="5538.0512349605597"/>
    <n v="16.428611"/>
    <n v="-93.440611000000004"/>
    <n v="30495"/>
    <s v="FO, MW, Satelital"/>
    <s v="MBB"/>
    <n v="3"/>
    <n v="430"/>
    <n v="2.1151428571428572"/>
  </r>
  <r>
    <n v="60285"/>
    <s v="060285-LA-LIBERTAD"/>
    <x v="7"/>
    <s v="Suchiate"/>
    <n v="3481.9566143751158"/>
    <n v="14.58756"/>
    <n v="-92.194940000000003"/>
    <n v="30844"/>
    <s v="FO, MW, Satelital"/>
    <s v="MBB"/>
    <n v="3"/>
    <n v="1069"/>
    <n v="3.3336666666666663"/>
  </r>
  <r>
    <n v="60287"/>
    <s v="060287-TECPATAN"/>
    <x v="7"/>
    <s v="Tecpatan"/>
    <n v="2876.5692000389063"/>
    <n v="17.135641"/>
    <n v="-93.309511000000001"/>
    <n v="29610"/>
    <s v="FO, MW, Satelital"/>
    <s v="MBB"/>
    <n v="3"/>
    <n v="1123"/>
    <n v="2.0886666666666667"/>
  </r>
  <r>
    <n v="60288"/>
    <s v="060288-CUAUHTEMOC"/>
    <x v="7"/>
    <s v="Villaflores"/>
    <n v="3362.59469437599"/>
    <n v="16.311430999999999"/>
    <n v="-93.209210999999996"/>
    <n v="30471"/>
    <s v="FO, MW, Satelital"/>
    <s v="MBB"/>
    <n v="3"/>
    <n v="304"/>
    <n v="5.4151428571428566"/>
  </r>
  <r>
    <n v="60290"/>
    <s v="060290-PASO-HONDO"/>
    <x v="7"/>
    <s v="Frontera Comalapa"/>
    <n v="11789.600181460381"/>
    <n v="15.684231"/>
    <n v="-92.009220999999997"/>
    <n v="30153"/>
    <s v="FO, MW, Satelital"/>
    <s v="MBB"/>
    <n v="3"/>
    <n v="360"/>
    <n v="11.606571428571428"/>
  </r>
  <r>
    <n v="60291"/>
    <s v="060291-ALTAMIRANO"/>
    <x v="7"/>
    <s v="Altamirano"/>
    <n v="10203.62488079071"/>
    <n v="16.733241"/>
    <n v="-92.040391"/>
    <n v="30190"/>
    <s v="FO, MW, Satelital"/>
    <s v="MBB"/>
    <n v="3"/>
    <n v="767"/>
    <n v="1.8393809523809519"/>
  </r>
  <r>
    <n v="60292"/>
    <s v="060292-BUENOS-AIRES"/>
    <x v="7"/>
    <s v="Mazatan"/>
    <n v="6766.0997667312704"/>
    <n v="14.89057"/>
    <n v="-92.479870000000005"/>
    <n v="30650"/>
    <s v="FO, MW, Satelital"/>
    <s v="MBB"/>
    <n v="3"/>
    <n v="2539"/>
    <n v="3.453904761904762"/>
  </r>
  <r>
    <n v="60293"/>
    <s v="060293-METAPA-DE-DOMINGUEZ"/>
    <x v="7"/>
    <s v="Metapa"/>
    <n v="8715.2730122804605"/>
    <n v="14.83545"/>
    <n v="-92.191739999999996"/>
    <n v="30860"/>
    <s v="FO, MW, Satelital"/>
    <s v="MBB"/>
    <n v="3"/>
    <n v="1705"/>
    <n v="1.8369523809523809"/>
  </r>
  <r>
    <n v="60295"/>
    <s v="060295-SAN-AGUSTIN"/>
    <x v="7"/>
    <s v="La Libertad"/>
    <n v="814.94454455375649"/>
    <n v="17.530750000000001"/>
    <n v="-91.767650000000003"/>
    <n v="29964"/>
    <s v="FO, MW, Satelital"/>
    <s v="MBB"/>
    <n v="3"/>
    <n v="651"/>
    <n v="2.2238095238095239"/>
  </r>
  <r>
    <n v="60296"/>
    <s v="060296-ESTACION-JIQUILPAN"/>
    <x v="7"/>
    <s v="Acapetahua"/>
    <n v="11283.487733364109"/>
    <n v="15.343971"/>
    <n v="-92.747611000000006"/>
    <n v="30583"/>
    <s v="FO, MW, Satelital"/>
    <s v="MBB"/>
    <n v="3"/>
    <n v="1105"/>
    <n v="4.9245714285714284"/>
  </r>
  <r>
    <n v="60298"/>
    <s v="060298-TZINTEEL"/>
    <x v="7"/>
    <s v="Chilon"/>
    <n v="9343.3946075439508"/>
    <n v="17.240052800000001"/>
    <n v="-92.093038500000006"/>
    <n v="29949"/>
    <s v="FO, MW, Satelital"/>
    <s v="MBB"/>
    <n v="3"/>
    <n v="458"/>
    <n v="5.5598571428571422"/>
  </r>
  <r>
    <n v="60299"/>
    <s v="060299-SANTIAGO"/>
    <x v="7"/>
    <s v="Las Margaritas"/>
    <n v="7848.5622017383703"/>
    <n v="16.579077999999999"/>
    <n v="-92.087134000000006"/>
    <n v="30185"/>
    <s v="FO, MW, Satelital"/>
    <s v="MBB"/>
    <n v="3"/>
    <n v="1783"/>
    <n v="0.27680952380952384"/>
  </r>
  <r>
    <n v="60300"/>
    <s v="060300-JERUSALEM"/>
    <x v="7"/>
    <s v="Tenejapa"/>
    <n v="8934.2182989120392"/>
    <n v="16.83925"/>
    <n v="-92.460849999999994"/>
    <n v="29489"/>
    <s v="FO, MW, Satelital"/>
    <s v="MBB"/>
    <n v="3"/>
    <n v="841"/>
    <n v="7.0792380952380958"/>
  </r>
  <r>
    <n v="60301"/>
    <s v="060301-TUMBALA"/>
    <x v="7"/>
    <s v="Tumbala"/>
    <n v="12722.907478809349"/>
    <n v="17.277999999999999"/>
    <n v="-92.313299999999998"/>
    <n v="29920"/>
    <s v="FO, MW, Satelital"/>
    <s v="MBB"/>
    <n v="3"/>
    <n v="3676"/>
    <n v="2.9405238095238095"/>
  </r>
  <r>
    <n v="60302"/>
    <s v="060302-SEPTIEMBRITO"/>
    <x v="7"/>
    <s v="Villa Corzo"/>
    <n v="1059.9305677413938"/>
    <n v="16.821211000000002"/>
    <n v="-93.177121"/>
    <n v="29129"/>
    <s v="FO, MW, Satelital"/>
    <s v="MBB"/>
    <n v="3"/>
    <n v="375"/>
    <n v="8.9330476190476187"/>
  </r>
  <r>
    <n v="60303"/>
    <s v="060303-CHENALHO"/>
    <x v="7"/>
    <s v="Chenalho"/>
    <n v="4686.1845009326898"/>
    <n v="16.906623"/>
    <n v="-92.568562"/>
    <n v="29872"/>
    <s v="FO, MW, Satelital"/>
    <s v="MBB"/>
    <n v="3"/>
    <n v="1587"/>
    <n v="2.1787142857142858"/>
  </r>
  <r>
    <n v="60306"/>
    <s v="060306-PIJIJIAPAN"/>
    <x v="7"/>
    <s v="Pijijiapan"/>
    <n v="4764.8768720626858"/>
    <n v="15.596973999999999"/>
    <n v="-93.144751999999997"/>
    <n v="30545"/>
    <s v="FO, MW, Satelital"/>
    <s v="MBB"/>
    <n v="3"/>
    <n v="1098"/>
    <n v="2.3578571428571427"/>
  </r>
  <r>
    <n v="60307"/>
    <s v="060307-EVEN-EZER"/>
    <x v="7"/>
    <s v="Villaflores"/>
    <n v="8788.52072548867"/>
    <n v="16.350894"/>
    <n v="-93.337692000000004"/>
    <n v="30486"/>
    <s v="FO, MW, Satelital"/>
    <s v="MBB"/>
    <n v="3"/>
    <n v="128"/>
    <n v="5.7747142857142864"/>
  </r>
  <r>
    <n v="60308"/>
    <s v="060308-EL-TEJAR"/>
    <x v="7"/>
    <s v="Chiapa de Corzo"/>
    <n v="6114.2490055561102"/>
    <n v="16.517672999999998"/>
    <n v="-92.987573999999995"/>
    <n v="29180"/>
    <s v="FO, MW, Satelital"/>
    <s v="MBB"/>
    <n v="3"/>
    <n v="1526"/>
    <n v="9.7567142857142848"/>
  </r>
  <r>
    <n v="60312"/>
    <s v="060312-SOYATITAN"/>
    <x v="7"/>
    <s v="Venustiano Carranza"/>
    <n v="7866.2713208198547"/>
    <n v="16.306526999999999"/>
    <n v="-92.419540999999995"/>
    <n v="30315"/>
    <s v="FO, MW, Satelital"/>
    <s v="MBB"/>
    <n v="3"/>
    <n v="0"/>
    <n v="0"/>
  </r>
  <r>
    <n v="60313"/>
    <s v="060313-MONTECRISTO-PLAYA"/>
    <x v="7"/>
    <s v="Huixtla"/>
    <n v="147.1806069886733"/>
    <n v="15.2194004"/>
    <n v="-92.507604900000004"/>
    <n v="30646"/>
    <s v="FO, MW, Satelital"/>
    <s v="MBB"/>
    <n v="3"/>
    <n v="410"/>
    <n v="3.7365238095238098"/>
  </r>
  <r>
    <n v="60316"/>
    <s v="060316-SAN-ANTONIO"/>
    <x v="7"/>
    <s v="Rayon"/>
    <n v="5210.9965555667895"/>
    <n v="17.210360000000001"/>
    <n v="-92.975809999999996"/>
    <n v="29744"/>
    <s v="FO, MW, Satelital"/>
    <s v="MBB"/>
    <n v="3"/>
    <n v="861"/>
    <n v="3.5214761904761902"/>
  </r>
  <r>
    <n v="60318"/>
    <s v="060318-RIVERA-DE-CHALCHI"/>
    <x v="7"/>
    <s v="Venustiano Carranza"/>
    <n v="7199.7389364242599"/>
    <n v="16.34029"/>
    <n v="-92.646860000000004"/>
    <n v="30224"/>
    <s v="FO, MW, Satelital"/>
    <s v="MBB"/>
    <n v="3"/>
    <n v="1828"/>
    <n v="4.1091428571428574"/>
  </r>
  <r>
    <n v="60321"/>
    <s v="060321-MIGUEL-HIDALGO"/>
    <x v="7"/>
    <s v="Villa Comaltitlan"/>
    <n v="4084.4758622646395"/>
    <n v="15.175179999999999"/>
    <n v="-92.695539999999994"/>
    <n v="30585"/>
    <s v="FO, MW, Satelital"/>
    <s v="MBB"/>
    <n v="3"/>
    <n v="2558"/>
    <n v="1.4609047619047619"/>
  </r>
  <r>
    <n v="60322"/>
    <s v="060322-ROBERTO-BARRIOS"/>
    <x v="7"/>
    <s v="Cintalapa"/>
    <n v="3559.945621490479"/>
    <n v="16.566037000000001"/>
    <n v="-93.985057999999995"/>
    <n v="30427"/>
    <s v="FO, MW, Satelital"/>
    <s v="MBB"/>
    <n v="3"/>
    <n v="787"/>
    <n v="7.1643809523809523"/>
  </r>
  <r>
    <n v="60323"/>
    <s v="060323-EL-MANGO"/>
    <x v="7"/>
    <s v="Ocosingo"/>
    <n v="5778.903629779812"/>
    <n v="16.989881"/>
    <n v="-91.868921"/>
    <n v="29952"/>
    <s v="FO, MW, Satelital"/>
    <s v="MBB"/>
    <n v="3"/>
    <n v="2246"/>
    <n v="0.98485714285714288"/>
  </r>
  <r>
    <n v="60324"/>
    <s v="060324-JIQUIPILAS"/>
    <x v="7"/>
    <s v="Jiquipilas"/>
    <n v="3227.0762608051309"/>
    <n v="16.431270999999999"/>
    <n v="-93.794691"/>
    <n v="30443"/>
    <s v="FO, MW, Satelital"/>
    <s v="MBB"/>
    <n v="3"/>
    <n v="502"/>
    <n v="2.2148095238095236"/>
  </r>
  <r>
    <n v="60325"/>
    <s v="060325-EL-LLANON"/>
    <x v="7"/>
    <s v="Villaflores"/>
    <n v="0"/>
    <n v="16.516248399999998"/>
    <n v="-93.116330759999997"/>
    <n v="29158"/>
    <s v="FO, MW, Satelital"/>
    <s v="MBB"/>
    <n v="3"/>
    <n v="270"/>
    <n v="30.811142857142858"/>
  </r>
  <r>
    <n v="60329"/>
    <s v="060329-SESECAPA-CENTRO"/>
    <x v="7"/>
    <s v="Mapastepec"/>
    <n v="9460.3933660984076"/>
    <n v="15.402540999999999"/>
    <n v="-92.822231000000002"/>
    <n v="30563"/>
    <s v="FO, MW, Satelital"/>
    <s v="MBB"/>
    <n v="3"/>
    <n v="461"/>
    <n v="0.60885714285714287"/>
  </r>
  <r>
    <n v="60330"/>
    <s v="060330-ABRAHAM-GONZALEZ"/>
    <x v="7"/>
    <s v="Mapastepec"/>
    <n v="1261.84033870697"/>
    <n v="15.365990999999999"/>
    <n v="-92.890190000000004"/>
    <n v="30566"/>
    <s v="FO, MW, Satelital"/>
    <s v="MBB"/>
    <n v="3"/>
    <n v="1421"/>
    <n v="1.8631428571428572"/>
  </r>
  <r>
    <n v="60333"/>
    <s v="060333-LA-UNION"/>
    <x v="7"/>
    <s v="Catazaja"/>
    <n v="4248.4405490160016"/>
    <n v="17.605799999999999"/>
    <n v="-92.065539000000001"/>
    <n v="29987"/>
    <s v="FO, MW, Satelital"/>
    <s v="MBB"/>
    <n v="3"/>
    <n v="554"/>
    <n v="2.5215714285714284"/>
  </r>
  <r>
    <n v="60334"/>
    <s v="060334-SAN-VICENTE"/>
    <x v="7"/>
    <s v="Ocozocoautla de Espinosa"/>
    <n v="797.86547040939297"/>
    <n v="16.680289999999999"/>
    <n v="-93.261632000000006"/>
    <n v="29147"/>
    <s v="FO, MW, Satelital"/>
    <s v="MBB"/>
    <n v="3"/>
    <n v="252"/>
    <n v="7.4077619047619052"/>
  </r>
  <r>
    <n v="60335"/>
    <s v="060335-LA-CENTRAL"/>
    <x v="7"/>
    <s v="Pijijiapan"/>
    <n v="3819.8873248100317"/>
    <n v="15.710571"/>
    <n v="-93.278282000000004"/>
    <n v="30547"/>
    <s v="FO, MW, Satelital"/>
    <s v="MBB"/>
    <n v="3"/>
    <n v="683"/>
    <n v="5.7597619047619046"/>
  </r>
  <r>
    <n v="60336"/>
    <s v="060336-TZAJALA"/>
    <x v="7"/>
    <s v="Yajalon"/>
    <n v="2690.271266222001"/>
    <n v="17.156199999999998"/>
    <n v="-92.374420000000001"/>
    <n v="29929"/>
    <s v="FO, MW, Satelital"/>
    <s v="MBB"/>
    <n v="3"/>
    <n v="4190"/>
    <n v="0.71061904761904759"/>
  </r>
  <r>
    <n v="60337"/>
    <s v="060337-MANACAL"/>
    <x v="7"/>
    <s v="Tuzantan"/>
    <n v="2836.9988029003148"/>
    <n v="15.176492"/>
    <n v="-92.374712000000002"/>
    <n v="30685"/>
    <s v="FO, MW, Satelital"/>
    <s v="MBB"/>
    <n v="3"/>
    <n v="1913"/>
    <n v="6.2604285714285712"/>
  </r>
  <r>
    <n v="60342"/>
    <s v="060342-CANTON"/>
    <x v="7"/>
    <s v="Villa Comaltitlan"/>
    <n v="5105.0943129062653"/>
    <n v="15.298586"/>
    <n v="-92.554055000000005"/>
    <n v="30633"/>
    <s v="FO, MW, Satelital"/>
    <s v="MBB"/>
    <n v="3"/>
    <n v="3156"/>
    <n v="1.0382857142857143"/>
  </r>
  <r>
    <n v="60343"/>
    <s v="060343-NIQUIVIL"/>
    <x v="7"/>
    <s v="Mazapa de Madero"/>
    <n v="3110.3381888866443"/>
    <n v="15.26252"/>
    <n v="-92.216189999999997"/>
    <n v="30928"/>
    <s v="FO, MW, Satelital"/>
    <s v="MBB"/>
    <n v="3"/>
    <n v="206"/>
    <n v="3.851142857142857"/>
  </r>
  <r>
    <n v="60345"/>
    <s v="060345-SIERRA-SAN-CRISTOBAL"/>
    <x v="7"/>
    <s v="Chamula"/>
    <n v="14981.1864581108"/>
    <n v="16.825195000000001"/>
    <n v="-92.633039999999994"/>
    <n v="29324"/>
    <s v="FO, MW, Satelital"/>
    <s v="MBB"/>
    <n v="3"/>
    <n v="4377"/>
    <n v="3.2114285714285713"/>
  </r>
  <r>
    <n v="60347"/>
    <s v="060347-LA-CENTRAL"/>
    <x v="7"/>
    <s v="Berriozabal"/>
    <n v="2385.847125768662"/>
    <n v="16.977429999999998"/>
    <n v="-93.341329999999999"/>
    <n v="29136"/>
    <s v="FO, MW, Satelital"/>
    <s v="MBB"/>
    <n v="3"/>
    <n v="418"/>
    <n v="12.602857142857141"/>
  </r>
  <r>
    <n v="60348"/>
    <s v="060348-MILPOLETA"/>
    <x v="7"/>
    <s v="Chamula"/>
    <n v="2364.9134063720676"/>
    <n v="16.775362000000001"/>
    <n v="-92.661839000000001"/>
    <n v="29320"/>
    <s v="FO, MW, Satelital"/>
    <s v="MBB"/>
    <n v="3"/>
    <n v="1553"/>
    <n v="5.1893809523809518"/>
  </r>
  <r>
    <n v="60349"/>
    <s v="060349-PUEBLO-NUEVO"/>
    <x v="7"/>
    <s v="Pueblo Nuevo Solistahuacan"/>
    <n v="2450.7704160213402"/>
    <n v="17.197679999999998"/>
    <n v="-92.852779999999996"/>
    <n v="29754"/>
    <s v="FO, MW, Satelital"/>
    <s v="MBB"/>
    <n v="3"/>
    <n v="963"/>
    <n v="2.1812857142857141"/>
  </r>
  <r>
    <n v="60350"/>
    <s v="060350-LA-VEGA"/>
    <x v="7"/>
    <s v="Las Margaritas"/>
    <n v="1934.100108146667"/>
    <n v="16.94023"/>
    <n v="-93.172520000000006"/>
    <n v="29126"/>
    <s v="FO, MW, Satelital"/>
    <s v="MBB"/>
    <n v="3"/>
    <n v="129"/>
    <n v="57.170142857142856"/>
  </r>
  <r>
    <n v="60352"/>
    <s v="060352-VERAPAZ"/>
    <x v="7"/>
    <s v="Chilon"/>
    <n v="1931.3177740573881"/>
    <n v="17.078821999999999"/>
    <n v="-92.314536000000004"/>
    <n v="29948"/>
    <s v="FO, MW, Satelital"/>
    <s v="MBB"/>
    <n v="3"/>
    <n v="1236"/>
    <n v="1.1570476190476189"/>
  </r>
  <r>
    <n v="60353"/>
    <s v="060353-ALLENDE"/>
    <x v="7"/>
    <s v="Bella Vista"/>
    <n v="356.61404132843012"/>
    <n v="15.6461626"/>
    <n v="-92.207404600000004"/>
    <n v="30134"/>
    <s v="FO, MW, Satelital"/>
    <s v="MBB"/>
    <n v="3"/>
    <n v="162"/>
    <n v="5.7196666666666669"/>
  </r>
  <r>
    <n v="60358"/>
    <s v="060358-INDEPENDENCIA"/>
    <x v="7"/>
    <s v="Escuintla"/>
    <n v="1144.6466557979579"/>
    <n v="15.34948"/>
    <n v="-92.579409999999996"/>
    <n v="30610"/>
    <s v="FO, MW, Satelital"/>
    <s v="MBB"/>
    <n v="3"/>
    <n v="1264"/>
    <n v="0.81557142857142839"/>
  </r>
  <r>
    <n v="60359"/>
    <s v="060359-SANTA-MARGARITA"/>
    <x v="7"/>
    <s v="Altamirano"/>
    <n v="2578.8965678215"/>
    <n v="16.814067999999999"/>
    <n v="-92.036043000000006"/>
    <n v="30193"/>
    <s v="FO, MW, Satelital"/>
    <s v="MBB"/>
    <n v="3"/>
    <n v="360"/>
    <n v="6.6663333333333332"/>
  </r>
  <r>
    <n v="60361"/>
    <s v="060361-SANTIAGO-DEL-PINAR"/>
    <x v="7"/>
    <s v="Santiago el Pinar"/>
    <n v="8162.6344280242902"/>
    <n v="16.944226"/>
    <n v="-92.732488000000004"/>
    <n v="29869"/>
    <s v="FO, MW, Satelital"/>
    <s v="MBB"/>
    <n v="3"/>
    <n v="2234"/>
    <n v="4.7543333333333333"/>
  </r>
  <r>
    <n v="60362"/>
    <s v="060362-JERUSALEN"/>
    <x v="7"/>
    <s v="Ocozocoautla de Espinosa"/>
    <n v="2103.4635128974951"/>
    <n v="16.9648"/>
    <n v="-93.466719999999995"/>
    <n v="29148"/>
    <s v="FO, MW, Satelital"/>
    <s v="MBB"/>
    <n v="3"/>
    <n v="883"/>
    <n v="4.3045714285714274"/>
  </r>
  <r>
    <n v="60365"/>
    <s v="060365-NACHAUC"/>
    <x v="7"/>
    <s v="Chamula"/>
    <n v="1532.9309480190279"/>
    <n v="16.856427"/>
    <n v="-92.798771000000002"/>
    <n v="29330"/>
    <s v="FO, MW, Satelital"/>
    <s v="MBB"/>
    <n v="3"/>
    <n v="1444"/>
    <n v="0.23638095238095239"/>
  </r>
  <r>
    <n v="60366"/>
    <s v="060366-LOS-RANCHOS"/>
    <x v="7"/>
    <s v="Chamula"/>
    <n v="3949.7434794902802"/>
    <n v="16.830342000000002"/>
    <n v="-92.700057999999999"/>
    <n v="29325"/>
    <s v="FO, MW, Satelital"/>
    <s v="MBB"/>
    <n v="3"/>
    <n v="2714"/>
    <n v="2.9089047619047617"/>
  </r>
  <r>
    <n v="60367"/>
    <s v="060367-CHAMULA"/>
    <x v="7"/>
    <s v="Chamula"/>
    <n v="6943.9757745265897"/>
    <n v="16.825800000000001"/>
    <n v="-92.780079999999998"/>
    <n v="29337"/>
    <s v="FO, MW, Satelital"/>
    <s v="MBB"/>
    <n v="3"/>
    <n v="6259"/>
    <n v="1.1704761904761904"/>
  </r>
  <r>
    <n v="60369"/>
    <s v="060369-EL-TRIUNFO"/>
    <x v="7"/>
    <s v="Motozintla"/>
    <n v="2355.859833002085"/>
    <n v="15.34357997"/>
    <n v="-92.207529719999997"/>
    <n v="30918"/>
    <s v="FO, MW, Satelital"/>
    <s v="MBB"/>
    <n v="3"/>
    <n v="0"/>
    <n v="0"/>
  </r>
  <r>
    <n v="60370"/>
    <s v="060370-SANTA-ANA"/>
    <x v="7"/>
    <s v="Las Margaritas"/>
    <n v="951.96527624130294"/>
    <n v="16.413038"/>
    <n v="-91.658298000000002"/>
    <n v="30188"/>
    <s v="FO, MW, Satelital"/>
    <s v="MBB"/>
    <n v="3"/>
    <n v="318"/>
    <n v="4.7319523809523814"/>
  </r>
  <r>
    <n v="60371"/>
    <s v="060371-COMALAPA"/>
    <x v="7"/>
    <s v="Frontera Comalapa"/>
    <n v="905.42684626579296"/>
    <n v="15.867361000000001"/>
    <n v="-92.174166999999997"/>
    <n v="30152"/>
    <s v="FO, MW, Satelital"/>
    <s v="MBB"/>
    <n v="3"/>
    <n v="334"/>
    <n v="3.4575238095238094"/>
  </r>
  <r>
    <n v="60372"/>
    <s v="060372-NUEVO-JERICO"/>
    <x v="7"/>
    <s v="Palenque"/>
    <n v="2734.081935882572"/>
    <n v="17.130110999999999"/>
    <n v="-91.540311000000003"/>
    <n v="29967"/>
    <s v="FO, MW, Satelital"/>
    <s v="MBB"/>
    <n v="3"/>
    <n v="787"/>
    <n v="0.41223809523809524"/>
  </r>
  <r>
    <n v="60374"/>
    <s v="060374-BUENAVISTA"/>
    <x v="7"/>
    <s v="El Porvenir"/>
    <n v="555.5736351013187"/>
    <n v="16.632664999999999"/>
    <n v="-93.333932000000004"/>
    <n v="29147"/>
    <s v="FO, MW, Satelital"/>
    <s v="MBB"/>
    <n v="2"/>
    <n v="73"/>
    <n v="29.748785714285713"/>
  </r>
  <r>
    <n v="60376"/>
    <s v="060376-PALENQUE-LA-TRINITARIA"/>
    <x v="7"/>
    <s v="Palenque"/>
    <n v="1239.2208648920059"/>
    <n v="17.188623"/>
    <n v="-91.500005999999999"/>
    <n v="29967"/>
    <s v="FO, MW, Satelital"/>
    <s v="MBB"/>
    <n v="3"/>
    <n v="774"/>
    <n v="0.57566666666666666"/>
  </r>
  <r>
    <n v="60383"/>
    <s v="060383-TIENTUL"/>
    <x v="7"/>
    <s v="Salto de Agua"/>
    <n v="2929.0342116355901"/>
    <n v="17.381989999999998"/>
    <n v="-92.25403"/>
    <n v="29902"/>
    <s v="FO, MW, Satelital"/>
    <s v="MBB"/>
    <n v="3"/>
    <n v="573"/>
    <n v="4.6219047619047613"/>
  </r>
  <r>
    <n v="60384"/>
    <s v="060384-DURAZNAL"/>
    <x v="7"/>
    <s v="San Andres Duraznal"/>
    <n v="3532.9144482612583"/>
    <n v="17.129760000000001"/>
    <n v="-92.784139999999994"/>
    <n v="29828"/>
    <s v="FO, MW, Satelital"/>
    <s v="MBB"/>
    <n v="3"/>
    <n v="442"/>
    <n v="4.675761904761905"/>
  </r>
  <r>
    <n v="60385"/>
    <s v="060385-LOMA-BONITA"/>
    <x v="7"/>
    <s v="Villa Corzo"/>
    <n v="865.56204223632801"/>
    <n v="16.202217999999998"/>
    <n v="-92.968613000000005"/>
    <n v="30535"/>
    <s v="FO, MW, Satelital"/>
    <s v="MBB"/>
    <n v="3"/>
    <n v="408"/>
    <n v="6.4887619047619038"/>
  </r>
  <r>
    <n v="60386"/>
    <s v="060386-LA-TRINITARIA"/>
    <x v="7"/>
    <s v="Ocosingo"/>
    <n v="1599.3564746915429"/>
    <n v="17.115203000000001"/>
    <n v="-91.406977999999995"/>
    <n v="29967"/>
    <s v="FO, MW, Satelital"/>
    <s v="MBB"/>
    <n v="3"/>
    <n v="407"/>
    <n v="1.8967142857142858"/>
  </r>
  <r>
    <n v="60387"/>
    <s v="060387-RANCHERIA-OCOSINGO"/>
    <x v="7"/>
    <s v="Altamirano"/>
    <n v="2086.5327644348158"/>
    <n v="16.693915000000001"/>
    <n v="-91.967416"/>
    <n v="30194"/>
    <s v="FO, MW, Satelital"/>
    <s v="MBB"/>
    <n v="3"/>
    <n v="773"/>
    <n v="1.8156666666666668"/>
  </r>
  <r>
    <n v="60388"/>
    <s v="060388-SAN-MIGUEL-LA-SARDINA"/>
    <x v="7"/>
    <s v="Francisco Leon"/>
    <n v="2434.6400685310327"/>
    <n v="17.297190000000001"/>
    <n v="-93.351150000000004"/>
    <n v="29562"/>
    <s v="FO, MW, Satelital"/>
    <s v="MBB"/>
    <n v="3"/>
    <n v="537"/>
    <n v="3.6230952380952379"/>
  </r>
  <r>
    <n v="60392"/>
    <s v="060392-LAZARO-CARDENAS"/>
    <x v="7"/>
    <s v="Palenque"/>
    <n v="1135.9602047204978"/>
    <n v="17.365773999999998"/>
    <n v="-91.551810000000003"/>
    <n v="29966"/>
    <s v="FO, MW, Satelital"/>
    <s v="MBB"/>
    <n v="3"/>
    <n v="604"/>
    <n v="2.2283809523809524"/>
  </r>
  <r>
    <n v="60393"/>
    <s v="060393-ACALA"/>
    <x v="7"/>
    <s v="Acala"/>
    <n v="701.60867771073515"/>
    <n v="16.620899999999999"/>
    <n v="-92.892349999999993"/>
    <n v="29376"/>
    <s v="FO, MW, Satelital"/>
    <s v="MBB"/>
    <n v="3"/>
    <n v="595"/>
    <n v="0.54442857142857137"/>
  </r>
  <r>
    <n v="60395"/>
    <s v="060395-AMENDU"/>
    <x v="7"/>
    <s v="Berriozabal"/>
    <n v="2223.7862756252289"/>
    <n v="16.834578"/>
    <n v="-93.318190000000001"/>
    <n v="29133"/>
    <s v="FO, MW, Satelital"/>
    <s v="MBB"/>
    <n v="3"/>
    <n v="352"/>
    <n v="3.8608095238095239"/>
  </r>
  <r>
    <n v="60396"/>
    <s v="060396-PANTEPEC"/>
    <x v="7"/>
    <s v="Pantepec"/>
    <n v="5592.2559900283795"/>
    <n v="17.225973"/>
    <n v="-93.059166000000005"/>
    <n v="29661"/>
    <s v="FO, MW, Satelital"/>
    <s v="MBB"/>
    <n v="3"/>
    <n v="527"/>
    <n v="4.5184285714285712"/>
  </r>
  <r>
    <n v="60397"/>
    <s v="060397-CHIS-102"/>
    <x v="7"/>
    <s v="Tapalapa"/>
    <n v="2359.006726264955"/>
    <n v="17.188320999999998"/>
    <n v="-93.119140999999999"/>
    <n v="29670"/>
    <s v="FO, MW, Satelital"/>
    <s v="MBB"/>
    <n v="3"/>
    <n v="0"/>
    <n v="0"/>
  </r>
  <r>
    <n v="60398"/>
    <s v="060398-VICENTE-GUERRERO"/>
    <x v="7"/>
    <s v="Francisco Leon"/>
    <n v="1126.7821518896565"/>
    <n v="17.293612"/>
    <n v="-93.201759999999993"/>
    <n v="29568"/>
    <s v="FO, MW, Satelital"/>
    <s v="MBB"/>
    <n v="3"/>
    <n v="317"/>
    <n v="6.2677142857142858"/>
  </r>
  <r>
    <n v="60399"/>
    <s v="060399-SANTA-CRUZ"/>
    <x v="7"/>
    <s v="Yajalon"/>
    <n v="382.3591709136964"/>
    <n v="17.218610999999999"/>
    <n v="-92.293887999999995"/>
    <n v="29926"/>
    <s v="FO, MW, Satelital"/>
    <s v="MBB"/>
    <n v="3"/>
    <n v="354"/>
    <n v="1.236952380952381"/>
  </r>
  <r>
    <n v="60400"/>
    <s v="060400-SILTEPEC"/>
    <x v="7"/>
    <s v="Siltepec"/>
    <n v="3130.5060510635349"/>
    <n v="15.591764"/>
    <n v="-92.337850000000003"/>
    <n v="30980"/>
    <s v="FO, MW, Satelital"/>
    <s v="MBB"/>
    <n v="3"/>
    <n v="1184"/>
    <n v="0.88966666666666672"/>
  </r>
  <r>
    <n v="60401"/>
    <s v="060401-SANTA-RITA"/>
    <x v="7"/>
    <s v="Las Margaritas"/>
    <n v="1098.2629702091219"/>
    <n v="16.344476"/>
    <n v="-91.469064000000003"/>
    <n v="30243"/>
    <s v="FO, MW, Satelital"/>
    <s v="MBB"/>
    <n v="3"/>
    <n v="957"/>
    <n v="0.54442857142857137"/>
  </r>
  <r>
    <n v="60402"/>
    <s v="060402-OCOZOCUAUTLA"/>
    <x v="7"/>
    <s v="Ocozocoautla de Espinosa"/>
    <n v="1061.437147378922"/>
    <n v="16.990690000000001"/>
    <n v="-93.410870000000003"/>
    <n v="29148"/>
    <s v="FO, MW, Satelital"/>
    <s v="MBB"/>
    <n v="3"/>
    <n v="693"/>
    <n v="3.6497619047619052"/>
  </r>
  <r>
    <n v="60403"/>
    <s v="060403-SATURNINO-RIOS"/>
    <x v="7"/>
    <s v="Palenque"/>
    <n v="1889.286393642423"/>
    <n v="17.62726"/>
    <n v="-92.18141"/>
    <n v="29969"/>
    <s v="FO, MW, Satelital"/>
    <s v="MBB"/>
    <n v="3"/>
    <n v="679"/>
    <n v="2.664428571428572"/>
  </r>
  <r>
    <n v="60404"/>
    <s v="060404-JUAN-DE-GRIJALVA"/>
    <x v="7"/>
    <s v="Ocozocoautla de Espinosa"/>
    <n v="657.42880153656074"/>
    <n v="17.058121"/>
    <n v="-93.514690999999999"/>
    <n v="29148"/>
    <s v="FO, MW, Satelital"/>
    <s v="MBB"/>
    <n v="3"/>
    <n v="792"/>
    <n v="2.3227619047619048"/>
  </r>
  <r>
    <n v="60406"/>
    <s v="060406-HUIXTLA"/>
    <x v="7"/>
    <s v="Huixtla"/>
    <n v="1783.165625572205"/>
    <n v="15.283860000000001"/>
    <n v="-92.443449999999999"/>
    <n v="30645"/>
    <s v="FO, MW, Satelital"/>
    <s v="MBB"/>
    <n v="3"/>
    <n v="900"/>
    <n v="3.5214761904761906"/>
  </r>
  <r>
    <n v="60408"/>
    <s v="060408-EL-PLAN"/>
    <x v="7"/>
    <s v="La Concordia"/>
    <n v="1029.3511124210722"/>
    <n v="16.2238802"/>
    <n v="-92.642445899999998"/>
    <n v="30225"/>
    <s v="FO, MW, Satelital"/>
    <s v="MBB"/>
    <n v="3"/>
    <n v="233"/>
    <n v="13.189285714285715"/>
  </r>
  <r>
    <n v="60411"/>
    <s v="060411-CATAZAJA"/>
    <x v="7"/>
    <s v="Catazaja"/>
    <n v="1263.867705345154"/>
    <n v="17.785093"/>
    <n v="-92.047499999999999"/>
    <n v="29982"/>
    <s v="FO, MW, Satelital"/>
    <s v="MBB"/>
    <n v="3"/>
    <n v="1163"/>
    <n v="2.0242857142857145"/>
  </r>
  <r>
    <n v="60412"/>
    <s v="060412-HUIXTLA-TRIUNFO"/>
    <x v="7"/>
    <s v="Huehuetan"/>
    <n v="5109.6598298549661"/>
    <n v="15.035500000000001"/>
    <n v="-92.376109999999997"/>
    <n v="30666"/>
    <s v="FO, MW, Satelital"/>
    <s v="MBB"/>
    <n v="3"/>
    <n v="2135"/>
    <n v="1.5370952380952383"/>
  </r>
  <r>
    <n v="60414"/>
    <s v="060414-EL-MOZOTAL"/>
    <x v="7"/>
    <s v="Motozintla"/>
    <n v="975.34038162231479"/>
    <n v="16.598240000000001"/>
    <n v="-93.351380000000006"/>
    <n v="29147"/>
    <s v="FO, MW, Satelital"/>
    <s v="MBB"/>
    <n v="3"/>
    <n v="156"/>
    <n v="25.38"/>
  </r>
  <r>
    <n v="60416"/>
    <s v="060416-CONGREGACION"/>
    <x v="7"/>
    <s v="Tapachula"/>
    <n v="6468.5178823470997"/>
    <n v="14.782360000000001"/>
    <n v="-92.315150000000003"/>
    <n v="30828"/>
    <s v="FO, MW, Satelital"/>
    <s v="MBB"/>
    <n v="3"/>
    <n v="1455"/>
    <n v="2.0096190476190476"/>
  </r>
  <r>
    <n v="60417"/>
    <s v="060417-MISOPA"/>
    <x v="7"/>
    <s v="Tila"/>
    <n v="853.80586242675793"/>
    <n v="17.552493599999998"/>
    <n v="-92.524061500000002"/>
    <n v="29913"/>
    <s v="FO, MW, Satelital"/>
    <s v="MBB"/>
    <n v="2"/>
    <n v="263"/>
    <n v="17.797857142857143"/>
  </r>
  <r>
    <n v="60418"/>
    <s v="060418-LA-ALIANZA"/>
    <x v="7"/>
    <s v="Ocosingo"/>
    <n v="1056.1740660667419"/>
    <n v="16.980533000000001"/>
    <n v="-91.491686999999999"/>
    <n v="29952"/>
    <s v="FO, MW, Satelital"/>
    <s v="MBB"/>
    <n v="3"/>
    <n v="542"/>
    <n v="30.71290476190476"/>
  </r>
  <r>
    <n v="60419"/>
    <s v="060419-OJO-DE-AGUA-CENTRO"/>
    <x v="7"/>
    <s v="Bejucal de Ocampo"/>
    <n v="1433.45544052124"/>
    <n v="15.498747699999999"/>
    <n v="-92.172513100000003"/>
    <n v="30955"/>
    <s v="FO, MW, Satelital"/>
    <s v="MBB"/>
    <n v="3"/>
    <n v="373"/>
    <n v="3.3570952380952379"/>
  </r>
  <r>
    <n v="60422"/>
    <s v="060422-HIDALGO-NOVILLERO"/>
    <x v="7"/>
    <s v="Tapachula"/>
    <n v="2804.695325374601"/>
    <n v="15.046889"/>
    <n v="-92.272417000000004"/>
    <n v="30817"/>
    <s v="FO, MW, Satelital"/>
    <s v="MBB"/>
    <n v="3"/>
    <n v="2119"/>
    <n v="3.7792857142857144"/>
  </r>
  <r>
    <n v="60425"/>
    <s v="060425-INDEPENDENCIA"/>
    <x v="7"/>
    <s v="Motozintla"/>
    <n v="594.05374526977539"/>
    <n v="15.39636"/>
    <n v="-92.427149999999997"/>
    <n v="30906"/>
    <s v="FO, MW, Satelital"/>
    <s v="MBB"/>
    <n v="3"/>
    <n v="0"/>
    <n v="0"/>
  </r>
  <r>
    <n v="60427"/>
    <s v="060427-GALECIO"/>
    <x v="7"/>
    <s v="Chiapa de Corzo"/>
    <n v="5797.03041529655"/>
    <n v="16.588811"/>
    <n v="-93.052172999999996"/>
    <n v="29178"/>
    <s v="FO, MW, Satelital"/>
    <s v="MBB"/>
    <n v="3"/>
    <n v="940"/>
    <n v="4.2939047619047628"/>
  </r>
  <r>
    <n v="60430"/>
    <s v="060430-MARAVILLAS-DE-TEJEDA"/>
    <x v="7"/>
    <s v="Simojovel"/>
    <n v="2420.2323508262589"/>
    <n v="17.1373"/>
    <n v="-92.557550000000006"/>
    <n v="29837"/>
    <s v="FO, MW, Satelital"/>
    <s v="MBB"/>
    <n v="3"/>
    <n v="2539"/>
    <n v="4.6085714285714285"/>
  </r>
  <r>
    <n v="60433"/>
    <s v="060433-OCOSINGO-PALENQUE"/>
    <x v="7"/>
    <s v="Salto de Agua"/>
    <n v="7951.1519949436206"/>
    <n v="17.349049999999998"/>
    <n v="-92.076769999999996"/>
    <n v="29904"/>
    <s v="FO, MW, Satelital"/>
    <s v="MBB"/>
    <n v="3"/>
    <n v="638"/>
    <n v="4.5563809523809526"/>
  </r>
  <r>
    <n v="60434"/>
    <s v="060434-EL-SALTO"/>
    <x v="7"/>
    <s v="Salto de Agua"/>
    <n v="4005.4904171228395"/>
    <n v="17.311980999999999"/>
    <n v="-91.961350999999993"/>
    <n v="29904"/>
    <s v="FO, MW, Satelital"/>
    <s v="MBB"/>
    <n v="3"/>
    <n v="496"/>
    <n v="2.306142857142857"/>
  </r>
  <r>
    <n v="60435"/>
    <s v="060435-PANTELHO"/>
    <x v="8"/>
    <s v="Macuspana"/>
    <n v="7599.7133634090442"/>
    <n v="17.003540000000001"/>
    <n v="-92.475719999999995"/>
    <n v="29880"/>
    <s v="FO, MW, Satelital"/>
    <s v="MBB"/>
    <n v="3"/>
    <n v="947"/>
    <n v="1.9354285714285717"/>
  </r>
  <r>
    <n v="60437"/>
    <s v="060437-PIVOTE-MONTE-GRANDE"/>
    <x v="7"/>
    <s v="Ixtapa"/>
    <n v="2199.1805838346449"/>
    <n v="16.931041"/>
    <n v="-92.850311000000005"/>
    <n v="29864"/>
    <s v="FO, MW, Satelital"/>
    <s v="MBB"/>
    <n v="3"/>
    <n v="210"/>
    <n v="0"/>
  </r>
  <r>
    <n v="60438"/>
    <s v="060438-NUEVO-LEON"/>
    <x v="7"/>
    <s v="Teopisca"/>
    <n v="3855.2220387458769"/>
    <n v="16.482340000000001"/>
    <n v="-92.570679999999996"/>
    <n v="29420"/>
    <s v="FO, MW, Satelital"/>
    <s v="MBB"/>
    <n v="3"/>
    <n v="203"/>
    <n v="3.573285714285714"/>
  </r>
  <r>
    <n v="60439"/>
    <s v="060439-CHILON"/>
    <x v="7"/>
    <s v="Chilon"/>
    <n v="7349.0712766647293"/>
    <n v="17.105611"/>
    <n v="-92.273131000000006"/>
    <n v="29940"/>
    <s v="FO, MW, Satelital"/>
    <s v="MBB"/>
    <n v="3"/>
    <n v="1377"/>
    <n v="1.5561904761904759"/>
  </r>
  <r>
    <n v="60440"/>
    <s v="060440-12-DE-FEBRERO"/>
    <x v="7"/>
    <s v="Tuxtla Chico"/>
    <n v="4409.2264246940704"/>
    <n v="14.884511"/>
    <n v="-92.183460999999994"/>
    <n v="30868"/>
    <s v="FO, MW, Satelital"/>
    <s v="MBB"/>
    <n v="3"/>
    <n v="491"/>
    <n v="0.30404761904761907"/>
  </r>
  <r>
    <n v="60442"/>
    <s v="060442-ARRIAGA"/>
    <x v="7"/>
    <s v="Sabanilla"/>
    <n v="6627.6505467891693"/>
    <n v="17.276810000000001"/>
    <n v="-92.618359999999996"/>
    <n v="29814"/>
    <s v="FO, MW, Satelital"/>
    <s v="MBB"/>
    <n v="3"/>
    <n v="1581"/>
    <n v="0.3419523809523809"/>
  </r>
  <r>
    <n v="60443"/>
    <s v="060443-SAN-PEDRO-BUENAVISTA"/>
    <x v="7"/>
    <s v="Villa Corzo"/>
    <n v="11940.675778150558"/>
    <n v="16.134679999999999"/>
    <n v="-93.167180000000002"/>
    <n v="30523"/>
    <s v="FO, MW, Satelital"/>
    <s v="MBB"/>
    <n v="3"/>
    <n v="856"/>
    <n v="28.283666666666669"/>
  </r>
  <r>
    <n v="60444"/>
    <s v="060444-HUIXTAN"/>
    <x v="7"/>
    <s v="San Cristobal de las Casas"/>
    <n v="5504.6506168842343"/>
    <n v="16.644310000000001"/>
    <n v="-92.419529999999995"/>
    <n v="29472"/>
    <s v="FO, MW, Satelital"/>
    <s v="MBB"/>
    <n v="3"/>
    <n v="3960"/>
    <n v="9.7325238095238102"/>
  </r>
  <r>
    <n v="60445"/>
    <s v="060445-YAJALON-ANTIGUO"/>
    <x v="7"/>
    <s v="Yajalon"/>
    <n v="22152.60607337952"/>
    <n v="17.164771000000002"/>
    <n v="-92.326351000000003"/>
    <n v="29930"/>
    <s v="FO, MW, Satelital"/>
    <s v="MBB"/>
    <n v="3"/>
    <n v="1970"/>
    <n v="0.32861904761904759"/>
  </r>
  <r>
    <n v="60448"/>
    <s v="060448-LAS-MARGARITAS"/>
    <x v="7"/>
    <s v="Las Margaritas"/>
    <n v="1269.2870349884049"/>
    <n v="16.474478399999999"/>
    <n v="-92.070675800000004"/>
    <n v="30185"/>
    <s v="FO, MW, Satelital"/>
    <s v="MBB"/>
    <n v="2"/>
    <n v="584"/>
    <n v="38.48085714285714"/>
  </r>
  <r>
    <n v="60450"/>
    <s v="060450-20-DE-NOVIEMBRE"/>
    <x v="7"/>
    <s v="Acala"/>
    <n v="8914.5507423877716"/>
    <n v="16.538881"/>
    <n v="-92.897311000000002"/>
    <n v="29380"/>
    <s v="FO, MW, Satelital"/>
    <s v="MBB"/>
    <n v="3"/>
    <n v="1367"/>
    <n v="4.7550476190476187"/>
  </r>
  <r>
    <n v="60454"/>
    <s v="060454-PAJALTON-ALTO"/>
    <x v="7"/>
    <s v="Oxchuc"/>
    <n v="2007.408309459689"/>
    <n v="16.796099999999999"/>
    <n v="-92.242998"/>
    <n v="29460"/>
    <s v="FO, MW, Satelital"/>
    <s v="MBB"/>
    <n v="3"/>
    <n v="752"/>
    <n v="3.9972857142857139"/>
  </r>
  <r>
    <n v="60456"/>
    <s v="060456-PROGRESO"/>
    <x v="7"/>
    <s v="Salto de Agua"/>
    <n v="9153.2995312213825"/>
    <n v="17.423731"/>
    <n v="-92.374950999999996"/>
    <n v="29902"/>
    <s v="FO, MW, Satelital"/>
    <s v="MBB"/>
    <n v="3"/>
    <n v="2077"/>
    <n v="0.35899999999999999"/>
  </r>
  <r>
    <n v="60462"/>
    <s v="060462-PASTE"/>
    <x v="7"/>
    <s v="Zinacantan"/>
    <n v="4008.4972515106251"/>
    <n v="16.702708000000001"/>
    <n v="-92.741550000000004"/>
    <n v="29355"/>
    <s v="FO, MW, Satelital"/>
    <s v="MBB"/>
    <n v="3"/>
    <n v="3149"/>
    <n v="1.4356190476190476"/>
  </r>
  <r>
    <n v="60463"/>
    <s v="060463-LAS-ROSAS"/>
    <x v="7"/>
    <s v="Las Rosas"/>
    <n v="20371.607817649841"/>
    <n v="16.365631"/>
    <n v="-92.372180999999998"/>
    <n v="30353"/>
    <s v="FO, MW, Satelital"/>
    <s v="MBB"/>
    <n v="3"/>
    <n v="1233"/>
    <n v="14.694666666666667"/>
  </r>
  <r>
    <n v="60464"/>
    <s v="060464-OBRERA-CAMPESINA"/>
    <x v="7"/>
    <s v="Cintalapa"/>
    <n v="4015.6615519523621"/>
    <n v="16.696631"/>
    <n v="-93.731110999999999"/>
    <n v="30400"/>
    <s v="FO, MW, Satelital"/>
    <s v="MBB"/>
    <n v="3"/>
    <n v="223"/>
    <n v="3.7936666666666672"/>
  </r>
  <r>
    <n v="60466"/>
    <s v="060466-LA-CONCORDIA"/>
    <x v="7"/>
    <s v="La Concordia"/>
    <n v="9138.8434619903601"/>
    <n v="16.117190999999998"/>
    <n v="-92.686650999999998"/>
    <n v="30360"/>
    <s v="FO, MW, Satelital"/>
    <s v="MBB"/>
    <n v="3"/>
    <n v="879"/>
    <n v="2.4324761904761907"/>
  </r>
  <r>
    <n v="60469"/>
    <s v="060469-SOLISTAHUACAN-PONIENTE"/>
    <x v="7"/>
    <s v="Pueblo Nuevo Solistahuacan"/>
    <n v="14657.40969824792"/>
    <n v="17.158911"/>
    <n v="-92.903340999999998"/>
    <n v="29750"/>
    <s v="FO, MW, Satelital"/>
    <s v="MBB"/>
    <n v="3"/>
    <n v="1951"/>
    <n v="2.8774761904761905"/>
  </r>
  <r>
    <n v="60470"/>
    <s v="060470-ENCINO"/>
    <x v="7"/>
    <s v="Comitan de Dominguez"/>
    <n v="7358.22107410431"/>
    <n v="16.179001"/>
    <n v="-92.094481000000002"/>
    <n v="30093"/>
    <s v="FO, MW, Satelital"/>
    <s v="MBB"/>
    <n v="3"/>
    <n v="1072"/>
    <n v="4.8993809523809526"/>
  </r>
  <r>
    <n v="60471"/>
    <s v="060471-BOCHIL"/>
    <x v="7"/>
    <s v="Bochil"/>
    <n v="9515.8942027091998"/>
    <n v="16.993431000000001"/>
    <n v="-92.890561000000005"/>
    <n v="29770"/>
    <s v="FO, MW, Satelital"/>
    <s v="MBB"/>
    <n v="3"/>
    <n v="1057"/>
    <n v="16.09657142857143"/>
  </r>
  <r>
    <n v="60473"/>
    <s v="060473-MAJOSIK"/>
    <x v="7"/>
    <s v="Tenejapa"/>
    <n v="1279.5896894931791"/>
    <n v="16.383906849999999"/>
    <n v="-91.865465830000005"/>
    <n v="30185"/>
    <s v="FO, MW, Satelital"/>
    <s v="MBB"/>
    <n v="3"/>
    <n v="491"/>
    <n v="12.055809523809524"/>
  </r>
  <r>
    <n v="60474"/>
    <s v="060474-PETALCINGO"/>
    <x v="7"/>
    <s v="Tila"/>
    <n v="6874.5296530723499"/>
    <n v="17.226420999999998"/>
    <n v="-92.416711000000006"/>
    <n v="29915"/>
    <s v="FO, MW, Satelital"/>
    <s v="MBB"/>
    <n v="3"/>
    <n v="295"/>
    <n v="3.0620000000000003"/>
  </r>
  <r>
    <n v="60477"/>
    <s v="060477-FRONTERA-COMALAPA"/>
    <x v="7"/>
    <s v="Frontera Comalapa"/>
    <n v="9171.2373850345703"/>
    <n v="15.658601000000001"/>
    <n v="-92.142791000000003"/>
    <n v="30140"/>
    <s v="FO, MW, Satelital"/>
    <s v="MBB"/>
    <n v="3"/>
    <n v="1731"/>
    <n v="7.1810476190476189"/>
  </r>
  <r>
    <n v="60479"/>
    <s v="060479-TILA"/>
    <x v="7"/>
    <s v="Tila"/>
    <n v="7454.5607542991693"/>
    <n v="17.296631000000001"/>
    <n v="-92.424631000000005"/>
    <n v="29910"/>
    <s v="FO, MW, Satelital"/>
    <s v="MBB"/>
    <n v="3"/>
    <n v="1012"/>
    <n v="1.2712857142857141"/>
  </r>
  <r>
    <n v="60480"/>
    <s v="060480-UNACH-PICHUCALCO"/>
    <x v="7"/>
    <s v="Pichucalco"/>
    <n v="7304.7100162506094"/>
    <n v="17.511471"/>
    <n v="-93.101331000000002"/>
    <n v="29520"/>
    <s v="FO, MW, Satelital"/>
    <s v="MBB"/>
    <n v="3"/>
    <n v="668"/>
    <n v="1.3333333333333335"/>
  </r>
  <r>
    <n v="60481"/>
    <s v="060481-COPAINALA"/>
    <x v="7"/>
    <s v="Copainala"/>
    <n v="8871.9487247467096"/>
    <n v="17.090160999999998"/>
    <n v="-93.210041000000004"/>
    <n v="29620"/>
    <s v="FO, MW, Satelital"/>
    <s v="MBB"/>
    <n v="3"/>
    <n v="804"/>
    <n v="2.1505238095238099"/>
  </r>
  <r>
    <n v="60482"/>
    <s v="060482-SOYALO"/>
    <x v="7"/>
    <s v="Soyalo"/>
    <n v="6561.2970221042597"/>
    <n v="16.890511"/>
    <n v="-92.924370999999994"/>
    <n v="29780"/>
    <s v="FO, MW, Satelital"/>
    <s v="MBB"/>
    <n v="3"/>
    <n v="259"/>
    <n v="4.3003333333333336"/>
  </r>
  <r>
    <n v="60483"/>
    <s v="060483-COROZAL"/>
    <x v="7"/>
    <s v="Ocosingo"/>
    <n v="8732.7558646202106"/>
    <n v="16.813851"/>
    <n v="-90.882970999999998"/>
    <n v="29935"/>
    <s v="FO, MW, Satelital"/>
    <s v="MBB"/>
    <n v="3"/>
    <n v="402"/>
    <n v="1.9837619047619051"/>
  </r>
  <r>
    <n v="60484"/>
    <s v="060484-REVOLUCION-MEXICANA"/>
    <x v="7"/>
    <s v="Villa Corzo"/>
    <n v="11112.700130939482"/>
    <n v="16.173462000000001"/>
    <n v="-93.066299999999998"/>
    <n v="30533"/>
    <s v="FO, MW, Satelital"/>
    <s v="MBB"/>
    <n v="3"/>
    <n v="526"/>
    <n v="5.9866190476190484"/>
  </r>
  <r>
    <n v="60485"/>
    <s v="060485-RINCON-CHAMULA"/>
    <x v="7"/>
    <s v="Pueblo Nuevo Solistahuacan"/>
    <n v="8116.2839131355295"/>
    <n v="17.204681000000001"/>
    <n v="-92.936640999999995"/>
    <n v="29759"/>
    <s v="FO, MW, Satelital"/>
    <s v="MBB"/>
    <n v="3"/>
    <n v="1196"/>
    <n v="4.2373333333333338"/>
  </r>
  <r>
    <n v="60487"/>
    <s v="060487-RASTRO-MUNICIPAL"/>
    <x v="7"/>
    <s v="Comitan de Dominguez"/>
    <n v="7037.2274305820492"/>
    <n v="16.229030999999999"/>
    <n v="-92.107940999999997"/>
    <n v="30073"/>
    <s v="FO, MW, Satelital"/>
    <s v="MBB"/>
    <n v="3"/>
    <n v="1049"/>
    <n v="4.8339047619047619"/>
  </r>
  <r>
    <n v="60491"/>
    <s v="060491-LAS-CANOITAS"/>
    <x v="7"/>
    <s v="Tuxtla Gutierrez"/>
    <n v="25566.24419307712"/>
    <n v="16.750589000000002"/>
    <n v="-93.123625000000004"/>
    <n v="29066"/>
    <s v="FO, MW, Satelital"/>
    <s v="MBB"/>
    <n v="3"/>
    <n v="3427"/>
    <n v="3.3112857142857139"/>
  </r>
  <r>
    <n v="60492"/>
    <s v="060492-COAPILLA"/>
    <x v="7"/>
    <s v="Coapilla"/>
    <n v="4633.4744572639447"/>
    <n v="17.132960000000001"/>
    <n v="-93.155749999999998"/>
    <n v="29650"/>
    <s v="FO, MW, Satelital"/>
    <s v="MBB"/>
    <n v="3"/>
    <n v="783"/>
    <n v="3.0987142857142862"/>
  </r>
  <r>
    <n v="60493"/>
    <s v="060493-JERICO"/>
    <x v="7"/>
    <s v="Villa Corzo"/>
    <n v="3397.8142700195303"/>
    <n v="16.287579999999998"/>
    <n v="-92.971890000000002"/>
    <n v="30529"/>
    <s v="FO, MW, Satelital"/>
    <s v="MBB"/>
    <n v="3"/>
    <n v="1196"/>
    <n v="4.5362857142857136"/>
  </r>
  <r>
    <n v="60498"/>
    <s v="060498-AGUACATENANGO"/>
    <x v="7"/>
    <s v="Venustiano Carranza"/>
    <n v="1719.5161113739009"/>
    <n v="16.472170999999999"/>
    <n v="-92.409160999999997"/>
    <n v="30218"/>
    <s v="FO, MW, Satelital"/>
    <s v="MBB"/>
    <n v="3"/>
    <n v="292"/>
    <n v="2.5441428571428566"/>
  </r>
  <r>
    <n v="60500"/>
    <s v="060500-OCOSINGO"/>
    <x v="7"/>
    <s v="Ocosingo"/>
    <n v="39690.962762355732"/>
    <n v="16.904040999999999"/>
    <n v="-92.095090999999996"/>
    <n v="29950"/>
    <s v="FO, MW, Satelital"/>
    <s v="MBB"/>
    <n v="3"/>
    <n v="2524"/>
    <n v="5.9566666666666652"/>
  </r>
  <r>
    <n v="60501"/>
    <s v="060501-BENEMERITO"/>
    <x v="7"/>
    <s v="Benemerito de las Americas"/>
    <n v="6465.8975576162402"/>
    <n v="16.514780999999999"/>
    <n v="-90.651441000000005"/>
    <n v="29955"/>
    <s v="FO, MW, Satelital"/>
    <s v="MBB"/>
    <n v="3"/>
    <n v="927"/>
    <n v="5.6357619047619041"/>
  </r>
  <r>
    <n v="60502"/>
    <s v="060502-SAN-MARTIN"/>
    <x v="7"/>
    <s v="Jiquipilas"/>
    <n v="1079.420481920243"/>
    <n v="16.505621000000001"/>
    <n v="-93.737820999999997"/>
    <n v="30441"/>
    <s v="FO, MW, Satelital"/>
    <s v="MBB"/>
    <n v="3"/>
    <n v="243"/>
    <n v="7.8075714285714284"/>
  </r>
  <r>
    <n v="60506"/>
    <s v="060506-SUNUAPA"/>
    <x v="7"/>
    <s v="Sunuapa"/>
    <n v="1434.27163028717"/>
    <n v="17.491202000000001"/>
    <n v="-93.244697000000002"/>
    <n v="29540"/>
    <s v="FO, MW, Satelital"/>
    <s v="MBB"/>
    <n v="3"/>
    <n v="0"/>
    <n v="0"/>
  </r>
  <r>
    <n v="60511"/>
    <s v="060511-FRANCISCO-LEON"/>
    <x v="7"/>
    <s v="Francisco Leon"/>
    <n v="660.11106109619095"/>
    <n v="17.284749999999999"/>
    <n v="-93.274289999999993"/>
    <n v="29560"/>
    <s v="FO, MW, Satelital"/>
    <s v="MBB"/>
    <n v="3"/>
    <n v="467"/>
    <n v="3.4631428571428566"/>
  </r>
  <r>
    <n v="60513"/>
    <s v="060513-LA-CEIBA"/>
    <x v="7"/>
    <s v="Tapachula"/>
    <n v="4594.1135115623501"/>
    <n v="15.03106"/>
    <n v="-92.240729999999999"/>
    <n v="30818"/>
    <s v="FO, MW, Satelital"/>
    <s v="MBB"/>
    <n v="3"/>
    <n v="983"/>
    <n v="2.8161428571428573"/>
  </r>
  <r>
    <n v="60514"/>
    <s v="060514-BRASILITO"/>
    <x v="7"/>
    <s v="Tuxtla Gutierrez"/>
    <n v="12402.506336212158"/>
    <n v="16.751397300000001"/>
    <n v="-93.100048200000003"/>
    <n v="29043"/>
    <s v="FO, MW, Satelital"/>
    <s v="MBB"/>
    <n v="3"/>
    <n v="1368"/>
    <n v="4.2390952380952376"/>
  </r>
  <r>
    <n v="60526"/>
    <s v="060526-SAN-ANDRES"/>
    <x v="7"/>
    <s v="Salto de Agua"/>
    <n v="401.55144723823759"/>
    <n v="17.534248999999999"/>
    <n v="-92.210708999999994"/>
    <n v="29907"/>
    <s v="FO, MW, Satelital"/>
    <s v="MBB"/>
    <n v="3"/>
    <n v="168"/>
    <n v="7.0510952380952379"/>
  </r>
  <r>
    <n v="60527"/>
    <s v="060527-PALESTINA"/>
    <x v="7"/>
    <s v="Tecpatan"/>
    <n v="706.13457798957893"/>
    <n v="17.154820000000001"/>
    <n v="-93.823390000000003"/>
    <n v="29604"/>
    <s v="FO, MW, Satelital"/>
    <s v="MBB"/>
    <n v="3"/>
    <n v="0"/>
    <n v="0"/>
  </r>
  <r>
    <n v="60528"/>
    <s v="060528-SAN-MIGUEL"/>
    <x v="7"/>
    <s v="Ixhuatan"/>
    <n v="0"/>
    <n v="17.32404"/>
    <n v="-93.050110000000004"/>
    <n v="29729"/>
    <s v="FO, MW, Satelital"/>
    <s v="MBB"/>
    <n v="3"/>
    <n v="122"/>
    <n v="7.198142857142857"/>
  </r>
  <r>
    <n v="60529"/>
    <s v="060529-EL-ALTO-BUENAVISTA"/>
    <x v="7"/>
    <s v="Villa Corzo"/>
    <n v="225.49469470977741"/>
    <n v="16.104099999999999"/>
    <n v="-92.936030000000002"/>
    <n v="30535"/>
    <s v="FO, MW, Satelital"/>
    <s v="MBB"/>
    <n v="3"/>
    <n v="259"/>
    <n v="13.138666666666664"/>
  </r>
  <r>
    <n v="60531"/>
    <s v="060531-VEINTE-DE-NOVIEMBRE"/>
    <x v="7"/>
    <s v="Ocosingo"/>
    <n v="990.34207820892402"/>
    <n v="16.988696000000001"/>
    <n v="-91.285081000000005"/>
    <n v="29936"/>
    <s v="FO, MW, Satelital"/>
    <s v="MBB"/>
    <n v="3"/>
    <n v="304"/>
    <n v="3.9365714285714284"/>
  </r>
  <r>
    <n v="60532"/>
    <s v="060532-NETZAHUALCOYOTL"/>
    <x v="7"/>
    <s v="Palenque"/>
    <n v="505.28707623481802"/>
    <n v="17.235665999999998"/>
    <n v="-91.462884000000003"/>
    <n v="29966"/>
    <s v="FO, MW, Satelital"/>
    <s v="MBB"/>
    <n v="3"/>
    <n v="364"/>
    <n v="4.1071904761904756"/>
  </r>
  <r>
    <n v="60533"/>
    <s v="060533-LIC-GUSTAVO-DIAZ-ORDAZ"/>
    <x v="7"/>
    <s v="Palenque"/>
    <n v="649.38746464252495"/>
    <n v="17.433185999999999"/>
    <n v="-91.765238999999994"/>
    <n v="29968"/>
    <s v="FO, MW, Satelital"/>
    <s v="MBB"/>
    <n v="3"/>
    <n v="363"/>
    <n v="4.8251428571428576"/>
  </r>
  <r>
    <n v="60534"/>
    <s v="060534-EL-CLAVO"/>
    <x v="7"/>
    <s v="Palenque"/>
    <n v="888.93096745014202"/>
    <n v="17.386177799999999"/>
    <n v="-91.630498700000004"/>
    <n v="29966"/>
    <s v="FO, MW, Satelital"/>
    <s v="MBB"/>
    <n v="3"/>
    <n v="365"/>
    <n v="1.8777142857142857"/>
  </r>
  <r>
    <n v="60535"/>
    <s v="060535-PANTELHA"/>
    <x v="7"/>
    <s v="Chilon"/>
    <n v="952.24394297599804"/>
    <n v="17.156079999999999"/>
    <n v="-92.278720000000007"/>
    <n v="29940"/>
    <s v="FO, MW, Satelital"/>
    <s v="MBB"/>
    <n v="3"/>
    <n v="0"/>
    <n v="0"/>
  </r>
  <r>
    <n v="60536"/>
    <s v="060536-SAN-VICENTE-LA-PIEDRA"/>
    <x v="7"/>
    <s v="Amatenango del Valle"/>
    <n v="1323.646478891372"/>
    <n v="16.5532"/>
    <n v="-92.388400000000004"/>
    <n v="29435"/>
    <s v="FO, MW, Satelital"/>
    <s v="MBB"/>
    <n v="3"/>
    <n v="253"/>
    <n v="13.446"/>
  </r>
  <r>
    <n v="60537"/>
    <s v="060537-EL-PALMAR"/>
    <x v="7"/>
    <s v="Chiapa de Corzo"/>
    <n v="683.55134546756722"/>
    <n v="16.845437"/>
    <n v="-93.014904999999999"/>
    <n v="29166"/>
    <s v="FO, MW, Satelital"/>
    <s v="MBB"/>
    <n v="3"/>
    <n v="505"/>
    <n v="5.6522380952380944"/>
  </r>
  <r>
    <n v="60538"/>
    <s v="060538-PREDIO-MIRAMAR"/>
    <x v="7"/>
    <s v="Salto de Agua"/>
    <n v="359.18083763122502"/>
    <n v="17.491325"/>
    <n v="-92.300859000000003"/>
    <n v="29902"/>
    <s v="FO, MW, Satelital"/>
    <s v="MBB"/>
    <n v="2"/>
    <n v="229"/>
    <n v="6.6445000000000007"/>
  </r>
  <r>
    <n v="60539"/>
    <s v="060539-EGIPTO"/>
    <x v="7"/>
    <s v="Salto de Agua"/>
    <n v="1125.9836455583579"/>
    <n v="17.262778000000001"/>
    <n v="-91.972778000000005"/>
    <n v="29904"/>
    <s v="FO, MW, Satelital"/>
    <s v="MBB"/>
    <n v="3"/>
    <n v="638"/>
    <n v="15.004761904761907"/>
  </r>
  <r>
    <n v="60541"/>
    <s v="060541-VALLE-OBREGON"/>
    <x v="7"/>
    <s v="Mazapa de Madero"/>
    <n v="1365.5871218442921"/>
    <n v="15.415229999999999"/>
    <n v="-92.159989999999993"/>
    <n v="30924"/>
    <s v="FO, MW, Satelital"/>
    <s v="MBB"/>
    <n v="3"/>
    <n v="122"/>
    <n v="37.57"/>
  </r>
  <r>
    <n v="60542"/>
    <s v="060542-HERIBERTO-JARA"/>
    <x v="7"/>
    <s v="Villaflores"/>
    <n v="199.98305892944342"/>
    <n v="16.198180000000001"/>
    <n v="-93.435959999999994"/>
    <n v="30499"/>
    <s v="FO, MW, Satelital"/>
    <s v="MBB"/>
    <n v="3"/>
    <n v="217"/>
    <n v="5.9098095238095238"/>
  </r>
  <r>
    <n v="60544"/>
    <s v="060544-CANADA"/>
    <x v="7"/>
    <s v="El Porvenir"/>
    <n v="1644.482202529909"/>
    <n v="15.447955"/>
    <n v="-92.226842779999998"/>
    <n v="30973"/>
    <s v="FO, MW, Satelital"/>
    <s v="MBB"/>
    <n v="3"/>
    <n v="282"/>
    <n v="4.2406190476190471"/>
  </r>
  <r>
    <n v="60545"/>
    <s v="060545-SOMBRA-CARRIZAL"/>
    <x v="7"/>
    <s v="Huitiupan"/>
    <n v="732.180898189544"/>
    <n v="17.299322"/>
    <n v="-92.748058"/>
    <n v="29718"/>
    <s v="FO, MW, Satelital"/>
    <s v="MBB"/>
    <n v="3"/>
    <n v="0"/>
    <n v="0"/>
  </r>
  <r>
    <n v="60546"/>
    <s v="060546-NUEVO-SANTO-TOMAS"/>
    <x v="7"/>
    <s v="Las Margaritas"/>
    <n v="1001.4180178642271"/>
    <n v="16.204934999999999"/>
    <n v="-91.409959999999998"/>
    <n v="30232"/>
    <s v="FO, MW, Satelital"/>
    <s v="MBB"/>
    <n v="3"/>
    <n v="363"/>
    <n v="13.195285714285715"/>
  </r>
  <r>
    <n v="60549"/>
    <s v="060549-SAN-CARALAMPIO"/>
    <x v="7"/>
    <s v="Las Margaritas"/>
    <n v="288.47432613372797"/>
    <n v="16.5643633"/>
    <n v="-91.969641670000001"/>
    <n v="30185"/>
    <s v="FO, MW, Satelital"/>
    <s v="MBB"/>
    <n v="3"/>
    <n v="547"/>
    <n v="2.5292857142857144"/>
  </r>
  <r>
    <n v="60550"/>
    <s v="060550-NUEVA-COLOMBIA"/>
    <x v="7"/>
    <s v="Angel Albino Corzo"/>
    <n v="1168.0189754962921"/>
    <n v="15.69651"/>
    <n v="-92.721756999999997"/>
    <n v="30385"/>
    <s v="FO, MW, Satelital"/>
    <s v="MBB"/>
    <n v="3"/>
    <n v="223"/>
    <n v="21.45"/>
  </r>
  <r>
    <n v="60551"/>
    <s v="060551-LA-CRIMEA"/>
    <x v="7"/>
    <s v="Pichucalco"/>
    <n v="442.92150878906261"/>
    <n v="17.591944399999999"/>
    <n v="-93.325000000000003"/>
    <n v="29534"/>
    <s v="FO, MW, Satelital"/>
    <s v="MBB"/>
    <n v="3"/>
    <n v="0"/>
    <n v="0"/>
  </r>
  <r>
    <n v="60553"/>
    <s v="060553-EL-PROGRESO"/>
    <x v="7"/>
    <s v="Bella Vista"/>
    <n v="2819.35996150971"/>
    <n v="15.587038"/>
    <n v="-92.216735999999997"/>
    <n v="30136"/>
    <s v="FO, MW, Satelital"/>
    <s v="MBB"/>
    <n v="3"/>
    <n v="101"/>
    <n v="3.1593333333333335"/>
  </r>
  <r>
    <n v="60555"/>
    <s v="060555-LUIS-ESPINOZA"/>
    <x v="7"/>
    <s v="Bochil"/>
    <n v="700.69269752502498"/>
    <n v="17.033055600000001"/>
    <n v="-93.026388800000007"/>
    <n v="29776"/>
    <s v="FO, MW, Satelital"/>
    <s v="MBB"/>
    <n v="3"/>
    <n v="347"/>
    <n v="4.7959523809523805"/>
  </r>
  <r>
    <n v="60556"/>
    <s v="060556-EFRAIN-A.-GUTIERREZ"/>
    <x v="7"/>
    <s v="Comitan de Dominguez"/>
    <n v="1978.501929044724"/>
    <n v="16.344349999999999"/>
    <n v="-92.203010000000006"/>
    <n v="30105"/>
    <s v="FO, MW, Satelital"/>
    <s v="MBB"/>
    <n v="3"/>
    <n v="471"/>
    <n v="16.228714285714286"/>
  </r>
  <r>
    <n v="60557"/>
    <s v="060557-AGUA-BLANCA-SERRANIA"/>
    <x v="7"/>
    <s v="Palenque"/>
    <n v="572.65868639946007"/>
    <n v="17.268750000000001"/>
    <n v="-91.837969999999999"/>
    <n v="29968"/>
    <s v="FO, MW, Satelital"/>
    <s v="MBB"/>
    <n v="3"/>
    <n v="279"/>
    <n v="19.097523809523807"/>
  </r>
  <r>
    <n v="60558"/>
    <s v="060558-CHANCALA-ZAPOTE"/>
    <x v="7"/>
    <s v="Palenque"/>
    <n v="1248.2462216615675"/>
    <n v="17.408719999999999"/>
    <n v="-91.899600000000007"/>
    <n v="29968"/>
    <s v="FO, MW, Satelital"/>
    <s v="MBB"/>
    <n v="3"/>
    <n v="386"/>
    <n v="12.95742857142857"/>
  </r>
  <r>
    <n v="60559"/>
    <s v="060559-LUIS-ESPINOSA"/>
    <x v="7"/>
    <s v="Simojovel"/>
    <n v="585.88066911697399"/>
    <n v="17.115885299999999"/>
    <n v="-92.690751899999995"/>
    <n v="29822"/>
    <s v="FO, MW, Satelital"/>
    <s v="MBB"/>
    <n v="3"/>
    <n v="24"/>
    <n v="28.422428571428572"/>
  </r>
  <r>
    <n v="60560"/>
    <s v="060560-JUAN-SABINES-GUTIERREZ"/>
    <x v="7"/>
    <s v="Tecpatan"/>
    <n v="542.60867571830704"/>
    <n v="17.234999999999999"/>
    <n v="-93.416666599999999"/>
    <n v="29617"/>
    <s v="FO, MW, Satelital"/>
    <s v="MBB"/>
    <n v="3"/>
    <n v="659"/>
    <n v="2.2308095238095236"/>
  </r>
  <r>
    <n v="60561"/>
    <s v="060561-LOS-ANGELES"/>
    <x v="7"/>
    <s v="Villaflores"/>
    <n v="497.04904675483687"/>
    <n v="16.269791699999999"/>
    <n v="-93.639527000000001"/>
    <n v="30498"/>
    <s v="FO, MW, Satelital"/>
    <s v="MBB"/>
    <n v="3"/>
    <n v="346"/>
    <n v="35.952095238095232"/>
  </r>
  <r>
    <n v="60562"/>
    <s v="060562-LAS-DELICIAS"/>
    <x v="7"/>
    <s v="Siltepec"/>
    <n v="982.00362372398399"/>
    <n v="15.632999999999999"/>
    <n v="-92.501666999999998"/>
    <n v="30997"/>
    <s v="FO, MW, Satelital"/>
    <s v="MBB"/>
    <n v="3"/>
    <n v="131"/>
    <n v="4.3993809523809526"/>
  </r>
  <r>
    <n v="60564"/>
    <s v="060564-NUEVO-GPE-VICTORIA"/>
    <x v="7"/>
    <s v="Ostuacan"/>
    <n v="417.78082275390568"/>
    <n v="17.406542000000002"/>
    <n v="-93.530855000000003"/>
    <n v="29557"/>
    <s v="FO, MW, Satelital"/>
    <s v="MBB"/>
    <n v="3"/>
    <n v="217"/>
    <n v="16.260428571428573"/>
  </r>
  <r>
    <n v="60567"/>
    <s v="060567-LA-FORTUNA-GALLO-GIRO"/>
    <x v="7"/>
    <s v="Las Margaritas"/>
    <n v="1282.7077884674065"/>
    <n v="16.18065"/>
    <n v="-91.350790000000003"/>
    <n v="30232"/>
    <s v="FO, MW, Satelital"/>
    <s v="MBB"/>
    <n v="3"/>
    <n v="386"/>
    <n v="4.2379047619047627"/>
  </r>
  <r>
    <n v="60568"/>
    <s v="060568-CAMPO-ALEGRE"/>
    <x v="7"/>
    <s v="Ocosingo"/>
    <n v="11.4490413665771"/>
    <n v="16.943249999999999"/>
    <n v="-91.943079999999995"/>
    <n v="29939"/>
    <s v="FO, MW, Satelital"/>
    <s v="MBB"/>
    <n v="3"/>
    <n v="484"/>
    <n v="5.977666666666666"/>
  </r>
  <r>
    <n v="60570"/>
    <s v="060570-IGNACIO-ZARAGOZA"/>
    <x v="7"/>
    <s v="Villa Corzo"/>
    <n v="300.6915283203121"/>
    <n v="15.956480000000001"/>
    <n v="-93.225350000000006"/>
    <n v="30524"/>
    <s v="FO, MW, Satelital"/>
    <s v="MBB"/>
    <n v="3"/>
    <n v="215"/>
    <n v="3.3644285714285718"/>
  </r>
  <r>
    <n v="60571"/>
    <s v="060571-LA-NUEVA-UNION"/>
    <x v="7"/>
    <s v="Benemerito de las Americas"/>
    <n v="612.91042149066925"/>
    <n v="16.087779999999999"/>
    <n v="-90.773330000000001"/>
    <n v="29956"/>
    <s v="FO, MW, Satelital"/>
    <s v="MBB"/>
    <n v="3"/>
    <n v="248"/>
    <n v="6.6106666666666669"/>
  </r>
  <r>
    <n v="60572"/>
    <s v="060572-CARMEN-YALCHUCH"/>
    <x v="7"/>
    <s v="Huixtan"/>
    <n v="914.20908498764106"/>
    <n v="16.64536"/>
    <n v="-92.362039999999993"/>
    <n v="29472"/>
    <s v="FO, MW, Satelital"/>
    <s v="MBB"/>
    <n v="3"/>
    <n v="426"/>
    <n v="5.6186190476190481"/>
  </r>
  <r>
    <n v="60573"/>
    <s v="060573-EL-PARAISO"/>
    <x v="7"/>
    <s v="Juarez"/>
    <n v="194.16475033760099"/>
    <n v="17.764209999999999"/>
    <n v="-93.230410000000006"/>
    <n v="29518"/>
    <s v="FO, MW, Satelital"/>
    <s v="MBB"/>
    <n v="3"/>
    <n v="263"/>
    <n v="2.1169047619047618"/>
  </r>
  <r>
    <n v="60576"/>
    <s v="060576-LA-PALMA"/>
    <x v="7"/>
    <s v="Acapetahua"/>
    <n v="669.96883106231701"/>
    <n v="15.172840000000001"/>
    <n v="-92.837810000000005"/>
    <n v="30585"/>
    <s v="FO, MW, Satelital"/>
    <s v="MBB"/>
    <n v="3"/>
    <n v="195"/>
    <n v="6.1543333333333337"/>
  </r>
  <r>
    <n v="60583"/>
    <s v="060583-RIO-CHANCALA"/>
    <x v="7"/>
    <s v="Palenque"/>
    <n v="2358.0063557624781"/>
    <n v="17.337472999999999"/>
    <n v="-91.684809999999999"/>
    <n v="29966"/>
    <s v="FO, MW, Satelital"/>
    <s v="MBB"/>
    <n v="3"/>
    <n v="743"/>
    <n v="2.9279523809523811"/>
  </r>
  <r>
    <n v="60587"/>
    <s v="060587-EL-POZO"/>
    <x v="7"/>
    <s v="San Juan Cancuc"/>
    <n v="5621.1188716888391"/>
    <n v="16.920340830000001"/>
    <n v="-92.411658889999998"/>
    <n v="29794"/>
    <s v="FO, MW, Satelital"/>
    <s v="MBB"/>
    <n v="3"/>
    <n v="101"/>
    <n v="7.42"/>
  </r>
  <r>
    <n v="60588"/>
    <s v="060588-EL-PARRAL"/>
    <x v="7"/>
    <s v="Villa Corzo"/>
    <n v="8773.7498068809491"/>
    <n v="16.370887"/>
    <n v="-93.005027999999996"/>
    <n v="30530"/>
    <s v="FO, MW, Satelital"/>
    <s v="MBB"/>
    <n v="3"/>
    <n v="976"/>
    <n v="14.172523809523808"/>
  </r>
  <r>
    <n v="60594"/>
    <s v="060594-SAN-PABLO-HUACANO"/>
    <x v="7"/>
    <s v="Ocotepec"/>
    <n v="2219.2738094329807"/>
    <n v="17.195833"/>
    <n v="-93.207499999999996"/>
    <n v="29686"/>
    <s v="FO, MW, Satelital"/>
    <s v="MBB"/>
    <n v="2"/>
    <n v="171"/>
    <n v="20.760785714285714"/>
  </r>
  <r>
    <n v="60605"/>
    <s v="060605-LA-ESPERANZA"/>
    <x v="7"/>
    <s v="Las Margaritas"/>
    <n v="1103.4143350124359"/>
    <n v="16.351610999999998"/>
    <n v="-91.980221999999998"/>
    <n v="30189"/>
    <s v="FO, MW, Satelital"/>
    <s v="MBB"/>
    <n v="3"/>
    <n v="297"/>
    <n v="18.795333333333332"/>
  </r>
  <r>
    <n v="60608"/>
    <s v="060608-PASO-CHINAL"/>
    <x v="7"/>
    <s v="Tila"/>
    <n v="1814.3374576568599"/>
    <n v="17.496388889999999"/>
    <n v="-92.512777779999993"/>
    <n v="29913"/>
    <s v="FO, MW, Satelital"/>
    <s v="MBB"/>
    <n v="3"/>
    <n v="342"/>
    <n v="8.4601904761904763"/>
  </r>
  <r>
    <n v="60609"/>
    <s v="060609-VILLAMORELOS"/>
    <x v="7"/>
    <s v="Cintalapa"/>
    <n v="2472.661025047305"/>
    <n v="16.480460999999998"/>
    <n v="-93.927272000000002"/>
    <n v="30420"/>
    <s v="FO, MW, Satelital"/>
    <s v="MBB"/>
    <n v="3"/>
    <n v="480"/>
    <n v="12.804142857142855"/>
  </r>
  <r>
    <n v="60611"/>
    <s v="060611-SANTA-FELICITAS"/>
    <x v="7"/>
    <s v="La Libertad"/>
    <n v="3714.85859131813"/>
    <n v="17.687615999999998"/>
    <n v="-91.723352000000006"/>
    <n v="29970"/>
    <s v="FO, MW, Satelital"/>
    <s v="MBB"/>
    <n v="3"/>
    <n v="366"/>
    <n v="13.640380952380951"/>
  </r>
  <r>
    <n v="60616"/>
    <s v="060616-BUENA-VISTA-MANON"/>
    <x v="7"/>
    <s v="El Bosque"/>
    <n v="3078.2657411098457"/>
    <n v="16.960533300000002"/>
    <n v="-92.759534400000007"/>
    <n v="29845"/>
    <s v="FO, MW, Satelital"/>
    <s v="MBB"/>
    <n v="3"/>
    <n v="539"/>
    <n v="10.907142857142858"/>
  </r>
  <r>
    <n v="60619"/>
    <s v="060619-OCOTEPEC"/>
    <x v="7"/>
    <s v="Ocotepec"/>
    <n v="7128.8934011459405"/>
    <n v="17.228538"/>
    <n v="-93.163597999999993"/>
    <n v="29680"/>
    <s v="FO, MW, Satelital"/>
    <s v="MBB"/>
    <n v="3"/>
    <n v="677"/>
    <n v="26.419095238095235"/>
  </r>
  <r>
    <n v="60621"/>
    <s v="060621-LA-PIMIENTA"/>
    <x v="7"/>
    <s v="Cintalapa"/>
    <n v="2494.1064805984438"/>
    <n v="16.475850000000001"/>
    <n v="-94.080849999999998"/>
    <n v="30425"/>
    <s v="FO, MW, Satelital"/>
    <s v="MBB"/>
    <n v="3"/>
    <n v="460"/>
    <n v="49.654523809523809"/>
  </r>
  <r>
    <n v="60625"/>
    <s v="060625-YASHA"/>
    <x v="7"/>
    <s v="Las Margaritas"/>
    <n v="2893.3714334964802"/>
    <n v="16.391655830000001"/>
    <n v="-92.068614400000001"/>
    <n v="30189"/>
    <s v="FO, MW, Satelital"/>
    <s v="MBB"/>
    <n v="3"/>
    <n v="183"/>
    <n v="7.2838571428571433"/>
  </r>
  <r>
    <n v="60629"/>
    <s v="060629-LA-AURORA"/>
    <x v="7"/>
    <s v="Salto de Agua"/>
    <n v="2199.9826304912549"/>
    <n v="17.404924000000001"/>
    <n v="-91.983669000000006"/>
    <n v="29905"/>
    <s v="FO, MW, Satelital"/>
    <s v="MBB"/>
    <n v="3"/>
    <n v="466"/>
    <n v="21.93333333333333"/>
  </r>
  <r>
    <n v="60631"/>
    <s v="060631-CHAPULTENANGO"/>
    <x v="7"/>
    <s v="Chapultenango"/>
    <n v="3985.1162900924696"/>
    <n v="17.340315"/>
    <n v="-93.130115630000006"/>
    <n v="29690"/>
    <s v="FO, MW, Satelital"/>
    <s v="MBB"/>
    <n v="3"/>
    <n v="1188"/>
    <n v="21.892809523809522"/>
  </r>
  <r>
    <n v="60633"/>
    <s v="060633-NUEVA-PALESTINA"/>
    <x v="7"/>
    <s v="Angel Albino Corzo"/>
    <n v="3967.6403341293249"/>
    <n v="15.80791"/>
    <n v="-92.750088000000005"/>
    <n v="30375"/>
    <s v="FO, MW, Satelital"/>
    <s v="MBB"/>
    <n v="3"/>
    <n v="651"/>
    <n v="15.898095238095237"/>
  </r>
  <r>
    <n v="60637"/>
    <s v="060637-MALE"/>
    <x v="7"/>
    <s v="Las Margaritas"/>
    <n v="2157.375853300096"/>
    <n v="16.294744000000001"/>
    <n v="-91.909109999999998"/>
    <n v="30189"/>
    <s v="FO, MW, Satelital"/>
    <s v="MBB"/>
    <n v="3"/>
    <n v="1887"/>
    <n v="7.6062380952380959"/>
  </r>
  <r>
    <n v="60641"/>
    <s v="060641-CONCEPCION"/>
    <x v="7"/>
    <s v="Pantepec"/>
    <n v="3127.9233179092462"/>
    <n v="17.188058999999999"/>
    <n v="-93.045225000000002"/>
    <n v="29660"/>
    <s v="FO, MW, Satelital"/>
    <s v="MBB"/>
    <n v="3"/>
    <n v="307"/>
    <n v="22.293857142857146"/>
  </r>
  <r>
    <n v="60643"/>
    <s v="060643-LA-CEIBA-MASOJA"/>
    <x v="7"/>
    <s v="Villaflores"/>
    <n v="998.72180557250999"/>
    <n v="16.488600000000002"/>
    <n v="-93.194640000000007"/>
    <n v="30480"/>
    <s v="FO, MW, Satelital"/>
    <s v="MBB"/>
    <n v="3"/>
    <n v="486"/>
    <n v="19.957761904761906"/>
  </r>
  <r>
    <n v="60644"/>
    <s v="060644-LA-FLORESTA"/>
    <x v="7"/>
    <s v="Comitan de Dominguez"/>
    <n v="1416.3983037471771"/>
    <n v="16.504770000000001"/>
    <n v="-92.315920000000006"/>
    <n v="30101"/>
    <s v="FO, MW, Satelital"/>
    <s v="MBB"/>
    <n v="3"/>
    <n v="653"/>
    <n v="17.805285714285713"/>
  </r>
  <r>
    <n v="60646"/>
    <s v="060646-EL-AZUFRE"/>
    <x v="7"/>
    <s v="Pichucalco"/>
    <n v="528.27617454528774"/>
    <n v="17.5441"/>
    <n v="-93.044899999999998"/>
    <n v="29523"/>
    <s v="FO, MW, Satelital"/>
    <s v="MBB"/>
    <n v="2"/>
    <n v="253"/>
    <n v="30.506285714285717"/>
  </r>
  <r>
    <n v="60647"/>
    <s v="060647-TRES-PICOS"/>
    <x v="7"/>
    <s v="Tila"/>
    <n v="3104.3267498016326"/>
    <n v="17.201929700000001"/>
    <n v="-92.498137900000003"/>
    <n v="29915"/>
    <s v="FO, MW, Satelital"/>
    <s v="MBB"/>
    <n v="3"/>
    <n v="429"/>
    <n v="13.874666666666668"/>
  </r>
  <r>
    <n v="60650"/>
    <s v="060650-CHICH"/>
    <x v="7"/>
    <s v="Chilon"/>
    <n v="1379.2279565334329"/>
    <n v="17.169167000000002"/>
    <n v="-92.151944"/>
    <n v="29949"/>
    <s v="FO, MW, Satelital"/>
    <s v="MBB"/>
    <n v="3"/>
    <n v="0"/>
    <n v="0"/>
  </r>
  <r>
    <n v="60652"/>
    <s v="060652-SAN-JOSE"/>
    <x v="7"/>
    <s v="Ocosingo"/>
    <n v="787.12159395217896"/>
    <n v="16.711569000000001"/>
    <n v="-91.396428999999998"/>
    <n v="29952"/>
    <s v="FO, MW, Satelital"/>
    <s v="MBB"/>
    <n v="2"/>
    <n v="275"/>
    <n v="21.661714285714286"/>
  </r>
  <r>
    <n v="60653"/>
    <s v="060653-6DE-NOVIEMBRE"/>
    <x v="7"/>
    <s v="Huitiupan"/>
    <n v="1962.3767316341391"/>
    <n v="17.235818640000002"/>
    <n v="-92.757233290000002"/>
    <n v="29714"/>
    <s v="FO, MW, Satelital"/>
    <s v="MBB"/>
    <n v="2"/>
    <n v="137"/>
    <n v="7.6583571428571426"/>
  </r>
  <r>
    <n v="60655"/>
    <s v="060655-CUBA-LIBRE"/>
    <x v="7"/>
    <s v="Chiapa de Corzo"/>
    <n v="1459.5172016620634"/>
    <n v="16.877089000000002"/>
    <n v="-93.03143"/>
    <n v="29166"/>
    <s v="FO, MW, Satelital"/>
    <s v="MBB"/>
    <n v="3"/>
    <n v="675"/>
    <n v="6.2818571428571435"/>
  </r>
  <r>
    <n v="60656"/>
    <s v="060656-SAN-QUINTIN"/>
    <x v="7"/>
    <s v="Las Margaritas"/>
    <n v="2249.7230114936838"/>
    <n v="16.402634639999999"/>
    <n v="-91.341179280000006"/>
    <n v="29954"/>
    <s v="FO, MW, Satelital"/>
    <s v="MBB"/>
    <n v="3"/>
    <n v="947"/>
    <n v="2.0116666666666667"/>
  </r>
  <r>
    <n v="60659"/>
    <s v="060659-PASO-CHINAL"/>
    <x v="7"/>
    <s v="Chilon"/>
    <n v="1457.554482460022"/>
    <n v="17.222889339999998"/>
    <n v="-91.78920832"/>
    <n v="29947"/>
    <s v="FO, MW, Satelital"/>
    <s v="MBB"/>
    <n v="3"/>
    <n v="236"/>
    <n v="41.779095238095238"/>
  </r>
  <r>
    <n v="60661"/>
    <s v="060661-SAN-ANTONIO-LA-PITAHAYA"/>
    <x v="7"/>
    <s v="Bochil"/>
    <n v="614.19470858573914"/>
    <n v="17.033715000000001"/>
    <n v="-92.981393999999995"/>
    <n v="29776"/>
    <s v="FO, MW, Satelital"/>
    <s v="MBB"/>
    <n v="3"/>
    <n v="228"/>
    <n v="11.432142857142859"/>
  </r>
  <r>
    <n v="60668"/>
    <s v="060668-LA-SOLEDAD"/>
    <x v="7"/>
    <s v="Ocosingo"/>
    <n v="1153.4909176826482"/>
    <n v="17.029319000000001"/>
    <n v="-91.321595000000002"/>
    <n v="29936"/>
    <s v="FO, MW, Satelital"/>
    <s v="MBB"/>
    <n v="3"/>
    <n v="625"/>
    <n v="22.186571428571426"/>
  </r>
  <r>
    <n v="60673"/>
    <s v="060673-ARCOS"/>
    <x v="7"/>
    <s v="Villa Corzo"/>
    <n v="3084.2359619140648"/>
    <n v="16.160955560000001"/>
    <n v="-93.262447219999999"/>
    <n v="30523"/>
    <s v="FO, MW, Satelital"/>
    <s v="MBB"/>
    <n v="3"/>
    <n v="152"/>
    <n v="23.940952380952382"/>
  </r>
  <r>
    <n v="60678"/>
    <s v="060678-CHAPAYAL-GRANDE"/>
    <x v="7"/>
    <s v="Ixhuatan"/>
    <n v="1876.1760091781609"/>
    <n v="17.291257000000002"/>
    <n v="-92.938530999999998"/>
    <n v="29721"/>
    <s v="FO, MW, Satelital"/>
    <s v="MBB"/>
    <n v="3"/>
    <n v="595"/>
    <n v="11.406238095238095"/>
  </r>
  <r>
    <n v="60679"/>
    <s v="060679-NUEVA-LIBERTAD"/>
    <x v="7"/>
    <s v="Acacoyagua"/>
    <n v="459.835913419723"/>
    <n v="15.4069469444444"/>
    <n v="-92.705449999999999"/>
    <n v="30594"/>
    <s v="FO, MW, Satelital"/>
    <s v="MBB"/>
    <n v="2"/>
    <n v="189"/>
    <n v="19.684071428571428"/>
  </r>
  <r>
    <n v="60680"/>
    <s v="060680-LA-ESPERANZA-MORRIZON"/>
    <x v="7"/>
    <s v="Tumbala"/>
    <n v="1176.4612150192261"/>
    <n v="17.252927"/>
    <n v="-92.202342000000002"/>
    <n v="29921"/>
    <s v="FO, MW, Satelital"/>
    <s v="MBB"/>
    <n v="2"/>
    <n v="151"/>
    <n v="20.978357142857146"/>
  </r>
  <r>
    <n v="60685"/>
    <s v="060685-CELESTINO-GASCA-VILLASENOR-NUEVO-MILENIO"/>
    <x v="7"/>
    <s v="Pijijiapan"/>
    <n v="312.17324352264438"/>
    <n v="15.807840000000001"/>
    <n v="-93.361469999999997"/>
    <n v="30558"/>
    <s v="FO, MW, Satelital"/>
    <s v="MBB"/>
    <n v="2"/>
    <n v="0"/>
    <n v="0"/>
  </r>
  <r>
    <n v="60696"/>
    <s v="060696-HERMENEGILDO-GALEANA"/>
    <x v="7"/>
    <s v="Palenque"/>
    <n v="825.30222451686791"/>
    <n v="17.313395"/>
    <n v="-91.792308000000006"/>
    <n v="29966"/>
    <s v="FO, MW, Satelital"/>
    <s v="MBB"/>
    <n v="2"/>
    <n v="162"/>
    <n v="49.093142857142858"/>
  </r>
  <r>
    <n v="60700"/>
    <s v="060700-NICOLAS-BRAVO-EL-HONDO"/>
    <x v="7"/>
    <s v="Arriaga"/>
    <n v="496.54455947876011"/>
    <n v="16.2697"/>
    <n v="-93.915440000000004"/>
    <n v="30457"/>
    <s v="FO, MW, Satelital"/>
    <s v="MBB"/>
    <n v="3"/>
    <n v="174"/>
    <n v="22.201238095238097"/>
  </r>
  <r>
    <n v="60702"/>
    <s v="060702-NUEVA-GALILEA"/>
    <x v="7"/>
    <s v="Palenque"/>
    <n v="486.57274007797201"/>
    <n v="17.317944000000001"/>
    <n v="-91.855889000000005"/>
    <n v="29968"/>
    <s v="FO, MW, Satelital"/>
    <s v="MBB"/>
    <n v="3"/>
    <n v="166"/>
    <n v="4.1967619047619049"/>
  </r>
  <r>
    <n v="60704"/>
    <s v="060704-TIERRA-BLANCA"/>
    <x v="7"/>
    <s v="Ocosingo"/>
    <n v="357.782542705536"/>
    <n v="16.71546"/>
    <n v="-91.725579999999994"/>
    <n v="29938"/>
    <s v="FO, MW, Satelital"/>
    <s v="MBB"/>
    <n v="3"/>
    <n v="314"/>
    <n v="5.4108571428571421"/>
  </r>
  <r>
    <n v="60706"/>
    <s v="060706-DOS-LAGUNAS-SAN-ISIDRO"/>
    <x v="7"/>
    <s v="Teopisca"/>
    <n v="0"/>
    <n v="16.600919999999999"/>
    <n v="-92.432410000000004"/>
    <n v="29412"/>
    <s v="FO, MW, Satelital"/>
    <s v="MBB"/>
    <n v="3"/>
    <n v="183"/>
    <n v="20.805619047619047"/>
  </r>
  <r>
    <n v="60707"/>
    <s v="060707-NUEVO-MEXICO"/>
    <x v="7"/>
    <s v="Tecpatan"/>
    <n v="1024.514553546906"/>
    <n v="17.203821000000001"/>
    <n v="-93.584496000000001"/>
    <n v="29605"/>
    <s v="FO, MW, Satelital"/>
    <s v="MBB"/>
    <n v="3"/>
    <n v="0"/>
    <n v="6.4666666666666659"/>
  </r>
  <r>
    <n v="60710"/>
    <s v="060710-NUEVO-SAN-JUAN-CHAMULA"/>
    <x v="7"/>
    <s v="Ocozocoautla de Espinosa"/>
    <n v="635.9489035606382"/>
    <n v="16.89687"/>
    <n v="-93.518870000000007"/>
    <n v="29146"/>
    <s v="FO, MW, Satelital"/>
    <s v="MBB"/>
    <n v="3"/>
    <n v="419"/>
    <n v="3.7787142857142859"/>
  </r>
  <r>
    <n v="60713"/>
    <s v="060713-EL-VERGEL"/>
    <x v="7"/>
    <s v="Pijijiapan"/>
    <n v="117.36745977401741"/>
    <n v="15.644220000000001"/>
    <n v="-92.971810000000005"/>
    <n v="30553"/>
    <s v="FO, MW, Satelital"/>
    <s v="MBB"/>
    <n v="3"/>
    <n v="125"/>
    <n v="7.5454761904761893"/>
  </r>
  <r>
    <n v="60744"/>
    <s v="060744-ZARAGOZA"/>
    <x v="7"/>
    <s v="Ocosingo"/>
    <n v="1236.49646759033"/>
    <n v="17.005019999999998"/>
    <n v="-91.632840000000002"/>
    <n v="29952"/>
    <s v="FO, MW, Satelital"/>
    <s v="MBB"/>
    <n v="3"/>
    <n v="224"/>
    <n v="7.0302380952380954"/>
  </r>
  <r>
    <n v="60745"/>
    <s v="060745-TIERRA-BLANCA"/>
    <x v="7"/>
    <s v="Comitan de Dominguez"/>
    <n v="331.66588354110689"/>
    <n v="16.281586201258701"/>
    <n v="-92.235303554256902"/>
    <n v="30104"/>
    <s v="FO, MW, Satelital"/>
    <s v="MBB"/>
    <n v="3"/>
    <n v="150"/>
    <n v="9.4511428571428571"/>
  </r>
  <r>
    <n v="60765"/>
    <s v="060765-SAN-FERNANDO-DIAZ-MARITANO"/>
    <x v="7"/>
    <s v="Tecpatan"/>
    <n v="488.10004162788437"/>
    <n v="17.194019999999998"/>
    <n v="-93.780829999999995"/>
    <n v="29604"/>
    <s v="FO, MW, Satelital"/>
    <s v="MBB"/>
    <n v="3"/>
    <n v="368"/>
    <n v="5.9723809523809521"/>
  </r>
  <r>
    <n v="60781"/>
    <s v="060781-TRES-DE-MAYO"/>
    <x v="7"/>
    <s v="Mapastepec"/>
    <n v="223.68987822532671"/>
    <n v="15.56997"/>
    <n v="-92.865920000000003"/>
    <n v="30576"/>
    <s v="FO, MW, Satelital"/>
    <s v="MBB"/>
    <n v="3"/>
    <n v="200"/>
    <n v="5.0116666666666658"/>
  </r>
  <r>
    <n v="60784"/>
    <s v="060784-NUEVO-SAN-JUAN-CHAMULA-EL-PACAYAL"/>
    <x v="7"/>
    <s v="Las Margaritas"/>
    <n v="991.11536335945095"/>
    <n v="16.143951999999999"/>
    <n v="-91.443044"/>
    <n v="30235"/>
    <s v="FO, MW, Satelital"/>
    <s v="MBB"/>
    <n v="3"/>
    <n v="1476"/>
    <n v="6.3714761904761898"/>
  </r>
  <r>
    <n v="60799"/>
    <s v="060799-VENUSTIANO-CARRANZA"/>
    <x v="7"/>
    <s v="Cintalapa"/>
    <n v="280.93546772003197"/>
    <n v="16.853300000000001"/>
    <n v="-93.672799999999995"/>
    <n v="30424"/>
    <s v="FO, MW, Satelital"/>
    <s v="MBB"/>
    <n v="3"/>
    <n v="190"/>
    <n v="22.312619047619048"/>
  </r>
  <r>
    <n v="60803"/>
    <s v="060803-CINTALAPA"/>
    <x v="7"/>
    <s v="Escuintla"/>
    <n v="401.79433155059797"/>
    <n v="15.339259999999999"/>
    <n v="-92.612399999999994"/>
    <n v="30610"/>
    <s v="FO, MW, Satelital"/>
    <s v="MBB"/>
    <n v="3"/>
    <n v="463"/>
    <n v="3.0208095238095241"/>
  </r>
  <r>
    <n v="60807"/>
    <s v="060807-NUEVO-CHESPAL"/>
    <x v="7"/>
    <s v="Tapachula"/>
    <n v="421.00109553337097"/>
    <n v="15.119118"/>
    <n v="-92.210813000000002"/>
    <n v="30802"/>
    <s v="FO, MW, Satelital"/>
    <s v="MBB"/>
    <n v="2"/>
    <n v="240"/>
    <n v="8.0174285714285709"/>
  </r>
  <r>
    <n v="60815"/>
    <s v="060815-EL-SANTUARIO"/>
    <x v="7"/>
    <s v="Socoltenango"/>
    <n v="500.65592050552402"/>
    <n v="16.114809999999999"/>
    <n v="-92.438159999999996"/>
    <n v="30395"/>
    <s v="FO, MW, Satelital"/>
    <s v="MBB"/>
    <n v="2"/>
    <n v="129"/>
    <n v="66.378214285714279"/>
  </r>
  <r>
    <n v="60817"/>
    <s v="060817-LIBERTAD-JOLNISHTIE-2DA.-SECCION"/>
    <x v="7"/>
    <s v="Tila"/>
    <n v="2631.0213260650667"/>
    <n v="17.429444440000001"/>
    <n v="-92.51"/>
    <n v="29913"/>
    <s v="FO, MW, Satelital"/>
    <s v="MBB"/>
    <n v="3"/>
    <n v="547"/>
    <n v="32.989476190476189"/>
  </r>
  <r>
    <n v="60818"/>
    <s v="060818-MARISCAL-SUBIKUSKI"/>
    <x v="7"/>
    <s v="Tumbala"/>
    <n v="998.80767583847103"/>
    <n v="17.333649999999999"/>
    <n v="-92.381586999999996"/>
    <n v="29923"/>
    <s v="FO, MW, Satelital"/>
    <s v="MBB"/>
    <n v="2"/>
    <n v="321"/>
    <n v="11.447571428571431"/>
  </r>
  <r>
    <n v="60825"/>
    <s v="060825-LAZARO-CARDENAS-2"/>
    <x v="7"/>
    <s v="Tecpatan"/>
    <n v="0"/>
    <n v="17.253644999999999"/>
    <n v="-93.485732999999996"/>
    <n v="29619"/>
    <s v="FO, MW, Satelital"/>
    <s v="MBB"/>
    <n v="2"/>
    <n v="0"/>
    <n v="0"/>
  </r>
  <r>
    <n v="60827"/>
    <s v="060827-GUADALUPE-LOS-ALTOS"/>
    <x v="7"/>
    <s v="Las Margaritas"/>
    <n v="696.45944452285801"/>
    <n v="16.304010000000002"/>
    <n v="-91.423419999999993"/>
    <n v="30243"/>
    <s v="FO, MW, Satelital"/>
    <s v="MBB"/>
    <n v="2"/>
    <n v="132"/>
    <n v="8.6615000000000002"/>
  </r>
  <r>
    <n v="60842"/>
    <s v="060842-NUEVO-LLANO-GRANDE"/>
    <x v="7"/>
    <s v="Escuintla"/>
    <n v="268.213729381561"/>
    <n v="15.29025"/>
    <n v="-92.525889000000006"/>
    <n v="30615"/>
    <s v="FO, MW, Satelital"/>
    <s v="MBB"/>
    <n v="3"/>
    <n v="308"/>
    <n v="5.0840476190476185"/>
  </r>
  <r>
    <n v="60843"/>
    <s v="060843-CACAHUATAL"/>
    <x v="7"/>
    <s v="Tumbala"/>
    <n v="876.42412662506104"/>
    <n v="17.323409999999999"/>
    <n v="-92.227260000000001"/>
    <n v="29921"/>
    <s v="FO, MW, Satelital"/>
    <s v="MBB"/>
    <n v="3"/>
    <n v="209"/>
    <n v="16.038"/>
  </r>
  <r>
    <n v="60847"/>
    <s v="060847-SALVADOR-URBINA"/>
    <x v="7"/>
    <s v="Angel Albino Corzo"/>
    <n v="350.98544621467602"/>
    <n v="15.779078999999999"/>
    <n v="-92.817339000000004"/>
    <n v="30384"/>
    <s v="FO, MW, Satelital"/>
    <s v="MBB"/>
    <n v="3"/>
    <n v="312"/>
    <n v="2.4141904761904764"/>
  </r>
  <r>
    <n v="60848"/>
    <s v="060848-FRANCISCO-GUERRERO"/>
    <x v="7"/>
    <s v="Ocosingo"/>
    <n v="1433.9924311637878"/>
    <n v="17.128622"/>
    <n v="-91.488489000000001"/>
    <n v="29936"/>
    <s v="FO, MW, Satelital"/>
    <s v="MBB"/>
    <n v="2"/>
    <n v="230"/>
    <n v="15.46785714285714"/>
  </r>
  <r>
    <n v="60849"/>
    <s v="060849-MEXIQUITO"/>
    <x v="7"/>
    <s v="Tapachula"/>
    <n v="362.77371954917948"/>
    <n v="15.138820000000001"/>
    <n v="-92.29204"/>
    <n v="30806"/>
    <s v="FO, MW, Satelital"/>
    <s v="MBB"/>
    <n v="3"/>
    <n v="186"/>
    <n v="0"/>
  </r>
  <r>
    <n v="60852"/>
    <s v="060852-SANTA-LUCIA-2DA.-SECCION"/>
    <x v="7"/>
    <s v="Salto de Agua"/>
    <n v="474.63182115554798"/>
    <n v="17.552047999999999"/>
    <n v="-92.447787000000005"/>
    <n v="29908"/>
    <s v="FO, MW, Satelital"/>
    <s v="MBB"/>
    <n v="3"/>
    <n v="185"/>
    <n v="17.701333333333334"/>
  </r>
  <r>
    <n v="60853"/>
    <s v="060853-SANTA-ROSALIA"/>
    <x v="7"/>
    <s v="Comitan de Dominguez"/>
    <n v="343.15925574302622"/>
    <n v="16.474796000000001"/>
    <n v="-92.251199999999997"/>
    <n v="30101"/>
    <s v="FO, MW, Satelital"/>
    <s v="MBB"/>
    <n v="3"/>
    <n v="395"/>
    <n v="3.4314761904761903"/>
  </r>
  <r>
    <n v="60854"/>
    <s v="060854-NUEVA-VIRGINIA"/>
    <x v="7"/>
    <s v="Altamirano"/>
    <n v="616.36657524108898"/>
    <n v="16.548400000000001"/>
    <n v="-91.721052"/>
    <n v="30196"/>
    <s v="FO, MW, Satelital"/>
    <s v="MBB"/>
    <n v="3"/>
    <n v="278"/>
    <n v="3.7628571428571425"/>
  </r>
  <r>
    <n v="60855"/>
    <s v="060855-LA-AURORA"/>
    <x v="7"/>
    <s v="Palenque"/>
    <n v="725.30539882183098"/>
    <n v="17.395219999999998"/>
    <n v="-91.940939999999998"/>
    <n v="29968"/>
    <s v="FO, MW, Satelital"/>
    <s v="MBB"/>
    <n v="3"/>
    <n v="301"/>
    <n v="1.8803333333333332"/>
  </r>
  <r>
    <n v="60856"/>
    <s v="060856-LUIS-ESPINOSA"/>
    <x v="7"/>
    <s v="Jiquipilas"/>
    <n v="472.4798995256424"/>
    <n v="16.462990000000001"/>
    <n v="-93.586560000000006"/>
    <n v="30445"/>
    <s v="FO, MW, Satelital"/>
    <s v="MBB"/>
    <n v="3"/>
    <n v="188"/>
    <n v="7.8839523809523815"/>
  </r>
  <r>
    <n v="60858"/>
    <s v="060858-PLAN-DE-RIO-AZUL"/>
    <x v="7"/>
    <s v="Maravilla Tenejapa"/>
    <n v="993.04998970031693"/>
    <n v="16.270621999999999"/>
    <n v="-91.294713000000002"/>
    <n v="30182"/>
    <s v="FO, MW, Satelital"/>
    <s v="MBB"/>
    <n v="3"/>
    <n v="349"/>
    <n v="2.6110476190476186"/>
  </r>
  <r>
    <n v="60859"/>
    <s v="060859-EL-PORTILLO"/>
    <x v="7"/>
    <s v="Villaflores"/>
    <n v="233.497459173202"/>
    <n v="16.460042999999999"/>
    <n v="-93.261309999999995"/>
    <n v="30488"/>
    <s v="FO, MW, Satelital"/>
    <s v="MBB"/>
    <n v="3"/>
    <n v="243"/>
    <n v="20.682857142857138"/>
  </r>
  <r>
    <n v="60860"/>
    <s v="060860-EL-LIMON"/>
    <x v="7"/>
    <s v="Amatan"/>
    <n v="974.57078480720486"/>
    <n v="17.308900000000001"/>
    <n v="-92.826120000000003"/>
    <n v="29703"/>
    <s v="FO, MW, Satelital"/>
    <s v="MBB"/>
    <n v="3"/>
    <n v="165"/>
    <n v="4.3276190476190477"/>
  </r>
  <r>
    <n v="60861"/>
    <s v="060861-TRIUNFO-AGRARISTA"/>
    <x v="7"/>
    <s v="Osumacinta"/>
    <n v="843.74838352203392"/>
    <n v="16.856335000000001"/>
    <n v="-93.071252999999999"/>
    <n v="29191"/>
    <s v="FO, MW, Satelital"/>
    <s v="MBB"/>
    <n v="3"/>
    <n v="209"/>
    <n v="21.315761904761906"/>
  </r>
  <r>
    <n v="60862"/>
    <s v="060862-NUEVA-REFORMA"/>
    <x v="7"/>
    <s v="Benemerito de las Americas"/>
    <n v="574.32626581191994"/>
    <n v="16.187000000000001"/>
    <n v="-90.587270000000004"/>
    <n v="29956"/>
    <s v="FO, MW, Satelital"/>
    <s v="MBB"/>
    <n v="3"/>
    <n v="183"/>
    <n v="5.258571428571428"/>
  </r>
  <r>
    <n v="60863"/>
    <s v="060863-LAZARO-CARDENAS-DEL-RIO"/>
    <x v="7"/>
    <s v="Sabanilla"/>
    <n v="388.24499630928"/>
    <n v="17.321358"/>
    <n v="-92.605774999999994"/>
    <n v="29813"/>
    <s v="FO, MW, Satelital"/>
    <s v="MBB"/>
    <n v="2"/>
    <n v="226"/>
    <n v="7.2099285714285717"/>
  </r>
  <r>
    <n v="60864"/>
    <s v="060864-LA-ESPERANZA"/>
    <x v="7"/>
    <s v="Amatan"/>
    <n v="1313.8325126171089"/>
    <n v="17.311907000000001"/>
    <n v="-92.797628000000003"/>
    <n v="29703"/>
    <s v="FO, MW, Satelital"/>
    <s v="MBB"/>
    <n v="3"/>
    <n v="326"/>
    <n v="11.285"/>
  </r>
  <r>
    <n v="60867"/>
    <s v="060867-MICHOACAN"/>
    <x v="7"/>
    <s v="Jiquipilas"/>
    <n v="468.74488055706001"/>
    <n v="16.371790871825699"/>
    <n v="-93.751625870913699"/>
    <n v="30447"/>
    <s v="FO, MW, Satelital"/>
    <s v="MBB"/>
    <n v="2"/>
    <n v="219"/>
    <n v="21.025785714285714"/>
  </r>
  <r>
    <n v="60868"/>
    <s v="060868-NATILTON"/>
    <x v="7"/>
    <s v="Chanal"/>
    <n v="0"/>
    <n v="16.525209"/>
    <n v="-92.207808999999997"/>
    <n v="29441"/>
    <s v="FO, MW, Satelital"/>
    <s v="MBB"/>
    <n v="3"/>
    <n v="396"/>
    <n v="5.5072380952380948"/>
  </r>
  <r>
    <n v="60869"/>
    <s v="060869-FRANCISCO-I.-MADERO"/>
    <x v="7"/>
    <s v="Amatan"/>
    <n v="1139.66451382637"/>
    <n v="17.440332999999999"/>
    <n v="-92.915389000000005"/>
    <n v="29706"/>
    <s v="FO, MW, Satelital"/>
    <s v="MBB"/>
    <n v="3"/>
    <n v="190"/>
    <n v="4.1665714285714284"/>
  </r>
  <r>
    <n v="60873"/>
    <s v="060873-LACANDON"/>
    <x v="7"/>
    <s v="Ocosingo"/>
    <n v="764.223511219025"/>
    <n v="17.021799999999999"/>
    <n v="-91.598590000000002"/>
    <n v="29952"/>
    <s v="FO, MW, Satelital"/>
    <s v="MBB"/>
    <n v="3"/>
    <n v="421"/>
    <n v="10.245666666666665"/>
  </r>
  <r>
    <n v="60874"/>
    <s v="060874-SAN-JOSE-MASPAC"/>
    <x v="7"/>
    <s v="Francisco Leon"/>
    <n v="538.03042602539108"/>
    <n v="17.297899999999998"/>
    <n v="-93.310100000000006"/>
    <n v="29563"/>
    <s v="FO, MW, Satelital"/>
    <s v="MBB"/>
    <n v="3"/>
    <n v="210"/>
    <n v="0"/>
  </r>
  <r>
    <n v="60875"/>
    <s v="060875-NUEVO-MARISCAL"/>
    <x v="7"/>
    <s v="Ocosingo"/>
    <n v="755.63673019409134"/>
    <n v="16.981020000000001"/>
    <n v="-91.187950000000001"/>
    <n v="29936"/>
    <s v="FO, MW, Satelital"/>
    <s v="MBB"/>
    <n v="3"/>
    <n v="0"/>
    <n v="0"/>
  </r>
  <r>
    <n v="60876"/>
    <s v="060876-JOLONIEL"/>
    <x v="7"/>
    <s v="Tumbala"/>
    <n v="662.06504559516907"/>
    <n v="17.357638999999999"/>
    <n v="-92.317138999999997"/>
    <n v="29923"/>
    <s v="FO, MW, Satelital"/>
    <s v="MBB"/>
    <n v="3"/>
    <n v="165"/>
    <n v="5.6108095238095235"/>
  </r>
  <r>
    <n v="60877"/>
    <s v="060877-CATEDRAL-DE-CHIAPAS"/>
    <x v="7"/>
    <s v="Ostuacan"/>
    <n v="842.08947086334297"/>
    <n v="17.438801999999999"/>
    <n v="-93.297223000000002"/>
    <n v="29554"/>
    <s v="FO, MW, Satelital"/>
    <s v="MBB"/>
    <n v="3"/>
    <n v="345"/>
    <n v="14.605523809523808"/>
  </r>
  <r>
    <n v="60879"/>
    <s v="060879-SULUPHUITZ"/>
    <x v="7"/>
    <s v="Chilon"/>
    <n v="726.68751955032303"/>
    <n v="17.200555999999999"/>
    <n v="-92.215305999999998"/>
    <n v="29949"/>
    <s v="FO, MW, Satelital"/>
    <s v="MBB"/>
    <n v="3"/>
    <n v="523"/>
    <n v="3.8223809523809522"/>
  </r>
  <r>
    <n v="60880"/>
    <s v="060880-SAN-ISIDRO"/>
    <x v="7"/>
    <s v="Las Margaritas"/>
    <n v="521.31431794166576"/>
    <n v="16.32761"/>
    <n v="-91.641800000000003"/>
    <n v="30188"/>
    <s v="FO, MW, Satelital"/>
    <s v="MBB"/>
    <n v="3"/>
    <n v="161"/>
    <n v="12.051142857142858"/>
  </r>
  <r>
    <n v="60881"/>
    <s v="060881-TIERRA-Y-LIBERTAD"/>
    <x v="7"/>
    <s v="Villaflores"/>
    <n v="366.66048270449699"/>
    <n v="16.240269000000001"/>
    <n v="-93.700148999999996"/>
    <n v="30498"/>
    <s v="FO, MW, Satelital"/>
    <s v="MBB"/>
    <n v="3"/>
    <n v="131"/>
    <n v="1.4713809523809525"/>
  </r>
  <r>
    <n v="60882"/>
    <s v="060882-GABRIEL-LEYVA-VELAZQUEZ"/>
    <x v="7"/>
    <s v="Las Margaritas"/>
    <n v="379.13768577575695"/>
    <n v="16.461448000000001"/>
    <n v="-91.837400000000002"/>
    <n v="30185"/>
    <s v="FO, MW, Satelital"/>
    <s v="MBB"/>
    <n v="3"/>
    <n v="262"/>
    <n v="4.3786190476190479"/>
  </r>
  <r>
    <n v="60883"/>
    <s v="060883-SAN-ARTURO-LAS-FLORES"/>
    <x v="7"/>
    <s v="Las Margaritas"/>
    <n v="872.24630117416393"/>
    <n v="16.537269020560899"/>
    <n v="-91.596154266162202"/>
    <n v="30188"/>
    <s v="FO, MW, Satelital"/>
    <s v="MBB"/>
    <n v="3"/>
    <n v="299"/>
    <n v="13.85125"/>
  </r>
  <r>
    <n v="60884"/>
    <s v="060884-PLAN-DE-LA-LIBERTAD"/>
    <x v="7"/>
    <s v="La Concordia"/>
    <n v="417.65433216094937"/>
    <n v="15.77102"/>
    <n v="-92.887405999999999"/>
    <n v="30365"/>
    <s v="FO, MW, Satelital"/>
    <s v="MBB"/>
    <n v="3"/>
    <n v="375"/>
    <n v="0"/>
  </r>
  <r>
    <n v="60885"/>
    <s v="060885-LA-CONSTITUCION"/>
    <x v="7"/>
    <s v="Las Margaritas"/>
    <n v="756.21484065055824"/>
    <n v="16.19642"/>
    <n v="-91.467359999999999"/>
    <n v="30236"/>
    <s v="FO, MW, Satelital"/>
    <s v="MBB"/>
    <n v="3"/>
    <n v="195"/>
    <n v="0"/>
  </r>
  <r>
    <n v="60886"/>
    <s v="060886-IGNACIO-ALLENDE"/>
    <x v="7"/>
    <s v="Tumbala"/>
    <n v="2140.6843957901028"/>
    <n v="17.24868"/>
    <n v="-92.149060000000006"/>
    <n v="29925"/>
    <s v="FO, MW, Satelital"/>
    <s v="MBB"/>
    <n v="3"/>
    <n v="1074"/>
    <n v="2.8405238095238095"/>
  </r>
  <r>
    <n v="60887"/>
    <s v="060887-SAN-FRANCISCO-EL-NARANJO"/>
    <x v="7"/>
    <s v="Las Margaritas"/>
    <n v="684.09625911712601"/>
    <n v="16.4129"/>
    <n v="-91.604659999999996"/>
    <n v="30188"/>
    <s v="FO, MW, Satelital"/>
    <s v="MBB"/>
    <n v="3"/>
    <n v="218"/>
    <n v="3.2069999999999999"/>
  </r>
  <r>
    <n v="60888"/>
    <s v="060888-CHUCHILTON"/>
    <x v="7"/>
    <s v="Larrainzar"/>
    <n v="599.833105564118"/>
    <n v="16.9587"/>
    <n v="-92.830529999999996"/>
    <n v="29865"/>
    <s v="FO, MW, Satelital"/>
    <s v="MBB"/>
    <n v="3"/>
    <n v="130"/>
    <n v="20.817952380952384"/>
  </r>
  <r>
    <n v="60889"/>
    <s v="060889-MIGUEL-HIDALGO-Y-COSTILLA"/>
    <x v="7"/>
    <s v="Tecpatan"/>
    <n v="679.10280056832869"/>
    <n v="17.267139"/>
    <n v="-93.447472000000005"/>
    <n v="29618"/>
    <s v="FO, MW, Satelital"/>
    <s v="MBB"/>
    <n v="3"/>
    <n v="473"/>
    <n v="14.70795238095238"/>
  </r>
  <r>
    <n v="60891"/>
    <s v="060891-AURORA-ERMITA"/>
    <x v="7"/>
    <s v="Pueblo Nuevo Solistahuacan"/>
    <n v="564.82889685882685"/>
    <n v="17.233806000000001"/>
    <n v="-92.872805999999997"/>
    <n v="29756"/>
    <s v="FO, MW, Satelital"/>
    <s v="MBB"/>
    <n v="3"/>
    <n v="155"/>
    <n v="9.3070000000000004"/>
  </r>
  <r>
    <n v="60892"/>
    <s v="060892-NUEVO-VERACRUZ"/>
    <x v="7"/>
    <s v="Benemerito de las Americas"/>
    <n v="590.26508259773277"/>
    <n v="16.084278000000001"/>
    <n v="-90.680789000000004"/>
    <n v="29956"/>
    <s v="FO, MW, Satelital"/>
    <s v="MBB"/>
    <n v="3"/>
    <n v="89"/>
    <n v="17.768285714285714"/>
  </r>
  <r>
    <n v="60894"/>
    <s v="060894-GRANDEZA-DEL-RIO-BLANCO"/>
    <x v="7"/>
    <s v="Venustiano Carranza"/>
    <n v="920.68272829055798"/>
    <n v="16.385867999999999"/>
    <n v="-92.502044999999995"/>
    <n v="30207"/>
    <s v="FO, MW, Satelital"/>
    <s v="MBB"/>
    <n v="3"/>
    <n v="240"/>
    <n v="9.1061428571428582"/>
  </r>
  <r>
    <n v="60901"/>
    <s v="060901-PATELNA"/>
    <x v="7"/>
    <s v="Chilon"/>
    <n v="694.72222995758091"/>
    <n v="17.203225"/>
    <n v="-92.157244000000006"/>
    <n v="29949"/>
    <s v="FO, MW, Satelital"/>
    <s v="MBB"/>
    <n v="3"/>
    <n v="184"/>
    <n v="9.573142857142857"/>
  </r>
  <r>
    <n v="60903"/>
    <s v="060903-EL-ESCOBAL"/>
    <x v="7"/>
    <s v="Ixtacomitan"/>
    <n v="196.36664390563931"/>
    <n v="17.369547000000001"/>
    <n v="-93.128816"/>
    <n v="29571"/>
    <s v="FO, MW, Satelital"/>
    <s v="MBB"/>
    <n v="3"/>
    <n v="497"/>
    <n v="3.5189523809523808"/>
  </r>
  <r>
    <n v="60905"/>
    <s v="060905-IXTAPANGAJOYA"/>
    <x v="7"/>
    <s v="Ixtapangajoya"/>
    <n v="2049.6419439315832"/>
    <n v="17.497022999999999"/>
    <n v="-93.002565000000004"/>
    <n v="29590"/>
    <s v="FO, MW, Satelital"/>
    <s v="MBB"/>
    <n v="3"/>
    <n v="361"/>
    <n v="28.064190476190475"/>
  </r>
  <r>
    <n v="60908"/>
    <s v="060908-FRANCISCO-I.-MADERO"/>
    <x v="7"/>
    <s v="Cintalapa"/>
    <n v="920.01004314422562"/>
    <n v="16.802719"/>
    <n v="-93.756223000000006"/>
    <n v="30429"/>
    <s v="FO, MW, Satelital"/>
    <s v="MBB"/>
    <n v="3"/>
    <n v="476"/>
    <n v="16.233809523809523"/>
  </r>
  <r>
    <n v="60910"/>
    <s v="060910-EL-PUERTO"/>
    <x v="7"/>
    <s v="Venustiano Carranza"/>
    <n v="679.25925731658901"/>
    <n v="16.425439999999998"/>
    <n v="-92.43159"/>
    <n v="30217"/>
    <s v="FO, MW, Satelital"/>
    <s v="MBB"/>
    <n v="3"/>
    <n v="137"/>
    <n v="0"/>
  </r>
  <r>
    <n v="60913"/>
    <s v="060913-EL-EDEN"/>
    <x v="7"/>
    <s v="Palenque"/>
    <n v="690.55900418758415"/>
    <n v="17.2728708"/>
    <n v="-91.559100700000002"/>
    <n v="29966"/>
    <s v="FO, MW, Satelital"/>
    <s v="MBB"/>
    <n v="2"/>
    <n v="227"/>
    <n v="18.859214285714284"/>
  </r>
  <r>
    <n v="60915"/>
    <s v="060915-NUEVO-ORIZABA"/>
    <x v="7"/>
    <s v="Benemerito de las Americas"/>
    <n v="848.43652904033695"/>
    <n v="16.083784900000001"/>
    <n v="-90.633538900000005"/>
    <n v="29956"/>
    <s v="FO, MW, Satelital"/>
    <s v="MBB"/>
    <n v="2"/>
    <n v="272"/>
    <n v="11.847571428571428"/>
  </r>
  <r>
    <n v="60921"/>
    <s v="060921-EL-NARANJO"/>
    <x v="7"/>
    <s v="Palenque"/>
    <n v="1134.0887711048131"/>
    <n v="17.460833000000001"/>
    <n v="-92.068611000000004"/>
    <n v="29963"/>
    <s v="FO, MW, Satelital"/>
    <s v="MBB"/>
    <n v="3"/>
    <n v="203"/>
    <n v="45.594428571428566"/>
  </r>
  <r>
    <n v="60922"/>
    <s v="060922-EL-NIZ"/>
    <x v="7"/>
    <s v="Oxchuc"/>
    <n v="1170.1800451278691"/>
    <n v="16.709235079999999"/>
    <n v="-92.213144200000002"/>
    <n v="29461"/>
    <s v="FO, MW, Satelital"/>
    <s v="MBB"/>
    <n v="3"/>
    <n v="396"/>
    <n v="18.556095238095242"/>
  </r>
  <r>
    <n v="60926"/>
    <s v="060926-UNION-AGRARISTA"/>
    <x v="7"/>
    <s v="Jiquipilas"/>
    <n v="763.81137907505013"/>
    <n v="16.472935444000001"/>
    <n v="-93.678915230000001"/>
    <n v="30446"/>
    <s v="FO, MW, Satelital"/>
    <s v="MBB"/>
    <n v="3"/>
    <n v="46"/>
    <n v="0"/>
  </r>
  <r>
    <n v="60927"/>
    <s v="060927-SANTA-RITA-EL-VERGEL"/>
    <x v="7"/>
    <s v="La Independencia"/>
    <n v="683.47637581825211"/>
    <n v="16.25329872"/>
    <n v="-91.724139039999997"/>
    <n v="30173"/>
    <s v="FO, MW, Satelital"/>
    <s v="MBB"/>
    <n v="3"/>
    <n v="332"/>
    <n v="3.1779047619047622"/>
  </r>
  <r>
    <n v="60929"/>
    <s v="060929-SAN-ANTONIO-BAWITZ"/>
    <x v="7"/>
    <s v="Las Margaritas"/>
    <n v="1438.2505688667288"/>
    <n v="16.503958000000001"/>
    <n v="-92.110854000000003"/>
    <n v="30185"/>
    <s v="FO, MW, Satelital"/>
    <s v="MBB"/>
    <n v="3"/>
    <n v="0"/>
    <n v="26.346777777777778"/>
  </r>
  <r>
    <n v="60930"/>
    <s v="060930-LAZARO-CARDENAS"/>
    <x v="7"/>
    <s v="Ixtapangajoya"/>
    <n v="18.931304216384898"/>
    <n v="17.380991999999999"/>
    <n v="-92.942708999999994"/>
    <n v="29599"/>
    <s v="FO, MW, Satelital"/>
    <s v="MBB"/>
    <n v="3"/>
    <n v="0"/>
    <n v="0"/>
  </r>
  <r>
    <n v="60933"/>
    <s v="060933-BUENAVISTA-PACHAN"/>
    <x v="7"/>
    <s v="Las Margaritas"/>
    <n v="1926.5963923931158"/>
    <n v="16.310442515433301"/>
    <n v="-91.798966424682206"/>
    <n v="30189"/>
    <s v="FO, MW, Satelital"/>
    <s v="MBB"/>
    <n v="2"/>
    <n v="588"/>
    <n v="5.9207142857142854"/>
  </r>
  <r>
    <n v="60934"/>
    <s v="060934-LLANO-GRANDE"/>
    <x v="7"/>
    <s v="Jiquipilas"/>
    <n v="407.9459846019746"/>
    <n v="16.821071997654801"/>
    <n v="-93.584701420995899"/>
    <n v="30437"/>
    <s v="FO, MW, Satelital"/>
    <s v="MBB"/>
    <n v="2"/>
    <n v="41"/>
    <n v="75.591571428571427"/>
  </r>
  <r>
    <n v="60937"/>
    <s v="060937-SAN-CARALAMPIO-CHAVIN"/>
    <x v="7"/>
    <s v="Amatenango del Valle"/>
    <n v="938.68688464164723"/>
    <n v="16.454353000000001"/>
    <n v="-92.475987000000003"/>
    <n v="29439"/>
    <s v="FO, MW, Satelital"/>
    <s v="MBB"/>
    <n v="3"/>
    <n v="342"/>
    <n v="23.431285714285714"/>
  </r>
  <r>
    <n v="60942"/>
    <s v="060942-LOS-LUCEROS-1RA.-SECCION"/>
    <x v="7"/>
    <s v="Salto de Agua"/>
    <n v="694.47610569000301"/>
    <n v="17.5441567001313"/>
    <n v="-92.389028669479401"/>
    <n v="29908"/>
    <s v="FO, MW, Satelital"/>
    <s v="MBB"/>
    <n v="2"/>
    <n v="502"/>
    <n v="8.2729285714285723"/>
  </r>
  <r>
    <n v="60947"/>
    <s v="060947-PLATANAR-ARRIBA-1RA.-SECCION-B-LA-FLORIDA"/>
    <x v="7"/>
    <s v="Pichucalco"/>
    <n v="83.047782897949205"/>
    <n v="17.526767"/>
    <n v="-93.285853000000003"/>
    <n v="29533"/>
    <s v="FO, MW, Satelital"/>
    <s v="MBB"/>
    <n v="3"/>
    <n v="545"/>
    <n v="5.9737619047619051"/>
  </r>
  <r>
    <n v="60953"/>
    <s v="060953-EL-AMBAR"/>
    <x v="7"/>
    <s v="Jitotol"/>
    <n v="1188.9134852886198"/>
    <n v="17.0248199795628"/>
    <n v="-92.834624085569899"/>
    <n v="29761"/>
    <s v="FO, MW, Satelital"/>
    <s v="MBB"/>
    <n v="3"/>
    <n v="292"/>
    <n v="19.516761904761903"/>
  </r>
  <r>
    <n v="60957"/>
    <s v="060957-SANTO-DOMINGO-DE-LAS-PALMAS"/>
    <x v="7"/>
    <s v="Maravilla Tenejapa"/>
    <n v="769.69964599609398"/>
    <n v="16.140011000000001"/>
    <n v="-91.325186000000002"/>
    <n v="30180"/>
    <s v="FO, MW, Satelital"/>
    <s v="MBB"/>
    <n v="3"/>
    <n v="514"/>
    <n v="11.83204761904762"/>
  </r>
  <r>
    <n v="60959"/>
    <s v="060959-NUEVO-SAN-PEDRO-PABUCHIL"/>
    <x v="7"/>
    <s v="Huitiupan"/>
    <n v="560.67906618118286"/>
    <n v="17.288893999999999"/>
    <n v="-92.775812000000002"/>
    <n v="29718"/>
    <s v="FO, MW, Satelital"/>
    <s v="MBB"/>
    <n v="3"/>
    <n v="92"/>
    <n v="45.898047619047624"/>
  </r>
  <r>
    <n v="60970"/>
    <s v="060970-EL-RETIRO"/>
    <x v="7"/>
    <s v="Tenejapa"/>
    <n v="1666.0547814369211"/>
    <n v="16.800339999999998"/>
    <n v="-92.458269999999999"/>
    <n v="29484"/>
    <s v="FO, MW, Satelital"/>
    <s v="MBB"/>
    <n v="3"/>
    <n v="234"/>
    <n v="6.8293809523809514"/>
  </r>
  <r>
    <n v="60975"/>
    <s v="060975-SANTA-LUCIA-OJO-DE-AGUA"/>
    <x v="7"/>
    <s v="Las Margaritas"/>
    <n v="739.73059344291596"/>
    <n v="16.393131"/>
    <n v="-91.570516999999995"/>
    <n v="30188"/>
    <s v="FO, MW, Satelital"/>
    <s v="MBB"/>
    <n v="2"/>
    <n v="278"/>
    <n v="23.458571428571428"/>
  </r>
  <r>
    <n v="60982"/>
    <s v="060982-PLAYA-AZUL"/>
    <x v="7"/>
    <s v="La Independencia"/>
    <n v="1166.3235454559319"/>
    <n v="16.181543999999999"/>
    <n v="-91.614481999999995"/>
    <n v="30173"/>
    <s v="FO, MW, Satelital"/>
    <s v="MBB"/>
    <n v="3"/>
    <n v="894"/>
    <n v="9.3834285714285706"/>
  </r>
  <r>
    <n v="60987"/>
    <s v="060987-CRUZ-DEL-ROSARIO"/>
    <x v="7"/>
    <s v="Las Margaritas"/>
    <n v="537.79856514930725"/>
    <n v="16.353994700000001"/>
    <n v="-91.710802400000006"/>
    <n v="30188"/>
    <s v="FO, MW, Satelital"/>
    <s v="MBB"/>
    <n v="3"/>
    <n v="273"/>
    <n v="17.278190476190478"/>
  </r>
  <r>
    <n v="60992"/>
    <s v="060992-PEDERNAL"/>
    <x v="7"/>
    <s v="San Cristobal de las Casas"/>
    <n v="53.727622985839801"/>
    <n v="16.664643434217801"/>
    <n v="-92.453952999120503"/>
    <n v="29310"/>
    <s v="FO, MW, Satelital"/>
    <s v="MBB"/>
    <n v="3"/>
    <n v="35"/>
    <n v="3.7044285714285712"/>
  </r>
  <r>
    <n v="60996"/>
    <s v="060996-JERUSALEN"/>
    <x v="7"/>
    <s v="Las Margaritas"/>
    <n v="638.42212796211311"/>
    <n v="16.179943999999999"/>
    <n v="-91.380364999999998"/>
    <n v="30232"/>
    <s v="FO, MW, Satelital"/>
    <s v="MBB"/>
    <n v="2"/>
    <n v="457"/>
    <n v="36.459071428571427"/>
  </r>
  <r>
    <n v="61000"/>
    <s v="061000-CERRO-LAS-CAMPANAS"/>
    <x v="7"/>
    <s v="Solosuchiapa"/>
    <n v="698.10661554336593"/>
    <n v="17.332035999999999"/>
    <n v="-92.970436000000007"/>
    <n v="29585"/>
    <s v="FO, MW, Satelital"/>
    <s v="MBB"/>
    <n v="3"/>
    <n v="259"/>
    <n v="22.843380952380951"/>
  </r>
  <r>
    <n v="61007"/>
    <s v="061007-RIO-NEGRO"/>
    <x v="7"/>
    <s v="Chapultenango"/>
    <n v="377.23722648620588"/>
    <n v="17.333711000000001"/>
    <n v="-93.100484499999993"/>
    <n v="29697"/>
    <s v="FO, MW, Satelital"/>
    <s v="MBB"/>
    <n v="3"/>
    <n v="281"/>
    <n v="8.8343333333333334"/>
  </r>
  <r>
    <n v="61008"/>
    <s v="061008-BARRIO-SAN-JOSE"/>
    <x v="7"/>
    <s v="Marques de Comillas"/>
    <n v="983.38305473327591"/>
    <n v="16.155349000000001"/>
    <n v="-90.694343000000003"/>
    <n v="29958"/>
    <s v="FO, MW, Satelital"/>
    <s v="MBB"/>
    <n v="3"/>
    <n v="257"/>
    <n v="22.54695238095238"/>
  </r>
  <r>
    <n v="61009"/>
    <s v="061009-MARIANO-MATAMOROS-1RA.-SECCION-A"/>
    <x v="7"/>
    <s v="Pichucalco"/>
    <n v="1928.55406951904"/>
    <n v="17.521563"/>
    <n v="-93.154297999999997"/>
    <n v="29535"/>
    <s v="FO, MW, Satelital"/>
    <s v="MBB"/>
    <n v="2"/>
    <n v="290"/>
    <n v="5.8244285714285722"/>
  </r>
  <r>
    <n v="61010"/>
    <s v="061010-SAN-ANTONIO-EL-BRILLANTE"/>
    <x v="7"/>
    <s v="El Bosque"/>
    <n v="2870.4494504928598"/>
    <n v="16.968717000000002"/>
    <n v="-92.787763999999996"/>
    <n v="29845"/>
    <s v="FO, MW, Satelital"/>
    <s v="MBB"/>
    <n v="2"/>
    <n v="116"/>
    <n v="15.11557142857143"/>
  </r>
  <r>
    <n v="61021"/>
    <s v="061021-DOCTOR-SAMUEL-LEON-BRINDIS"/>
    <x v="7"/>
    <s v="Palenque"/>
    <n v="851.17413997650169"/>
    <n v="17.433706000000001"/>
    <n v="-91.928917999999996"/>
    <n v="29968"/>
    <s v="FO, MW, Satelital"/>
    <s v="MBB"/>
    <n v="2"/>
    <n v="529"/>
    <n v="26.307571428571432"/>
  </r>
  <r>
    <n v="61022"/>
    <s v="061022-CUAUHTEMOC"/>
    <x v="7"/>
    <s v="Jiquipilas"/>
    <n v="1096.228067278862"/>
    <n v="16.550186"/>
    <n v="-93.715497999999997"/>
    <n v="30441"/>
    <s v="FO, MW, Satelital"/>
    <s v="MBB"/>
    <n v="3"/>
    <n v="544"/>
    <n v="12.561857142857145"/>
  </r>
  <r>
    <n v="61048"/>
    <s v="061048-RAFAEL-RAMIREZ"/>
    <x v="7"/>
    <s v="Las Margaritas"/>
    <n v="1691.6958696842189"/>
    <n v="16.4615055555556"/>
    <n v="-91.946931111111098"/>
    <n v="30185"/>
    <s v="FO, MW, Satelital"/>
    <s v="MBB"/>
    <n v="3"/>
    <n v="500"/>
    <n v="12.02590476190476"/>
  </r>
  <r>
    <n v="61051"/>
    <s v="061051-IGNACIO-ZARAGOZA"/>
    <x v="7"/>
    <s v="Villaflores"/>
    <n v="749.04135417938198"/>
    <n v="16.373021999999999"/>
    <n v="-93.138565"/>
    <n v="30471"/>
    <s v="FO, MW, Satelital"/>
    <s v="MBB"/>
    <n v="3"/>
    <n v="244"/>
    <n v="7.7341904761904772"/>
  </r>
  <r>
    <n v="61055"/>
    <s v="061055-CENOBIO-AGUILAR-LA-TRINIDAD"/>
    <x v="7"/>
    <s v="Salto de Agua"/>
    <n v="780.36312937736602"/>
    <n v="17.405284000000002"/>
    <n v="-92.320348999999993"/>
    <n v="29902"/>
    <s v="FO, MW, Satelital"/>
    <s v="MBB"/>
    <n v="3"/>
    <n v="437"/>
    <n v="19.643666666666668"/>
  </r>
  <r>
    <n v="61063"/>
    <s v="061063-LA-POLKA"/>
    <x v="7"/>
    <s v="Tonala"/>
    <n v="558.69549155235302"/>
    <n v="15.957476"/>
    <n v="-93.662019999999998"/>
    <n v="30505"/>
    <s v="FO, MW, Satelital"/>
    <s v="MBB"/>
    <n v="3"/>
    <n v="0"/>
    <n v="0"/>
  </r>
  <r>
    <n v="61067"/>
    <s v="061067-CHUCHILTON-ANEXO-POTOBTIC-DOS"/>
    <x v="7"/>
    <s v="Larrainzar"/>
    <n v="724.80824947357178"/>
    <n v="16.973960999999999"/>
    <n v="-92.849716000000001"/>
    <n v="29773"/>
    <s v="FO, MW, Satelital"/>
    <s v="MBB"/>
    <n v="3"/>
    <n v="663"/>
    <n v="12.397714285714287"/>
  </r>
  <r>
    <n v="61087"/>
    <s v="061087-GUADALUPE-PALMIRA"/>
    <x v="7"/>
    <s v="Comitan de Dominguez"/>
    <n v="413.76139926910469"/>
    <n v="16.446370277777799"/>
    <n v="-92.304911388888897"/>
    <n v="30102"/>
    <s v="FO, MW, Satelital"/>
    <s v="MBB"/>
    <n v="3"/>
    <n v="261"/>
    <n v="36.093190476190479"/>
  </r>
  <r>
    <n v="61102"/>
    <s v="061102-SAN-MARTIN-CHAMIZAL"/>
    <x v="7"/>
    <s v="Palenque"/>
    <n v="1014.317019701004"/>
    <n v="17.2646202"/>
    <n v="-91.606556999999995"/>
    <n v="29967"/>
    <s v="FO, MW, Satelital"/>
    <s v="MBB"/>
    <n v="2"/>
    <n v="374"/>
    <n v="12.060642857142858"/>
  </r>
  <r>
    <n v="61137"/>
    <s v="061137-EL-ROSARIO"/>
    <x v="7"/>
    <s v="Catazaja"/>
    <n v="3540.9705452918993"/>
    <n v="17.805833329999999"/>
    <n v="-92.099722221999997"/>
    <n v="29994"/>
    <s v="FO, MW, Satelital"/>
    <s v="MBB"/>
    <n v="3"/>
    <n v="0"/>
    <n v="0"/>
  </r>
  <r>
    <n v="61141"/>
    <s v="061141-EL-TRIUNFO-2DA.-SECCION"/>
    <x v="7"/>
    <s v="Juarez"/>
    <n v="258.22713613510155"/>
    <n v="17.579913000000001"/>
    <n v="-93.268310999999997"/>
    <n v="29533"/>
    <s v="FO, MW, Satelital"/>
    <s v="MBB"/>
    <n v="3"/>
    <n v="709"/>
    <n v="4.5858571428571429"/>
  </r>
  <r>
    <n v="61150"/>
    <s v="061150-BENITO-JUAREZ"/>
    <x v="7"/>
    <s v="Jiquipilas"/>
    <n v="358.561820983887"/>
    <n v="16.778580000000002"/>
    <n v="-93.609448"/>
    <n v="30437"/>
    <s v="FO, MW, Satelital"/>
    <s v="MBB"/>
    <n v="3"/>
    <n v="318"/>
    <n v="14.616238095238094"/>
  </r>
  <r>
    <n v="61161"/>
    <s v="061161-GARRIDO-CANAVAL-CHAVARRIA"/>
    <x v="7"/>
    <s v="Bochil"/>
    <n v="463.43282842636103"/>
    <n v="17.074059999999999"/>
    <n v="-93.023989999999998"/>
    <n v="29777"/>
    <s v="FO, MW, Satelital"/>
    <s v="MBB"/>
    <n v="2"/>
    <n v="347"/>
    <n v="42.844428571428573"/>
  </r>
  <r>
    <n v="61163"/>
    <s v="061163-SAN-MARCOS"/>
    <x v="7"/>
    <s v="Ocosingo"/>
    <n v="762.94998836517198"/>
    <n v="16.95834"/>
    <n v="-92.213729999999998"/>
    <n v="29950"/>
    <s v="FO, MW, Satelital"/>
    <s v="MBB"/>
    <n v="3"/>
    <n v="202"/>
    <n v="20.394285714285711"/>
  </r>
  <r>
    <n v="61168"/>
    <s v="061168-EFRAIN-A.-GUTIERREZ"/>
    <x v="7"/>
    <s v="Berriozabal"/>
    <n v="613.41156506538505"/>
    <n v="16.882055277777798"/>
    <n v="-93.296370555555598"/>
    <n v="29133"/>
    <s v="FO, MW, Satelital"/>
    <s v="MBB"/>
    <n v="3"/>
    <n v="281"/>
    <n v="9.8147142857142846"/>
  </r>
  <r>
    <n v="61203"/>
    <s v="061203-EL-AMATE"/>
    <x v="7"/>
    <s v="Bochil"/>
    <n v="203.99913978576612"/>
    <n v="17.123843276656601"/>
    <n v="-93.005971668743697"/>
    <n v="29777"/>
    <s v="FO, MW, Satelital"/>
    <s v="MBB"/>
    <n v="3"/>
    <n v="205"/>
    <n v="28.89804761904762"/>
  </r>
  <r>
    <n v="61211"/>
    <s v="061211-TOMAS-MUNZER-NUEVA-PATRIA"/>
    <x v="7"/>
    <s v="Ocosingo"/>
    <n v="4775.8313641548102"/>
    <n v="16.785284999999998"/>
    <n v="-92.148578000000001"/>
    <n v="29953"/>
    <s v="FO, MW, Satelital"/>
    <s v="MBB"/>
    <n v="2"/>
    <n v="866"/>
    <n v="2.4888571428571429"/>
  </r>
  <r>
    <n v="61224"/>
    <s v="061224-LA-CONQUISTA"/>
    <x v="7"/>
    <s v="Pijijiapan"/>
    <n v="451.32023191452043"/>
    <n v="15.665811"/>
    <n v="-93.413719"/>
    <n v="30547"/>
    <s v="FO, MW, Satelital"/>
    <s v="MBB"/>
    <n v="3"/>
    <n v="246"/>
    <n v="4.3290476190476195"/>
  </r>
  <r>
    <n v="61237"/>
    <s v="061237-ACTEAL"/>
    <x v="7"/>
    <s v="Chenalho"/>
    <n v="1258.406248569489"/>
    <n v="16.987369999999999"/>
    <n v="-92.514560000000003"/>
    <n v="29876"/>
    <s v="FO, MW, Satelital"/>
    <s v="MBB"/>
    <n v="3"/>
    <n v="55"/>
    <n v="0"/>
  </r>
  <r>
    <n v="61284"/>
    <s v="061284-AGUSTIN-DE-ITURBIDE"/>
    <x v="7"/>
    <s v="Copainala"/>
    <n v="854.7724943161013"/>
    <n v="17.173471379999999"/>
    <n v="-93.250566719999995"/>
    <n v="29635"/>
    <s v="FO, MW, Satelital"/>
    <s v="MBB"/>
    <n v="3"/>
    <n v="581"/>
    <n v="8.4690952380952389"/>
  </r>
  <r>
    <n v="61364"/>
    <s v="061364-NICOLAS-RUIZ"/>
    <x v="7"/>
    <s v="Nicolas Ruiz"/>
    <n v="4349.7354798316965"/>
    <n v="16.437265979999999"/>
    <n v="-92.585546789999995"/>
    <n v="30340"/>
    <s v="FO, MW, Satelital"/>
    <s v="MBB"/>
    <n v="3"/>
    <n v="438"/>
    <n v="16.483047619047621"/>
  </r>
  <r>
    <n v="61368"/>
    <s v="061368-EL-LIMON"/>
    <x v="7"/>
    <s v="San Fernando"/>
    <n v="3128.7984800338677"/>
    <n v="16.83513039"/>
    <n v="-93.199368800000002"/>
    <n v="29129"/>
    <s v="FO, MW, Satelital"/>
    <s v="MBB"/>
    <n v="3"/>
    <n v="493"/>
    <n v="5.0181904761904761"/>
  </r>
  <r>
    <n v="61374"/>
    <s v="061374-JOL-PAXILA"/>
    <x v="7"/>
    <s v="Chilon"/>
    <n v="340.55011272430431"/>
    <n v="17.017553888888902"/>
    <n v="-91.8640841666667"/>
    <n v="29943"/>
    <s v="FO, MW, Satelital"/>
    <s v="MBB"/>
    <n v="3"/>
    <n v="0"/>
    <n v="0"/>
  </r>
  <r>
    <n v="61375"/>
    <s v="061375-SAN-GABRIEL"/>
    <x v="7"/>
    <s v="Chilon"/>
    <n v="0"/>
    <n v="17.047647779999998"/>
    <n v="-91.990368059999994"/>
    <n v="29943"/>
    <s v="FO, MW, Satelital"/>
    <s v="MBB"/>
    <n v="3"/>
    <n v="66"/>
    <n v="14.88304761904762"/>
  </r>
  <r>
    <n v="61376"/>
    <s v="061376-GUADALUPE-PORVENIR"/>
    <x v="7"/>
    <s v="Amatenango del Valle"/>
    <n v="118.01646494865409"/>
    <n v="16.476199999999999"/>
    <n v="-92.325999999999993"/>
    <n v="29438"/>
    <s v="FO, MW, Satelital"/>
    <s v="MBB"/>
    <n v="3"/>
    <n v="198"/>
    <n v="7.1047619047619035"/>
  </r>
  <r>
    <n v="61377"/>
    <s v="061377-AMADOR-HERNANDEZ-GONZALEZ"/>
    <x v="7"/>
    <s v="Ocozocoautla de Espinosa"/>
    <n v="1439.8616709709158"/>
    <n v="17.075115"/>
    <n v="-93.573779999999999"/>
    <n v="29148"/>
    <s v="FO, MW, Satelital"/>
    <s v="MBB"/>
    <n v="3"/>
    <n v="454"/>
    <n v="13.029"/>
  </r>
  <r>
    <n v="61379"/>
    <s v="061379-NUEVO-SONORA"/>
    <x v="7"/>
    <s v="Palenque"/>
    <n v="905.77386999130306"/>
    <n v="17.419886000000002"/>
    <n v="-91.887590000000003"/>
    <n v="29968"/>
    <s v="FO, MW, Satelital"/>
    <s v="MBB"/>
    <n v="3"/>
    <n v="269"/>
    <n v="15.049285714285713"/>
  </r>
  <r>
    <n v="61386"/>
    <s v="061386-LUBECA"/>
    <x v="7"/>
    <s v="Motozintla"/>
    <n v="1246.5504264831548"/>
    <n v="15.2139733333333"/>
    <n v="-92.378036111111101"/>
    <n v="30915"/>
    <s v="FO, MW, Satelital"/>
    <s v="MBB"/>
    <n v="3"/>
    <n v="273"/>
    <n v="4.0411428571428569"/>
  </r>
  <r>
    <n v="61390"/>
    <s v="061390-DOCTOR-MANUEL-VELASCO-SUAREZ"/>
    <x v="7"/>
    <s v="Chiapa de Corzo"/>
    <n v="714.97899353504192"/>
    <n v="16.324555"/>
    <n v="-92.888188999999997"/>
    <n v="29183"/>
    <s v="FO, MW, Satelital"/>
    <s v="MBB"/>
    <n v="2"/>
    <n v="491"/>
    <n v="14.251000000000001"/>
  </r>
  <r>
    <n v="61391"/>
    <s v="061391-BATZEL-TIAQUIL"/>
    <x v="7"/>
    <s v="Chilon"/>
    <n v="2196.5482270717571"/>
    <n v="17.111630000000002"/>
    <n v="-92.127549999999999"/>
    <n v="29946"/>
    <s v="FO, MW, Satelital"/>
    <s v="MBB"/>
    <n v="3"/>
    <n v="527"/>
    <n v="5.92904761904762"/>
  </r>
  <r>
    <n v="61396"/>
    <s v="061396-ZACUALPA"/>
    <x v="7"/>
    <s v="Las Rosas"/>
    <n v="490.11229944229115"/>
    <n v="16.303599999999999"/>
    <n v="-92.380380000000002"/>
    <n v="30357"/>
    <s v="FO, MW, Satelital"/>
    <s v="MBB"/>
    <n v="3"/>
    <n v="317"/>
    <n v="16.213666666666665"/>
  </r>
  <r>
    <n v="61399"/>
    <s v="061399-SAN-JOSE-DOLORES"/>
    <x v="7"/>
    <s v="Huitiupan"/>
    <n v="1629.267404079435"/>
    <n v="17.292695999999999"/>
    <n v="-92.662824000000001"/>
    <n v="29716"/>
    <s v="FO, MW, Satelital"/>
    <s v="MBB"/>
    <n v="2"/>
    <n v="164"/>
    <n v="5.0411428571428569"/>
  </r>
  <r>
    <n v="61404"/>
    <s v="061404-MAPIL"/>
    <x v="7"/>
    <s v="Chilon"/>
    <n v="715.15523672103893"/>
    <n v="17.044740555555599"/>
    <n v="-91.869072500000001"/>
    <n v="29943"/>
    <s v="FO, MW, Satelital"/>
    <s v="MBB"/>
    <n v="2"/>
    <n v="154"/>
    <n v="7.0295000000000005"/>
  </r>
  <r>
    <n v="61405"/>
    <s v="061405-EL-TRIUNFO"/>
    <x v="7"/>
    <s v="Jiquipilas"/>
    <n v="1055.142858624459"/>
    <n v="16.465336000000001"/>
    <n v="-93.750935999999996"/>
    <n v="30440"/>
    <s v="FO, MW, Satelital"/>
    <s v="MBB"/>
    <n v="3"/>
    <n v="697"/>
    <n v="17.011333333333333"/>
  </r>
  <r>
    <n v="61408"/>
    <s v="061408-MATASANOS"/>
    <x v="7"/>
    <s v="Coapilla"/>
    <n v="1638.0969715118381"/>
    <n v="17.108218999999998"/>
    <n v="-93.066598999999997"/>
    <n v="29653"/>
    <s v="FO, MW, Satelital"/>
    <s v="MBB"/>
    <n v="3"/>
    <n v="296"/>
    <n v="12.302380952380952"/>
  </r>
  <r>
    <n v="61409"/>
    <s v="061409-CARMEN-XHAN"/>
    <x v="7"/>
    <s v="La Trinitaria"/>
    <n v="1004.802620172501"/>
    <n v="16.044830000000001"/>
    <n v="-91.756591"/>
    <n v="30162"/>
    <s v="FO, MW, Satelital"/>
    <s v="MBB"/>
    <n v="2"/>
    <n v="555"/>
    <n v="14.614642857142854"/>
  </r>
  <r>
    <n v="61413"/>
    <s v="061413-MEQUEJA"/>
    <x v="7"/>
    <s v="Chilon"/>
    <n v="1657.0773527622221"/>
    <n v="16.957740000000001"/>
    <n v="-92.236099999999993"/>
    <n v="29945"/>
    <s v="FO, MW, Satelital"/>
    <s v="MBB"/>
    <n v="3"/>
    <n v="142"/>
    <n v="16.887571428571427"/>
  </r>
  <r>
    <n v="61415"/>
    <s v="061415-PUNTA-FLOR"/>
    <x v="7"/>
    <s v="Arriaga"/>
    <n v="1168.498836278915"/>
    <n v="16.105117"/>
    <n v="-93.977619000000004"/>
    <n v="30465"/>
    <s v="FO, MW, Satelital"/>
    <s v="MBB"/>
    <n v="3"/>
    <n v="136"/>
    <n v="37.72604761904762"/>
  </r>
  <r>
    <n v="61416"/>
    <s v="061416-NUEVO-XOCHIMILCO"/>
    <x v="7"/>
    <s v="Ostuacan"/>
    <n v="1201.11986541748"/>
    <n v="17.454834444444401"/>
    <n v="-93.368543333333307"/>
    <n v="29554"/>
    <s v="FO, MW, Satelital"/>
    <s v="MBB"/>
    <n v="3"/>
    <n v="594"/>
    <n v="4.7174285714285711"/>
  </r>
  <r>
    <n v="61417"/>
    <s v="061417-PATHUITZ"/>
    <x v="7"/>
    <s v="Chamula"/>
    <n v="1871.674349308016"/>
    <n v="16.853570000000001"/>
    <n v="-92.592789999999994"/>
    <n v="29326"/>
    <s v="FO, MW, Satelital"/>
    <s v="MBB"/>
    <n v="3"/>
    <n v="832"/>
    <n v="1.7123809523809523"/>
  </r>
  <r>
    <n v="61422"/>
    <s v="061422-TREINTA-Y-NUEVE-ZM"/>
    <x v="7"/>
    <s v="Ocosingo"/>
    <n v="2183.9046273231511"/>
    <n v="16.890825"/>
    <n v="-92.030918999999997"/>
    <n v="29939"/>
    <s v="FO, MW, Satelital"/>
    <s v="MBB"/>
    <n v="3"/>
    <n v="491"/>
    <n v="6.1056190476190482"/>
  </r>
  <r>
    <n v="61423"/>
    <s v="061423-EMILIANO-ZAPATA"/>
    <x v="7"/>
    <s v="Cintalapa"/>
    <n v="1894.7059979438779"/>
    <n v="16.724900000000002"/>
    <n v="-93.811300000000003"/>
    <n v="30415"/>
    <s v="FO, MW, Satelital"/>
    <s v="MBB"/>
    <n v="3"/>
    <n v="614"/>
    <n v="13.846285714285713"/>
  </r>
  <r>
    <n v="61424"/>
    <s v="061424-NUEVO-PROGRESO"/>
    <x v="7"/>
    <s v="La Trinitaria"/>
    <n v="1398.9808807373049"/>
    <n v="16.084648000000001"/>
    <n v="-91.760959"/>
    <n v="30162"/>
    <s v="FO, MW, Satelital"/>
    <s v="MBB"/>
    <n v="2"/>
    <n v="175"/>
    <n v="9.6485000000000003"/>
  </r>
  <r>
    <n v="61425"/>
    <s v="061425-LA-LAGUNA"/>
    <x v="7"/>
    <s v="Tonala"/>
    <n v="925.59999346733116"/>
    <n v="16.003438888888901"/>
    <n v="-93.806294722222205"/>
    <n v="30505"/>
    <s v="FO, MW, Satelital"/>
    <s v="MBB"/>
    <n v="3"/>
    <n v="95"/>
    <n v="3.386047619047619"/>
  </r>
  <r>
    <n v="61427"/>
    <s v="061427-AZAPAC-AMATAL"/>
    <x v="7"/>
    <s v="Tecpatan"/>
    <n v="359.2614519596101"/>
    <n v="17.238289999999999"/>
    <n v="-93.312340000000006"/>
    <n v="29613"/>
    <s v="FO, MW, Satelital"/>
    <s v="MBB"/>
    <n v="3"/>
    <n v="205"/>
    <n v="7.1974285714285724"/>
  </r>
  <r>
    <n v="61452"/>
    <s v="061452-SAN-VICENTE-LA-MESILLA"/>
    <x v="7"/>
    <s v="Tzimol"/>
    <n v="4048.9995060563101"/>
    <n v="16.178611109999999"/>
    <n v="-92.293333329999996"/>
    <n v="30111"/>
    <s v="FO, MW, Satelital"/>
    <s v="MBB"/>
    <n v="3"/>
    <n v="454"/>
    <n v="17.121190476190474"/>
  </r>
  <r>
    <n v="61461"/>
    <s v="061461-LA-CASCADA"/>
    <x v="7"/>
    <s v="Palenque"/>
    <n v="233.92920196056338"/>
    <n v="17.369662999999999"/>
    <n v="-91.821214999999995"/>
    <n v="29966"/>
    <s v="FO, MW, Satelital"/>
    <s v="MBB"/>
    <n v="3"/>
    <n v="110"/>
    <n v="16.167999999999999"/>
  </r>
  <r>
    <n v="61462"/>
    <s v="061462-VILLAFLORES"/>
    <x v="7"/>
    <s v="Villaflores"/>
    <n v="809.01560044288601"/>
    <n v="16.215890000000002"/>
    <n v="-93.337531999999996"/>
    <n v="30472"/>
    <s v="FO, MW, Satelital"/>
    <s v="MBB"/>
    <n v="3"/>
    <n v="421"/>
    <n v="4.5848571428571434"/>
  </r>
  <r>
    <n v="61463"/>
    <s v="061463-AGUA-FRIA"/>
    <x v="7"/>
    <s v="Tuxtla Gutierrez"/>
    <n v="1132.5642085075369"/>
    <n v="16.681880329999998"/>
    <n v="-93.220841500000006"/>
    <n v="29112"/>
    <s v="FO, MW, Satelital"/>
    <s v="MBB"/>
    <n v="3"/>
    <n v="147"/>
    <n v="11.435761904761904"/>
  </r>
  <r>
    <n v="61479"/>
    <s v="061479-SONORA"/>
    <x v="7"/>
    <s v="Tapachula"/>
    <n v="2895.6204447746263"/>
    <n v="14.87252222"/>
    <n v="-92.274102780000007"/>
    <n v="30785"/>
    <s v="FO, MW, Satelital"/>
    <s v="MBB"/>
    <n v="3"/>
    <n v="1173"/>
    <n v="3.3955238095238096"/>
  </r>
  <r>
    <n v="61480"/>
    <s v="061480-ACUARIO"/>
    <x v="7"/>
    <s v="Chiapa de Corzo"/>
    <n v="1714.3782382011393"/>
    <n v="16.712408329999999"/>
    <n v="-93.033130560000004"/>
    <n v="29167"/>
    <s v="FO, MW, Satelital"/>
    <s v="MBB"/>
    <n v="3"/>
    <n v="892"/>
    <n v="8.9309523809523803"/>
  </r>
  <r>
    <n v="61487"/>
    <s v="061487-LA-REPRESA"/>
    <x v="7"/>
    <s v="Comitan de Dominguez"/>
    <n v="2520.3322687149048"/>
    <n v="16.2445287"/>
    <n v="-92.142713599999993"/>
    <n v="30068"/>
    <s v="FO, MW, Satelital"/>
    <s v="MBB"/>
    <n v="3"/>
    <n v="376"/>
    <n v="21.97342857142857"/>
  </r>
  <r>
    <n v="61488"/>
    <s v="061488-COMITAN-ORIENTE"/>
    <x v="7"/>
    <s v="Comitan de Dominguez"/>
    <n v="2693.553768634798"/>
    <n v="16.241419"/>
    <n v="-92.122602999999998"/>
    <n v="30039"/>
    <s v="FO, MW, Satelital"/>
    <s v="MBB"/>
    <n v="3"/>
    <n v="467"/>
    <n v="21.754999999999999"/>
  </r>
  <r>
    <n v="70001"/>
    <s v="070001-PASCUAL-OROZCO"/>
    <x v="9"/>
    <s v="Chihuahua"/>
    <n v="15411.08448457717"/>
    <n v="28.656040000000001"/>
    <n v="-106.09047"/>
    <n v="31200"/>
    <s v="FO, MW, Satelital"/>
    <s v="MBB"/>
    <n v="3"/>
    <n v="197"/>
    <n v="15.172666666666663"/>
  </r>
  <r>
    <n v="70002"/>
    <s v="070002-HEROES-DE-LA-REVOLUCION"/>
    <x v="9"/>
    <s v="Chihuahua"/>
    <n v="3417.1980581283478"/>
    <n v="28.611999999999998"/>
    <n v="-106.04828000000001"/>
    <n v="31054"/>
    <s v="FO, MW, Satelital"/>
    <s v="MBB"/>
    <n v="3"/>
    <n v="146"/>
    <n v="13.862095238095238"/>
  </r>
  <r>
    <n v="70003"/>
    <s v="070003-JACINTO-CANEK"/>
    <x v="9"/>
    <s v="Chihuahua"/>
    <n v="7429.5033502578699"/>
    <n v="28.672920000000001"/>
    <n v="-106.13048000000001"/>
    <n v="31110"/>
    <s v="FO, MW, Satelital"/>
    <s v="MBB"/>
    <n v="3"/>
    <n v="266"/>
    <n v="15.822999999999999"/>
  </r>
  <r>
    <n v="70004"/>
    <s v="070004-ACUEDUCTO"/>
    <x v="9"/>
    <s v="Chihuahua"/>
    <n v="11191.750061988831"/>
    <n v="28.615860000000001"/>
    <n v="-106.08408"/>
    <n v="31020"/>
    <s v="FO, MW, Satelital"/>
    <s v="MBB"/>
    <n v="3"/>
    <n v="188"/>
    <n v="14.851761904761906"/>
  </r>
  <r>
    <n v="70005"/>
    <s v="070005-JABIL"/>
    <x v="9"/>
    <s v="Chihuahua"/>
    <n v="9265.1614532470703"/>
    <n v="28.724989999999998"/>
    <n v="-106.11065000000001"/>
    <n v="31136"/>
    <s v="FO, MW, Satelital"/>
    <s v="MBB"/>
    <n v="3"/>
    <n v="414"/>
    <n v="14.957238095238095"/>
  </r>
  <r>
    <n v="70006"/>
    <s v="070006-GRANJAS"/>
    <x v="9"/>
    <s v="Chihuahua"/>
    <n v="10010.466238975519"/>
    <n v="28.669429999999998"/>
    <n v="-106.11217000000001"/>
    <n v="31100"/>
    <s v="FO, MW, Satelital"/>
    <s v="MBB"/>
    <n v="3"/>
    <n v="166"/>
    <n v="19.122047619047617"/>
  </r>
  <r>
    <n v="70007"/>
    <s v="070007-DEPORTIVO-SERDAN"/>
    <x v="9"/>
    <s v="Chihuahua"/>
    <n v="8533.6585340499805"/>
    <n v="28.694759999999999"/>
    <n v="-106.10827999999999"/>
    <n v="31134"/>
    <s v="FO, MW, Satelital"/>
    <s v="MBB"/>
    <n v="3"/>
    <n v="409"/>
    <n v="14.540714285714284"/>
  </r>
  <r>
    <n v="70008"/>
    <s v="070008-CALENDARIO-ESTRADA"/>
    <x v="9"/>
    <s v="Chihuahua"/>
    <n v="7977.5216031074506"/>
    <n v="28.70091"/>
    <n v="-106.12485"/>
    <n v="31125"/>
    <s v="FO, MW, Satelital"/>
    <s v="MBB"/>
    <n v="3"/>
    <n v="252"/>
    <n v="12.698190476190476"/>
  </r>
  <r>
    <n v="70009"/>
    <s v="070009-PONCE-DE-LEON"/>
    <x v="9"/>
    <s v="Chihuahua"/>
    <n v="20723.207839965813"/>
    <n v="28.617159999999998"/>
    <n v="-106.06506"/>
    <n v="31050"/>
    <s v="FO, MW, Satelital"/>
    <s v="MBB"/>
    <n v="3"/>
    <n v="348"/>
    <n v="12.619428571428571"/>
  </r>
  <r>
    <n v="70010"/>
    <s v="070010-COLINAS-DEL-SOL"/>
    <x v="9"/>
    <s v="Chihuahua"/>
    <n v="13144.318523406979"/>
    <n v="28.657029999999999"/>
    <n v="-106.11514"/>
    <n v="31110"/>
    <s v="FO, MW, Satelital"/>
    <s v="MBB"/>
    <n v="3"/>
    <n v="335"/>
    <n v="10.647761904761907"/>
  </r>
  <r>
    <n v="70011"/>
    <s v="070011-EL-PASITO"/>
    <x v="9"/>
    <s v="Chihuahua"/>
    <n v="17722.503502368927"/>
    <n v="28.628167999999999"/>
    <n v="-106.08001400000001"/>
    <n v="31020"/>
    <s v="FO, MW, Satelital"/>
    <s v="MBB"/>
    <n v="3"/>
    <n v="287"/>
    <n v="12.868095238095238"/>
  </r>
  <r>
    <n v="70012"/>
    <s v="070012-SILVESTRE-TERRAZAS"/>
    <x v="9"/>
    <s v="Chihuahua"/>
    <n v="10003.159279704099"/>
    <n v="28.591069999999998"/>
    <n v="-106.11136"/>
    <n v="31414"/>
    <s v="FO, MW, Satelital"/>
    <s v="MBB"/>
    <n v="3"/>
    <n v="257"/>
    <n v="13.167238095238096"/>
  </r>
  <r>
    <n v="70013"/>
    <s v="070013-TOPACIO"/>
    <x v="9"/>
    <s v="Chihuahua"/>
    <n v="9046.7660531997699"/>
    <n v="28.623000000000001"/>
    <n v="-106.03806"/>
    <n v="31063"/>
    <s v="FO, MW, Satelital"/>
    <s v="MBB"/>
    <n v="3"/>
    <n v="217"/>
    <n v="11.721142857142855"/>
  </r>
  <r>
    <n v="70014"/>
    <s v="070014-CARLOS-PACHECO"/>
    <x v="9"/>
    <s v="Chihuahua"/>
    <n v="12149.766891956329"/>
    <n v="28.636220000000002"/>
    <n v="-106.04277999999999"/>
    <n v="31375"/>
    <s v="FO, MW, Satelital"/>
    <s v="MBB"/>
    <n v="3"/>
    <n v="402"/>
    <n v="14.172047619047619"/>
  </r>
  <r>
    <n v="70015"/>
    <s v="070015-ALMADA"/>
    <x v="9"/>
    <s v="Chihuahua"/>
    <n v="3886.4640183448837"/>
    <n v="28.59402"/>
    <n v="-106.08228"/>
    <n v="31455"/>
    <s v="FO, MW, Satelital"/>
    <s v="MBB"/>
    <n v="3"/>
    <n v="91"/>
    <n v="17.225999999999999"/>
  </r>
  <r>
    <n v="70016"/>
    <s v="070016-CERRO-GRANDE"/>
    <x v="9"/>
    <s v="Chihuahua"/>
    <n v="6703.6836242675799"/>
    <n v="28.604679999999998"/>
    <n v="-106.05809000000001"/>
    <n v="31054"/>
    <s v="FO, MW, Satelital"/>
    <s v="MBB"/>
    <n v="3"/>
    <n v="328"/>
    <n v="14.189952380952381"/>
  </r>
  <r>
    <n v="70017"/>
    <s v="070017-TRES-DE-MAYO"/>
    <x v="9"/>
    <s v="Chihuahua"/>
    <n v="12880.457854270931"/>
    <n v="28.596540000000001"/>
    <n v="-106.02352999999999"/>
    <n v="31065"/>
    <s v="FO, MW, Satelital"/>
    <s v="MBB"/>
    <n v="3"/>
    <n v="401"/>
    <n v="8.834952380952382"/>
  </r>
  <r>
    <n v="70018"/>
    <s v="070018-AEROPUERTO-CHIHUAHUA"/>
    <x v="9"/>
    <s v="Chihuahua"/>
    <n v="2940.2845199108092"/>
    <n v="28.70330556"/>
    <n v="-105.9753056"/>
    <n v="31627"/>
    <s v="FO, MW, Satelital"/>
    <s v="MBB"/>
    <n v="3"/>
    <n v="127"/>
    <n v="13.675380952380952"/>
  </r>
  <r>
    <n v="70019"/>
    <s v="070019-KARIKE"/>
    <x v="9"/>
    <s v="Chihuahua"/>
    <n v="10730.602729320519"/>
    <n v="28.677166669999998"/>
    <n v="-106.1025556"/>
    <n v="31104"/>
    <s v="FO, MW, Satelital"/>
    <s v="MBB"/>
    <n v="3"/>
    <n v="234"/>
    <n v="11.483809523809525"/>
  </r>
  <r>
    <n v="70020"/>
    <s v="070020-TOPOGRAFOS"/>
    <x v="9"/>
    <s v="Chihuahua"/>
    <n v="9148.2508597373999"/>
    <n v="28.699919999999999"/>
    <n v="-106.08793"/>
    <n v="31150"/>
    <s v="FO, MW, Satelital"/>
    <s v="MBB"/>
    <n v="3"/>
    <n v="314"/>
    <n v="17.481333333333332"/>
  </r>
  <r>
    <n v="70021"/>
    <s v="070021-VICENTE-LOMBARDO"/>
    <x v="9"/>
    <s v="Chihuahua"/>
    <n v="8209.7189383506811"/>
    <n v="28.636849999999999"/>
    <n v="-105.98694"/>
    <n v="31380"/>
    <s v="FO, MW, Satelital"/>
    <s v="MBB"/>
    <n v="3"/>
    <n v="140"/>
    <n v="14.826714285714285"/>
  </r>
  <r>
    <n v="70022"/>
    <s v="070022-ALLENDE"/>
    <x v="9"/>
    <s v="Chihuahua"/>
    <n v="10586.08825397492"/>
    <n v="28.691040000000001"/>
    <n v="-106.13499"/>
    <n v="31124"/>
    <s v="FO, MW, Satelital"/>
    <s v="MBB"/>
    <n v="3"/>
    <n v="474"/>
    <n v="11.866"/>
  </r>
  <r>
    <n v="70023"/>
    <s v="070023-CAMPANARIO"/>
    <x v="9"/>
    <s v="Chihuahua"/>
    <n v="18976.04437160497"/>
    <n v="28.63992"/>
    <n v="-106.12475999999999"/>
    <n v="31217"/>
    <s v="FO, MW, Satelital"/>
    <s v="MBB"/>
    <n v="3"/>
    <n v="358"/>
    <n v="14.939999999999998"/>
  </r>
  <r>
    <n v="70024"/>
    <s v="070024-20-DE-NOVIEMBRE"/>
    <x v="9"/>
    <s v="Chihuahua"/>
    <n v="15295.797649383539"/>
    <n v="28.63889167"/>
    <n v="-106.06076109999999"/>
    <n v="31060"/>
    <s v="FO, MW, Satelital"/>
    <s v="MBB"/>
    <n v="3"/>
    <n v="274"/>
    <n v="10.150666666666666"/>
  </r>
  <r>
    <n v="70025"/>
    <s v="070025-CERRO-DE-LA-CRUZ"/>
    <x v="9"/>
    <s v="Chihuahua"/>
    <n v="9404.80452489854"/>
    <n v="28.607099999999999"/>
    <n v="-106.0877694"/>
    <n v="31460"/>
    <s v="FO, MW, Satelital"/>
    <s v="MBB"/>
    <n v="3"/>
    <n v="180"/>
    <n v="17.432761904761907"/>
  </r>
  <r>
    <n v="70026"/>
    <s v="070026-VASCONCELOS"/>
    <x v="9"/>
    <s v="Chihuahua"/>
    <n v="5076.67841088772"/>
    <n v="28.59883"/>
    <n v="-106.03843999999999"/>
    <n v="31063"/>
    <s v="FO, MW, Satelital"/>
    <s v="MBB"/>
    <n v="3"/>
    <n v="270"/>
    <n v="12.073000000000002"/>
  </r>
  <r>
    <n v="70027"/>
    <s v="070027-NOGALES"/>
    <x v="9"/>
    <s v="Chihuahua"/>
    <n v="8163.441856384281"/>
    <n v="28.725200000000001"/>
    <n v="-106.14179"/>
    <n v="31137"/>
    <s v="FO, MW, Satelital"/>
    <s v="MBB"/>
    <n v="3"/>
    <n v="429"/>
    <n v="12.758285714285714"/>
  </r>
  <r>
    <n v="70028"/>
    <s v="070028-GO-KARTS"/>
    <x v="9"/>
    <s v="Chihuahua"/>
    <n v="3626.1786727905301"/>
    <n v="28.728639999999999"/>
    <n v="-105.99153"/>
    <n v="31314"/>
    <s v="FO, MW, Satelital"/>
    <s v="MBB"/>
    <n v="3"/>
    <n v="46"/>
    <n v="11.998714285714287"/>
  </r>
  <r>
    <n v="70029"/>
    <s v="070029-SANTA-CECILIA"/>
    <x v="9"/>
    <s v="Chihuahua"/>
    <n v="8806.4498324394208"/>
    <n v="28.74052"/>
    <n v="-106.12433"/>
    <n v="31137"/>
    <s v="FO, MW, Satelital"/>
    <s v="MBB"/>
    <n v="3"/>
    <n v="719"/>
    <n v="13.297857142857142"/>
  </r>
  <r>
    <n v="70030"/>
    <s v="070030-LA-CANTERA"/>
    <x v="9"/>
    <s v="Chihuahua"/>
    <n v="3547.9105596542358"/>
    <n v="28.64743"/>
    <n v="-106.13867"/>
    <n v="31116"/>
    <s v="FO, MW, Satelital"/>
    <s v="MBB"/>
    <n v="3"/>
    <n v="95"/>
    <n v="18.931809523809527"/>
  </r>
  <r>
    <n v="70031"/>
    <s v="070031-TEC-DE-MONTERREY"/>
    <x v="9"/>
    <s v="Chihuahua"/>
    <n v="9018.3503227233796"/>
    <n v="28.67586"/>
    <n v="-106.07879"/>
    <n v="31150"/>
    <s v="FO, MW, Satelital"/>
    <s v="MBB"/>
    <n v="3"/>
    <n v="181"/>
    <n v="17.107238095238095"/>
  </r>
  <r>
    <n v="70032"/>
    <s v="070032-DESARROLLO-ORIENTE"/>
    <x v="9"/>
    <s v="Chihuahua"/>
    <n v="5540.9772808551834"/>
    <n v="28.6539"/>
    <n v="-105.96118"/>
    <n v="31385"/>
    <s v="FO, MW, Satelital"/>
    <s v="MBB"/>
    <n v="3"/>
    <n v="492"/>
    <n v="11.513571428571428"/>
  </r>
  <r>
    <n v="70033"/>
    <s v="070033-RELIZ"/>
    <x v="9"/>
    <s v="Chihuahua"/>
    <n v="2420.210847973824"/>
    <n v="28.604659999999999"/>
    <n v="-106.12451"/>
    <n v="31207"/>
    <s v="FO, MW, Satelital"/>
    <s v="MBB"/>
    <n v="3"/>
    <n v="132"/>
    <n v="18.143714285714285"/>
  </r>
  <r>
    <n v="70034"/>
    <s v="070034-2000-CHIHUAHUA"/>
    <x v="9"/>
    <s v="Chihuahua"/>
    <n v="15674.945062160488"/>
    <n v="28.62839"/>
    <n v="-106.06737"/>
    <n v="31050"/>
    <s v="FO, MW, Satelital"/>
    <s v="MBB"/>
    <n v="3"/>
    <n v="225"/>
    <n v="11.956238095238094"/>
  </r>
  <r>
    <n v="70035"/>
    <s v="070035-2002-CHIHUAHUA"/>
    <x v="9"/>
    <s v="Chihuahua"/>
    <n v="10910.027912139891"/>
    <n v="28.680990000000001"/>
    <n v="-106.11573"/>
    <n v="31126"/>
    <s v="FO, MW, Satelital"/>
    <s v="MBB"/>
    <n v="3"/>
    <n v="466"/>
    <n v="15.017238095238095"/>
  </r>
  <r>
    <n v="70036"/>
    <s v="070036-PAZ"/>
    <x v="9"/>
    <s v="Chihuahua"/>
    <n v="6758.8913979530407"/>
    <n v="28.662859999999998"/>
    <n v="-106.06998"/>
    <n v="31304"/>
    <s v="FO, MW, Satelital"/>
    <s v="MBB"/>
    <n v="3"/>
    <n v="174"/>
    <n v="15.034428571428572"/>
  </r>
  <r>
    <n v="70037"/>
    <s v="070037-2004-CHIHUAHUA"/>
    <x v="9"/>
    <s v="Chihuahua"/>
    <n v="12452.597743988039"/>
    <n v="28.649830000000001"/>
    <n v="-106.10074"/>
    <n v="31203"/>
    <s v="FO, MW, Satelital"/>
    <s v="MBB"/>
    <n v="3"/>
    <n v="329"/>
    <n v="12.208428571428572"/>
  </r>
  <r>
    <n v="70038"/>
    <s v="070038-2009-CHIHUAHUA"/>
    <x v="9"/>
    <s v="Chihuahua"/>
    <n v="7176.1971392631513"/>
    <n v="28.680138889999998"/>
    <n v="-106.0023056"/>
    <n v="31376"/>
    <s v="FO, MW, Satelital"/>
    <s v="MBB"/>
    <n v="3"/>
    <n v="178"/>
    <n v="14.313047619047619"/>
  </r>
  <r>
    <n v="70039"/>
    <s v="070039-PARQUE-ROTARIO"/>
    <x v="9"/>
    <s v="Chihuahua"/>
    <n v="14833.838426113121"/>
    <n v="28.636229"/>
    <n v="-106.07399599999999"/>
    <n v="31000"/>
    <s v="FO, MW, Satelital"/>
    <s v="MBB"/>
    <n v="3"/>
    <n v="324"/>
    <n v="10.556095238095239"/>
  </r>
  <r>
    <n v="70040"/>
    <s v="070040-INDUSTRIAS"/>
    <x v="9"/>
    <s v="Chihuahua"/>
    <n v="13301.823105812071"/>
    <n v="28.714459999999999"/>
    <n v="-106.10505000000001"/>
    <n v="31136"/>
    <s v="FO, MW, Satelital"/>
    <s v="MBB"/>
    <n v="3"/>
    <n v="298"/>
    <n v="15.737666666666668"/>
  </r>
  <r>
    <n v="70041"/>
    <s v="070041-CORREGIDORA"/>
    <x v="9"/>
    <s v="Chihuahua"/>
    <n v="19050.737419605259"/>
    <n v="28.651160000000001"/>
    <n v="-106.07453"/>
    <n v="31200"/>
    <s v="FO, MW, Satelital"/>
    <s v="MBB"/>
    <n v="3"/>
    <n v="407"/>
    <n v="11.151571428571428"/>
  </r>
  <r>
    <n v="70042"/>
    <s v="070042-LOMBARDO-TOLEDANO"/>
    <x v="9"/>
    <s v="Chihuahua"/>
    <n v="8083.0658245086597"/>
    <n v="28.65268"/>
    <n v="-106.03277"/>
    <n v="31375"/>
    <s v="FO, MW, Satelital"/>
    <s v="MBB"/>
    <n v="3"/>
    <n v="193"/>
    <n v="12.401142857142856"/>
  </r>
  <r>
    <n v="70043"/>
    <s v="070043-AV-MISION-DEL-BOSQUE"/>
    <x v="9"/>
    <s v="Chihuahua"/>
    <n v="2113.8758749200447"/>
    <n v="28.659310000000001"/>
    <n v="-106.1606"/>
    <n v="31160"/>
    <s v="FO, MW, Satelital"/>
    <s v="MBB"/>
    <n v="3"/>
    <n v="144"/>
    <n v="15.970238095238098"/>
  </r>
  <r>
    <n v="70044"/>
    <s v="070044-TIRADORES"/>
    <x v="9"/>
    <s v="Chihuahua"/>
    <n v="8812.9449901580901"/>
    <n v="28.654271999999999"/>
    <n v="-106.054779"/>
    <n v="31350"/>
    <s v="FO, MW, Satelital"/>
    <s v="MBB"/>
    <n v="3"/>
    <n v="68"/>
    <n v="16.794761904761902"/>
  </r>
  <r>
    <n v="70045"/>
    <s v="070045-PUERTA-CHIHUHUA"/>
    <x v="9"/>
    <s v="Aquiles Serdan"/>
    <n v="4776.2702269554138"/>
    <n v="28.576044"/>
    <n v="-105.963371"/>
    <n v="31656"/>
    <s v="FO, MW, Satelital"/>
    <s v="MBB"/>
    <n v="3"/>
    <n v="133"/>
    <n v="16.632047619047619"/>
  </r>
  <r>
    <n v="70046"/>
    <s v="070046-RIBERAS"/>
    <x v="9"/>
    <s v="Chihuahua"/>
    <n v="8475.2032890319806"/>
    <n v="28.781199839999999"/>
    <n v="-106.1690024"/>
    <n v="31184"/>
    <s v="FO, MW, Satelital"/>
    <s v="MBB"/>
    <n v="3"/>
    <n v="363"/>
    <n v="10.759047619047619"/>
  </r>
  <r>
    <n v="70047"/>
    <s v="070047-BUROCRATA"/>
    <x v="9"/>
    <s v="Chihuahua"/>
    <n v="5956.7550802230799"/>
    <n v="28.66649"/>
    <n v="-105.9843"/>
    <n v="31385"/>
    <s v="FO, MW, Satelital"/>
    <s v="MBB"/>
    <n v="3"/>
    <n v="730"/>
    <n v="11.844571428571429"/>
  </r>
  <r>
    <n v="70048"/>
    <s v="070048-PUERTA-DEL-VALLE"/>
    <x v="9"/>
    <s v="Chihuahua"/>
    <n v="4686.9765534401022"/>
    <n v="28.69293"/>
    <n v="-106.14841"/>
    <n v="31124"/>
    <s v="FO, MW, Satelital"/>
    <s v="MBB"/>
    <n v="3"/>
    <n v="386"/>
    <n v="19.210714285714285"/>
  </r>
  <r>
    <n v="70049"/>
    <s v="070049-PERIFERICO"/>
    <x v="9"/>
    <s v="Chihuahua"/>
    <n v="9946.3277997970599"/>
    <n v="28.655999999999999"/>
    <n v="-106.1289"/>
    <n v="31114"/>
    <s v="FO, MW, Satelital"/>
    <s v="MBB"/>
    <n v="3"/>
    <n v="262"/>
    <n v="14.20809523809524"/>
  </r>
  <r>
    <n v="70050"/>
    <s v="070050-ISABELLA"/>
    <x v="9"/>
    <s v="Chihuahua"/>
    <n v="1178.8480802774443"/>
    <n v="28.595859999999998"/>
    <n v="-106.15604999999999"/>
    <n v="31220"/>
    <s v="FO, MW, Satelital"/>
    <s v="MBB"/>
    <n v="3"/>
    <n v="182"/>
    <n v="22.324190476190473"/>
  </r>
  <r>
    <n v="70051"/>
    <s v="070051-LAS-VISTAS"/>
    <x v="9"/>
    <s v="Chihuahua"/>
    <n v="1162.061000347137"/>
    <n v="28.6294"/>
    <n v="-105.95699999999999"/>
    <n v="31385"/>
    <s v="FO, MW, Satelital"/>
    <s v="MBB"/>
    <n v="3"/>
    <n v="210"/>
    <n v="9.3352857142857157"/>
  </r>
  <r>
    <n v="70052"/>
    <s v="070052-SIERRA-CAPULIN"/>
    <x v="9"/>
    <s v="Chihuahua"/>
    <n v="3096.5059151649502"/>
    <n v="28.626158"/>
    <n v="-105.994815"/>
    <n v="31380"/>
    <s v="FO, MW, Satelital"/>
    <s v="MBB"/>
    <n v="3"/>
    <n v="85"/>
    <n v="12.559428571428571"/>
  </r>
  <r>
    <n v="70053"/>
    <s v="070053-SIERRA-AZUL"/>
    <x v="9"/>
    <s v="Chihuahua"/>
    <n v="2951.9915013313266"/>
    <n v="28.608198000000002"/>
    <n v="-105.97008"/>
    <n v="31075"/>
    <s v="FO, MW, Satelital"/>
    <s v="MBB"/>
    <n v="3"/>
    <n v="27"/>
    <n v="9.7045714285714286"/>
  </r>
  <r>
    <n v="70054"/>
    <s v="070054-LEONES"/>
    <x v="9"/>
    <s v="Chihuahua"/>
    <n v="10281.809720516199"/>
    <n v="28.714497000000001"/>
    <n v="-106.015533"/>
    <n v="31313"/>
    <s v="FO, MW, Satelital"/>
    <s v="MBB"/>
    <n v="3"/>
    <n v="88"/>
    <n v="12.423904761904762"/>
  </r>
  <r>
    <n v="70055"/>
    <s v="070055-ARRIAGA"/>
    <x v="9"/>
    <s v="Chihuahua"/>
    <n v="4695.0953917503375"/>
    <n v="28.707529999999998"/>
    <n v="-106.11277"/>
    <n v="31135"/>
    <s v="FO, MW, Satelital"/>
    <s v="MBB"/>
    <n v="3"/>
    <n v="156"/>
    <n v="15.090095238095239"/>
  </r>
  <r>
    <n v="70056"/>
    <s v="070056-2026-CHIHUAHUA"/>
    <x v="9"/>
    <s v="Chihuahua"/>
    <n v="6141.0516047477704"/>
    <n v="28.677900000000001"/>
    <n v="-106.03585"/>
    <n v="31313"/>
    <s v="FO, MW, Satelital"/>
    <s v="MBB"/>
    <n v="3"/>
    <n v="442"/>
    <n v="13.984190476190479"/>
  </r>
  <r>
    <n v="70057"/>
    <s v="070057-PALMILLAS"/>
    <x v="9"/>
    <s v="Chihuahua"/>
    <n v="5079.1140727996808"/>
    <n v="28.737259999999999"/>
    <n v="-106.09954"/>
    <n v="31146"/>
    <s v="FO, MW, Satelital"/>
    <s v="MBB"/>
    <n v="3"/>
    <n v="198"/>
    <n v="17.796904761904763"/>
  </r>
  <r>
    <n v="70058"/>
    <s v="070058-SAN-GUILLERMO"/>
    <x v="9"/>
    <s v="Aquiles Serdan"/>
    <n v="1805.8471395969391"/>
    <n v="28.588172"/>
    <n v="-105.934628"/>
    <n v="31650"/>
    <s v="FO, MW, Satelital"/>
    <s v="MBB"/>
    <n v="3"/>
    <n v="162"/>
    <n v="12.916047619047619"/>
  </r>
  <r>
    <n v="70059"/>
    <s v="070059-2025-CHIHUAHUA"/>
    <x v="9"/>
    <s v="Chihuahua"/>
    <n v="8805.6379728317224"/>
    <n v="28.651844400000002"/>
    <n v="-106.0011667"/>
    <n v="31384"/>
    <s v="FO, MW, Satelital"/>
    <s v="MBB"/>
    <n v="3"/>
    <n v="148"/>
    <n v="12.923285714285713"/>
  </r>
  <r>
    <n v="70060"/>
    <s v="070060-GRANJAS-CERRO-GRANDE"/>
    <x v="9"/>
    <s v="Chihuahua"/>
    <n v="10875.92896485329"/>
    <n v="28.583993"/>
    <n v="-106.033233"/>
    <n v="31065"/>
    <s v="FO, MW, Satelital"/>
    <s v="MBB"/>
    <n v="3"/>
    <n v="431"/>
    <n v="9.8501428571428562"/>
  </r>
  <r>
    <n v="70061"/>
    <s v="070061-2011-CHIHUAHUA"/>
    <x v="9"/>
    <s v="Chihuahua"/>
    <n v="8461.4013729095495"/>
    <n v="28.70506"/>
    <n v="-106.14538"/>
    <n v="31124"/>
    <s v="FO, MW, Satelital"/>
    <s v="MBB"/>
    <n v="3"/>
    <n v="268"/>
    <n v="15.625238095238094"/>
  </r>
  <r>
    <n v="70062"/>
    <s v="070062-LABOR-DE-TERRAZAS"/>
    <x v="9"/>
    <s v="Chihuahua"/>
    <n v="7802.9676648378299"/>
    <n v="28.576346000000001"/>
    <n v="-106.134125"/>
    <n v="31415"/>
    <s v="FO, MW, Satelital"/>
    <s v="MBB"/>
    <n v="3"/>
    <n v="72"/>
    <n v="19.845476190476194"/>
  </r>
  <r>
    <n v="70063"/>
    <s v="070063-LAS-FLORES"/>
    <x v="9"/>
    <s v="Chihuahua"/>
    <n v="15718.78641462326"/>
    <n v="28.6158"/>
    <n v="-106.10074"/>
    <n v="31410"/>
    <s v="FO, MW, Satelital"/>
    <s v="MBB"/>
    <n v="3"/>
    <n v="251"/>
    <n v="13.391476190476192"/>
  </r>
  <r>
    <n v="70064"/>
    <s v="070064-FI-CHIHUAHUA"/>
    <x v="9"/>
    <s v="Chihuahua"/>
    <n v="7953.9770417213404"/>
    <n v="28.631740000000001"/>
    <n v="-106.09889"/>
    <n v="31214"/>
    <s v="FO, MW, Satelital"/>
    <s v="MBB"/>
    <n v="3"/>
    <n v="125"/>
    <n v="11.585285714285716"/>
  </r>
  <r>
    <n v="70065"/>
    <s v="070065-11-DE-FEBRERO"/>
    <x v="9"/>
    <s v="Chihuahua"/>
    <n v="5950.1801387071609"/>
    <n v="28.589331000000001"/>
    <n v="-105.988136"/>
    <n v="31066"/>
    <s v="FO, MW, Satelital"/>
    <s v="MBB"/>
    <n v="3"/>
    <n v="240"/>
    <n v="10.811428571428573"/>
  </r>
  <r>
    <n v="70066"/>
    <s v="070066-MONTECARLO"/>
    <x v="9"/>
    <s v="Chihuahua"/>
    <n v="10841.01831722259"/>
    <n v="28.74577"/>
    <n v="-106.15931999999999"/>
    <n v="31183"/>
    <s v="FO, MW, Satelital"/>
    <s v="MBB"/>
    <n v="3"/>
    <n v="506"/>
    <n v="14.855666666666666"/>
  </r>
  <r>
    <n v="70067"/>
    <s v="070067-2027-CHIHUAHUA"/>
    <x v="9"/>
    <s v="Chihuahua"/>
    <n v="4924.8570656776456"/>
    <n v="28.743238890000001"/>
    <n v="-106.11175830000001"/>
    <n v="31140"/>
    <s v="FO, MW, Satelital"/>
    <s v="MBB"/>
    <n v="3"/>
    <n v="256"/>
    <n v="15.418285714285714"/>
  </r>
  <r>
    <n v="70068"/>
    <s v="070068-AVALOS"/>
    <x v="9"/>
    <s v="Chihuahua"/>
    <n v="7658.4531483650208"/>
    <n v="28.60933"/>
    <n v="-105.99970999999999"/>
    <n v="31074"/>
    <s v="FO, MW, Satelital"/>
    <s v="MBB"/>
    <n v="3"/>
    <n v="166"/>
    <n v="17.297809523809523"/>
  </r>
  <r>
    <n v="70069"/>
    <s v="070069-VETERANOS"/>
    <x v="9"/>
    <s v="Chihuahua"/>
    <n v="8352.6095933914203"/>
    <n v="28.613949999999999"/>
    <n v="-106.01255"/>
    <n v="31064"/>
    <s v="FO, MW, Satelital"/>
    <s v="MBB"/>
    <n v="3"/>
    <n v="254"/>
    <n v="14.653190476190476"/>
  </r>
  <r>
    <n v="70070"/>
    <s v="070070-MARMOL"/>
    <x v="9"/>
    <s v="Chihuahua"/>
    <n v="6859.5643877983202"/>
    <n v="28.613250000000001"/>
    <n v="-106.03237"/>
    <n v="31064"/>
    <s v="FO, MW, Satelital"/>
    <s v="MBB"/>
    <n v="3"/>
    <n v="290"/>
    <n v="13.933380952380952"/>
  </r>
  <r>
    <n v="70071"/>
    <s v="070071-LAS-ANIMAS"/>
    <x v="9"/>
    <s v="Chihuahua"/>
    <n v="4408.5021511316399"/>
    <n v="28.578354999999998"/>
    <n v="-106.11693699999999"/>
    <n v="31450"/>
    <s v="FO, MW, Satelital"/>
    <s v="MBB"/>
    <n v="3"/>
    <n v="92"/>
    <n v="21.013190476190477"/>
  </r>
  <r>
    <n v="70072"/>
    <s v="070072-REAL"/>
    <x v="9"/>
    <s v="Chihuahua"/>
    <n v="4790.8970398902902"/>
    <n v="28.761944400000001"/>
    <n v="-106.12582500000001"/>
    <n v="31183"/>
    <s v="FO, MW, Satelital"/>
    <s v="MBB"/>
    <n v="3"/>
    <n v="311"/>
    <n v="14.731666666666666"/>
  </r>
  <r>
    <n v="70073"/>
    <s v="070073-ALDAMA-II"/>
    <x v="9"/>
    <s v="Aldama"/>
    <n v="3644.6728820800818"/>
    <n v="28.764593999999999"/>
    <n v="-105.980119"/>
    <n v="32903"/>
    <s v="FO, MW, Satelital"/>
    <s v="MBB"/>
    <n v="3"/>
    <n v="130"/>
    <n v="18.946476190476194"/>
  </r>
  <r>
    <n v="70074"/>
    <s v="070074-NERUDA"/>
    <x v="9"/>
    <s v="Chihuahua"/>
    <n v="15517.440577507019"/>
    <n v="28.716719999999999"/>
    <n v="-106.12889"/>
    <n v="31136"/>
    <s v="FO, MW, Satelital"/>
    <s v="MBB"/>
    <n v="3"/>
    <n v="439"/>
    <n v="13.577380952380951"/>
  </r>
  <r>
    <n v="70075"/>
    <s v="070075-CENTRA"/>
    <x v="9"/>
    <s v="Chihuahua"/>
    <n v="8398.0749077797009"/>
    <n v="28.63298"/>
    <n v="-106.01842000000001"/>
    <n v="31074"/>
    <s v="FO, MW, Satelital"/>
    <s v="MBB"/>
    <n v="3"/>
    <n v="100"/>
    <n v="9.2810000000000006"/>
  </r>
  <r>
    <n v="70076"/>
    <s v="070076-PLAZA-SIERRA"/>
    <x v="9"/>
    <s v="Chihuahua"/>
    <n v="11893.213196516041"/>
    <n v="28.601900000000001"/>
    <n v="-106.10487999999999"/>
    <n v="31410"/>
    <s v="FO, MW, Satelital"/>
    <s v="MBB"/>
    <n v="3"/>
    <n v="247"/>
    <n v="14.418619047619048"/>
  </r>
  <r>
    <n v="70077"/>
    <s v="070077-HIDALGO"/>
    <x v="9"/>
    <s v="Chihuahua"/>
    <n v="14298.81017827988"/>
    <n v="28.73995"/>
    <n v="-106.14238"/>
    <n v="31137"/>
    <s v="FO, MW, Satelital"/>
    <s v="MBB"/>
    <n v="3"/>
    <n v="352"/>
    <n v="12.571809523809524"/>
  </r>
  <r>
    <n v="70078"/>
    <s v="070078-VILLA-ALDAMA"/>
    <x v="9"/>
    <s v="Aldama"/>
    <n v="15079.416778564448"/>
    <n v="28.823810000000002"/>
    <n v="-105.92664000000001"/>
    <n v="32903"/>
    <s v="FO, MW, Satelital"/>
    <s v="MBB"/>
    <n v="3"/>
    <n v="501"/>
    <n v="12.603190476190475"/>
  </r>
  <r>
    <n v="70079"/>
    <s v="070079-2029-CHIHUAHUA"/>
    <x v="9"/>
    <s v="Chihuahua"/>
    <n v="10858.067747592921"/>
    <n v="28.68795278"/>
    <n v="-106.0933722"/>
    <n v="31105"/>
    <s v="FO, MW, Satelital"/>
    <s v="MBB"/>
    <n v="3"/>
    <n v="193"/>
    <n v="17.708571428571428"/>
  </r>
  <r>
    <n v="70080"/>
    <s v="070080-POCHOMIL"/>
    <x v="9"/>
    <s v="Chihuahua"/>
    <n v="18773.886732101451"/>
    <n v="28.669519000000001"/>
    <n v="-106.09365"/>
    <n v="31104"/>
    <s v="FO, MW, Satelital"/>
    <s v="MBB"/>
    <n v="3"/>
    <n v="304"/>
    <n v="14.66595238095238"/>
  </r>
  <r>
    <n v="70081"/>
    <s v="070081-PRESIDIO"/>
    <x v="9"/>
    <s v="Juarez"/>
    <n v="9021.3589668273889"/>
    <n v="31.407124"/>
    <n v="-106.420721"/>
    <n v="32730"/>
    <s v="FO, MW, Satelital"/>
    <s v="MBB"/>
    <n v="3"/>
    <n v="114"/>
    <n v="6.359238095238096"/>
  </r>
  <r>
    <n v="70082"/>
    <s v="070082-CHAMIZAL"/>
    <x v="9"/>
    <s v="Juarez"/>
    <n v="13471.89605712891"/>
    <n v="31.753611110000001"/>
    <n v="-106.4497222"/>
    <n v="32310"/>
    <s v="FO, MW, Satelital"/>
    <s v="MBB"/>
    <n v="3"/>
    <n v="437"/>
    <n v="5.4711904761904773"/>
  </r>
  <r>
    <n v="70083"/>
    <s v="070083-MARGARITAS"/>
    <x v="9"/>
    <s v="Juarez"/>
    <n v="18884.711437225309"/>
    <n v="31.736111000000001"/>
    <n v="-106.4563888"/>
    <n v="32330"/>
    <s v="FO, MW, Satelital"/>
    <s v="MBB"/>
    <n v="3"/>
    <n v="163"/>
    <n v="8.8754761904761903"/>
  </r>
  <r>
    <n v="70084"/>
    <s v="070084-SARABIA"/>
    <x v="9"/>
    <s v="Juarez"/>
    <n v="12367.28077030181"/>
    <n v="31.662980000000001"/>
    <n v="-106.45679"/>
    <n v="32670"/>
    <s v="FO, MW, Satelital"/>
    <s v="MBB"/>
    <n v="3"/>
    <n v="462"/>
    <n v="5.0897619047619047"/>
  </r>
  <r>
    <n v="70085"/>
    <s v="070085-MAGNETO"/>
    <x v="9"/>
    <s v="Juarez"/>
    <n v="6609.6490030288696"/>
    <n v="31.689869999999999"/>
    <n v="-106.44419000000001"/>
    <n v="32658"/>
    <s v="FO, MW, Satelital"/>
    <s v="MBB"/>
    <n v="3"/>
    <n v="281"/>
    <n v="7.5181428571428572"/>
  </r>
  <r>
    <n v="70086"/>
    <s v="070086-VALLE"/>
    <x v="9"/>
    <s v="Juarez"/>
    <n v="11462.13775396347"/>
    <n v="31.63355"/>
    <n v="-106.37119"/>
    <n v="32599"/>
    <s v="FO, MW, Satelital"/>
    <s v="MBB"/>
    <n v="3"/>
    <n v="262"/>
    <n v="10.439380952380953"/>
  </r>
  <r>
    <n v="70087"/>
    <s v="070087-CROMO"/>
    <x v="9"/>
    <s v="Juarez"/>
    <n v="9033.3874454498291"/>
    <n v="31.73751"/>
    <n v="-106.50060999999999"/>
    <n v="32160"/>
    <s v="FO, MW, Satelital"/>
    <s v="MBB"/>
    <n v="3"/>
    <n v="183"/>
    <n v="8.7706190476190464"/>
  </r>
  <r>
    <n v="70088"/>
    <s v="070088-CHERRY"/>
    <x v="9"/>
    <s v="Juarez"/>
    <n v="10321.437031269077"/>
    <n v="31.646878000000001"/>
    <n v="-106.460311"/>
    <n v="32675"/>
    <s v="FO, MW, Satelital"/>
    <s v="MBB"/>
    <n v="3"/>
    <n v="633"/>
    <n v="5.0687619047619048"/>
  </r>
  <r>
    <n v="70089"/>
    <s v="070089-KILOMETRO-29"/>
    <x v="9"/>
    <s v="Juarez"/>
    <n v="12931.616892337794"/>
    <n v="31.613009999999999"/>
    <n v="-106.52119"/>
    <n v="32675"/>
    <s v="FO, MW, Satelital"/>
    <s v="MBB"/>
    <n v="4"/>
    <n v="391"/>
    <n v="5.6578214285714292"/>
  </r>
  <r>
    <n v="70090"/>
    <s v="070090-ELECTROLUX"/>
    <x v="9"/>
    <s v="Juarez"/>
    <n v="11780.89243745804"/>
    <n v="31.565200000000001"/>
    <n v="-106.39689"/>
    <n v="32575"/>
    <s v="FO, MW, Satelital"/>
    <s v="MBB"/>
    <n v="3"/>
    <n v="574"/>
    <n v="10.078714285714286"/>
  </r>
  <r>
    <n v="70091"/>
    <s v="070091-PLAN-DE-GUADALUPE"/>
    <x v="9"/>
    <s v="Juarez"/>
    <n v="5282.5068616867002"/>
    <n v="31.724720000000001"/>
    <n v="-106.44234"/>
    <n v="32360"/>
    <s v="FO, MW, Satelital"/>
    <s v="MBB"/>
    <n v="3"/>
    <n v="111"/>
    <n v="7.120047619047619"/>
  </r>
  <r>
    <n v="70092"/>
    <s v="070092-TOMAS-FERNANDEZ"/>
    <x v="9"/>
    <s v="Juarez"/>
    <n v="12673.00460195541"/>
    <n v="31.717222"/>
    <n v="-106.397222"/>
    <n v="32470"/>
    <s v="FO, MW, Satelital"/>
    <s v="MBB"/>
    <n v="3"/>
    <n v="70"/>
    <n v="10.919666666666666"/>
  </r>
  <r>
    <n v="70093"/>
    <s v="070093-PARAJES"/>
    <x v="9"/>
    <s v="Juarez"/>
    <n v="9867.3619632720911"/>
    <n v="31.572489999999998"/>
    <n v="-106.34416"/>
    <n v="32575"/>
    <s v="FO, MW, Satelital"/>
    <s v="MBB"/>
    <n v="3"/>
    <n v="973"/>
    <n v="7.2422857142857131"/>
  </r>
  <r>
    <n v="70094"/>
    <s v="070094-PUERTO-DE-ANAPRA"/>
    <x v="9"/>
    <s v="Juarez"/>
    <n v="17329.028202056888"/>
    <n v="31.774428"/>
    <n v="-106.55891099999999"/>
    <n v="32107"/>
    <s v="FO, MW, Satelital"/>
    <s v="MBB"/>
    <n v="3"/>
    <n v="577"/>
    <n v="10.875142857142857"/>
  </r>
  <r>
    <n v="70095"/>
    <s v="070095-MANCEBOS"/>
    <x v="9"/>
    <s v="Juarez"/>
    <n v="6917.3775811195392"/>
    <n v="31.544513999999999"/>
    <n v="-106.361028"/>
    <n v="32575"/>
    <s v="FO, MW, Satelital"/>
    <s v="MBB"/>
    <n v="3"/>
    <n v="1020"/>
    <n v="5.8072380952380955"/>
  </r>
  <r>
    <n v="70096"/>
    <s v="070096-PALO-CHINO"/>
    <x v="9"/>
    <s v="Juarez"/>
    <n v="7053.7003388404901"/>
    <n v="31.686619"/>
    <n v="-106.487881"/>
    <n v="32290"/>
    <s v="FO, MW, Satelital"/>
    <s v="MBB"/>
    <n v="3"/>
    <n v="277"/>
    <n v="10.936761904761907"/>
  </r>
  <r>
    <n v="70097"/>
    <s v="070097-RIVERAS-DEL-BRAVO"/>
    <x v="9"/>
    <s v="Juarez"/>
    <n v="6524.4472794532803"/>
    <n v="31.622669999999999"/>
    <n v="-106.31234000000001"/>
    <n v="32594"/>
    <s v="FO, MW, Satelital"/>
    <s v="MBB"/>
    <n v="3"/>
    <n v="530"/>
    <n v="10.099904761904762"/>
  </r>
  <r>
    <n v="70098"/>
    <s v="070098-1419-JUAREZ"/>
    <x v="9"/>
    <s v="Juarez"/>
    <n v="15958.784568786621"/>
    <n v="31.735610000000001"/>
    <n v="-106.48576"/>
    <n v="32000"/>
    <s v="FO, MW, Satelital"/>
    <s v="MBB"/>
    <n v="3"/>
    <n v="148"/>
    <n v="7.5136190476190468"/>
  </r>
  <r>
    <n v="70099"/>
    <s v="070099-CORONADO-TELCEL"/>
    <x v="9"/>
    <s v="Juarez"/>
    <n v="7878.6535015106201"/>
    <n v="31.726369999999999"/>
    <n v="-106.50367"/>
    <n v="32210"/>
    <s v="FO, MW, Satelital"/>
    <s v="MBB"/>
    <n v="3"/>
    <n v="132"/>
    <n v="11.705142857142857"/>
  </r>
  <r>
    <n v="70100"/>
    <s v="070100-MISION-LOS-LAGOS"/>
    <x v="9"/>
    <s v="Juarez"/>
    <n v="7660.1361360549899"/>
    <n v="31.678016700000001"/>
    <n v="-106.3923139"/>
    <n v="32543"/>
    <s v="FO, MW, Satelital"/>
    <s v="MBB"/>
    <n v="3"/>
    <n v="139"/>
    <n v="7.3284761904761924"/>
  </r>
  <r>
    <n v="70101"/>
    <s v="070101-PARAGUAY"/>
    <x v="9"/>
    <s v="Juarez"/>
    <n v="8377.8353605270386"/>
    <n v="31.730239999999998"/>
    <n v="-106.46432"/>
    <n v="32330"/>
    <s v="FO, MW, Satelital"/>
    <s v="MBB"/>
    <n v="3"/>
    <n v="170"/>
    <n v="6.8946666666666667"/>
  </r>
  <r>
    <n v="70102"/>
    <s v="070102-CIEN-FUEGOS"/>
    <x v="9"/>
    <s v="Juarez"/>
    <n v="8143.2800273895273"/>
    <n v="31.646186"/>
    <n v="-106.42977500000001"/>
    <n v="32694"/>
    <s v="FO, MW, Satelital"/>
    <s v="MBB"/>
    <n v="3"/>
    <n v="260"/>
    <n v="14.972285714285714"/>
  </r>
  <r>
    <n v="70103"/>
    <s v="070103-WHITE-HILL"/>
    <x v="9"/>
    <s v="Juarez"/>
    <n v="8050.0593180656397"/>
    <n v="31.586259999999999"/>
    <n v="-106.30216"/>
    <n v="32702"/>
    <s v="FO, MW, Satelital"/>
    <s v="MBB"/>
    <n v="3"/>
    <n v="105"/>
    <n v="11.545142857142855"/>
  </r>
  <r>
    <n v="70104"/>
    <s v="070104-PATRIA"/>
    <x v="9"/>
    <s v="Juarez"/>
    <n v="9750.0842967033295"/>
    <n v="31.620570000000001"/>
    <n v="-106.35307"/>
    <n v="32590"/>
    <s v="FO, MW, Satelital"/>
    <s v="MBB"/>
    <n v="3"/>
    <n v="177"/>
    <n v="8.5913333333333348"/>
  </r>
  <r>
    <n v="70105"/>
    <s v="070105-LAREDO"/>
    <x v="9"/>
    <s v="Juarez"/>
    <n v="3796.9897518157973"/>
    <n v="31.683979999999998"/>
    <n v="-106.3651"/>
    <n v="32540"/>
    <s v="FO, MW, Satelital"/>
    <s v="MBB"/>
    <n v="3"/>
    <n v="61"/>
    <n v="10.714666666666664"/>
  </r>
  <r>
    <n v="70106"/>
    <s v="070106-LOMA-LINDA"/>
    <x v="9"/>
    <s v="Juarez"/>
    <n v="7215.0824270248395"/>
    <n v="31.723939999999999"/>
    <n v="-106.52728"/>
    <n v="32217"/>
    <s v="FO, MW, Satelital"/>
    <s v="MBB"/>
    <n v="3"/>
    <n v="212"/>
    <n v="10.30752380952381"/>
  </r>
  <r>
    <n v="70107"/>
    <s v="070107-HACIENDA-DE-LAS-TORRES"/>
    <x v="9"/>
    <s v="Juarez"/>
    <n v="11001.046073436737"/>
    <n v="31.588249999999999"/>
    <n v="-106.39749"/>
    <n v="32576"/>
    <s v="FO, MW, Satelital"/>
    <s v="MBB"/>
    <n v="3"/>
    <n v="741"/>
    <n v="7.997238095238095"/>
  </r>
  <r>
    <n v="70108"/>
    <s v="070108-BALNEARIOS"/>
    <x v="9"/>
    <s v="Juarez"/>
    <n v="5899.9687643051102"/>
    <n v="31.69209"/>
    <n v="-106.36555"/>
    <n v="32546"/>
    <s v="FO, MW, Satelital"/>
    <s v="MBB"/>
    <n v="3"/>
    <n v="310"/>
    <n v="9.8424761904761908"/>
  </r>
  <r>
    <n v="70109"/>
    <s v="070109-DIA-DESPUES"/>
    <x v="9"/>
    <s v="Juarez"/>
    <n v="4012.4999938011147"/>
    <n v="31.511541000000001"/>
    <n v="-106.258246"/>
    <n v="32721"/>
    <s v="FO, MW, Satelital"/>
    <s v="MBB"/>
    <n v="3"/>
    <n v="60"/>
    <n v="7.6468095238095231"/>
  </r>
  <r>
    <n v="70110"/>
    <s v="070110-GOLFISTAS"/>
    <x v="9"/>
    <s v="Juarez"/>
    <n v="13422.779769420631"/>
    <n v="31.72974"/>
    <n v="-106.41531000000001"/>
    <n v="32437"/>
    <s v="FO, MW, Satelital"/>
    <s v="MBB"/>
    <n v="3"/>
    <n v="209"/>
    <n v="8.1829999999999998"/>
  </r>
  <r>
    <n v="70111"/>
    <s v="070111-SATELITE"/>
    <x v="9"/>
    <s v="Juarez"/>
    <n v="10713.364959716801"/>
    <n v="31.660710000000002"/>
    <n v="-106.37245"/>
    <n v="32563"/>
    <s v="FO, MW, Satelital"/>
    <s v="MBB"/>
    <n v="3"/>
    <n v="273"/>
    <n v="7.1967142857142861"/>
  </r>
  <r>
    <n v="70112"/>
    <s v="070112-VALLE-DE-JUAREZ"/>
    <x v="9"/>
    <s v="Juarez"/>
    <n v="5571.1903486251804"/>
    <n v="31.62415"/>
    <n v="-106.32406"/>
    <n v="32594"/>
    <s v="FO, MW, Satelital"/>
    <s v="MBB"/>
    <n v="3"/>
    <n v="292"/>
    <n v="9.908714285714284"/>
  </r>
  <r>
    <n v="70113"/>
    <s v="070113-YONKES"/>
    <x v="9"/>
    <s v="Juarez"/>
    <n v="10825.63076019286"/>
    <n v="31.66086"/>
    <n v="-106.41216"/>
    <n v="32690"/>
    <s v="FO, MW, Satelital"/>
    <s v="MBB"/>
    <n v="3"/>
    <n v="395"/>
    <n v="11.804904761904764"/>
  </r>
  <r>
    <n v="70114"/>
    <s v="070114-PLAZA-SENDERO"/>
    <x v="9"/>
    <s v="Juarez"/>
    <n v="4373.3543524742099"/>
    <n v="31.691008"/>
    <n v="-106.384381"/>
    <n v="32543"/>
    <s v="FO, MW, Satelital"/>
    <s v="MBB"/>
    <n v="3"/>
    <n v="95"/>
    <n v="10.047809523809523"/>
  </r>
  <r>
    <n v="70115"/>
    <s v="070115-TERESA-MENDIOLA"/>
    <x v="9"/>
    <s v="Juarez"/>
    <n v="6056.3389863967896"/>
    <n v="31.597999999999999"/>
    <n v="-106.36499999999999"/>
    <n v="32575"/>
    <s v="FO, MW, Satelital"/>
    <s v="MBB"/>
    <n v="3"/>
    <n v="690"/>
    <n v="5.7866666666666671"/>
  </r>
  <r>
    <n v="70116"/>
    <s v="070116-DEL-ZAFARI"/>
    <x v="9"/>
    <s v="Juarez"/>
    <n v="7160.9542732238751"/>
    <n v="31.631364000000001"/>
    <n v="-106.463728"/>
    <n v="32675"/>
    <s v="FO, MW, Satelital"/>
    <s v="MBB"/>
    <n v="3"/>
    <n v="586"/>
    <n v="3.8629047619047618"/>
  </r>
  <r>
    <n v="70117"/>
    <s v="070117-BRASIL"/>
    <x v="9"/>
    <s v="Juarez"/>
    <n v="13355.620763778679"/>
    <n v="31.748339999999999"/>
    <n v="-106.46657999999999"/>
    <n v="32300"/>
    <s v="FO, MW, Satelital"/>
    <s v="MBB"/>
    <n v="3"/>
    <n v="229"/>
    <n v="7.9870000000000001"/>
  </r>
  <r>
    <n v="70118"/>
    <s v="070118-CENTRAL-CAMIONERA"/>
    <x v="9"/>
    <s v="Juarez"/>
    <n v="10759.474129676812"/>
    <n v="31.695029999999999"/>
    <n v="-106.43231"/>
    <n v="32605"/>
    <s v="FO, MW, Satelital"/>
    <s v="MBB"/>
    <n v="3"/>
    <n v="203"/>
    <n v="9.4699999999999989"/>
  </r>
  <r>
    <n v="70119"/>
    <s v="070119-PARQUE-CENTRAL"/>
    <x v="9"/>
    <s v="Juarez"/>
    <n v="4956.735565662384"/>
    <n v="31.682739000000002"/>
    <n v="-106.427269"/>
    <n v="32652"/>
    <s v="FO, MW, Satelital"/>
    <s v="MBB"/>
    <n v="3"/>
    <n v="130"/>
    <n v="8.4822857142857142"/>
  </r>
  <r>
    <n v="70120"/>
    <s v="070120-ANAPRA"/>
    <x v="9"/>
    <s v="Juarez"/>
    <n v="4826.4270472526496"/>
    <n v="31.769438999999998"/>
    <n v="-106.5219944"/>
    <n v="32100"/>
    <s v="FO, MW, Satelital"/>
    <s v="MBB"/>
    <n v="3"/>
    <n v="117"/>
    <n v="12.464142857142857"/>
  </r>
  <r>
    <n v="70121"/>
    <s v="070121-PRADERAS"/>
    <x v="9"/>
    <s v="Juarez"/>
    <n v="13837.762283802029"/>
    <n v="31.620149999999999"/>
    <n v="-106.39162"/>
    <n v="32575"/>
    <s v="FO, MW, Satelital"/>
    <s v="MBB"/>
    <n v="3"/>
    <n v="863"/>
    <n v="3.5495238095238091"/>
  </r>
  <r>
    <n v="70122"/>
    <s v="070122-LAS-GRANJAS"/>
    <x v="9"/>
    <s v="Juarez"/>
    <n v="20783.20631313324"/>
    <n v="31.608969999999999"/>
    <n v="-106.47243"/>
    <n v="32674"/>
    <s v="FO, MW, Satelital"/>
    <s v="MBB"/>
    <n v="3"/>
    <n v="460"/>
    <n v="3.8264285714285715"/>
  </r>
  <r>
    <n v="70123"/>
    <s v="070123-PUENTE-ZARAGOZA"/>
    <x v="9"/>
    <s v="Juarez"/>
    <n v="6380.1055359840393"/>
    <n v="31.671749999999999"/>
    <n v="-106.34166999999999"/>
    <n v="32550"/>
    <s v="FO, MW, Satelital"/>
    <s v="MBB"/>
    <n v="3"/>
    <n v="422"/>
    <n v="4.3244285714285713"/>
  </r>
  <r>
    <n v="70124"/>
    <s v="070124-DEL-RIO"/>
    <x v="9"/>
    <s v="Juarez"/>
    <n v="6736.9504017829913"/>
    <n v="31.69172"/>
    <n v="-106.40054000000001"/>
    <n v="32543"/>
    <s v="FO, MW, Satelital"/>
    <s v="MBB"/>
    <n v="3"/>
    <n v="100"/>
    <n v="9.7392857142857139"/>
  </r>
  <r>
    <n v="70125"/>
    <s v="070125-GALEANA"/>
    <x v="9"/>
    <s v="Juarez"/>
    <n v="7063.7240710258502"/>
    <n v="31.716889999999999"/>
    <n v="-106.48654999999999"/>
    <n v="32240"/>
    <s v="FO, MW, Satelital"/>
    <s v="MBB"/>
    <n v="3"/>
    <n v="88"/>
    <n v="9.1317142857142848"/>
  </r>
  <r>
    <n v="70126"/>
    <s v="070126-MODERNA"/>
    <x v="9"/>
    <s v="Juarez"/>
    <n v="26837.54055309292"/>
    <n v="31.663620000000002"/>
    <n v="-106.47125"/>
    <n v="32670"/>
    <s v="FO, MW, Satelital"/>
    <s v="MBB"/>
    <n v="3"/>
    <n v="839"/>
    <n v="5.7154285714285704"/>
  </r>
  <r>
    <n v="70127"/>
    <s v="070127-DIVISION-DEL-NORTE"/>
    <x v="9"/>
    <s v="Juarez"/>
    <n v="15540.794380187992"/>
    <n v="31.734749999999998"/>
    <n v="-106.52424000000001"/>
    <n v="32180"/>
    <s v="FO, MW, Satelital"/>
    <s v="MBB"/>
    <n v="3"/>
    <n v="959"/>
    <n v="4.6550476190476191"/>
  </r>
  <r>
    <n v="70128"/>
    <s v="070128-1407-JUAREZ"/>
    <x v="9"/>
    <s v="Juarez"/>
    <n v="9853.3287382125909"/>
    <n v="31.617216670000001"/>
    <n v="-106.4375167"/>
    <n v="32695"/>
    <s v="FO, MW, Satelital"/>
    <s v="MBB"/>
    <n v="3"/>
    <n v="511"/>
    <n v="4.7634285714285713"/>
  </r>
  <r>
    <n v="70129"/>
    <s v="070129-PORVENIR"/>
    <x v="9"/>
    <s v="Juarez"/>
    <n v="5569.185602188104"/>
    <n v="31.63926"/>
    <n v="-106.33696"/>
    <n v="32599"/>
    <s v="FO, MW, Satelital"/>
    <s v="MBB"/>
    <n v="3"/>
    <n v="58"/>
    <n v="8.6962380952380958"/>
  </r>
  <r>
    <n v="70130"/>
    <s v="070130-SAN-CARLOS"/>
    <x v="9"/>
    <s v="Juarez"/>
    <n v="5438.8770837783904"/>
    <n v="31.672249999999998"/>
    <n v="-106.38073"/>
    <n v="32563"/>
    <s v="FO, MW, Satelital"/>
    <s v="MBB"/>
    <n v="3"/>
    <n v="157"/>
    <n v="5.0219523809523805"/>
  </r>
  <r>
    <n v="70131"/>
    <s v="070131-REVOLUCION"/>
    <x v="9"/>
    <s v="Juarez"/>
    <n v="9441.35334539414"/>
    <n v="31.681239999999999"/>
    <n v="-106.45771000000001"/>
    <n v="32670"/>
    <s v="FO, MW, Satelital"/>
    <s v="MBB"/>
    <n v="3"/>
    <n v="444"/>
    <n v="6.2961428571428568"/>
  </r>
  <r>
    <n v="70133"/>
    <s v="070133-PARAJE-DE-ORIENTE"/>
    <x v="9"/>
    <s v="Juarez"/>
    <n v="4243.0458340644873"/>
    <n v="31.59327"/>
    <n v="-106.34947"/>
    <n v="32575"/>
    <s v="FO, MW, Satelital"/>
    <s v="MBB"/>
    <n v="3"/>
    <n v="682"/>
    <n v="8.9264761904761887"/>
  </r>
  <r>
    <n v="70134"/>
    <s v="070134-RAMON-RAYA"/>
    <x v="9"/>
    <s v="Juarez"/>
    <n v="9609.7520461082495"/>
    <n v="31.621320000000001"/>
    <n v="-106.40768"/>
    <n v="32696"/>
    <s v="FO, MW, Satelital"/>
    <s v="MBB"/>
    <n v="3"/>
    <n v="468"/>
    <n v="7.0172857142857135"/>
  </r>
  <r>
    <n v="70135"/>
    <s v="070135-1406-JUAREZ"/>
    <x v="9"/>
    <s v="Juarez"/>
    <n v="11095.26915597916"/>
    <n v="31.597760000000001"/>
    <n v="-106.38496000000001"/>
    <n v="32575"/>
    <s v="FO, MW, Satelital"/>
    <s v="MBB"/>
    <n v="3"/>
    <n v="605"/>
    <n v="7.9301904761904751"/>
  </r>
  <r>
    <n v="70136"/>
    <s v="070136-1408-JUAREZ"/>
    <x v="9"/>
    <s v="Juarez"/>
    <n v="10174.08816814423"/>
    <n v="31.72071"/>
    <n v="-106.49885"/>
    <n v="32230"/>
    <s v="FO, MW, Satelital"/>
    <s v="MBB"/>
    <n v="3"/>
    <n v="212"/>
    <n v="10.805857142857141"/>
  </r>
  <r>
    <n v="70137"/>
    <s v="070137-1409-JUAREZ"/>
    <x v="9"/>
    <s v="Juarez"/>
    <n v="3901.2365665435836"/>
    <n v="31.614090000000001"/>
    <n v="-106.32380999999999"/>
    <n v="32599"/>
    <s v="FO, MW, Satelital"/>
    <s v="MBB"/>
    <n v="3"/>
    <n v="20"/>
    <n v="13.247523809523809"/>
  </r>
  <r>
    <n v="70138"/>
    <s v="070138-1411-JUAREZ"/>
    <x v="9"/>
    <s v="Juarez"/>
    <n v="5878.9189267158499"/>
    <n v="31.684729999999998"/>
    <n v="-106.37667999999999"/>
    <n v="32543"/>
    <s v="FO, MW, Satelital"/>
    <s v="MBB"/>
    <n v="3"/>
    <n v="104"/>
    <n v="13.236333333333333"/>
  </r>
  <r>
    <n v="70139"/>
    <s v="070139-1413-JUAREZ"/>
    <x v="9"/>
    <s v="Juarez"/>
    <n v="8225.4746313095093"/>
    <n v="31.714490000000001"/>
    <n v="-106.4188"/>
    <n v="32500"/>
    <s v="FO, MW, Satelital"/>
    <s v="MBB"/>
    <n v="3"/>
    <n v="173"/>
    <n v="7.7943333333333333"/>
  </r>
  <r>
    <n v="70140"/>
    <s v="070140-1415-JUAREZ"/>
    <x v="9"/>
    <s v="Juarez"/>
    <n v="11595.453392028809"/>
    <n v="31.636944"/>
    <n v="-106.405278"/>
    <n v="32695"/>
    <s v="FO, MW, Satelital"/>
    <s v="MBB"/>
    <n v="3"/>
    <n v="716"/>
    <n v="6.3294761904761918"/>
  </r>
  <r>
    <n v="70141"/>
    <s v="070141-1416-JUAREZ"/>
    <x v="9"/>
    <s v="Juarez"/>
    <n v="6815.1355128288214"/>
    <n v="31.688659999999999"/>
    <n v="-106.41701999999999"/>
    <n v="32617"/>
    <s v="FO, MW, Satelital"/>
    <s v="MBB"/>
    <n v="3"/>
    <n v="134"/>
    <n v="10.418190476190475"/>
  </r>
  <r>
    <n v="70142"/>
    <s v="070142-1422-JUAREZ"/>
    <x v="9"/>
    <s v="Juarez"/>
    <n v="8073.11390209198"/>
    <n v="31.716719999999999"/>
    <n v="-106.46210000000001"/>
    <n v="32380"/>
    <s v="FO, MW, Satelital"/>
    <s v="MBB"/>
    <n v="3"/>
    <n v="113"/>
    <n v="9.4538095238095234"/>
  </r>
  <r>
    <n v="70143"/>
    <s v="070143-CD-JUAREZ-III"/>
    <x v="9"/>
    <s v="Juarez"/>
    <n v="8484.0869216918909"/>
    <n v="31.666509999999999"/>
    <n v="-106.42277"/>
    <n v="32690"/>
    <s v="FO, MW, Satelital"/>
    <s v="MBB"/>
    <n v="3"/>
    <n v="103"/>
    <n v="11.115857142857143"/>
  </r>
  <r>
    <n v="70144"/>
    <s v="070144-1425-CIUDAD-JUAREZ"/>
    <x v="9"/>
    <s v="Juarez"/>
    <n v="6260.8231229781995"/>
    <n v="31.668700000000001"/>
    <n v="-106.35439"/>
    <n v="32560"/>
    <s v="FO, MW, Satelital"/>
    <s v="MBB"/>
    <n v="3"/>
    <n v="46"/>
    <n v="11.060476190476191"/>
  </r>
  <r>
    <n v="70145"/>
    <s v="070145-1427-JUAREZ"/>
    <x v="9"/>
    <s v="Juarez"/>
    <n v="11428.05706453323"/>
    <n v="31.634920000000001"/>
    <n v="-106.38564"/>
    <n v="32574"/>
    <s v="FO, MW, Satelital"/>
    <s v="MBB"/>
    <n v="3"/>
    <n v="226"/>
    <n v="7.6840000000000002"/>
  </r>
  <r>
    <n v="70146"/>
    <s v="070146-1428-JUAREZ"/>
    <x v="9"/>
    <s v="Juarez"/>
    <n v="8549.241180896759"/>
    <n v="31.614149999999999"/>
    <n v="-106.34528"/>
    <n v="32599"/>
    <s v="FO, MW, Satelital"/>
    <s v="MBB"/>
    <n v="3"/>
    <n v="440"/>
    <n v="5.9189523809523816"/>
  </r>
  <r>
    <n v="70147"/>
    <s v="070147-INSURGENTES"/>
    <x v="9"/>
    <s v="Juarez"/>
    <n v="7529.82761764526"/>
    <n v="31.731860000000001"/>
    <n v="-106.43955"/>
    <n v="32340"/>
    <s v="FO, MW, Satelital"/>
    <s v="MBB"/>
    <n v="3"/>
    <n v="109"/>
    <n v="8.5806190476190469"/>
  </r>
  <r>
    <n v="70148"/>
    <s v="070148-BOULEVARD-FRONTERIZO"/>
    <x v="9"/>
    <s v="Juarez"/>
    <n v="7743.3331131935101"/>
    <n v="31.755310000000001"/>
    <n v="-106.50211"/>
    <n v="32120"/>
    <s v="FO, MW, Satelital"/>
    <s v="MBB"/>
    <n v="3"/>
    <n v="273"/>
    <n v="6.7885238095238094"/>
  </r>
  <r>
    <n v="70149"/>
    <s v="070149-NARANJO"/>
    <x v="9"/>
    <s v="Juarez"/>
    <n v="7935.7887711524891"/>
    <n v="31.58381"/>
    <n v="-106.46289"/>
    <n v="32674"/>
    <s v="FO, MW, Satelital"/>
    <s v="MBB"/>
    <n v="3"/>
    <n v="38"/>
    <n v="7.5603333333333342"/>
  </r>
  <r>
    <n v="70150"/>
    <s v="070150-AZTECAS"/>
    <x v="9"/>
    <s v="Juarez"/>
    <n v="9028.3755793571399"/>
    <n v="31.702750000000002"/>
    <n v="-106.47288"/>
    <n v="32280"/>
    <s v="FO, MW, Satelital"/>
    <s v="MBB"/>
    <n v="3"/>
    <n v="137"/>
    <n v="10.539571428571429"/>
  </r>
  <r>
    <n v="70151"/>
    <s v="070151-EL-PASO"/>
    <x v="9"/>
    <s v="Juarez"/>
    <n v="3972.40506505966"/>
    <n v="31.764178000000001"/>
    <n v="-106.519222"/>
    <n v="32100"/>
    <s v="FO, MW, Satelital"/>
    <s v="MBB"/>
    <n v="3"/>
    <n v="187"/>
    <n v="12.052999999999999"/>
  </r>
  <r>
    <n v="70152"/>
    <s v="070152-ADUANA"/>
    <x v="9"/>
    <s v="Juarez"/>
    <n v="15213.018337726589"/>
    <n v="31.524419999999999"/>
    <n v="-106.47208000000001"/>
    <n v="32704"/>
    <s v="FO, MW, Satelital"/>
    <s v="MBB"/>
    <n v="3"/>
    <n v="61"/>
    <n v="8.1943809523809517"/>
  </r>
  <r>
    <n v="70153"/>
    <s v="070153-ESTADIO"/>
    <x v="9"/>
    <s v="Juarez"/>
    <n v="12609.855089187618"/>
    <n v="31.726489999999998"/>
    <n v="-106.47381"/>
    <n v="32040"/>
    <s v="FO, MW, Satelital"/>
    <s v="MBB"/>
    <n v="3"/>
    <n v="134"/>
    <n v="9.1055238095238096"/>
  </r>
  <r>
    <n v="70154"/>
    <s v="070154-GIMNASIO-MUNICIPAL"/>
    <x v="9"/>
    <s v="Juarez"/>
    <n v="10228.21632194519"/>
    <n v="31.650670000000002"/>
    <n v="-106.4016"/>
    <n v="32696"/>
    <s v="FO, MW, Satelital"/>
    <s v="MBB"/>
    <n v="3"/>
    <n v="312"/>
    <n v="9.9878095238095224"/>
  </r>
  <r>
    <n v="70155"/>
    <s v="070155-LA-RAZA"/>
    <x v="9"/>
    <s v="Juarez"/>
    <n v="9101.5488243102991"/>
    <n v="31.724789999999999"/>
    <n v="-106.42478"/>
    <n v="32320"/>
    <s v="FO, MW, Satelital"/>
    <s v="MBB"/>
    <n v="3"/>
    <n v="77"/>
    <n v="8.3927619047619064"/>
  </r>
  <r>
    <n v="70156"/>
    <s v="070156-AEROPUERTO"/>
    <x v="9"/>
    <s v="Juarez"/>
    <n v="6634.7083334922827"/>
    <n v="31.63494"/>
    <n v="-106.44448"/>
    <n v="32695"/>
    <s v="FO, MW, Satelital"/>
    <s v="MBB"/>
    <n v="3"/>
    <n v="88"/>
    <n v="7.4051428571428568"/>
  </r>
  <r>
    <n v="70157"/>
    <s v="070157-EL-ROBLE"/>
    <x v="9"/>
    <s v="Juarez"/>
    <n v="13133.093909263618"/>
    <n v="31.71444"/>
    <n v="-106.45095999999999"/>
    <n v="32390"/>
    <s v="FO, MW, Satelital"/>
    <s v="MBB"/>
    <n v="3"/>
    <n v="182"/>
    <n v="9.0790952380952383"/>
  </r>
  <r>
    <n v="70158"/>
    <s v="070158-MORELOS"/>
    <x v="9"/>
    <s v="Juarez"/>
    <n v="15866.565676212311"/>
    <n v="31.679259999999999"/>
    <n v="-106.4791"/>
    <n v="32670"/>
    <s v="FO, MW, Satelital"/>
    <s v="MBB"/>
    <n v="3"/>
    <n v="655"/>
    <n v="7.2464285714285719"/>
  </r>
  <r>
    <n v="70159"/>
    <s v="070159-FRESNAL"/>
    <x v="9"/>
    <s v="Juarez"/>
    <n v="13176.195957660671"/>
    <n v="31.724989999999998"/>
    <n v="-106.39252"/>
    <n v="32470"/>
    <s v="FO, MW, Satelital"/>
    <s v="MBB"/>
    <n v="3"/>
    <n v="260"/>
    <n v="7.4429523809523817"/>
  </r>
  <r>
    <n v="70160"/>
    <s v="070160-LA-CUESTA-II"/>
    <x v="9"/>
    <s v="Juarez"/>
    <n v="14991.493856430061"/>
    <n v="31.67859"/>
    <n v="-106.43882000000001"/>
    <n v="32650"/>
    <s v="FO, MW, Satelital"/>
    <s v="MBB"/>
    <n v="3"/>
    <n v="149"/>
    <n v="7.1653809523809526"/>
  </r>
  <r>
    <n v="70161"/>
    <s v="070161-PRADOS-DEL-REAL"/>
    <x v="9"/>
    <s v="Juarez"/>
    <n v="12344.22618627548"/>
    <n v="31.657409999999999"/>
    <n v="-106.38579"/>
    <n v="32580"/>
    <s v="FO, MW, Satelital"/>
    <s v="MBB"/>
    <n v="3"/>
    <n v="443"/>
    <n v="7.341047619047619"/>
  </r>
  <r>
    <n v="70162"/>
    <s v="070162-AZTECAS"/>
    <x v="9"/>
    <s v="Juarez"/>
    <n v="8890.0480761528106"/>
    <n v="31.692169400000001"/>
    <n v="-106.4755028"/>
    <n v="32280"/>
    <s v="FO, MW, Satelital"/>
    <s v="MBB"/>
    <n v="3"/>
    <n v="224"/>
    <n v="15.095142857142859"/>
  </r>
  <r>
    <n v="70163"/>
    <s v="070163-CAMINO-SAN-JOSE"/>
    <x v="9"/>
    <s v="Juarez"/>
    <n v="6389.1268949508722"/>
    <n v="31.701650000000001"/>
    <n v="-106.41227000000001"/>
    <n v="32538"/>
    <s v="FO, MW, Satelital"/>
    <s v="MBB"/>
    <n v="3"/>
    <n v="99"/>
    <n v="12.227333333333332"/>
  </r>
  <r>
    <n v="70164"/>
    <s v="070164-AEROJUAREZ"/>
    <x v="9"/>
    <s v="Juarez"/>
    <n v="11473.163859367371"/>
    <n v="31.629650000000002"/>
    <n v="-106.42050999999999"/>
    <n v="32696"/>
    <s v="FO, MW, Satelital"/>
    <s v="MBB"/>
    <n v="3"/>
    <n v="472"/>
    <n v="6.7509523809523815"/>
  </r>
  <r>
    <n v="70165"/>
    <s v="070165-SAN-MARCOS"/>
    <x v="9"/>
    <s v="Juarez"/>
    <n v="4226.005489349368"/>
    <n v="31.73733"/>
    <n v="-106.40393"/>
    <n v="32409"/>
    <s v="FO, MW, Satelital"/>
    <s v="MBB"/>
    <n v="3"/>
    <n v="227"/>
    <n v="8.0699523809523814"/>
  </r>
  <r>
    <n v="70166"/>
    <s v="070166-SELEVES"/>
    <x v="9"/>
    <s v="Juarez"/>
    <n v="6109.4647669792193"/>
    <n v="31.722479"/>
    <n v="-106.515929"/>
    <n v="32220"/>
    <s v="FO, MW, Satelital"/>
    <s v="MBB"/>
    <n v="3"/>
    <n v="161"/>
    <n v="12.200333333333335"/>
  </r>
  <r>
    <n v="70167"/>
    <s v="070167-BOSCH"/>
    <x v="9"/>
    <s v="Juarez"/>
    <n v="9036.3945651054437"/>
    <n v="31.660411"/>
    <n v="-106.342686"/>
    <n v="32557"/>
    <s v="FO, MW, Satelital"/>
    <s v="MBB"/>
    <n v="3"/>
    <n v="280"/>
    <n v="6.1867619047619042"/>
  </r>
  <r>
    <n v="70168"/>
    <s v="070168-LAS-TORRES"/>
    <x v="9"/>
    <s v="Juarez"/>
    <n v="8929.1406307220386"/>
    <n v="31.603249999999999"/>
    <n v="-106.40136"/>
    <n v="32695"/>
    <s v="FO, MW, Satelital"/>
    <s v="MBB"/>
    <n v="3"/>
    <n v="527"/>
    <n v="7.8593333333333337"/>
  </r>
  <r>
    <n v="70169"/>
    <s v="070169-GOMEZ-MORIN"/>
    <x v="9"/>
    <s v="Juarez"/>
    <n v="5822.7860264778092"/>
    <n v="31.700189999999999"/>
    <n v="-106.39619999999999"/>
    <n v="32472"/>
    <s v="FO, MW, Satelital"/>
    <s v="MBB"/>
    <n v="3"/>
    <n v="76"/>
    <n v="10.493714285714285"/>
  </r>
  <r>
    <n v="70170"/>
    <s v="070170-5-DE-MAYO-II"/>
    <x v="9"/>
    <s v="Juarez"/>
    <n v="16062.028728485111"/>
    <n v="31.738309999999998"/>
    <n v="-106.4753"/>
    <n v="32030"/>
    <s v="FO, MW, Satelital"/>
    <s v="MBB"/>
    <n v="3"/>
    <n v="216"/>
    <n v="8.6822857142857135"/>
  </r>
  <r>
    <n v="70171"/>
    <s v="070171-CENTRAL-DE-ABASTOS-II"/>
    <x v="9"/>
    <s v="Juarez"/>
    <n v="10618.139503955841"/>
    <n v="31.619890000000002"/>
    <n v="-106.44638999999999"/>
    <n v="32695"/>
    <s v="FO, MW, Satelital"/>
    <s v="MBB"/>
    <n v="3"/>
    <n v="258"/>
    <n v="5.5500476190476187"/>
  </r>
  <r>
    <n v="70172"/>
    <s v="070172-MANUEL-NUNEZ"/>
    <x v="9"/>
    <s v="Juarez"/>
    <n v="11030.114896774281"/>
    <n v="31.701989999999999"/>
    <n v="-106.44559"/>
    <n v="32620"/>
    <s v="FO, MW, Satelital"/>
    <s v="MBB"/>
    <n v="3"/>
    <n v="331"/>
    <n v="8.129666666666667"/>
  </r>
  <r>
    <n v="70173"/>
    <s v="070173-AREKAS"/>
    <x v="9"/>
    <s v="Juarez"/>
    <n v="5226.3739614486676"/>
    <n v="31.595839999999999"/>
    <n v="-106.42806"/>
    <n v="32695"/>
    <s v="FO, MW, Satelital"/>
    <s v="MBB"/>
    <n v="3"/>
    <n v="506"/>
    <n v="6.3836666666666675"/>
  </r>
  <r>
    <n v="70174"/>
    <s v="070174-EL-CHARRO-II"/>
    <x v="9"/>
    <s v="Juarez"/>
    <n v="10882.766033649441"/>
    <n v="31.739560000000001"/>
    <n v="-106.43300000000001"/>
    <n v="32320"/>
    <s v="FO, MW, Satelital"/>
    <s v="MBB"/>
    <n v="3"/>
    <n v="271"/>
    <n v="4.8326190476190476"/>
  </r>
  <r>
    <n v="70175"/>
    <s v="070175-VALENTIN-FUENTES"/>
    <x v="9"/>
    <s v="Juarez"/>
    <n v="10247.261428356171"/>
    <n v="31.708200000000001"/>
    <n v="-106.434"/>
    <n v="32609"/>
    <s v="FO, MW, Satelital"/>
    <s v="MBB"/>
    <n v="3"/>
    <n v="144"/>
    <n v="8.1438571428571436"/>
  </r>
  <r>
    <n v="70176"/>
    <s v="070176-REP-SANTA-MARIA"/>
    <x v="9"/>
    <s v="Juarez"/>
    <n v="7310.3078827857898"/>
    <n v="31.611555559999999"/>
    <n v="-106.41061000000001"/>
    <n v="32695"/>
    <s v="FO, MW, Satelital"/>
    <s v="MBB"/>
    <n v="3"/>
    <n v="317"/>
    <n v="8.8227142857142873"/>
  </r>
  <r>
    <n v="70177"/>
    <s v="070177-COL-JUAREZ"/>
    <x v="9"/>
    <s v="Juarez"/>
    <n v="15785.373605728149"/>
    <n v="31.739640000000001"/>
    <n v="-106.49298"/>
    <n v="32160"/>
    <s v="FO, MW, Satelital"/>
    <s v="MBB"/>
    <n v="3"/>
    <n v="203"/>
    <n v="9.3173333333333339"/>
  </r>
  <r>
    <n v="70178"/>
    <s v="070178-ADRIANA"/>
    <x v="9"/>
    <s v="Juarez"/>
    <n v="11906.189089775089"/>
    <n v="31.72363"/>
    <n v="-106.45361"/>
    <n v="32380"/>
    <s v="FO, MW, Satelital"/>
    <s v="MBB"/>
    <n v="3"/>
    <n v="152"/>
    <n v="12.76395238095238"/>
  </r>
  <r>
    <n v="70179"/>
    <s v="070179-LIENZO-CHARRO"/>
    <x v="9"/>
    <s v="Juarez"/>
    <n v="12827.37008142472"/>
    <n v="31.645009999999999"/>
    <n v="-106.36163999999999"/>
    <n v="32590"/>
    <s v="FO, MW, Satelital"/>
    <s v="MBB"/>
    <n v="3"/>
    <n v="542"/>
    <n v="5.2978571428571426"/>
  </r>
  <r>
    <n v="70180"/>
    <s v="070180-SANDRA-LUCIA"/>
    <x v="9"/>
    <s v="Juarez"/>
    <n v="10418.667233467109"/>
    <n v="31.70777"/>
    <n v="-106.40528"/>
    <n v="32470"/>
    <s v="FO, MW, Satelital"/>
    <s v="MBB"/>
    <n v="3"/>
    <n v="207"/>
    <n v="10.303476190476189"/>
  </r>
  <r>
    <n v="70181"/>
    <s v="070181-LOMAS-DEL-REY"/>
    <x v="9"/>
    <s v="Juarez"/>
    <n v="15422.514340400699"/>
    <n v="31.667649999999998"/>
    <n v="-106.43735"/>
    <n v="32680"/>
    <s v="FO, MW, Satelital"/>
    <s v="MBB"/>
    <n v="3"/>
    <n v="351"/>
    <n v="4.8930476190476186"/>
  </r>
  <r>
    <n v="70182"/>
    <s v="070182-SANTA-MONICA"/>
    <x v="9"/>
    <s v="Juarez"/>
    <n v="10520.90930175782"/>
    <n v="31.745650000000001"/>
    <n v="-106.44183"/>
    <n v="32310"/>
    <s v="FO, MW, Satelital"/>
    <s v="MBB"/>
    <n v="3"/>
    <n v="243"/>
    <n v="5.4032380952380956"/>
  </r>
  <r>
    <n v="70183"/>
    <s v="070183-PASO-DEL-NORTE"/>
    <x v="9"/>
    <s v="Juarez"/>
    <n v="20631.84795713424"/>
    <n v="31.749790000000001"/>
    <n v="-106.51879"/>
    <n v="32150"/>
    <s v="FO, MW, Satelital"/>
    <s v="MBB"/>
    <n v="3"/>
    <n v="487"/>
    <n v="7.5001904761904763"/>
  </r>
  <r>
    <n v="70184"/>
    <s v="070184-ANAHUAC"/>
    <x v="9"/>
    <s v="Juarez"/>
    <n v="12514.62963342667"/>
    <n v="31.719629999999999"/>
    <n v="-106.47821999999999"/>
    <n v="32240"/>
    <s v="FO, MW, Satelital"/>
    <s v="MBB"/>
    <n v="3"/>
    <n v="234"/>
    <n v="7.2448571428571427"/>
  </r>
  <r>
    <n v="70185"/>
    <s v="070185-AVE-DEL-PARAISO"/>
    <x v="9"/>
    <s v="Juarez"/>
    <n v="9255.9142999649102"/>
    <n v="31.707239999999999"/>
    <n v="-106.42194000000001"/>
    <n v="32528"/>
    <s v="FO, MW, Satelital"/>
    <s v="MBB"/>
    <n v="3"/>
    <n v="189"/>
    <n v="8.7030000000000012"/>
  </r>
  <r>
    <n v="70186"/>
    <s v="070186-JACALES"/>
    <x v="9"/>
    <s v="Juarez"/>
    <n v="9410.2797756195105"/>
    <n v="31.628889999999998"/>
    <n v="-106.34402"/>
    <n v="32599"/>
    <s v="FO, MW, Satelital"/>
    <s v="MBB"/>
    <n v="3"/>
    <n v="209"/>
    <n v="8.0219523809523814"/>
  </r>
  <r>
    <n v="70187"/>
    <s v="070187-PUERTOS"/>
    <x v="9"/>
    <s v="Juarez"/>
    <n v="2433.7621746063232"/>
    <n v="31.613119999999999"/>
    <n v="-106.33229"/>
    <n v="32599"/>
    <s v="FO, MW, Satelital"/>
    <s v="MBB"/>
    <n v="3"/>
    <n v="192"/>
    <n v="9.1687142857142856"/>
  </r>
  <r>
    <n v="70188"/>
    <s v="070188-HORIZONTES"/>
    <x v="9"/>
    <s v="Juarez"/>
    <n v="10817.61177444458"/>
    <n v="31.622489999999999"/>
    <n v="-106.36774"/>
    <n v="32575"/>
    <s v="FO, MW, Satelital"/>
    <s v="MBB"/>
    <n v="3"/>
    <n v="590"/>
    <n v="5.6139999999999999"/>
  </r>
  <r>
    <n v="70189"/>
    <s v="070189-HOSPITAL-NARANJA"/>
    <x v="9"/>
    <s v="Juarez"/>
    <n v="3739.8544783592301"/>
    <n v="31.619875"/>
    <n v="-106.38236999999999"/>
    <n v="32575"/>
    <s v="FO, MW, Satelital"/>
    <s v="MBB"/>
    <n v="3"/>
    <n v="256"/>
    <n v="7.2717142857142845"/>
  </r>
  <r>
    <n v="70190"/>
    <s v="070190-NUEVA-ADUANA"/>
    <x v="9"/>
    <s v="Ahumada"/>
    <n v="5608.1272053718567"/>
    <n v="31.146159999999998"/>
    <n v="-106.49616"/>
    <n v="32821"/>
    <s v="FO, MW, Satelital"/>
    <s v="MBB"/>
    <n v="3"/>
    <n v="263"/>
    <n v="6.4703333333333344"/>
  </r>
  <r>
    <n v="70191"/>
    <s v="070191-OASIS"/>
    <x v="9"/>
    <s v="Juarez"/>
    <n v="14267.78039264678"/>
    <n v="31.65353"/>
    <n v="-106.43751"/>
    <n v="32685"/>
    <s v="FO, MW, Satelital"/>
    <s v="MBB"/>
    <n v="3"/>
    <n v="326"/>
    <n v="8.8385238095238101"/>
  </r>
  <r>
    <n v="70192"/>
    <s v="070192-LA-PAZ"/>
    <x v="9"/>
    <s v="Juarez"/>
    <n v="16382.787883758539"/>
    <n v="31.745159999999998"/>
    <n v="-106.53230000000001"/>
    <n v="32159"/>
    <s v="FO, MW, Satelital"/>
    <s v="MBB"/>
    <n v="3"/>
    <n v="426"/>
    <n v="8.7496666666666663"/>
  </r>
  <r>
    <n v="70193"/>
    <s v="070193-PARQUE-IND-SALVARCAR"/>
    <x v="9"/>
    <s v="Juarez"/>
    <n v="4256.0766859054611"/>
    <n v="31.607690000000002"/>
    <n v="-106.36114000000001"/>
    <n v="32575"/>
    <s v="FO, MW, Satelital"/>
    <s v="MBB"/>
    <n v="3"/>
    <n v="174"/>
    <n v="9.0531428571428556"/>
  </r>
  <r>
    <n v="70194"/>
    <s v="070194-CHAMPS-ELYSEES"/>
    <x v="9"/>
    <s v="Juarez"/>
    <n v="5035.9230499267569"/>
    <n v="31.716239999999999"/>
    <n v="-106.37662"/>
    <n v="32472"/>
    <s v="FO, MW, Satelital"/>
    <s v="MBB"/>
    <n v="3"/>
    <n v="59"/>
    <n v="10.52852380952381"/>
  </r>
  <r>
    <n v="70195"/>
    <s v="070195-EL-MIRADOR"/>
    <x v="9"/>
    <s v="Juarez"/>
    <n v="5437.8747105598441"/>
    <n v="31.593810000000001"/>
    <n v="-106.32098000000001"/>
    <n v="32599"/>
    <s v="FO, MW, Satelital"/>
    <s v="MBB"/>
    <n v="3"/>
    <n v="803"/>
    <n v="6.3045238095238103"/>
  </r>
  <r>
    <n v="70196"/>
    <s v="070196-CHAMIZAL"/>
    <x v="9"/>
    <s v="Juarez"/>
    <n v="890.10741806030296"/>
    <n v="31.75966"/>
    <n v="-106.46373"/>
    <n v="32300"/>
    <s v="FO, MW, Satelital"/>
    <s v="MBB"/>
    <n v="3"/>
    <n v="57"/>
    <n v="12.139571428571429"/>
  </r>
  <r>
    <n v="70197"/>
    <s v="070197-RIVERSIDE"/>
    <x v="9"/>
    <s v="Juarez"/>
    <n v="4162.8559765815698"/>
    <n v="31.604240000000001"/>
    <n v="-106.32478"/>
    <n v="32663"/>
    <s v="FO, MW, Satelital"/>
    <s v="MBB"/>
    <n v="3"/>
    <n v="57"/>
    <n v="6.3561428571428573"/>
  </r>
  <r>
    <n v="70198"/>
    <s v="070198-CAMINO-REAL"/>
    <x v="9"/>
    <s v="Juarez"/>
    <n v="11566.38456869125"/>
    <n v="31.712060000000001"/>
    <n v="-106.51344"/>
    <n v="32220"/>
    <s v="FO, MW, Satelital"/>
    <s v="MBB"/>
    <n v="3"/>
    <n v="219"/>
    <n v="11.259238095238098"/>
  </r>
  <r>
    <n v="70199"/>
    <s v="070199-CAMPO-GRANDE"/>
    <x v="9"/>
    <s v="Juarez"/>
    <n v="3358.9526553154001"/>
    <n v="31.580159999999999"/>
    <n v="-106.37585"/>
    <n v="32575"/>
    <s v="FO, MW, Satelital"/>
    <s v="MBB"/>
    <n v="3"/>
    <n v="538"/>
    <n v="6.6263333333333341"/>
  </r>
  <r>
    <n v="70200"/>
    <s v="070200-VOLCANES"/>
    <x v="9"/>
    <s v="Juarez"/>
    <n v="4685.0924234390295"/>
    <n v="31.584599999999998"/>
    <n v="-106.35603999999999"/>
    <n v="32575"/>
    <s v="FO, MW, Satelital"/>
    <s v="MBB"/>
    <n v="3"/>
    <n v="1115"/>
    <n v="6.5312857142857146"/>
  </r>
  <r>
    <n v="70201"/>
    <s v="070201-PARQUE-GEMA"/>
    <x v="9"/>
    <s v="Juarez"/>
    <n v="12685.03308057785"/>
    <n v="31.69248"/>
    <n v="-106.45822"/>
    <n v="32640"/>
    <s v="FO, MW, Satelital"/>
    <s v="MBB"/>
    <n v="3"/>
    <n v="226"/>
    <n v="9.1815238095238101"/>
  </r>
  <r>
    <n v="70202"/>
    <s v="070202-CHAVIRA"/>
    <x v="9"/>
    <s v="Juarez"/>
    <n v="7917.7460532188397"/>
    <n v="31.603339999999999"/>
    <n v="-106.34417999999999"/>
    <n v="32575"/>
    <s v="FO, MW, Satelital"/>
    <s v="MBB"/>
    <n v="3"/>
    <n v="726"/>
    <n v="8.9151904761904763"/>
  </r>
  <r>
    <n v="70203"/>
    <s v="070203-IXCATEOPAN"/>
    <x v="9"/>
    <s v="Juarez"/>
    <n v="10452.747922897341"/>
    <n v="31.70513"/>
    <n v="-106.48667"/>
    <n v="32230"/>
    <s v="FO, MW, Satelital"/>
    <s v="MBB"/>
    <n v="3"/>
    <n v="253"/>
    <n v="7.3391904761904749"/>
  </r>
  <r>
    <n v="70204"/>
    <s v="070204-SENDEROS-DE-OZIEL"/>
    <x v="9"/>
    <s v="Juarez"/>
    <n v="7175.9898715019208"/>
    <n v="31.55208"/>
    <n v="-106.34569"/>
    <n v="32575"/>
    <s v="FO, MW, Satelital"/>
    <s v="MBB"/>
    <n v="3"/>
    <n v="664"/>
    <n v="8.4321428571428587"/>
  </r>
  <r>
    <n v="70205"/>
    <s v="070205-SAHUAYO"/>
    <x v="9"/>
    <s v="Juarez"/>
    <n v="10216.187843322759"/>
    <n v="31.672409999999999"/>
    <n v="-106.41119399999999"/>
    <n v="32662"/>
    <s v="FO, MW, Satelital"/>
    <s v="MBB"/>
    <n v="3"/>
    <n v="388"/>
    <n v="7.8686190476190481"/>
  </r>
  <r>
    <n v="70206"/>
    <s v="070206-VALLE-DEL-CEDRO"/>
    <x v="9"/>
    <s v="Juarez"/>
    <n v="6382.1102824211066"/>
    <n v="31.651060000000001"/>
    <n v="-106.37808"/>
    <n v="32580"/>
    <s v="FO, MW, Satelital"/>
    <s v="MBB"/>
    <n v="3"/>
    <n v="136"/>
    <n v="8.8768095238095235"/>
  </r>
  <r>
    <n v="70207"/>
    <s v="070207-OBREGON-NORTE"/>
    <x v="9"/>
    <s v="Juarez"/>
    <n v="3933.3125095367386"/>
    <n v="31.541961000000001"/>
    <n v="-106.274383"/>
    <n v="32720"/>
    <s v="FO, MW, Satelital"/>
    <s v="MBB"/>
    <n v="3"/>
    <n v="61"/>
    <n v="10.541619047619049"/>
  </r>
  <r>
    <n v="70208"/>
    <s v="070208-SAMALAYUCA"/>
    <x v="9"/>
    <s v="Juarez"/>
    <n v="8047.0521984100396"/>
    <n v="31.338528"/>
    <n v="-106.478964"/>
    <n v="32730"/>
    <s v="FO, MW, Satelital"/>
    <s v="MBB"/>
    <n v="3"/>
    <n v="110"/>
    <n v="8.6104285714285727"/>
  </r>
  <r>
    <n v="70209"/>
    <s v="070209-AHUMADA-JUAREZ"/>
    <x v="9"/>
    <s v="Juarez"/>
    <n v="8059.0806770324707"/>
    <n v="31.283049999999999"/>
    <n v="-106.50832"/>
    <n v="32730"/>
    <s v="FO, MW, Satelital"/>
    <s v="MBB"/>
    <n v="3"/>
    <n v="70"/>
    <n v="8.2461428571428552"/>
  </r>
  <r>
    <n v="70210"/>
    <s v="070210-MEOQUI"/>
    <x v="9"/>
    <s v="Meoqui"/>
    <n v="23304.898025035902"/>
    <n v="28.272110000000001"/>
    <n v="-105.48968000000001"/>
    <n v="33130"/>
    <s v="FO, MW, Satelital"/>
    <s v="MBB"/>
    <n v="3"/>
    <n v="706"/>
    <n v="9.139857142857144"/>
  </r>
  <r>
    <n v="70211"/>
    <s v="070211-INDUSTRIAS"/>
    <x v="9"/>
    <s v="Delicias"/>
    <n v="24134.043178319909"/>
    <n v="28.196249999999999"/>
    <n v="-105.46599000000001"/>
    <n v="33000"/>
    <s v="FO, MW, Satelital"/>
    <s v="MBB"/>
    <n v="3"/>
    <n v="502"/>
    <n v="14.74652380952381"/>
  </r>
  <r>
    <n v="70212"/>
    <s v="070212-PUEBLO-VIEJO"/>
    <x v="9"/>
    <s v="Casas Grandes"/>
    <n v="7227.4815996289199"/>
    <n v="30.37724"/>
    <n v="-107.95103"/>
    <n v="31850"/>
    <s v="FO, MW, Satelital"/>
    <s v="MBB"/>
    <n v="3"/>
    <n v="90"/>
    <n v="9.0530476190476197"/>
  </r>
  <r>
    <n v="70215"/>
    <s v="070215-EL-MOLINO"/>
    <x v="9"/>
    <s v="Delicias"/>
    <n v="7021.6837908029502"/>
    <n v="28.148299999999999"/>
    <n v="-105.53005"/>
    <n v="33113"/>
    <s v="FO, MW, Satelital"/>
    <s v="MBB"/>
    <n v="3"/>
    <n v="140"/>
    <n v="14.605666666666664"/>
  </r>
  <r>
    <n v="70216"/>
    <s v="070216-RIO-SAN-PEDRO"/>
    <x v="9"/>
    <s v="Delicias"/>
    <n v="9912.1730448007602"/>
    <n v="28.234680000000001"/>
    <n v="-105.46471"/>
    <n v="33106"/>
    <s v="FO, MW, Satelital"/>
    <s v="MBB"/>
    <n v="3"/>
    <n v="169"/>
    <n v="11.350190476190475"/>
  </r>
  <r>
    <n v="70217"/>
    <s v="070217-SIERRA-BONITA"/>
    <x v="9"/>
    <s v="Bocoyna"/>
    <n v="6330.8438601493845"/>
    <n v="27.740020000000001"/>
    <n v="-107.63816"/>
    <n v="33200"/>
    <s v="FO, MW, Satelital"/>
    <s v="MBB"/>
    <n v="3"/>
    <n v="213"/>
    <n v="8.8667619047619048"/>
  </r>
  <r>
    <n v="70218"/>
    <s v="070218-REFORMA"/>
    <x v="9"/>
    <s v="Cuauhtemoc"/>
    <n v="11106.738601326941"/>
    <n v="28.389218"/>
    <n v="-106.86292400000001"/>
    <n v="31590"/>
    <s v="FO, MW, Satelital"/>
    <s v="MBB"/>
    <n v="3"/>
    <n v="565"/>
    <n v="19.934428571428572"/>
  </r>
  <r>
    <n v="70219"/>
    <s v="070219-JUAN-ESTRADA"/>
    <x v="9"/>
    <s v="Cuauhtemoc"/>
    <n v="5676.0853058099801"/>
    <n v="28.412026999999998"/>
    <n v="-106.901875"/>
    <n v="31512"/>
    <s v="FO, MW, Satelital"/>
    <s v="MBB"/>
    <n v="3"/>
    <n v="283"/>
    <n v="19.186952380952384"/>
  </r>
  <r>
    <n v="70220"/>
    <s v="070220-REVOLUCION-MEXICANA"/>
    <x v="9"/>
    <s v="Cuauhtemoc"/>
    <n v="12756.878041625019"/>
    <n v="28.43612396"/>
    <n v="-106.820953"/>
    <n v="31572"/>
    <s v="FO, MW, Satelital"/>
    <s v="MBB"/>
    <n v="3"/>
    <n v="555"/>
    <n v="18.091904761904761"/>
  </r>
  <r>
    <n v="70221"/>
    <s v="070221-BELISARIO-CHAVEZ"/>
    <x v="9"/>
    <s v="Cuauhtemoc"/>
    <n v="5957.9161968231101"/>
    <n v="28.418926800000001"/>
    <n v="-106.8741521"/>
    <n v="31510"/>
    <s v="FO, MW, Satelital"/>
    <s v="MBB"/>
    <n v="3"/>
    <n v="207"/>
    <n v="21.798428571428577"/>
  </r>
  <r>
    <n v="70222"/>
    <s v="070222-MORELOS"/>
    <x v="9"/>
    <s v="Cuauhtemoc"/>
    <n v="7705.0453847646695"/>
    <n v="28.419321"/>
    <n v="-106.856258"/>
    <n v="31530"/>
    <s v="FO, MW, Satelital"/>
    <s v="MBB"/>
    <n v="3"/>
    <n v="151"/>
    <n v="9.3305238095238092"/>
  </r>
  <r>
    <n v="70223"/>
    <s v="070223-CUAUHTEMOC"/>
    <x v="9"/>
    <s v="Cuauhtemoc"/>
    <n v="7512.7110868692398"/>
    <n v="28.406312"/>
    <n v="-106.866044"/>
    <n v="31500"/>
    <s v="FO, MW, Satelital"/>
    <s v="MBB"/>
    <n v="3"/>
    <n v="145"/>
    <n v="16.377523809523808"/>
  </r>
  <r>
    <n v="70224"/>
    <s v="070224-LERDO"/>
    <x v="9"/>
    <s v="Cuauhtemoc"/>
    <n v="7184.1863179206903"/>
    <n v="28.391325999999999"/>
    <n v="-106.89830499999999"/>
    <n v="31523"/>
    <s v="FO, MW, Satelital"/>
    <s v="MBB"/>
    <n v="3"/>
    <n v="87"/>
    <n v="23.857333333333333"/>
  </r>
  <r>
    <n v="70225"/>
    <s v="070225-ROMA"/>
    <x v="9"/>
    <s v="Delicias"/>
    <n v="28288.78604209422"/>
    <n v="28.167449999999999"/>
    <n v="-105.46114"/>
    <n v="33086"/>
    <s v="FO, MW, Satelital"/>
    <s v="MBB"/>
    <n v="3"/>
    <n v="840"/>
    <n v="11.494761904761905"/>
  </r>
  <r>
    <n v="70226"/>
    <s v="070226-CIELO-VISTA"/>
    <x v="9"/>
    <s v="Delicias"/>
    <n v="15733.89234662056"/>
    <n v="28.19295"/>
    <n v="-105.44853999999999"/>
    <n v="33010"/>
    <s v="FO, MW, Satelital"/>
    <s v="MBB"/>
    <n v="3"/>
    <n v="686"/>
    <n v="10.549666666666667"/>
  </r>
  <r>
    <n v="70227"/>
    <s v="070227-SANTUARIO"/>
    <x v="9"/>
    <s v="Delicias"/>
    <n v="12677.375719070431"/>
    <n v="28.18824"/>
    <n v="-105.48245"/>
    <n v="33000"/>
    <s v="FO, MW, Satelital"/>
    <s v="MBB"/>
    <n v="3"/>
    <n v="305"/>
    <n v="17.516999999999999"/>
  </r>
  <r>
    <n v="70229"/>
    <s v="070229-SAN FRANCISCO DEL ORO"/>
    <x v="9"/>
    <s v="San Francisco del Oro"/>
    <n v="4779.9147239923468"/>
    <n v="26.869992"/>
    <n v="-105.848249"/>
    <n v="33500"/>
    <s v="FO, MW, Satelital"/>
    <s v="MBB"/>
    <n v="3"/>
    <n v="65"/>
    <n v="35.962523809523816"/>
  </r>
  <r>
    <n v="70230"/>
    <s v="070230-ALAMOS"/>
    <x v="9"/>
    <s v="Delicias"/>
    <n v="7013.9527596235303"/>
    <n v="28.20269"/>
    <n v="-105.48539"/>
    <n v="33050"/>
    <s v="FO, MW, Satelital"/>
    <s v="MBB"/>
    <n v="3"/>
    <n v="96"/>
    <n v="13.206952380952382"/>
  </r>
  <r>
    <n v="70232"/>
    <s v="070232-MARIA-BONITA"/>
    <x v="9"/>
    <s v="Delicias"/>
    <n v="13570.03518831731"/>
    <n v="28.149439999999998"/>
    <n v="-105.39514"/>
    <n v="33105"/>
    <s v="FO, MW, Satelital"/>
    <s v="MBB"/>
    <n v="3"/>
    <n v="73"/>
    <n v="9.2673809523809521"/>
  </r>
  <r>
    <n v="70234"/>
    <s v="070234-CENTAURO-DEL-NORTE"/>
    <x v="9"/>
    <s v="Hidalgo del Parral"/>
    <n v="13435.300878167151"/>
    <n v="26.947590000000002"/>
    <n v="-105.67577"/>
    <n v="33810"/>
    <s v="FO, MW, Satelital"/>
    <s v="MBB"/>
    <n v="3"/>
    <n v="300"/>
    <n v="33.458380952380949"/>
  </r>
  <r>
    <n v="70235"/>
    <s v="070235-ABASTOS"/>
    <x v="9"/>
    <s v="Hidalgo del Parral"/>
    <n v="9476.4536051750201"/>
    <n v="26.93629"/>
    <n v="-105.70587999999999"/>
    <n v="33825"/>
    <s v="FO, MW, Satelital"/>
    <s v="MBB"/>
    <n v="3"/>
    <n v="267"/>
    <n v="9.6064761904761884"/>
  </r>
  <r>
    <n v="70236"/>
    <s v="070236-PARRAL-CERRO"/>
    <x v="9"/>
    <s v="Hidalgo del Parral"/>
    <n v="35231.218204021512"/>
    <n v="26.915859999999999"/>
    <n v="-105.66292"/>
    <n v="33904"/>
    <s v="FO, MW, Satelital"/>
    <s v="MBB"/>
    <n v="3"/>
    <n v="528"/>
    <n v="3.4698095238095239"/>
  </r>
  <r>
    <n v="70237"/>
    <s v="070237-TECNOLOGICO"/>
    <x v="9"/>
    <s v="Hidalgo del Parral"/>
    <n v="15511.173071384441"/>
    <n v="26.93329"/>
    <n v="-105.64206"/>
    <n v="33858"/>
    <s v="FO, MW, Satelital"/>
    <s v="MBB"/>
    <n v="3"/>
    <n v="190"/>
    <n v="19.685904761904762"/>
  </r>
  <r>
    <n v="70239"/>
    <s v="070239-PROGRESO"/>
    <x v="9"/>
    <s v="Hidalgo del Parral"/>
    <n v="6765.5037955045709"/>
    <n v="26.935896"/>
    <n v="-105.693318"/>
    <n v="33825"/>
    <s v="FO, MW, Satelital"/>
    <s v="MBB"/>
    <n v="3"/>
    <n v="146"/>
    <n v="28.549285714285713"/>
  </r>
  <r>
    <n v="70243"/>
    <s v="070243-CERRO-LA-CRUZ"/>
    <x v="9"/>
    <s v="La Cruz"/>
    <n v="4568.4247539043372"/>
    <n v="27.91114"/>
    <n v="-105.19817"/>
    <n v="33677"/>
    <s v="FO, MW, Satelital"/>
    <s v="MBB"/>
    <n v="3"/>
    <n v="59"/>
    <n v="13.347904761904761"/>
  </r>
  <r>
    <n v="70245"/>
    <s v="070245-CARDENAS"/>
    <x v="9"/>
    <s v="Meoqui"/>
    <n v="11071.26748132705"/>
    <n v="28.386279999999999"/>
    <n v="-105.62797"/>
    <n v="33131"/>
    <s v="FO, MW, Satelital"/>
    <s v="MBB"/>
    <n v="3"/>
    <n v="187"/>
    <n v="14.707095238095238"/>
  </r>
  <r>
    <n v="70253"/>
    <s v="070253-ANGELES"/>
    <x v="9"/>
    <s v="Delicias"/>
    <n v="4020.7607612609891"/>
    <n v="28.179069999999999"/>
    <n v="-105.47049"/>
    <n v="33077"/>
    <s v="FO, MW, Satelital"/>
    <s v="MBB"/>
    <n v="3"/>
    <n v="126"/>
    <n v="13.124571428571429"/>
  </r>
  <r>
    <n v="70257"/>
    <s v="070257-PASEOS"/>
    <x v="9"/>
    <s v="Delicias"/>
    <n v="3119.4467875957471"/>
    <n v="28.168690000000002"/>
    <n v="-105.48183"/>
    <n v="33085"/>
    <s v="FO, MW, Satelital"/>
    <s v="MBB"/>
    <n v="3"/>
    <n v="207"/>
    <n v="13.255476190476191"/>
  </r>
  <r>
    <n v="70260"/>
    <s v="070260-ROSALES"/>
    <x v="9"/>
    <s v="Rosales"/>
    <n v="6213.5225790739096"/>
    <n v="28.190190000000001"/>
    <n v="-105.55682"/>
    <n v="33120"/>
    <s v="FO, MW, Satelital"/>
    <s v="MBB"/>
    <n v="3"/>
    <n v="109"/>
    <n v="13.579095238095238"/>
  </r>
  <r>
    <n v="70264"/>
    <s v="070264-ESTACION-SAUCILLO"/>
    <x v="9"/>
    <s v="Saucillo"/>
    <n v="14882.478056311611"/>
    <n v="28.02619"/>
    <n v="-105.30492"/>
    <n v="33637"/>
    <s v="FO, MW, Satelital"/>
    <s v="MBB"/>
    <n v="3"/>
    <n v="504"/>
    <n v="14.431619047619048"/>
  </r>
  <r>
    <n v="70267"/>
    <s v="070267-IRIGOYEN"/>
    <x v="9"/>
    <s v="Bocoyna"/>
    <n v="13182.895106792446"/>
    <n v="27.980319999999999"/>
    <n v="-107.59719"/>
    <n v="33210"/>
    <s v="FO, MW, Satelital"/>
    <s v="MBB"/>
    <n v="3"/>
    <n v="250"/>
    <n v="7.3566190476190485"/>
  </r>
  <r>
    <n v="70268"/>
    <s v="070268-LEBARON"/>
    <x v="9"/>
    <s v="Galeana"/>
    <n v="5699.2098166942633"/>
    <n v="30.022200000000002"/>
    <n v="-107.56502999999999"/>
    <n v="31870"/>
    <s v="FO, MW, Satelital"/>
    <s v="MBB"/>
    <n v="3"/>
    <n v="24"/>
    <n v="10.823238095238096"/>
  </r>
  <r>
    <n v="70269"/>
    <s v="070269-SISOGUICHI"/>
    <x v="9"/>
    <s v="Bocoyna"/>
    <n v="1552.0028865337376"/>
    <n v="27.78247"/>
    <n v="-107.49826"/>
    <n v="33220"/>
    <s v="FO, MW, Satelital"/>
    <s v="MBB"/>
    <n v="3"/>
    <n v="21"/>
    <n v="13.143904761904762"/>
  </r>
  <r>
    <n v="70270"/>
    <s v="070270-CAMPO-101"/>
    <x v="9"/>
    <s v="Cuauhtemoc"/>
    <n v="11460.246482700109"/>
    <n v="28.774711"/>
    <n v="-106.9932"/>
    <n v="31610"/>
    <s v="FO, MW, Satelital"/>
    <s v="MBB"/>
    <n v="3"/>
    <n v="99"/>
    <n v="14.539285714285715"/>
  </r>
  <r>
    <n v="70275"/>
    <s v="070275-COLONIA-FELIPE-ANGELES"/>
    <x v="9"/>
    <s v="Meoqui"/>
    <n v="349.6310714483256"/>
    <n v="28.385994"/>
    <n v="-105.51172699999999"/>
    <n v="33136"/>
    <s v="FO, MW, Satelital"/>
    <s v="MBB"/>
    <n v="3"/>
    <n v="38"/>
    <n v="12.53257142857143"/>
  </r>
  <r>
    <n v="70285"/>
    <s v="070285-VELDUQUE"/>
    <x v="9"/>
    <s v="Valle de Zaragoza"/>
    <n v="758.82738307118393"/>
    <n v="27.708805559999998"/>
    <n v="-106.06061111"/>
    <n v="33665"/>
    <s v="FO, MW, Satelital"/>
    <s v="MBB"/>
    <n v="3"/>
    <n v="4"/>
    <n v="11.926047619047621"/>
  </r>
  <r>
    <n v="70286"/>
    <s v="070286-KM-92"/>
    <x v="9"/>
    <s v="Delicias"/>
    <n v="950.16217398643494"/>
    <n v="28.086739999999999"/>
    <n v="-105.52522"/>
    <n v="33110"/>
    <s v="FO, MW, Satelital"/>
    <s v="MBB"/>
    <n v="3"/>
    <n v="79"/>
    <n v="13.406047619047618"/>
  </r>
  <r>
    <n v="70291"/>
    <s v="070291-CIENAGA-PRIETA"/>
    <x v="9"/>
    <s v="Guachochi"/>
    <n v="845.56512641906716"/>
    <n v="26.705814"/>
    <n v="-107.24973300000001"/>
    <n v="33187"/>
    <s v="FO, MW, Satelital"/>
    <s v="MBB"/>
    <n v="3"/>
    <n v="114"/>
    <n v="21.046904761904759"/>
  </r>
  <r>
    <n v="70292"/>
    <s v="070292-CALAVERAS"/>
    <x v="9"/>
    <s v="Satevo"/>
    <n v="373.8825023174291"/>
    <n v="27.958898999999999"/>
    <n v="-106.112146"/>
    <n v="33150"/>
    <s v="FO, MW, Satelital"/>
    <s v="MBB"/>
    <n v="3"/>
    <n v="15"/>
    <n v="21.705571428571425"/>
  </r>
  <r>
    <n v="70297"/>
    <s v="070297-EL-QUEMADO"/>
    <x v="9"/>
    <s v="Madera"/>
    <n v="898.39787530899002"/>
    <n v="29.644158000000001"/>
    <n v="-108.44978399999999"/>
    <n v="31954"/>
    <s v="FO, MW, Satelital"/>
    <s v="MBB"/>
    <n v="3"/>
    <n v="2"/>
    <n v="3.2309444444444448"/>
  </r>
  <r>
    <n v="70299"/>
    <s v="070299-YEPACHIC"/>
    <x v="9"/>
    <s v="Guadalupe y Calvo"/>
    <n v="0"/>
    <n v="26.083583999999998"/>
    <n v="-106.783029"/>
    <n v="33497"/>
    <s v="FO, MW, Satelital"/>
    <s v="MBB"/>
    <n v="3"/>
    <n v="0"/>
    <n v="0"/>
  </r>
  <r>
    <n v="70303"/>
    <s v="070303-JANOS"/>
    <x v="9"/>
    <s v="Janos"/>
    <n v="1682.9558064937589"/>
    <n v="30.893460000000001"/>
    <n v="-108.19967"/>
    <n v="31844"/>
    <s v="FO, MW, Satelital"/>
    <s v="MBB"/>
    <n v="3"/>
    <n v="59"/>
    <n v="13.909571428571429"/>
  </r>
  <r>
    <n v="70310"/>
    <s v="070310-ACARACARE"/>
    <x v="9"/>
    <s v="Guazapares"/>
    <n v="1291.3796997070319"/>
    <n v="27.578071999999999"/>
    <n v="-108.090164"/>
    <n v="33397"/>
    <s v="FO, MW, Satelital"/>
    <s v="MBB"/>
    <n v="3"/>
    <n v="139"/>
    <n v="32.947809523809518"/>
  </r>
  <r>
    <n v="70311"/>
    <s v="070311-INDEPENDENCIA-Y-REFORMA"/>
    <x v="9"/>
    <s v="Matamoros"/>
    <n v="549.65156221389805"/>
    <n v="26.568991"/>
    <n v="-105.497922"/>
    <n v="33969"/>
    <s v="FO, MW, Satelital"/>
    <s v="MBB"/>
    <n v="3"/>
    <n v="62"/>
    <n v="29.372761904761909"/>
  </r>
  <r>
    <n v="70314"/>
    <s v="070314-VILLAMATAMOROS-(C)"/>
    <x v="9"/>
    <s v="Matamoros"/>
    <n v="1195.6375582814221"/>
    <n v="26.765999999999998"/>
    <n v="-105.58771900000001"/>
    <n v="33960"/>
    <s v="FO, MW, Satelital"/>
    <s v="MBB"/>
    <n v="3"/>
    <n v="114"/>
    <n v="25.161333333333335"/>
  </r>
  <r>
    <n v="70316"/>
    <s v="070316-ADOLFO-RUIZ-CORTINES"/>
    <x v="9"/>
    <s v="Namiquipa"/>
    <n v="1728.3181124925582"/>
    <n v="28.934695999999999"/>
    <n v="-107.470203"/>
    <n v="31963"/>
    <s v="FO, MW, Satelital"/>
    <s v="MBB"/>
    <n v="3"/>
    <n v="36"/>
    <n v="15.741952380952382"/>
  </r>
  <r>
    <n v="70317"/>
    <s v="070317-LAS-CRUCES"/>
    <x v="9"/>
    <s v="Namiquipa"/>
    <n v="1412.8536897897732"/>
    <n v="29.450313000000001"/>
    <n v="-107.38684600000001"/>
    <n v="31970"/>
    <s v="FO, MW, Satelital"/>
    <s v="MBB"/>
    <n v="3"/>
    <n v="0"/>
    <n v="3.0557777777777777"/>
  </r>
  <r>
    <n v="70318"/>
    <s v="070318-MANUEL-BENAVIDES"/>
    <x v="9"/>
    <s v="Manuel Benavides"/>
    <n v="1456.29779100418"/>
    <n v="29.101680000000002"/>
    <n v="-103.90033"/>
    <n v="32980"/>
    <s v="FO, MW, Satelital"/>
    <s v="MBB"/>
    <n v="3"/>
    <n v="400"/>
    <n v="17.202714285714286"/>
  </r>
  <r>
    <n v="70319"/>
    <s v="070319-SANTO-TOMAS"/>
    <x v="9"/>
    <s v="Guerrero"/>
    <n v="1529.3871323466301"/>
    <n v="28.685659999999999"/>
    <n v="-107.57268999999999"/>
    <n v="31683"/>
    <s v="FO, MW, Satelital"/>
    <s v="MBB"/>
    <n v="3"/>
    <n v="41"/>
    <n v="23.875"/>
  </r>
  <r>
    <n v="70320"/>
    <s v="070320-COLONIA-JUAREZ"/>
    <x v="9"/>
    <s v="Casas Grandes"/>
    <n v="1343.0122366547575"/>
    <n v="30.322590000000002"/>
    <n v="-108.08204000000001"/>
    <n v="31857"/>
    <s v="FO, MW, Satelital"/>
    <s v="MBB"/>
    <n v="3"/>
    <n v="16"/>
    <n v="8.3879047619047622"/>
  </r>
  <r>
    <n v="70321"/>
    <s v="070321-NAICA"/>
    <x v="9"/>
    <s v="Saucillo"/>
    <n v="1577.5417792797089"/>
    <n v="27.85463"/>
    <n v="-105.49417"/>
    <n v="33640"/>
    <s v="FO, MW, Satelital"/>
    <s v="MBB"/>
    <n v="3"/>
    <n v="256"/>
    <n v="10.364476190476191"/>
  </r>
  <r>
    <n v="70322"/>
    <s v="070322-JOSE-ESTEBAN-CORONADO"/>
    <x v="9"/>
    <s v="Coronado"/>
    <n v="1557.5185203552251"/>
    <n v="26.755692"/>
    <n v="-105.1347157"/>
    <n v="33993"/>
    <s v="FO, MW, Satelital"/>
    <s v="MBB"/>
    <n v="3"/>
    <n v="5"/>
    <n v="13.064571428571426"/>
  </r>
  <r>
    <n v="70323"/>
    <s v="070323-NOPABECHIC"/>
    <x v="9"/>
    <s v="Cuauhtemoc"/>
    <n v="1429.7220063209543"/>
    <n v="28.458532000000002"/>
    <n v="-106.995017"/>
    <n v="31604"/>
    <s v="FO, MW, Satelital"/>
    <s v="MBB"/>
    <n v="3"/>
    <n v="29"/>
    <n v="12.249857142857143"/>
  </r>
  <r>
    <n v="70327"/>
    <s v="070327-TEMOSACHI"/>
    <x v="9"/>
    <s v="Temosachic"/>
    <n v="998.8026759028437"/>
    <n v="29.013382"/>
    <n v="-107.830724"/>
    <n v="31983"/>
    <s v="FO, MW, Satelital"/>
    <s v="MBB"/>
    <n v="3"/>
    <n v="9"/>
    <n v="7.9468095238095229"/>
  </r>
  <r>
    <n v="70333"/>
    <s v="070333-GUACHOCHI"/>
    <x v="9"/>
    <s v="Guachochi"/>
    <n v="1918.9941062412338"/>
    <n v="27.301369999999999"/>
    <n v="-107.53039"/>
    <n v="33194"/>
    <s v="FO, MW, Satelital"/>
    <s v="MBB"/>
    <n v="3"/>
    <n v="97"/>
    <n v="8.2150952380952376"/>
  </r>
  <r>
    <n v="70336"/>
    <s v="070336-ARMERA"/>
    <x v="9"/>
    <s v="Namiquipa"/>
    <n v="1899.4270585179331"/>
    <n v="29.251950000000001"/>
    <n v="-107.41181"/>
    <n v="31960"/>
    <s v="FO, MW, Satelital"/>
    <s v="MBB"/>
    <n v="3"/>
    <n v="16"/>
    <n v="11.451047619047618"/>
  </r>
  <r>
    <n v="70337"/>
    <s v="070337-LA-CONSTITUCION"/>
    <x v="9"/>
    <s v="Buenaventura"/>
    <n v="2001.8613634109502"/>
    <n v="29.9207"/>
    <n v="-106.79738999999999"/>
    <n v="31881"/>
    <s v="FO, MW, Satelital"/>
    <s v="MBB"/>
    <n v="3"/>
    <n v="0"/>
    <n v="0"/>
  </r>
  <r>
    <n v="70338"/>
    <s v="070338-CONSUELO"/>
    <x v="9"/>
    <s v="Meoqui"/>
    <n v="3621.4605561494768"/>
    <n v="28.325011"/>
    <n v="-105.60152600000001"/>
    <n v="33127"/>
    <s v="FO, MW, Satelital"/>
    <s v="MBB"/>
    <n v="3"/>
    <n v="71"/>
    <n v="10.301666666666666"/>
  </r>
  <r>
    <n v="70340"/>
    <s v="070340-IGNACIO-ZARAGOZA"/>
    <x v="9"/>
    <s v="Ignacio Zaragoza"/>
    <n v="2203.7111676931399"/>
    <n v="29.6952"/>
    <n v="-107.7817"/>
    <n v="31920"/>
    <s v="FO, MW, Satelital"/>
    <s v="MBB"/>
    <n v="3"/>
    <n v="55"/>
    <n v="10.388476190476192"/>
  </r>
  <r>
    <n v="70342"/>
    <s v="070342-SANTA-CLARA"/>
    <x v="9"/>
    <s v="Namiquipa"/>
    <n v="3174.3642228841773"/>
    <n v="29.17822"/>
    <n v="-106.99585999999999"/>
    <n v="31978"/>
    <s v="FO, MW, Satelital"/>
    <s v="MBB"/>
    <n v="3"/>
    <n v="25"/>
    <n v="11.124166666666667"/>
  </r>
  <r>
    <n v="70343"/>
    <s v="070343-BORJA"/>
    <x v="9"/>
    <s v="San Francisco de Borja"/>
    <n v="2025.7692375183062"/>
    <n v="27.880240000000001"/>
    <n v="-106.68674"/>
    <n v="33165"/>
    <s v="FO, MW, Satelital"/>
    <s v="MBB"/>
    <n v="3"/>
    <n v="14"/>
    <n v="10.206333333333333"/>
  </r>
  <r>
    <n v="70344"/>
    <s v="070344-VILLA-AHUMADA"/>
    <x v="9"/>
    <s v="Ahumada"/>
    <n v="2083.4541206806889"/>
    <n v="30.622669999999999"/>
    <n v="-106.51514"/>
    <n v="32800"/>
    <s v="FO, MW, Satelital"/>
    <s v="MBB"/>
    <n v="3"/>
    <n v="180"/>
    <n v="15.253190476190477"/>
  </r>
  <r>
    <n v="70345"/>
    <s v="070345-FLORES-MAGON"/>
    <x v="9"/>
    <s v="Buenaventura"/>
    <n v="2129.5491895675627"/>
    <n v="29.940519999999999"/>
    <n v="-106.96172"/>
    <n v="31883"/>
    <s v="FO, MW, Satelital"/>
    <s v="MBB"/>
    <n v="3"/>
    <n v="96"/>
    <n v="16.85614285714286"/>
  </r>
  <r>
    <n v="70346"/>
    <s v="070346-SAN-IGNACIO-(CHIHUAHUA)"/>
    <x v="9"/>
    <s v="Rosario"/>
    <n v="1164.515101311729"/>
    <n v="27.1585"/>
    <n v="-106.30401000000001"/>
    <n v="33538"/>
    <s v="FO, MW, Satelital"/>
    <s v="MBB"/>
    <n v="3"/>
    <n v="153"/>
    <n v="9.9557619047619035"/>
  </r>
  <r>
    <n v="70347"/>
    <s v="070347-EL-GUAJOLOTE"/>
    <x v="9"/>
    <s v="Guachochi"/>
    <n v="2221.251394271851"/>
    <n v="27.057905999999999"/>
    <n v="-107.187691"/>
    <n v="33198"/>
    <s v="FO, MW, Satelital"/>
    <s v="MBB"/>
    <n v="3"/>
    <n v="593"/>
    <n v="6.57004761904762"/>
  </r>
  <r>
    <n v="70348"/>
    <s v="070348-MATACHI"/>
    <x v="9"/>
    <s v="Matachi"/>
    <n v="2374.5113090276682"/>
    <n v="28.842610000000001"/>
    <n v="-107.75481000000001"/>
    <n v="31990"/>
    <s v="FO, MW, Satelital"/>
    <s v="MBB"/>
    <n v="3"/>
    <n v="108"/>
    <n v="25.425761904761906"/>
  </r>
  <r>
    <n v="70349"/>
    <s v="070349-PUEBLO-DE-ALLENDE"/>
    <x v="9"/>
    <s v="Allende"/>
    <n v="4475.2442039847401"/>
    <n v="26.954280000000001"/>
    <n v="-105.4045"/>
    <n v="33929"/>
    <s v="FO, MW, Satelital"/>
    <s v="MBB"/>
    <n v="3"/>
    <n v="66"/>
    <n v="11.768238095238093"/>
  </r>
  <r>
    <n v="70350"/>
    <s v="070350-FON-FON"/>
    <x v="9"/>
    <s v="Nonoava"/>
    <n v="1919.919857978816"/>
    <n v="27.468240000000002"/>
    <n v="-106.73538000000001"/>
    <n v="33170"/>
    <s v="FO, MW, Satelital"/>
    <s v="MBB"/>
    <n v="3"/>
    <n v="168"/>
    <n v="9.9366666666666674"/>
  </r>
  <r>
    <n v="70351"/>
    <s v="070351-TACUBA"/>
    <x v="9"/>
    <s v="Guerrero"/>
    <n v="2298.9807326793689"/>
    <n v="28.35267"/>
    <n v="-107.48125"/>
    <n v="31696"/>
    <s v="FO, MW, Satelital"/>
    <s v="MBB"/>
    <n v="3"/>
    <n v="97"/>
    <n v="19.080952380952379"/>
  </r>
  <r>
    <n v="70353"/>
    <s v="070353-BACHINIVA"/>
    <x v="9"/>
    <s v="Bachiniva"/>
    <n v="2568.3258056640607"/>
    <n v="28.756057999999999"/>
    <n v="-107.252337"/>
    <n v="31660"/>
    <s v="FO, MW, Satelital"/>
    <s v="MBB"/>
    <n v="3"/>
    <n v="49"/>
    <n v="14.311047619047619"/>
  </r>
  <r>
    <n v="70354"/>
    <s v="070354-CALERA"/>
    <x v="9"/>
    <s v="Guerrero"/>
    <n v="2490.0821083188039"/>
    <n v="28.601032"/>
    <n v="-107.380708"/>
    <n v="31686"/>
    <s v="FO, MW, Satelital"/>
    <s v="MBB"/>
    <n v="3"/>
    <n v="147"/>
    <n v="10.052095238095237"/>
  </r>
  <r>
    <n v="70355"/>
    <s v="070355-POTRERO-DEL-LLANO"/>
    <x v="9"/>
    <s v="Meoqui"/>
    <n v="950.9465897083287"/>
    <n v="28.456949000000002"/>
    <n v="-105.542765"/>
    <n v="33135"/>
    <s v="FO, MW, Satelital"/>
    <s v="MBB"/>
    <n v="3"/>
    <n v="24"/>
    <n v="16.830190476190477"/>
  </r>
  <r>
    <n v="70357"/>
    <s v="070357-URUACHI"/>
    <x v="9"/>
    <s v="Uruachi"/>
    <n v="3868.3614883422852"/>
    <n v="27.869792"/>
    <n v="-108.217009"/>
    <n v="33300"/>
    <s v="FO, MW, Satelital"/>
    <s v="MBB"/>
    <n v="3"/>
    <n v="300"/>
    <n v="22.707047619047618"/>
  </r>
  <r>
    <n v="70358"/>
    <s v="070358-CAPURACHIC"/>
    <x v="9"/>
    <s v="Carichi"/>
    <n v="3004.6713595390306"/>
    <n v="27.914128999999999"/>
    <n v="-107.06413000000001"/>
    <n v="33295"/>
    <s v="FO, MW, Satelital"/>
    <s v="MBB"/>
    <n v="3"/>
    <n v="34"/>
    <n v="7.8019999999999996"/>
  </r>
  <r>
    <n v="70361"/>
    <s v="070361-EL-PESCADOR"/>
    <x v="9"/>
    <s v="San Francisco de Conchos"/>
    <n v="3510.1153060197789"/>
    <n v="27.58549"/>
    <n v="-105.33280000000001"/>
    <n v="33680"/>
    <s v="FO, MW, Satelital"/>
    <s v="MBB"/>
    <n v="3"/>
    <n v="27"/>
    <n v="13.530428571428573"/>
  </r>
  <r>
    <n v="70362"/>
    <s v="070362-PACHERAS"/>
    <x v="9"/>
    <s v="Guerrero"/>
    <n v="2992.479684889317"/>
    <n v="28.28049"/>
    <n v="-107.40527"/>
    <n v="31693"/>
    <s v="FO, MW, Satelital"/>
    <s v="MBB"/>
    <n v="3"/>
    <n v="37"/>
    <n v="13.0665"/>
  </r>
  <r>
    <n v="70363"/>
    <s v="070363-LEONA-VICARIO"/>
    <x v="9"/>
    <s v="Casas Grandes"/>
    <n v="2683.7922461032881"/>
    <n v="30.524842199999998"/>
    <n v="-107.92705050000001"/>
    <n v="31851"/>
    <s v="FO, MW, Satelital"/>
    <s v="MBB"/>
    <n v="3"/>
    <n v="7"/>
    <n v="12.913583333333333"/>
  </r>
  <r>
    <n v="70364"/>
    <s v="070364-SOTO-MAYNEZ-IIR"/>
    <x v="9"/>
    <s v="Namiquipa"/>
    <n v="2700.8569452762599"/>
    <n v="29.031359999999999"/>
    <n v="-107.47141999999999"/>
    <n v="31963"/>
    <s v="FO, MW, Satelital"/>
    <s v="MBB"/>
    <n v="3"/>
    <n v="65"/>
    <n v="17.968952380952381"/>
  </r>
  <r>
    <n v="70366"/>
    <s v="070366-SAN-LUCAS"/>
    <x v="9"/>
    <s v="Meoqui"/>
    <n v="3394.021584684303"/>
    <n v="28.324549999999999"/>
    <n v="-105.54509"/>
    <n v="33136"/>
    <s v="FO, MW, Satelital"/>
    <s v="MBB"/>
    <n v="3"/>
    <n v="66"/>
    <n v="13.932142857142853"/>
  </r>
  <r>
    <n v="70367"/>
    <s v="070367-CARVAJAL"/>
    <x v="9"/>
    <s v="Buenaventura"/>
    <n v="4261.790146589281"/>
    <n v="29.923359999999999"/>
    <n v="-107.51316"/>
    <n v="31891"/>
    <s v="FO, MW, Satelital"/>
    <s v="MBB"/>
    <n v="3"/>
    <n v="27"/>
    <n v="12.046714285714286"/>
  </r>
  <r>
    <n v="70368"/>
    <s v="070368-SALAICES"/>
    <x v="9"/>
    <s v="Lopez"/>
    <n v="3783.8600954413432"/>
    <n v="27.039000000000001"/>
    <n v="-105.24151999999999"/>
    <n v="33945"/>
    <s v="FO, MW, Satelital"/>
    <s v="MBB"/>
    <n v="3"/>
    <n v="12"/>
    <n v="9.0517142857142865"/>
  </r>
  <r>
    <n v="70369"/>
    <s v="070369-TRIOS"/>
    <x v="9"/>
    <s v="Ascension"/>
    <n v="3308.1234550476102"/>
    <n v="31.467071099999998"/>
    <n v="-107.5990697"/>
    <n v="31831"/>
    <s v="FO, MW, Satelital"/>
    <s v="MBB"/>
    <n v="3"/>
    <n v="5"/>
    <n v="35.016999999999996"/>
  </r>
  <r>
    <n v="70370"/>
    <s v="070370-BASUCHIL"/>
    <x v="9"/>
    <s v="Guerrero"/>
    <n v="3555.4072069525751"/>
    <n v="28.53941"/>
    <n v="-107.46814999999999"/>
    <n v="31687"/>
    <s v="FO, MW, Satelital"/>
    <s v="MBB"/>
    <n v="3"/>
    <n v="500"/>
    <n v="13.645952380952382"/>
  </r>
  <r>
    <n v="70371"/>
    <s v="070371-ORRANTENO"/>
    <x v="9"/>
    <s v="Saucillo"/>
    <n v="4434.3134763240796"/>
    <n v="28.177910000000001"/>
    <n v="-105.33821"/>
    <n v="33633"/>
    <s v="FO, MW, Satelital"/>
    <s v="MBB"/>
    <n v="3"/>
    <n v="36"/>
    <n v="20.909380952380953"/>
  </r>
  <r>
    <n v="70372"/>
    <s v="070372-JULIMES"/>
    <x v="9"/>
    <s v="Julimes"/>
    <n v="4131.4525982141477"/>
    <n v="28.421800000000001"/>
    <n v="-105.42702"/>
    <n v="32950"/>
    <s v="FO, MW, Satelital"/>
    <s v="MBB"/>
    <n v="3"/>
    <n v="57"/>
    <n v="24.421428571428571"/>
  </r>
  <r>
    <n v="70373"/>
    <s v="070373-TERRAZAS"/>
    <x v="9"/>
    <s v="Chihuahua"/>
    <n v="17250.8020172119"/>
    <n v="28.967739999999999"/>
    <n v="-106.23220999999999"/>
    <n v="31626"/>
    <s v="FO, MW, Satelital"/>
    <s v="MBB"/>
    <n v="3"/>
    <n v="40"/>
    <n v="7.069571428571428"/>
  </r>
  <r>
    <n v="70375"/>
    <s v="070375-CONCHOS"/>
    <x v="9"/>
    <s v="Saucillo"/>
    <n v="5400.7307934761047"/>
    <n v="27.971599999999999"/>
    <n v="-105.28966"/>
    <n v="33644"/>
    <s v="FO, MW, Satelital"/>
    <s v="MBB"/>
    <n v="3"/>
    <n v="53"/>
    <n v="21.555952380952384"/>
  </r>
  <r>
    <n v="70376"/>
    <s v="070376-TEMORIS"/>
    <x v="9"/>
    <s v="Guazapares"/>
    <n v="6198.6225585937509"/>
    <n v="27.277778000000001"/>
    <n v="-108.27888900000001"/>
    <n v="33380"/>
    <s v="FO, MW, Satelital"/>
    <s v="MBB"/>
    <n v="3"/>
    <n v="474"/>
    <n v="2.5573333333333328"/>
  </r>
  <r>
    <n v="70377"/>
    <s v="070377-FEDOR"/>
    <x v="9"/>
    <s v="Cuauhtemoc"/>
    <n v="6936.9249865412694"/>
    <n v="28.743210000000001"/>
    <n v="-106.90703999999999"/>
    <n v="31610"/>
    <s v="FO, MW, Satelital"/>
    <s v="MBB"/>
    <n v="3"/>
    <n v="134"/>
    <n v="10.934142857142858"/>
  </r>
  <r>
    <n v="70378"/>
    <s v="070378-LA-JUNTA"/>
    <x v="9"/>
    <s v="Guerrero"/>
    <n v="7163.5617038607597"/>
    <n v="28.478190000000001"/>
    <n v="-107.31195"/>
    <n v="31693"/>
    <s v="FO, MW, Satelital"/>
    <s v="MBB"/>
    <n v="3"/>
    <n v="392"/>
    <n v="8.5884285714285706"/>
  </r>
  <r>
    <n v="70379"/>
    <s v="070379-ASCENCION"/>
    <x v="9"/>
    <s v="Ascension"/>
    <n v="6010.4749251604107"/>
    <n v="31.092690000000001"/>
    <n v="-107.99907"/>
    <n v="31820"/>
    <s v="FO, MW, Satelital"/>
    <s v="MBB"/>
    <n v="3"/>
    <n v="197"/>
    <n v="11.716904761904763"/>
  </r>
  <r>
    <n v="70380"/>
    <s v="070380-EL-TERRERO"/>
    <x v="9"/>
    <s v="Namiquipa"/>
    <n v="6721.7237231135323"/>
    <n v="29.176490000000001"/>
    <n v="-107.35711000000001"/>
    <n v="31964"/>
    <s v="FO, MW, Satelital"/>
    <s v="MBB"/>
    <n v="3"/>
    <n v="54"/>
    <n v="8.3360000000000003"/>
  </r>
  <r>
    <n v="70381"/>
    <s v="070381-CASETA-CAMARGO"/>
    <x v="9"/>
    <s v="Camargo"/>
    <n v="25779.973604679151"/>
    <n v="27.746400000000001"/>
    <n v="-105.19067"/>
    <n v="33601"/>
    <s v="FO, MW, Satelital"/>
    <s v="MBB"/>
    <n v="3"/>
    <n v="105"/>
    <n v="9.5107142857142861"/>
  </r>
  <r>
    <n v="70384"/>
    <s v="070384-VALLECILLO"/>
    <x v="9"/>
    <s v="Santa Isabel"/>
    <n v="7046.8933012783536"/>
    <n v="28.415690000000001"/>
    <n v="-106.26219"/>
    <n v="33274"/>
    <s v="FO, MW, Satelital"/>
    <s v="MBB"/>
    <n v="3"/>
    <n v="174"/>
    <n v="8.9221428571428572"/>
  </r>
  <r>
    <n v="70386"/>
    <s v="070386-BEATRIZ"/>
    <x v="9"/>
    <s v="Camargo"/>
    <n v="9724.5683786869013"/>
    <n v="27.419689999999999"/>
    <n v="-104.95968000000001"/>
    <n v="33605"/>
    <s v="FO, MW, Satelital"/>
    <s v="MBB"/>
    <n v="3"/>
    <n v="27"/>
    <n v="17.877809523809525"/>
  </r>
  <r>
    <n v="70387"/>
    <s v="070387-LOMA-CHICA"/>
    <x v="9"/>
    <s v="Delicias"/>
    <n v="7308.9271987676702"/>
    <n v="28.126919999999998"/>
    <n v="-105.36181999999999"/>
    <n v="33105"/>
    <s v="FO, MW, Satelital"/>
    <s v="MBB"/>
    <n v="3"/>
    <n v="21"/>
    <n v="9.6005238095238088"/>
  </r>
  <r>
    <n v="70391"/>
    <s v="070391-EL-QUELITE"/>
    <x v="9"/>
    <s v="Delicias"/>
    <n v="11501.708860993389"/>
    <n v="28.210153999999999"/>
    <n v="-105.379294"/>
    <n v="33100"/>
    <s v="FO, MW, Satelital"/>
    <s v="MBB"/>
    <n v="3"/>
    <n v="104"/>
    <n v="11.709095238095239"/>
  </r>
  <r>
    <n v="70392"/>
    <s v="070392-CIENEGA"/>
    <x v="9"/>
    <s v="Cuauhtemoc"/>
    <n v="9088.4629909396226"/>
    <n v="28.372350000000001"/>
    <n v="-107.05689"/>
    <n v="31604"/>
    <s v="FO, MW, Satelital"/>
    <s v="MBB"/>
    <n v="3"/>
    <n v="79"/>
    <n v="13.343428571428575"/>
  </r>
  <r>
    <n v="70395"/>
    <s v="070395-ALDAMA"/>
    <x v="9"/>
    <s v="Ignacio Zaragoza"/>
    <n v="3126.2311154007912"/>
    <n v="29.59675"/>
    <n v="-107.73180000000001"/>
    <n v="31927"/>
    <s v="FO, MW, Satelital"/>
    <s v="MBB"/>
    <n v="3"/>
    <n v="155"/>
    <n v="11.634666666666666"/>
  </r>
  <r>
    <n v="70396"/>
    <s v="070396-URIQUE"/>
    <x v="9"/>
    <s v="Urique"/>
    <n v="4210.4972248077365"/>
    <n v="27.213422000000001"/>
    <n v="-107.917648"/>
    <n v="33420"/>
    <s v="FO, MW, Satelital"/>
    <s v="MBB"/>
    <n v="3"/>
    <n v="340"/>
    <n v="5.3907619047619049"/>
  </r>
  <r>
    <n v="70398"/>
    <s v="070398-CARICHI"/>
    <x v="9"/>
    <s v="Carichi"/>
    <n v="4812.7854790687497"/>
    <n v="28.051622999999999"/>
    <n v="-107.019389"/>
    <n v="33281"/>
    <s v="FO, MW, Satelital"/>
    <s v="MBB"/>
    <n v="3"/>
    <n v="18"/>
    <n v="17.13004761904762"/>
  </r>
  <r>
    <n v="70399"/>
    <s v="070399-MESA-DEL-HURACAN"/>
    <x v="9"/>
    <s v="Madera"/>
    <n v="4726.0257992744446"/>
    <n v="29.681930000000001"/>
    <n v="-108.27006"/>
    <n v="31956"/>
    <s v="FO, MW, Satelital"/>
    <s v="MBB"/>
    <n v="3"/>
    <n v="74"/>
    <n v="12.541904761904762"/>
  </r>
  <r>
    <n v="70400"/>
    <s v="070400-RANCHITO-DE-SAN-JUAN"/>
    <x v="9"/>
    <s v="Balleza"/>
    <n v="7602.0566186904871"/>
    <n v="26.88589"/>
    <n v="-106.33239"/>
    <n v="33567"/>
    <s v="FO, MW, Satelital"/>
    <s v="MBB"/>
    <n v="3"/>
    <n v="210"/>
    <n v="8.0176666666666669"/>
  </r>
  <r>
    <n v="70402"/>
    <s v="070402-GUAZAPARES"/>
    <x v="9"/>
    <s v="Guazapares"/>
    <n v="5862.4313821792603"/>
    <n v="27.408417"/>
    <n v="-108.06705599999999"/>
    <n v="33431"/>
    <s v="FO, MW, Satelital"/>
    <s v="MBB"/>
    <n v="3"/>
    <n v="734"/>
    <n v="17.360476190476188"/>
  </r>
  <r>
    <n v="70403"/>
    <s v="070403-CEROCAHUI"/>
    <x v="9"/>
    <s v="Urique"/>
    <n v="6442.6955022811962"/>
    <n v="27.294443999999999"/>
    <n v="-108.05333299999999"/>
    <n v="33421"/>
    <s v="FO, MW, Satelital"/>
    <s v="MBB"/>
    <n v="3"/>
    <n v="732"/>
    <n v="16.230952380952381"/>
  </r>
  <r>
    <n v="70404"/>
    <s v="070404-HACIENDA-GIRALDA"/>
    <x v="9"/>
    <s v="Juarez"/>
    <n v="3844.101293087007"/>
    <n v="31.699733999999999"/>
    <n v="-106.373257"/>
    <n v="32546"/>
    <s v="FO, MW, Satelital"/>
    <s v="MBB"/>
    <n v="3"/>
    <n v="171"/>
    <n v="8.2410476190476203"/>
  </r>
  <r>
    <n v="70408"/>
    <s v="070408-MORELOS"/>
    <x v="9"/>
    <s v="Morelos"/>
    <n v="95.239725112915011"/>
    <n v="26.674444000000001"/>
    <n v="-107.67749999999999"/>
    <n v="33450"/>
    <s v="FO, MW, Satelital"/>
    <s v="MBB"/>
    <n v="3"/>
    <n v="459"/>
    <n v="4.9597619047619048"/>
  </r>
  <r>
    <n v="70409"/>
    <s v="070409-ROSARIO"/>
    <x v="9"/>
    <s v="Rosario"/>
    <n v="897.54110229015396"/>
    <n v="27.319444000000001"/>
    <n v="-106.296666"/>
    <n v="33530"/>
    <s v="FO, MW, Satelital"/>
    <s v="MBB"/>
    <n v="3"/>
    <n v="72"/>
    <n v="13.771523809523808"/>
  </r>
  <r>
    <n v="70410"/>
    <s v="070410-AGRICOLA-FRANCISCO-VILLA"/>
    <x v="9"/>
    <s v="Chihuahua"/>
    <n v="2990.9616603851282"/>
    <n v="28.788577"/>
    <n v="-106.14865899999999"/>
    <n v="31184"/>
    <s v="FO, MW, Satelital"/>
    <s v="MBB"/>
    <n v="3"/>
    <n v="382"/>
    <n v="15.575476190476191"/>
  </r>
  <r>
    <n v="70412"/>
    <s v="070412-ANTONIO-DE-DEZA-Y-ULLOA"/>
    <x v="9"/>
    <s v="Chihuahua"/>
    <n v="15780.489257812489"/>
    <n v="28.637352230000001"/>
    <n v="-106.08914421999999"/>
    <n v="31204"/>
    <s v="FO, MW, Satelital"/>
    <s v="MBB"/>
    <n v="3"/>
    <n v="151"/>
    <n v="13.571809523809524"/>
  </r>
  <r>
    <n v="70416"/>
    <s v="070416-LOS-SOLES"/>
    <x v="9"/>
    <s v="Juarez"/>
    <n v="5858.8714623451233"/>
    <n v="31.586306"/>
    <n v="-106.413556"/>
    <n v="32576"/>
    <s v="FO, MW, Satelital"/>
    <s v="MBB"/>
    <n v="3"/>
    <n v="51"/>
    <n v="0"/>
  </r>
  <r>
    <n v="70418"/>
    <s v="070418-PLAN-DE-AYALA"/>
    <x v="9"/>
    <s v="Allende"/>
    <n v="220.39717179536862"/>
    <n v="27.313110000000002"/>
    <n v="-105.19246"/>
    <n v="33930"/>
    <s v="FO, MW, Satelital"/>
    <s v="MBB"/>
    <n v="3"/>
    <n v="48"/>
    <n v="12.457190476190476"/>
  </r>
  <r>
    <n v="70419"/>
    <s v="070419-BAQUIRIACHI"/>
    <x v="9"/>
    <s v="Balleza"/>
    <n v="0"/>
    <n v="26.957380000000001"/>
    <n v="-106.62509"/>
    <n v="33566"/>
    <s v="FO, MW, Satelital"/>
    <s v="MBB"/>
    <n v="3"/>
    <n v="51"/>
    <n v="29.428380952380952"/>
  </r>
  <r>
    <n v="70420"/>
    <s v="070420-MESA-DE-LA-YERBABUENA"/>
    <x v="9"/>
    <s v="Batopilas"/>
    <n v="933.37944984436103"/>
    <n v="27.105409999999999"/>
    <n v="-107.66488"/>
    <n v="33410"/>
    <s v="FO, MW, Satelital"/>
    <s v="MBB"/>
    <n v="3"/>
    <n v="115"/>
    <n v="27.81604761904762"/>
  </r>
  <r>
    <n v="70421"/>
    <s v="070421-NOROGACHI"/>
    <x v="9"/>
    <s v="Guachochi"/>
    <n v="4092.0094718933019"/>
    <n v="27.271643999999998"/>
    <n v="-107.137703"/>
    <n v="33197"/>
    <s v="FO, MW, Satelital"/>
    <s v="MBB"/>
    <n v="3"/>
    <n v="563"/>
    <n v="14.088190476190476"/>
  </r>
  <r>
    <n v="70422"/>
    <s v="070422-SAN-PEDRO-DE-CHINATU"/>
    <x v="9"/>
    <s v="Guadalupe y Calvo"/>
    <n v="0"/>
    <n v="26.186198000000001"/>
    <n v="-106.618317"/>
    <n v="33490"/>
    <s v="FO, MW, Satelital"/>
    <s v="MBB"/>
    <n v="3"/>
    <n v="307"/>
    <n v="10.402571428571431"/>
  </r>
  <r>
    <n v="70423"/>
    <s v="070423-YEPACHIC"/>
    <x v="9"/>
    <s v="Temosachic"/>
    <n v="826.80191516876198"/>
    <n v="28.426829999999999"/>
    <n v="-108.37719800000001"/>
    <n v="31987"/>
    <s v="FO, MW, Satelital"/>
    <s v="MBB"/>
    <n v="2"/>
    <n v="243"/>
    <n v="41.395214285714282"/>
  </r>
  <r>
    <n v="70432"/>
    <s v="070432-SANTIAGO-DE-COYAME"/>
    <x v="9"/>
    <s v="Coyame del Sotol"/>
    <n v="1067.5942302942276"/>
    <n v="29.459257000000001"/>
    <n v="-105.09228179999999"/>
    <n v="32850"/>
    <s v="FO, MW, Satelital"/>
    <s v="MBB"/>
    <n v="3"/>
    <n v="9"/>
    <n v="28.003190476190476"/>
  </r>
  <r>
    <n v="70436"/>
    <s v="070436-EL-VERGEL"/>
    <x v="9"/>
    <s v="Balleza"/>
    <n v="4422.8387966156006"/>
    <n v="26.476139"/>
    <n v="-106.38845999999999"/>
    <n v="33570"/>
    <s v="FO, MW, Satelital"/>
    <s v="MBB"/>
    <n v="3"/>
    <n v="34"/>
    <n v="31.50147619047619"/>
  </r>
  <r>
    <n v="70437"/>
    <s v="070437-CERRO-PRIETO"/>
    <x v="9"/>
    <s v="Cusihuiriachi"/>
    <n v="0"/>
    <n v="28.188888890000001"/>
    <n v="-107.10055556"/>
    <n v="33253"/>
    <s v="FO, MW, Satelital"/>
    <s v="MBB"/>
    <n v="1"/>
    <n v="33"/>
    <n v="36.21114285714286"/>
  </r>
  <r>
    <n v="70438"/>
    <s v="070438-TOMOCHI"/>
    <x v="9"/>
    <s v="Guerrero"/>
    <n v="562.63921642303444"/>
    <n v="28.353840000000002"/>
    <n v="-107.84780600000001"/>
    <n v="31697"/>
    <s v="FO, MW, Satelital"/>
    <s v="MBB"/>
    <n v="3"/>
    <n v="56"/>
    <n v="0"/>
  </r>
  <r>
    <n v="70494"/>
    <s v="070494-LA-CATEDRAL"/>
    <x v="9"/>
    <s v="Guadalupe y Calvo"/>
    <n v="0"/>
    <n v="26.213657449999999"/>
    <n v="-106.58310753000001"/>
    <n v="33493"/>
    <s v="FO, MW, Satelital"/>
    <s v="MBB"/>
    <n v="3"/>
    <n v="125"/>
    <n v="19.004952380952382"/>
  </r>
  <r>
    <n v="70508"/>
    <s v="070508-TURUACHI"/>
    <x v="9"/>
    <s v="Guadalupe y Calvo"/>
    <n v="0"/>
    <n v="26.129614"/>
    <n v="-106.70489000000001"/>
    <n v="33490"/>
    <s v="FO, MW, Satelital"/>
    <s v="MBB"/>
    <n v="3"/>
    <n v="448"/>
    <n v="11.74404761904762"/>
  </r>
  <r>
    <n v="70510"/>
    <s v="070510-HUAJUMAR-SAN-ISIDRO-HUAJUMAR"/>
    <x v="9"/>
    <s v="Ocampo"/>
    <n v="0"/>
    <n v="28.190681000000001"/>
    <n v="-108.280759"/>
    <n v="33324"/>
    <s v="FO, MW, Satelital"/>
    <s v="MBB"/>
    <n v="3"/>
    <n v="211"/>
    <n v="26.531047619047619"/>
  </r>
  <r>
    <n v="70511"/>
    <s v="070511-MESA-DE-SAN-RAFAEL"/>
    <x v="9"/>
    <s v="Guadalupe y Calvo"/>
    <n v="0"/>
    <n v="25.778718999999999"/>
    <n v="-106.65387699999999"/>
    <n v="33495"/>
    <s v="FO, MW, Satelital"/>
    <s v="MBB"/>
    <n v="3"/>
    <n v="407"/>
    <n v="5.2319047619047625"/>
  </r>
  <r>
    <n v="70531"/>
    <s v="070531-CHOPEQUE"/>
    <x v="9"/>
    <s v="Cusihuiriachi"/>
    <n v="1041.6192076206157"/>
    <n v="28.260601999999999"/>
    <n v="-107.168544"/>
    <n v="33251"/>
    <s v="FO, MW, Satelital"/>
    <s v="MBB"/>
    <n v="3"/>
    <n v="67"/>
    <n v="35.602952380952388"/>
  </r>
  <r>
    <n v="70532"/>
    <s v="070532-CUATRO-CAMINOS"/>
    <x v="9"/>
    <s v="Guadalupe y Calvo"/>
    <n v="0"/>
    <n v="25.748849"/>
    <n v="-106.81402"/>
    <n v="33474"/>
    <s v="FO, MW, Satelital"/>
    <s v="MBB"/>
    <n v="3"/>
    <n v="0"/>
    <n v="0"/>
  </r>
  <r>
    <n v="70536"/>
    <s v="070536-LAGUNA-DE-ZAPOPAN"/>
    <x v="9"/>
    <s v="Juarez"/>
    <n v="6360.0580716133099"/>
    <n v="31.742999999999999"/>
    <n v="-106.42188899999999"/>
    <n v="32410"/>
    <s v="FO, MW, Satelital"/>
    <s v="MBB"/>
    <n v="3"/>
    <n v="0"/>
    <n v="0"/>
  </r>
  <r>
    <n v="70537"/>
    <s v="070537-JOSE-CONTRERAS-AGUILERA"/>
    <x v="9"/>
    <s v="Juarez"/>
    <n v="3663.6741137504569"/>
    <n v="31.58953854"/>
    <n v="-106.3688533"/>
    <n v="32575"/>
    <s v="FO, MW, Satelital"/>
    <s v="MBB"/>
    <n v="3"/>
    <n v="313"/>
    <n v="13.727190476190476"/>
  </r>
  <r>
    <n v="70545"/>
    <s v="070545-POLICLINICA"/>
    <x v="9"/>
    <s v="Juarez"/>
    <n v="3915.2697916030929"/>
    <n v="31.721450000000001"/>
    <n v="-106.435286111111"/>
    <n v="32370"/>
    <s v="FO, MW, Satelital"/>
    <s v="MBB"/>
    <n v="3"/>
    <n v="81"/>
    <n v="36.775190476190474"/>
  </r>
  <r>
    <n v="70546"/>
    <s v="070546-VALLE-DEL-CEDRO"/>
    <x v="9"/>
    <s v="Juarez"/>
    <n v="11771.871078491211"/>
    <n v="31.642512849999999"/>
    <n v="-106.38683578"/>
    <n v="32573"/>
    <s v="FO, MW, Satelital"/>
    <s v="MBB"/>
    <n v="3"/>
    <n v="544"/>
    <n v="10.115809523809522"/>
  </r>
  <r>
    <n v="70548"/>
    <s v="070548-FRANCISCO-BOCANEGRA"/>
    <x v="9"/>
    <s v="Juarez"/>
    <n v="11155.411549091339"/>
    <n v="31.611025999999999"/>
    <n v="-106.372956"/>
    <n v="32575"/>
    <s v="FO, MW, Satelital"/>
    <s v="MBB"/>
    <n v="3"/>
    <n v="181"/>
    <n v="13.240809523809522"/>
  </r>
  <r>
    <n v="70551"/>
    <s v="070551-MIGUEL-AUZA"/>
    <x v="9"/>
    <s v="Juarez"/>
    <n v="7739.3236203193601"/>
    <n v="31.707146999999999"/>
    <n v="-106.46495400000001"/>
    <n v="32260"/>
    <s v="FO, MW, Satelital"/>
    <s v="MBB"/>
    <n v="3"/>
    <n v="245"/>
    <n v="10.521476190476191"/>
  </r>
  <r>
    <n v="70555"/>
    <s v="070555-LA-VELADORA"/>
    <x v="9"/>
    <s v="Aquiles Serdan"/>
    <n v="1775.0126543045048"/>
    <n v="28.602738888888901"/>
    <n v="-105.93428611111101"/>
    <n v="31650"/>
    <s v="FO, MW, Satelital"/>
    <s v="MBB"/>
    <n v="3"/>
    <n v="257"/>
    <n v="15.727666666666666"/>
  </r>
  <r>
    <n v="70556"/>
    <s v="070556-TOLENTINO"/>
    <x v="9"/>
    <s v="Juarez"/>
    <n v="4553.7815318107578"/>
    <n v="31.547777777777799"/>
    <n v="-106.37694444444401"/>
    <n v="32575"/>
    <s v="FO, MW, Satelital"/>
    <s v="MBB"/>
    <n v="3"/>
    <n v="548"/>
    <n v="8.7368571428571435"/>
  </r>
  <r>
    <n v="70567"/>
    <s v="070567-JILOTEPEC"/>
    <x v="9"/>
    <s v="Juarez"/>
    <n v="8846.9460282325799"/>
    <n v="31.664166666666699"/>
    <n v="-106.400833333333"/>
    <n v="32690"/>
    <s v="FO, MW, Satelital"/>
    <s v="MBB"/>
    <n v="3"/>
    <n v="255"/>
    <n v="16.223761904761904"/>
  </r>
  <r>
    <n v="70569"/>
    <s v="070569-PETATE"/>
    <x v="9"/>
    <s v="Chihuahua"/>
    <n v="1711.514110088347"/>
    <n v="28.671749999999999"/>
    <n v="-105.94627777780001"/>
    <n v="31385"/>
    <s v="FO, MW, Satelital"/>
    <s v="MBB"/>
    <n v="3"/>
    <n v="1"/>
    <n v="0"/>
  </r>
  <r>
    <n v="70570"/>
    <s v="070570-CASTILLO"/>
    <x v="9"/>
    <s v="Chihuahua"/>
    <n v="2904.0906305313101"/>
    <n v="28.662766999999999"/>
    <n v="-106.02068300000001"/>
    <n v="31376"/>
    <s v="FO, MW, Satelital"/>
    <s v="MBB"/>
    <n v="3"/>
    <n v="113"/>
    <n v="12.68357142857143"/>
  </r>
  <r>
    <n v="70571"/>
    <s v="070571-EL-JAGEY"/>
    <x v="9"/>
    <s v="Aldama"/>
    <n v="1263.9519195556641"/>
    <n v="28.7991305555556"/>
    <n v="-105.953869444444"/>
    <n v="32902"/>
    <s v="FO, MW, Satelital"/>
    <s v="MBB"/>
    <n v="3"/>
    <n v="27"/>
    <n v="24.430904761904763"/>
  </r>
  <r>
    <n v="70572"/>
    <s v="070572-ALMADA"/>
    <x v="9"/>
    <s v="Chihuahua"/>
    <n v="2760.3880634307889"/>
    <n v="28.602222222222199"/>
    <n v="-106.07583333333299"/>
    <n v="31455"/>
    <s v="FO, MW, Satelital"/>
    <s v="MBB"/>
    <n v="3"/>
    <n v="145"/>
    <n v="21.99819047619048"/>
  </r>
  <r>
    <n v="71001"/>
    <s v="071001-MALECON"/>
    <x v="9"/>
    <s v="Juarez"/>
    <n v="8818.8797597885095"/>
    <n v="31.745232999999999"/>
    <n v="-106.483874"/>
    <n v="32000"/>
    <s v="FO, MW, Satelital"/>
    <s v="MBB"/>
    <n v="3"/>
    <n v="215"/>
    <n v="6.3293333333333335"/>
  </r>
  <r>
    <n v="71002"/>
    <s v="071002-PLAZA-DEL-RIO"/>
    <x v="9"/>
    <s v="Juarez"/>
    <n v="10676.277150630949"/>
    <n v="31.749272999999999"/>
    <n v="-106.425922"/>
    <n v="32410"/>
    <s v="FO, MW, Satelital"/>
    <s v="MBB"/>
    <n v="3"/>
    <n v="157"/>
    <n v="5.8808571428571437"/>
  </r>
  <r>
    <n v="80001"/>
    <s v="080001-PENSADOR-MEXICANO"/>
    <x v="10"/>
    <s v="Venustiano Carranza"/>
    <n v="26870.767819881439"/>
    <n v="19.44476667"/>
    <n v="-99.089583329999996"/>
    <n v="15430"/>
    <s v="FO, MW, Satelital"/>
    <s v="MBB"/>
    <n v="3"/>
    <n v="2639"/>
    <n v="4.7548095238095245"/>
  </r>
  <r>
    <n v="80002"/>
    <s v="080002-ALAMOS"/>
    <x v="10"/>
    <s v="Benito Juarez"/>
    <n v="8584.1749763488697"/>
    <n v="19.399166999999998"/>
    <n v="-99.145278000000005"/>
    <n v="3400"/>
    <s v="FO, MW, Satelital"/>
    <s v="MBB"/>
    <n v="3"/>
    <n v="606"/>
    <n v="11.395238095238094"/>
  </r>
  <r>
    <n v="80003"/>
    <s v="080003-INDIOS-VERDES"/>
    <x v="10"/>
    <s v="Gustavo A. Madero"/>
    <n v="7742.7915649414099"/>
    <n v="19.500990000000002"/>
    <n v="-99.118402000000003"/>
    <n v="7369"/>
    <s v="FO, MW, Satelital"/>
    <s v="MBB"/>
    <n v="3"/>
    <n v="2176"/>
    <n v="8.0422380952380959"/>
  </r>
  <r>
    <n v="80004"/>
    <s v="080004-AMORES"/>
    <x v="10"/>
    <s v="Benito Juarez"/>
    <n v="13493.1662940979"/>
    <n v="19.373999999999999"/>
    <n v="-99.171861000000007"/>
    <n v="3104"/>
    <s v="FO, MW, Satelital"/>
    <s v="MBB"/>
    <n v="3"/>
    <n v="1571"/>
    <n v="6.2289523809523812"/>
  </r>
  <r>
    <n v="80005"/>
    <s v="080005-PCS-1"/>
    <x v="10"/>
    <s v="Venustiano Carranza"/>
    <n v="22007.23351478577"/>
    <n v="19.418433329999999"/>
    <n v="-99.110363890000002"/>
    <n v="15900"/>
    <s v="FO, MW, Satelital"/>
    <s v="MBB"/>
    <n v="3"/>
    <n v="976"/>
    <n v="8.8466666666666676"/>
  </r>
  <r>
    <n v="80006"/>
    <s v="080006-SEVILLA"/>
    <x v="10"/>
    <s v="Cuauhtemoc"/>
    <n v="8649.9808750152606"/>
    <n v="19.427277799999999"/>
    <n v="-99.171305599999997"/>
    <n v="6500"/>
    <s v="FO, MW, Satelital"/>
    <s v="MBB"/>
    <n v="3"/>
    <n v="556"/>
    <n v="9.593238095238096"/>
  </r>
  <r>
    <n v="80007"/>
    <s v="080007-VIADUCTO-TLALPAN"/>
    <x v="10"/>
    <s v="Tlalpan"/>
    <n v="18376.62400102615"/>
    <n v="19.285611100000001"/>
    <n v="-99.162361099999998"/>
    <n v="14080"/>
    <s v="FO, MW, Satelital"/>
    <s v="MBB"/>
    <n v="3"/>
    <n v="867"/>
    <n v="8.3434285714285714"/>
  </r>
  <r>
    <n v="80009"/>
    <s v="080009-SOR-JUANA-NEZA-8"/>
    <x v="10"/>
    <s v="Iztapalapa"/>
    <n v="38371.262624740535"/>
    <n v="19.387222000000001"/>
    <n v="-99.028638999999998"/>
    <n v="9100"/>
    <s v="FO, MW, Satelital"/>
    <s v="MBB"/>
    <n v="3"/>
    <n v="2377"/>
    <n v="4.278714285714285"/>
  </r>
  <r>
    <n v="80010"/>
    <s v="080010-CASETA-CUERNAVACA-REPET"/>
    <x v="10"/>
    <s v="Tlalpan"/>
    <n v="4068.725032329563"/>
    <n v="19.245666700000001"/>
    <n v="-99.152000000000001"/>
    <n v="14479"/>
    <s v="FO, MW, Satelital"/>
    <s v="MBB"/>
    <n v="3"/>
    <n v="499"/>
    <n v="11.946714285714284"/>
  </r>
  <r>
    <n v="80011"/>
    <s v="080011-TITLA"/>
    <x v="10"/>
    <s v="Iztapalapa"/>
    <n v="14707.21376037598"/>
    <n v="19.351666999999999"/>
    <n v="-99.094170000000005"/>
    <n v="9829"/>
    <s v="FO, MW, Satelital"/>
    <s v="MBB"/>
    <n v="3"/>
    <n v="1002"/>
    <n v="7.9529047619047617"/>
  </r>
  <r>
    <n v="80012"/>
    <s v="080012-FUENTES-BROTANTES"/>
    <x v="10"/>
    <s v="Tlalpan"/>
    <n v="7735.7402515411395"/>
    <n v="19.287929999999999"/>
    <n v="-99.181700000000006"/>
    <n v="14250"/>
    <s v="FO, MW, Satelital"/>
    <s v="MBB"/>
    <n v="3"/>
    <n v="663"/>
    <n v="11.81442857142857"/>
  </r>
  <r>
    <n v="80013"/>
    <s v="080013-IZTAPALAPA"/>
    <x v="10"/>
    <s v="Iztapalapa"/>
    <n v="26845.219425201423"/>
    <n v="19.348222199999999"/>
    <n v="-99.061083300000007"/>
    <n v="9260"/>
    <s v="FO, MW, Satelital"/>
    <s v="MBB"/>
    <n v="3"/>
    <n v="3336"/>
    <n v="7.1238095238095243"/>
  </r>
  <r>
    <n v="80014"/>
    <s v="080014-JARDINES-DE-LA-MONTANA"/>
    <x v="10"/>
    <s v="Alvaro Obregon"/>
    <n v="25134.69918346405"/>
    <n v="19.3163333"/>
    <n v="-99.211972200000005"/>
    <n v="1900"/>
    <s v="FO, MW, Satelital"/>
    <s v="MBB"/>
    <n v="3"/>
    <n v="317"/>
    <n v="11.385571428571426"/>
  </r>
  <r>
    <n v="80016"/>
    <s v="080016-GUERRA-REFORMA"/>
    <x v="10"/>
    <s v="Iztapalapa"/>
    <n v="32717.812397003159"/>
    <n v="19.381110100000001"/>
    <n v="-99.069300999999996"/>
    <n v="9310"/>
    <s v="FO, MW, Satelital"/>
    <s v="MBB"/>
    <n v="3"/>
    <n v="1965"/>
    <n v="4.3016666666666667"/>
  </r>
  <r>
    <n v="80017"/>
    <s v="080017-ANTONIO-CASO"/>
    <x v="10"/>
    <s v="Cuauhtemoc"/>
    <n v="13073.74883413315"/>
    <n v="19.4345"/>
    <n v="-99.158698999999999"/>
    <n v="6470"/>
    <s v="FO, MW, Satelital"/>
    <s v="MBB"/>
    <n v="3"/>
    <n v="1365"/>
    <n v="6.2676190476190481"/>
  </r>
  <r>
    <n v="80018"/>
    <s v="080018-TACUBAYA"/>
    <x v="10"/>
    <s v="Miguel Hidalgo"/>
    <n v="9588.1098995208704"/>
    <n v="19.3986111"/>
    <n v="-99.183361099999999"/>
    <n v="11800"/>
    <s v="FO, MW, Satelital"/>
    <s v="MBB"/>
    <n v="3"/>
    <n v="2186"/>
    <n v="3.4352857142857149"/>
  </r>
  <r>
    <n v="80019"/>
    <s v="080019-TAXQUENA"/>
    <x v="10"/>
    <s v="Coyoacan"/>
    <n v="13550.57626247406"/>
    <n v="19.3535833"/>
    <n v="-99.128638899999999"/>
    <n v="4230"/>
    <s v="FO, MW, Satelital"/>
    <s v="MBB"/>
    <n v="3"/>
    <n v="651"/>
    <n v="9.007714285714286"/>
  </r>
  <r>
    <n v="80020"/>
    <s v="080020-TEZONTLE"/>
    <x v="10"/>
    <s v="Iztacalco"/>
    <n v="24251.433094024676"/>
    <n v="19.380888899999999"/>
    <n v="-99.095555599999997"/>
    <n v="8040"/>
    <s v="FO, MW, Satelital"/>
    <s v="MBB"/>
    <n v="3"/>
    <n v="2649"/>
    <n v="2.1922857142857142"/>
  </r>
  <r>
    <n v="80021"/>
    <s v="080021-TLAHUAC"/>
    <x v="10"/>
    <s v="Tlahuac"/>
    <n v="20590.323054313671"/>
    <n v="19.301472199999999"/>
    <n v="-99.018527800000001"/>
    <n v="13419"/>
    <s v="FO, MW, Satelital"/>
    <s v="MBB"/>
    <n v="3"/>
    <n v="2086"/>
    <n v="3.166238095238096"/>
  </r>
  <r>
    <n v="80022"/>
    <s v="080022-BARRANCA"/>
    <x v="10"/>
    <s v="Benito Juarez"/>
    <n v="19937.802998542778"/>
    <n v="19.363039000000001"/>
    <n v="-99.181711000000007"/>
    <n v="3940"/>
    <s v="FO, MW, Satelital"/>
    <s v="MBB"/>
    <n v="3"/>
    <n v="2014"/>
    <n v="5.2759523809523818"/>
  </r>
  <r>
    <n v="80023"/>
    <s v="080023-XOCHIMILCO"/>
    <x v="10"/>
    <s v="Xochimilco"/>
    <n v="24122.51231384277"/>
    <n v="19.26205556"/>
    <n v="-99.105094440000002"/>
    <n v="16070"/>
    <s v="FO, MW, Satelital"/>
    <s v="MBB"/>
    <n v="3"/>
    <n v="2860"/>
    <n v="3.636333333333333"/>
  </r>
  <r>
    <n v="80024"/>
    <s v="080024-LEONES-II"/>
    <x v="10"/>
    <s v="Cuauhtemoc"/>
    <n v="18622.812708377838"/>
    <n v="19.45778001"/>
    <n v="-99.127364259999993"/>
    <n v="6240"/>
    <s v="FO, MW, Satelital"/>
    <s v="MBB"/>
    <n v="3"/>
    <n v="1237"/>
    <n v="10.628666666666666"/>
  </r>
  <r>
    <n v="80025"/>
    <s v="080025-ESTADIO-AZTECA"/>
    <x v="10"/>
    <s v="Coyoacan"/>
    <n v="16760.983127593998"/>
    <n v="19.31193056"/>
    <n v="-99.151700000000005"/>
    <n v="4600"/>
    <s v="FO, MW, Satelital"/>
    <s v="MBB"/>
    <n v="3"/>
    <n v="2406"/>
    <n v="6.7768571428571418"/>
  </r>
  <r>
    <n v="80026"/>
    <s v="080026-MIXCOAC"/>
    <x v="10"/>
    <s v="Benito Juarez"/>
    <n v="15231.194571495051"/>
    <n v="19.376527800000002"/>
    <n v="-99.187361100000004"/>
    <n v="3730"/>
    <s v="FO, MW, Satelital"/>
    <s v="MBB"/>
    <n v="3"/>
    <n v="2208"/>
    <n v="5.1427142857142858"/>
  </r>
  <r>
    <n v="80028"/>
    <s v="080028-PEMEX-II"/>
    <x v="10"/>
    <s v="Miguel Hidalgo"/>
    <n v="14189.33705043792"/>
    <n v="19.446000000000002"/>
    <n v="-99.175861100000006"/>
    <n v="11320"/>
    <s v="FO, MW, Satelital"/>
    <s v="MBB"/>
    <n v="3"/>
    <n v="758"/>
    <n v="12.064761904761903"/>
  </r>
  <r>
    <n v="80029"/>
    <s v="080029-ALAMEDA"/>
    <x v="10"/>
    <s v="Cuauhtemoc"/>
    <n v="22731.869350910169"/>
    <n v="19.434443999999999"/>
    <n v="-99.147221999999999"/>
    <n v="6050"/>
    <s v="FO, MW, Satelital"/>
    <s v="MBB"/>
    <n v="4"/>
    <n v="3061"/>
    <n v="2.4577499999999999"/>
  </r>
  <r>
    <n v="80030"/>
    <s v="080030-RESIDENCIAL-TLACOPAC"/>
    <x v="10"/>
    <s v="Alvaro Obregon"/>
    <n v="7124.4738731384305"/>
    <n v="19.355283329999999"/>
    <n v="-99.194022219999994"/>
    <n v="1040"/>
    <s v="FO, MW, Satelital"/>
    <s v="MBB"/>
    <n v="3"/>
    <n v="241"/>
    <n v="6.9112857142857136"/>
  </r>
  <r>
    <n v="80031"/>
    <s v="080031-FUENTES-I-I-PERISUR"/>
    <x v="10"/>
    <s v="Coyoacan"/>
    <n v="21846.022601127632"/>
    <n v="19.306083000000001"/>
    <n v="-99.190167000000002"/>
    <n v="4530"/>
    <s v="FO, MW, Satelital"/>
    <s v="MBB"/>
    <n v="3"/>
    <n v="790"/>
    <n v="6.6682857142857141"/>
  </r>
  <r>
    <n v="80033"/>
    <s v="080033-TAXQUENA-MIRAMONTES"/>
    <x v="10"/>
    <s v="Coyoacan"/>
    <n v="14011.47605609894"/>
    <n v="19.344249999999999"/>
    <n v="-99.133499999999998"/>
    <n v="4200"/>
    <s v="FO, MW, Satelital"/>
    <s v="MBB"/>
    <n v="3"/>
    <n v="855"/>
    <n v="9.1640476190476186"/>
  </r>
  <r>
    <n v="80034"/>
    <s v="080034-ANTIGO"/>
    <x v="10"/>
    <s v="Tlalpan"/>
    <n v="5913.7473530769357"/>
    <n v="19.211205"/>
    <n v="-99.155219000000002"/>
    <n v="14550"/>
    <s v="FO, MW, Satelital"/>
    <s v="MBB"/>
    <n v="3"/>
    <n v="970"/>
    <n v="11.743857142857143"/>
  </r>
  <r>
    <n v="80035"/>
    <s v="080035-BARRIO-DE-LA-CONCEPCION"/>
    <x v="10"/>
    <s v="Coyoacan"/>
    <n v="8943.7029819488507"/>
    <n v="19.350805600000001"/>
    <n v="-99.151555599999995"/>
    <n v="4030"/>
    <s v="FO, MW, Satelital"/>
    <s v="MBB"/>
    <n v="3"/>
    <n v="353"/>
    <n v="14.996857142857142"/>
  </r>
  <r>
    <n v="80036"/>
    <s v="080036-SAN-AGUSTIN-DF4773"/>
    <x v="10"/>
    <s v="Alvaro Obregon"/>
    <n v="28942.26500701909"/>
    <n v="19.342238900000002"/>
    <n v="-99.225972200000001"/>
    <n v="1700"/>
    <s v="FO, MW, Satelital"/>
    <s v="MBB"/>
    <n v="3"/>
    <n v="1226"/>
    <n v="9.7388571428571424"/>
  </r>
  <r>
    <n v="80038"/>
    <s v="080038-POPOCATEPETL"/>
    <x v="10"/>
    <s v="Benito Juarez"/>
    <n v="6485.11326599121"/>
    <n v="19.364104999999999"/>
    <n v="-99.160893000000002"/>
    <n v="3310"/>
    <s v="FO, MW, Satelital"/>
    <s v="MBB"/>
    <n v="3"/>
    <n v="318"/>
    <n v="14.596333333333332"/>
  </r>
  <r>
    <n v="80039"/>
    <s v="080039-SAN-JERONIMO"/>
    <x v="10"/>
    <s v="La Magdalena Contreras"/>
    <n v="20798.654591560338"/>
    <n v="19.321999999999999"/>
    <n v="-99.228777780000001"/>
    <n v="10200"/>
    <s v="FO, MW, Satelital"/>
    <s v="MBB"/>
    <n v="3"/>
    <n v="950"/>
    <n v="6.2130952380952396"/>
  </r>
  <r>
    <n v="80040"/>
    <s v="080040-TRANSMISIONES"/>
    <x v="10"/>
    <s v="Tlalpan"/>
    <n v="11928.913333892819"/>
    <n v="19.29092"/>
    <n v="-99.138720000000006"/>
    <n v="14376"/>
    <s v="FO, MW, Satelital"/>
    <s v="MBB"/>
    <n v="3"/>
    <n v="693"/>
    <n v="9.199190476190477"/>
  </r>
  <r>
    <n v="80041"/>
    <s v="080041-LA-RAZA"/>
    <x v="10"/>
    <s v="Cuauhtemoc"/>
    <n v="22024.486326217659"/>
    <n v="19.46332778"/>
    <n v="-99.146394439999995"/>
    <n v="6430"/>
    <s v="FO, MW, Satelital"/>
    <s v="MBB"/>
    <n v="3"/>
    <n v="2969"/>
    <n v="2.8810000000000002"/>
  </r>
  <r>
    <n v="80042"/>
    <s v="080042-POTRERO"/>
    <x v="10"/>
    <s v="Gustavo A. Madero"/>
    <n v="19493.819183349609"/>
    <n v="19.472994"/>
    <n v="-99.131355999999997"/>
    <n v="7870"/>
    <s v="FO, MW, Satelital"/>
    <s v="MBB"/>
    <n v="3"/>
    <n v="2864"/>
    <n v="6.3003809523809524"/>
  </r>
  <r>
    <n v="80043"/>
    <s v="080043-AEROPUERTO"/>
    <x v="10"/>
    <s v="Venustiano Carranza"/>
    <n v="9353.0309720039404"/>
    <n v="19.436333000000001"/>
    <n v="-99.083500999999998"/>
    <n v="15520"/>
    <s v="FO, MW, Satelital"/>
    <s v="MBB"/>
    <n v="3"/>
    <n v="1291"/>
    <n v="11.91047619047619"/>
  </r>
  <r>
    <n v="80044"/>
    <s v="080044-CASA-DEL-OBRERO-MUNDIAL"/>
    <x v="10"/>
    <s v="Benito Juarez"/>
    <n v="5128.2535862922705"/>
    <n v="19.401228"/>
    <n v="-99.163612000000001"/>
    <n v="3103"/>
    <s v="FO, MW, Satelital"/>
    <s v="MBB"/>
    <n v="3"/>
    <n v="465"/>
    <n v="10.472047619047618"/>
  </r>
  <r>
    <n v="80045"/>
    <s v="080045-SAN-ANGEL"/>
    <x v="10"/>
    <s v="Alvaro Obregon"/>
    <n v="20936.193522453308"/>
    <n v="19.3599444"/>
    <n v="-99.203277799999995"/>
    <n v="1710"/>
    <s v="FO, MW, Satelital"/>
    <s v="MBB"/>
    <n v="3"/>
    <n v="1045"/>
    <n v="5.6821428571428569"/>
  </r>
  <r>
    <n v="80046"/>
    <s v="080046-FRANCISCO-VILLA"/>
    <x v="10"/>
    <s v="Iztapalapa"/>
    <n v="25391.88856315615"/>
    <n v="19.339794000000001"/>
    <n v="-99.057404000000005"/>
    <n v="9720"/>
    <s v="FO, MW, Satelital"/>
    <s v="MBB"/>
    <n v="3"/>
    <n v="1424"/>
    <n v="8.2117142857142849"/>
  </r>
  <r>
    <n v="80047"/>
    <s v="080047-PRESA-ANZALDO"/>
    <x v="10"/>
    <s v="Alvaro Obregon"/>
    <n v="10277.079204559319"/>
    <n v="19.321838"/>
    <n v="-99.216542000000004"/>
    <n v="1900"/>
    <s v="FO, MW, Satelital"/>
    <s v="MBB"/>
    <n v="3"/>
    <n v="187"/>
    <n v="12.118380952380949"/>
  </r>
  <r>
    <n v="80048"/>
    <s v="080048-XOCHIMILCO"/>
    <x v="10"/>
    <s v="Xochimilco"/>
    <n v="5189.7269592285156"/>
    <n v="19.270138899999999"/>
    <n v="-99.129027800000003"/>
    <n v="16020"/>
    <s v="FO, MW, Satelital"/>
    <s v="MBB"/>
    <n v="3"/>
    <n v="411"/>
    <n v="12.706666666666665"/>
  </r>
  <r>
    <n v="80050"/>
    <s v="080050-PADIERNA"/>
    <x v="10"/>
    <s v="Tlalpan"/>
    <n v="6293.7709760665803"/>
    <n v="19.291916700000002"/>
    <n v="-99.217027799999997"/>
    <n v="14240"/>
    <s v="FO, MW, Satelital"/>
    <s v="MBB"/>
    <n v="3"/>
    <n v="412"/>
    <n v="15.156380952380951"/>
  </r>
  <r>
    <n v="80051"/>
    <s v="080051-ZAPOTITLAN"/>
    <x v="10"/>
    <s v="Tlahuac"/>
    <n v="33879.549326419779"/>
    <n v="19.295222200000001"/>
    <n v="-99.041777800000006"/>
    <n v="13200"/>
    <s v="FO, MW, Satelital"/>
    <s v="MBB"/>
    <n v="3"/>
    <n v="2102"/>
    <n v="5.3016190476190479"/>
  </r>
  <r>
    <n v="80053"/>
    <s v="080053-ANO-DE-JUAREZ"/>
    <x v="10"/>
    <s v="Iztapalapa"/>
    <n v="4391.0471954345639"/>
    <n v="19.31738"/>
    <n v="-99.06617"/>
    <n v="9780"/>
    <s v="FO, MW, Satelital"/>
    <s v="MBB"/>
    <n v="3"/>
    <n v="529"/>
    <n v="12.908428571428573"/>
  </r>
  <r>
    <n v="80054"/>
    <s v="080054-CULHUACAN"/>
    <x v="10"/>
    <s v="Coyoacan"/>
    <n v="21931.15696144104"/>
    <n v="19.338586100000001"/>
    <n v="-99.118966700000001"/>
    <n v="4260"/>
    <s v="FO, MW, Satelital"/>
    <s v="MBB"/>
    <n v="3"/>
    <n v="2636"/>
    <n v="6.6882857142857137"/>
  </r>
  <r>
    <n v="80055"/>
    <s v="080055-APATLACO"/>
    <x v="10"/>
    <s v="Iztacalco"/>
    <n v="22608.888607025139"/>
    <n v="19.386416700000002"/>
    <n v="-99.122916700000005"/>
    <n v="8800"/>
    <s v="FO, MW, Satelital"/>
    <s v="MBB"/>
    <n v="3"/>
    <n v="1402"/>
    <n v="7.5409047619047618"/>
  </r>
  <r>
    <n v="80056"/>
    <s v="080056-RIO-MAGDALENA"/>
    <x v="10"/>
    <s v="La Magdalena Contreras"/>
    <n v="25206.55773448947"/>
    <n v="19.330138999999999"/>
    <n v="-99.213278000000003"/>
    <n v="10200"/>
    <s v="FO, MW, Satelital"/>
    <s v="MBB"/>
    <n v="3"/>
    <n v="963"/>
    <n v="8.1803809523809523"/>
  </r>
  <r>
    <n v="80057"/>
    <s v="080057-TLALPAN-PORTALES"/>
    <x v="10"/>
    <s v="Benito Juarez"/>
    <n v="20407.71972084045"/>
    <n v="19.36496"/>
    <n v="-99.145785000000004"/>
    <n v="3303"/>
    <s v="FO, MW, Satelital"/>
    <s v="MBB"/>
    <n v="3"/>
    <n v="1339"/>
    <n v="6.5793809523809523"/>
  </r>
  <r>
    <n v="80058"/>
    <s v="080058-BASILICA"/>
    <x v="10"/>
    <s v="Gustavo A. Madero"/>
    <n v="22252.174558639548"/>
    <n v="19.480005599999998"/>
    <n v="-99.115572200000003"/>
    <n v="7000"/>
    <s v="FO, MW, Satelital"/>
    <s v="MBB"/>
    <n v="3"/>
    <n v="1324"/>
    <n v="7.8047619047619046"/>
  </r>
  <r>
    <n v="80059"/>
    <s v="080059-CUEMANCO"/>
    <x v="10"/>
    <s v="Tlalpan"/>
    <n v="18913.364351272579"/>
    <n v="19.2957778"/>
    <n v="-99.124499999999998"/>
    <n v="14390"/>
    <s v="FO, MW, Satelital"/>
    <s v="MBB"/>
    <n v="3"/>
    <n v="1024"/>
    <n v="9.9310000000000009"/>
  </r>
  <r>
    <n v="80060"/>
    <s v="080060-VICENTE-GUERRERO"/>
    <x v="10"/>
    <s v="Iztapalapa"/>
    <n v="19489.542285919233"/>
    <n v="19.365527799999999"/>
    <n v="-99.0545556"/>
    <n v="9209"/>
    <s v="FO, MW, Satelital"/>
    <s v="MBB"/>
    <n v="3"/>
    <n v="1495"/>
    <n v="8.0859047619047608"/>
  </r>
  <r>
    <n v="80061"/>
    <s v="080061-GUELATAO"/>
    <x v="10"/>
    <s v="Iztapalapa"/>
    <n v="32619.384851455721"/>
    <n v="19.3909889"/>
    <n v="-99.045019400000001"/>
    <n v="9100"/>
    <s v="FO, MW, Satelital"/>
    <s v="MBB"/>
    <n v="3"/>
    <n v="2480"/>
    <n v="5.3810952380952388"/>
  </r>
  <r>
    <n v="80062"/>
    <s v="080062-CASETA-CUERNAVACA"/>
    <x v="10"/>
    <s v="Xochimilco"/>
    <n v="18087.037617683451"/>
    <n v="19.2375556"/>
    <n v="-99.145666700000007"/>
    <n v="16240"/>
    <s v="FO, MW, Satelital"/>
    <s v="MBB"/>
    <n v="3"/>
    <n v="1618"/>
    <n v="5.8974761904761905"/>
  </r>
  <r>
    <n v="80063"/>
    <s v="080063-TOPLIEJO"/>
    <x v="10"/>
    <s v="Tlalpan"/>
    <n v="29335.62626266478"/>
    <n v="19.1949167"/>
    <n v="-99.140749999999997"/>
    <n v="14500"/>
    <s v="FO, MW, Satelital"/>
    <s v="MBB"/>
    <n v="3"/>
    <n v="2525"/>
    <n v="4.6969047619047615"/>
  </r>
  <r>
    <n v="80065"/>
    <s v="080065-FUENTES"/>
    <x v="10"/>
    <s v="Tlalpan"/>
    <n v="14590.019739151001"/>
    <n v="19.3017222"/>
    <n v="-99.222638900000007"/>
    <n v="14160"/>
    <s v="FO, MW, Satelital"/>
    <s v="MBB"/>
    <n v="3"/>
    <n v="2416"/>
    <n v="3.5522380952380952"/>
  </r>
  <r>
    <n v="80067"/>
    <s v="080067-CUMBRES"/>
    <x v="10"/>
    <s v="Benito Juarez"/>
    <n v="21455.659645080559"/>
    <n v="19.3855556"/>
    <n v="-99.145750000000007"/>
    <n v="3440"/>
    <s v="FO, MW, Satelital"/>
    <s v="MBB"/>
    <n v="3"/>
    <n v="8451"/>
    <n v="6.5859999999999994"/>
  </r>
  <r>
    <n v="80068"/>
    <s v="080068-PUENTE-DE-PIEDRA"/>
    <x v="10"/>
    <s v="Tlalpan"/>
    <n v="14032.76834678651"/>
    <n v="19.300297"/>
    <n v="-99.162045000000006"/>
    <n v="14049"/>
    <s v="FO, MW, Satelital"/>
    <s v="MBB"/>
    <n v="3"/>
    <n v="1209"/>
    <n v="9.375"/>
  </r>
  <r>
    <n v="80069"/>
    <s v="080069-IMAN"/>
    <x v="10"/>
    <s v="Coyoacan"/>
    <n v="32029.502875328071"/>
    <n v="19.311722199999998"/>
    <n v="-99.169111099999995"/>
    <n v="4300"/>
    <s v="FO, MW, Satelital"/>
    <s v="MBB"/>
    <n v="3"/>
    <n v="2063"/>
    <n v="4.8187142857142859"/>
  </r>
  <r>
    <n v="80070"/>
    <s v="080070-EJE-6"/>
    <x v="10"/>
    <s v="Iztapalapa"/>
    <n v="50274.490215301499"/>
    <n v="19.366777800000001"/>
    <n v="-99.086138899999995"/>
    <n v="9000"/>
    <s v="FO, MW, Satelital"/>
    <s v="MBB"/>
    <n v="3"/>
    <n v="3199"/>
    <n v="1.9085714285714288"/>
  </r>
  <r>
    <n v="80071"/>
    <s v="080071-DEL-CARMEN"/>
    <x v="10"/>
    <s v="Benito Juarez"/>
    <n v="26341.119032859831"/>
    <n v="19.358421"/>
    <n v="-99.160955999999999"/>
    <n v="3340"/>
    <s v="FO, MW, Satelital"/>
    <s v="MBB"/>
    <n v="3"/>
    <n v="1924"/>
    <n v="3.8651428571428568"/>
  </r>
  <r>
    <n v="80072"/>
    <s v="080072-ISABELLA-INDUSTRIAS"/>
    <x v="10"/>
    <s v="Iztapalapa"/>
    <n v="27277.906602859472"/>
    <n v="19.3504"/>
    <n v="-99.105913900000004"/>
    <n v="9820"/>
    <s v="FO, MW, Satelital"/>
    <s v="MBB"/>
    <n v="3"/>
    <n v="2135"/>
    <n v="6.3147619047619044"/>
  </r>
  <r>
    <n v="80073"/>
    <s v="080073-PUEBLA"/>
    <x v="10"/>
    <s v="Iztacalco"/>
    <n v="20267.325536727913"/>
    <n v="19.405694400000002"/>
    <n v="-99.078444399999995"/>
    <n v="8500"/>
    <s v="FO, MW, Satelital"/>
    <s v="MBB"/>
    <n v="4"/>
    <n v="1111"/>
    <n v="6.4317142857142855"/>
  </r>
  <r>
    <n v="80075"/>
    <s v="080075-TEPOCATL"/>
    <x v="10"/>
    <s v="Coyoacan"/>
    <n v="23076.441816329909"/>
    <n v="19.334530000000001"/>
    <n v="-99.159750000000003"/>
    <n v="4369"/>
    <s v="FO, MW, Satelital"/>
    <s v="MBB"/>
    <n v="3"/>
    <n v="1956"/>
    <n v="5.761333333333333"/>
  </r>
  <r>
    <n v="80076"/>
    <s v="080076-18-DE-MARZO"/>
    <x v="10"/>
    <s v="Gustavo A. Madero"/>
    <n v="17669.704946517952"/>
    <n v="19.4733333"/>
    <n v="-99.122666699999996"/>
    <n v="7800"/>
    <s v="FO, MW, Satelital"/>
    <s v="MBB"/>
    <n v="3"/>
    <n v="1322"/>
    <n v="6.9119047619047622"/>
  </r>
  <r>
    <n v="80077"/>
    <s v="080077-EJERCITO-DE-ORIENTE"/>
    <x v="10"/>
    <s v="Iztapalapa"/>
    <n v="12421.63310050964"/>
    <n v="19.366583299999999"/>
    <n v="-99.022416699999994"/>
    <n v="9530"/>
    <s v="FO, MW, Satelital"/>
    <s v="MBB"/>
    <n v="3"/>
    <n v="1212"/>
    <n v="14.82157142857143"/>
  </r>
  <r>
    <n v="80078"/>
    <s v="080078-ZARAGOZA"/>
    <x v="10"/>
    <s v="Venustiano Carranza"/>
    <n v="18270.508065700531"/>
    <n v="19.4141944"/>
    <n v="-99.0853611"/>
    <n v="15730"/>
    <s v="FO, MW, Satelital"/>
    <s v="MBB"/>
    <n v="4"/>
    <n v="2443"/>
    <n v="4.3469642857142858"/>
  </r>
  <r>
    <n v="80079"/>
    <s v="080079-SAN-PABLO-MERCED"/>
    <x v="10"/>
    <s v="Cuauhtemoc"/>
    <n v="22777.071401119218"/>
    <n v="19.425911110000001"/>
    <n v="-99.126311099999995"/>
    <n v="6090"/>
    <s v="FO, MW, Satelital"/>
    <s v="MBB"/>
    <n v="4"/>
    <n v="2720"/>
    <n v="1.73075"/>
  </r>
  <r>
    <n v="80081"/>
    <s v="080081-AM-HIDALGO"/>
    <x v="10"/>
    <s v="Tlalpan"/>
    <n v="13497.96174240113"/>
    <n v="19.278825000000001"/>
    <n v="-99.210286109999998"/>
    <n v="14250"/>
    <s v="FO, MW, Satelital"/>
    <s v="MBB"/>
    <n v="3"/>
    <n v="1598"/>
    <n v="6.5942857142857152"/>
  </r>
  <r>
    <n v="80082"/>
    <s v="080082-EJECUTIVO"/>
    <x v="10"/>
    <s v="Venustiano Carranza"/>
    <n v="20756.13597154618"/>
    <n v="19.417591699999999"/>
    <n v="-99.095319399999994"/>
    <n v="15010"/>
    <s v="FO, MW, Satelital"/>
    <s v="MBB"/>
    <n v="3"/>
    <n v="3496"/>
    <n v="6.9973809523809525"/>
  </r>
  <r>
    <n v="80083"/>
    <s v="080083-SAN-BARTOLO"/>
    <x v="10"/>
    <s v="Xochimilco"/>
    <n v="25091.110611438751"/>
    <n v="19.283388890000001"/>
    <n v="-99.12872222"/>
    <n v="16010"/>
    <s v="FO, MW, Satelital"/>
    <s v="MBB"/>
    <n v="3"/>
    <n v="1777"/>
    <n v="4.930428571428572"/>
  </r>
  <r>
    <n v="80084"/>
    <s v="080084-FELIX-CUEVAS"/>
    <x v="10"/>
    <s v="Benito Juarez"/>
    <n v="11305.57841587067"/>
    <n v="19.372775000000001"/>
    <n v="-99.179552779999995"/>
    <n v="3920"/>
    <s v="FO, MW, Satelital"/>
    <s v="MBB"/>
    <n v="3"/>
    <n v="1525"/>
    <n v="5.7067619047619047"/>
  </r>
  <r>
    <n v="80085"/>
    <s v="080085-INSURGENTES"/>
    <x v="10"/>
    <s v="Cuauhtemoc"/>
    <n v="18399.393437385566"/>
    <n v="19.4237194"/>
    <n v="-99.166200000000003"/>
    <n v="6600"/>
    <s v="FO, MW, Satelital"/>
    <s v="MBB"/>
    <n v="4"/>
    <n v="2924"/>
    <n v="2.9199285714285712"/>
  </r>
  <r>
    <n v="80086"/>
    <s v="080086-BENITO-JUAREZ"/>
    <x v="10"/>
    <s v="Benito Juarez"/>
    <n v="18632.034924507127"/>
    <n v="19.402419999999999"/>
    <n v="-99.136989999999997"/>
    <n v="3400"/>
    <s v="FO, MW, Satelital"/>
    <s v="MBB"/>
    <n v="3"/>
    <n v="2964"/>
    <n v="5.4146190476190474"/>
  </r>
  <r>
    <n v="80088"/>
    <s v="080088-JAMAICA"/>
    <x v="10"/>
    <s v="Venustiano Carranza"/>
    <n v="16665.217547416691"/>
    <n v="19.404861"/>
    <n v="-99.125500000000002"/>
    <n v="15800"/>
    <s v="FO, MW, Satelital"/>
    <s v="MBB"/>
    <n v="3"/>
    <n v="1209"/>
    <n v="9.9097142857142853"/>
  </r>
  <r>
    <n v="80089"/>
    <s v="080089-PETROLEO"/>
    <x v="10"/>
    <s v="Iztapalapa"/>
    <n v="30067.277814865083"/>
    <n v="19.375299999999999"/>
    <n v="-99.105000000000004"/>
    <n v="9410"/>
    <s v="FO, MW, Satelital"/>
    <s v="MBB"/>
    <n v="3"/>
    <n v="2508"/>
    <n v="3.9289047619047617"/>
  </r>
  <r>
    <n v="80090"/>
    <s v="080090-EL-OLIVO"/>
    <x v="10"/>
    <s v="Tlalpan"/>
    <n v="4872.460727691654"/>
    <n v="19.234425000000002"/>
    <n v="-99.156436099999993"/>
    <n v="14712"/>
    <s v="FO, MW, Satelital"/>
    <s v="MBB"/>
    <n v="3"/>
    <n v="1528"/>
    <n v="5.2820000000000009"/>
  </r>
  <r>
    <n v="80091"/>
    <s v="080091-MOYOTEPEC"/>
    <x v="10"/>
    <s v="Xochimilco"/>
    <n v="19088.136913776438"/>
    <n v="19.256613900000001"/>
    <n v="-99.066263899999996"/>
    <n v="16630"/>
    <s v="FO, MW, Satelital"/>
    <s v="MBB"/>
    <n v="3"/>
    <n v="764"/>
    <n v="8.7768095238095238"/>
  </r>
  <r>
    <n v="80092"/>
    <s v="080092-CALLE-CUAUTLICUE-NO-546"/>
    <x v="10"/>
    <s v="Gustavo A. Madero"/>
    <n v="7849.3489904403705"/>
    <n v="19.5041972"/>
    <n v="-99.110727800000006"/>
    <n v="7010"/>
    <s v="FO, MW, Satelital"/>
    <s v="MBB"/>
    <n v="3"/>
    <n v="507"/>
    <n v="11.725714285714286"/>
  </r>
  <r>
    <n v="80094"/>
    <s v="080094-CONGRESO-DE-LA-UNION"/>
    <x v="10"/>
    <s v="Venustiano Carranza"/>
    <n v="27636.48682785032"/>
    <n v="19.444358300000001"/>
    <n v="-99.118069399999996"/>
    <n v="15270"/>
    <s v="FO, MW, Satelital"/>
    <s v="MBB"/>
    <n v="3"/>
    <n v="2019"/>
    <n v="5.6659999999999995"/>
  </r>
  <r>
    <n v="80095"/>
    <s v="080095-FRANCISCO-VILLA-II"/>
    <x v="10"/>
    <s v="Iztapalapa"/>
    <n v="17452.394704818718"/>
    <n v="19.357330999999999"/>
    <n v="-99.036513999999997"/>
    <n v="9570"/>
    <s v="FO, MW, Satelital"/>
    <s v="MBB"/>
    <n v="3"/>
    <n v="615"/>
    <n v="12.675857142857142"/>
  </r>
  <r>
    <n v="80099"/>
    <s v="080099-COL-CARLOS-HANK-GLEZ"/>
    <x v="10"/>
    <s v="Iztapalapa"/>
    <n v="32163.748620986975"/>
    <n v="19.328833299999999"/>
    <n v="-99.054694400000002"/>
    <n v="9760"/>
    <s v="FO, MW, Satelital"/>
    <s v="MBB"/>
    <n v="3"/>
    <n v="2278"/>
    <n v="7.8406666666666682"/>
  </r>
  <r>
    <n v="80100"/>
    <s v="080100-TIENDA-SURIANITA"/>
    <x v="10"/>
    <s v="Xochimilco"/>
    <n v="14214.456176757811"/>
    <n v="19.249722200000001"/>
    <n v="-99.118836099999996"/>
    <n v="16210"/>
    <s v="FO, MW, Satelital"/>
    <s v="MBB"/>
    <n v="3"/>
    <n v="1444"/>
    <n v="8.3777619047619023"/>
  </r>
  <r>
    <n v="80101"/>
    <s v="080101-TALLERES-GRAFICOS"/>
    <x v="10"/>
    <s v="Iztacalco"/>
    <n v="28889.70081806185"/>
    <n v="19.415661100000001"/>
    <n v="-99.069091700000001"/>
    <n v="8100"/>
    <s v="FO, MW, Satelital"/>
    <s v="MBB"/>
    <n v="3"/>
    <n v="4715"/>
    <n v="4.0216190476190476"/>
  </r>
  <r>
    <n v="80102"/>
    <s v="080102-JARDINES-DE-TEZONCO"/>
    <x v="10"/>
    <s v="Iztapalapa"/>
    <n v="18688.772942543041"/>
    <n v="19.29325"/>
    <n v="-99.076674999999994"/>
    <n v="9940"/>
    <s v="FO, MW, Satelital"/>
    <s v="MBB"/>
    <n v="3"/>
    <n v="1965"/>
    <n v="6.8807619047619042"/>
  </r>
  <r>
    <n v="80103"/>
    <s v="080103-IZTAPALAPA-YUCATAN"/>
    <x v="10"/>
    <s v="Iztapalapa"/>
    <n v="12707.33071136475"/>
    <n v="19.360406000000001"/>
    <n v="-99.015068999999997"/>
    <n v="9520"/>
    <s v="FO, MW, Satelital"/>
    <s v="MBB"/>
    <n v="3"/>
    <n v="1668"/>
    <n v="9.3944285714285716"/>
  </r>
  <r>
    <n v="80104"/>
    <s v="080104-POZOS"/>
    <x v="10"/>
    <s v="Iztapalapa"/>
    <n v="21842.245254516602"/>
    <n v="19.326861099999999"/>
    <n v="-99.035916700000001"/>
    <n v="9700"/>
    <s v="FO, MW, Satelital"/>
    <s v="MBB"/>
    <n v="3"/>
    <n v="2006"/>
    <n v="5.1353333333333335"/>
  </r>
  <r>
    <n v="80105"/>
    <s v="080105-YOSEMITE"/>
    <x v="10"/>
    <s v="Benito Juarez"/>
    <n v="16677.198819637299"/>
    <n v="19.394938889999999"/>
    <n v="-99.172841669999997"/>
    <n v="3810"/>
    <s v="FO, MW, Satelital"/>
    <s v="MBB"/>
    <n v="4"/>
    <n v="1054"/>
    <n v="6.7805714285714291"/>
  </r>
  <r>
    <n v="80109"/>
    <s v="080109-20-DE-NOVIEMBRE"/>
    <x v="10"/>
    <s v="Venustiano Carranza"/>
    <n v="15633.84015083313"/>
    <n v="19.44547"/>
    <n v="-99.105779999999996"/>
    <n v="15300"/>
    <s v="FO, MW, Satelital"/>
    <s v="MBB"/>
    <n v="3"/>
    <n v="1047"/>
    <n v="11.541285714285715"/>
  </r>
  <r>
    <n v="80110"/>
    <s v="080110-MIXQUIC"/>
    <x v="10"/>
    <s v="Tlahuac"/>
    <n v="15478.244296550751"/>
    <n v="19.225322200000001"/>
    <n v="-98.960288899999995"/>
    <n v="13600"/>
    <s v="FO, MW, Satelital"/>
    <s v="MBB"/>
    <n v="3"/>
    <n v="1045"/>
    <n v="9.7199047619047612"/>
  </r>
  <r>
    <n v="80112"/>
    <s v="080112-AQUILEO"/>
    <x v="10"/>
    <s v="Iztapalapa"/>
    <n v="15570.552772998799"/>
    <n v="19.33314"/>
    <n v="-98.976759999999999"/>
    <n v="9637"/>
    <s v="FO, MW, Satelital"/>
    <s v="MBB"/>
    <n v="3"/>
    <n v="1961"/>
    <n v="6.1805238095238098"/>
  </r>
  <r>
    <n v="80113"/>
    <s v="080113-AGUILAR"/>
    <x v="10"/>
    <s v="Gustavo A. Madero"/>
    <n v="18909.82401847839"/>
    <n v="19.494188999999999"/>
    <n v="-99.086149000000006"/>
    <n v="7420"/>
    <s v="FO, MW, Satelital"/>
    <s v="MBB"/>
    <n v="3"/>
    <n v="1107"/>
    <n v="12.612095238095236"/>
  </r>
  <r>
    <n v="80114"/>
    <s v="080114-JUAREZ"/>
    <x v="10"/>
    <s v="Tlalpan"/>
    <n v="11133.23412704468"/>
    <n v="19.284580600000002"/>
    <n v="-99.189516699999999"/>
    <n v="14250"/>
    <s v="FO, MW, Satelital"/>
    <s v="MBB"/>
    <n v="3"/>
    <n v="1226"/>
    <n v="9.9757619047619048"/>
  </r>
  <r>
    <n v="80115"/>
    <s v="080115-EDIFICIO-SAN-LUIS"/>
    <x v="10"/>
    <s v="Iztapalapa"/>
    <n v="30608.974554061882"/>
    <n v="19.358611100000001"/>
    <n v="-99.088452799999999"/>
    <n v="9000"/>
    <s v="FO, MW, Satelital"/>
    <s v="MBB"/>
    <n v="3"/>
    <n v="1954"/>
    <n v="9.156428571428572"/>
  </r>
  <r>
    <n v="80119"/>
    <s v="080119-EL-PARAJE"/>
    <x v="10"/>
    <s v="Tlalpan"/>
    <n v="19094.78087472912"/>
    <n v="19.266886100000001"/>
    <n v="-99.208327800000006"/>
    <n v="14275"/>
    <s v="FO, MW, Satelital"/>
    <s v="MBB"/>
    <n v="3"/>
    <n v="1562"/>
    <n v="10.254904761904763"/>
  </r>
  <r>
    <n v="80120"/>
    <s v="080120-SAN-ANTONIO-TECOMITL"/>
    <x v="10"/>
    <s v="Milpa Alta"/>
    <n v="13928.880763053899"/>
    <n v="19.2135417"/>
    <n v="-98.994450000000001"/>
    <n v="12100"/>
    <s v="FO, MW, Satelital"/>
    <s v="MBB"/>
    <n v="3"/>
    <n v="1408"/>
    <n v="8.9890476190476196"/>
  </r>
  <r>
    <n v="80122"/>
    <s v="080122-JOYAS"/>
    <x v="10"/>
    <s v="Gustavo A. Madero"/>
    <n v="22053.918352127079"/>
    <n v="19.473997199999999"/>
    <n v="-99.112083299999995"/>
    <n v="7820"/>
    <s v="FO, MW, Satelital"/>
    <s v="MBB"/>
    <n v="3"/>
    <n v="1041"/>
    <n v="8.9365238095238091"/>
  </r>
  <r>
    <n v="80123"/>
    <s v="080123-MANZANITOS"/>
    <x v="10"/>
    <s v="La Magdalena Contreras"/>
    <n v="29692.991587638902"/>
    <n v="19.305580599999999"/>
    <n v="-99.237661099999997"/>
    <n v="10580"/>
    <s v="FO, MW, Satelital"/>
    <s v="MBB"/>
    <n v="3"/>
    <n v="1290"/>
    <n v="9.2435238095238077"/>
  </r>
  <r>
    <n v="80124"/>
    <s v="080124-LA-PALMA"/>
    <x v="10"/>
    <s v="Tlalpan"/>
    <n v="17158.732487201691"/>
    <n v="19.253094000000001"/>
    <n v="-99.157825000000003"/>
    <n v="14406"/>
    <s v="FO, MW, Satelital"/>
    <s v="MBB"/>
    <n v="3"/>
    <n v="2456"/>
    <n v="3.9447619047619047"/>
  </r>
  <r>
    <n v="80125"/>
    <s v="080125-PROSPERO"/>
    <x v="10"/>
    <s v="Iztapalapa"/>
    <n v="29762.543430328387"/>
    <n v="19.3086111"/>
    <n v="-99.083297200000004"/>
    <n v="9920"/>
    <s v="FO, MW, Satelital"/>
    <s v="MBB"/>
    <n v="4"/>
    <n v="2067"/>
    <n v="4.109285714285714"/>
  </r>
  <r>
    <n v="80126"/>
    <s v="080126-LUCIO-BLANCO"/>
    <x v="10"/>
    <s v="Iztapalapa"/>
    <n v="17164.626844406121"/>
    <n v="19.342669000000001"/>
    <n v="-99.050452000000007"/>
    <n v="9280"/>
    <s v="FO, MW, Satelital"/>
    <s v="MBB"/>
    <n v="3"/>
    <n v="762"/>
    <n v="13.956857142857142"/>
  </r>
  <r>
    <n v="80127"/>
    <s v="080127-ZAVALA"/>
    <x v="10"/>
    <s v="Xochimilco"/>
    <n v="24501.2332062721"/>
    <n v="19.2538889"/>
    <n v="-99.105333299999998"/>
    <n v="16090"/>
    <s v="FO, MW, Satelital"/>
    <s v="MBB"/>
    <n v="3"/>
    <n v="2000"/>
    <n v="4.7252857142857136"/>
  </r>
  <r>
    <n v="80128"/>
    <s v="080128-ARCO"/>
    <x v="10"/>
    <s v="Benito Juarez"/>
    <n v="20979.656772613518"/>
    <n v="19.3661806"/>
    <n v="-99.1891806"/>
    <n v="3930"/>
    <s v="FO, MW, Satelital"/>
    <s v="MBB"/>
    <n v="3"/>
    <n v="2168"/>
    <n v="3.6072380952380954"/>
  </r>
  <r>
    <n v="80129"/>
    <s v="080129-TERRENO-DEL-CANAL"/>
    <x v="10"/>
    <s v="Iztapalapa"/>
    <n v="14239.038390159611"/>
    <n v="19.321452799999999"/>
    <n v="-99.099183300000007"/>
    <n v="9870"/>
    <s v="FO, MW, Satelital"/>
    <s v="MBB"/>
    <n v="3"/>
    <n v="1253"/>
    <n v="7.8529047619047621"/>
  </r>
  <r>
    <n v="80130"/>
    <s v="080130-BARBERIA"/>
    <x v="10"/>
    <s v="Iztapalapa"/>
    <n v="53694.579757690437"/>
    <n v="19.3478417"/>
    <n v="-99.076144400000004"/>
    <n v="9830"/>
    <s v="FO, MW, Satelital"/>
    <s v="MBB"/>
    <n v="3"/>
    <n v="2605"/>
    <n v="6.4576190476190476"/>
  </r>
  <r>
    <n v="80131"/>
    <s v="080131-CHIMILI"/>
    <x v="10"/>
    <s v="Tlalpan"/>
    <n v="16521.855555057522"/>
    <n v="19.268384999999999"/>
    <n v="-99.221671999999998"/>
    <n v="14749"/>
    <s v="FO, MW, Satelital"/>
    <s v="MBB"/>
    <n v="3"/>
    <n v="2626"/>
    <n v="5.1171904761904754"/>
  </r>
  <r>
    <n v="80132"/>
    <s v="080132-VICTORIA-L-DEMOCRACIAS"/>
    <x v="10"/>
    <s v="Azcapotzalco"/>
    <n v="5304.92229509354"/>
    <n v="19.463244"/>
    <n v="-99.162278000000001"/>
    <n v="2860"/>
    <s v="FO, MW, Satelital"/>
    <s v="MBB"/>
    <n v="3"/>
    <n v="328"/>
    <n v="13.775761904761906"/>
  </r>
  <r>
    <n v="80133"/>
    <s v="080133-ARMADA-DE-MEXIC"/>
    <x v="10"/>
    <s v="Coyoacan"/>
    <n v="16140.269618034359"/>
    <n v="19.3110806"/>
    <n v="-99.110399999999998"/>
    <n v="4918"/>
    <s v="FO, MW, Satelital"/>
    <s v="MBB"/>
    <n v="3"/>
    <n v="1277"/>
    <n v="7.4070952380952386"/>
  </r>
  <r>
    <n v="80134"/>
    <s v="080134-344-MEX"/>
    <x v="10"/>
    <s v="Gustavo A. Madero"/>
    <n v="22652.99905014033"/>
    <n v="19.476224999999999"/>
    <n v="-99.090080599999993"/>
    <n v="7580"/>
    <s v="FO, MW, Satelital"/>
    <s v="MBB"/>
    <n v="3"/>
    <n v="2875"/>
    <n v="4.2088571428571431"/>
  </r>
  <r>
    <n v="80135"/>
    <s v="080135-388-MEX"/>
    <x v="10"/>
    <s v="Venustiano Carranza"/>
    <n v="20183.956762790687"/>
    <n v="19.410011099999998"/>
    <n v="-99.117533300000005"/>
    <n v="15860"/>
    <s v="FO, MW, Satelital"/>
    <s v="MBB"/>
    <n v="3"/>
    <n v="3007"/>
    <n v="5.8377142857142861"/>
  </r>
  <r>
    <n v="80136"/>
    <s v="080136-SAN-MARCOS-MX"/>
    <x v="10"/>
    <s v="Xochimilco"/>
    <n v="23213.077209472649"/>
    <n v="19.268027780000001"/>
    <n v="-99.118250000000003"/>
    <n v="16030"/>
    <s v="FO, MW, Satelital"/>
    <s v="MBB"/>
    <n v="3"/>
    <n v="2021"/>
    <n v="5.4652857142857147"/>
  </r>
  <r>
    <n v="80137"/>
    <s v="080137-489-MEX"/>
    <x v="10"/>
    <s v="Tlahuac"/>
    <n v="29157.852046966538"/>
    <n v="19.2813889"/>
    <n v="-99.000500000000002"/>
    <n v="13420"/>
    <s v="FO, MW, Satelital"/>
    <s v="MBB"/>
    <n v="3"/>
    <n v="2445"/>
    <n v="4.1730952380952377"/>
  </r>
  <r>
    <n v="80138"/>
    <s v="080138-616-MEX"/>
    <x v="10"/>
    <s v="Gustavo A. Madero"/>
    <n v="32455.937309265144"/>
    <n v="19.4791861"/>
    <n v="-99.102333299999998"/>
    <n v="7460"/>
    <s v="FO, MW, Satelital"/>
    <s v="MBB"/>
    <n v="3"/>
    <n v="1504"/>
    <n v="4.6555238095238094"/>
  </r>
  <r>
    <n v="80140"/>
    <s v="080140-630-MEX"/>
    <x v="10"/>
    <s v="Iztapalapa"/>
    <n v="12367.805871963501"/>
    <n v="19.3680278"/>
    <n v="-99.037222200000002"/>
    <n v="9578"/>
    <s v="FO, MW, Satelital"/>
    <s v="MBB"/>
    <n v="3"/>
    <n v="1212"/>
    <n v="13.855285714285712"/>
  </r>
  <r>
    <n v="80142"/>
    <s v="080142-AGRICOLA-ORIENTAL"/>
    <x v="10"/>
    <s v="Iztacalco"/>
    <n v="32608.931657791152"/>
    <n v="19.40330556"/>
    <n v="-99.068416670000005"/>
    <n v="8500"/>
    <s v="FO, MW, Satelital"/>
    <s v="MBB"/>
    <n v="3"/>
    <n v="3343"/>
    <n v="4.2230000000000008"/>
  </r>
  <r>
    <n v="80143"/>
    <s v="080143-SANTO-TOMAS"/>
    <x v="10"/>
    <s v="Cuauhtemoc"/>
    <n v="10341.959712505341"/>
    <n v="19.45606944"/>
    <n v="-99.162758330000003"/>
    <n v="6450"/>
    <s v="FO, MW, Satelital"/>
    <s v="MBB"/>
    <n v="3"/>
    <n v="1131"/>
    <n v="13.339"/>
  </r>
  <r>
    <n v="80144"/>
    <s v="080144-TLATELOLCO"/>
    <x v="10"/>
    <s v="Cuauhtemoc"/>
    <n v="23245.303911209074"/>
    <n v="19.451972000000001"/>
    <n v="-99.146638999999993"/>
    <n v="6350"/>
    <s v="FO, MW, Satelital"/>
    <s v="MBB"/>
    <n v="3"/>
    <n v="2339"/>
    <n v="5.4512857142857154"/>
  </r>
  <r>
    <n v="80145"/>
    <s v="080145-VALLE-GOMEZ"/>
    <x v="10"/>
    <s v="Venustiano Carranza"/>
    <n v="12265.53359413147"/>
    <n v="19.454381000000001"/>
    <n v="-99.115268999999998"/>
    <n v="15210"/>
    <s v="FO, MW, Satelital"/>
    <s v="MBB"/>
    <n v="3"/>
    <n v="1840"/>
    <n v="9.3549047619047627"/>
  </r>
  <r>
    <n v="80147"/>
    <s v="080147-RAMOS-ARISPE"/>
    <x v="10"/>
    <s v="Cuauhtemoc"/>
    <n v="14123.415245533"/>
    <n v="19.438023999999999"/>
    <n v="-99.151342"/>
    <n v="6030"/>
    <s v="FO, MW, Satelital"/>
    <s v="MBB"/>
    <n v="4"/>
    <n v="2812"/>
    <n v="3.886714285714286"/>
  </r>
  <r>
    <n v="80148"/>
    <s v="080148-COLISEO"/>
    <x v="10"/>
    <s v="Cuauhtemoc"/>
    <n v="20558.194952011079"/>
    <n v="19.439944440000001"/>
    <n v="-99.131388889999997"/>
    <n v="6020"/>
    <s v="FO, MW, Satelital"/>
    <s v="MBB"/>
    <n v="4"/>
    <n v="1678"/>
    <n v="4.9788214285714281"/>
  </r>
  <r>
    <n v="80149"/>
    <s v="080149-MORELOS"/>
    <x v="10"/>
    <s v="Cuauhtemoc"/>
    <n v="15422.927674293518"/>
    <n v="19.43576667"/>
    <n v="-99.127019439999998"/>
    <n v="6020"/>
    <s v="FO, MW, Satelital"/>
    <s v="MBB"/>
    <n v="3"/>
    <n v="1664"/>
    <n v="3.3770000000000002"/>
  </r>
  <r>
    <n v="80150"/>
    <s v="080150-376-MEX"/>
    <x v="10"/>
    <s v="Cuauhtemoc"/>
    <n v="7875.9672751426597"/>
    <n v="19.425472200000002"/>
    <n v="-99.153002799999996"/>
    <n v="6720"/>
    <s v="FO, MW, Satelital"/>
    <s v="MBB"/>
    <n v="3"/>
    <n v="1033"/>
    <n v="9.7892857142857146"/>
  </r>
  <r>
    <n v="80151"/>
    <s v="080151-FLAMENCOS"/>
    <x v="10"/>
    <s v="Cuauhtemoc"/>
    <n v="14163.61878919602"/>
    <n v="19.425329000000001"/>
    <n v="-99.133728000000005"/>
    <n v="6090"/>
    <s v="FO, MW, Satelital"/>
    <s v="MBB"/>
    <n v="3"/>
    <n v="2517"/>
    <n v="4.9350952380952382"/>
  </r>
  <r>
    <n v="80152"/>
    <s v="080152-EJE-1-NORTE"/>
    <x v="10"/>
    <s v="Venustiano Carranza"/>
    <n v="23151.340238571171"/>
    <n v="19.428466669999999"/>
    <n v="-99.103224999999995"/>
    <n v="15530"/>
    <s v="FO, MW, Satelital"/>
    <s v="MBB"/>
    <n v="3"/>
    <n v="2041"/>
    <n v="5.6812857142857141"/>
  </r>
  <r>
    <n v="80153"/>
    <s v="080153-385-MEX"/>
    <x v="10"/>
    <s v="Cuauhtemoc"/>
    <n v="12355.13874435425"/>
    <n v="19.412602799999998"/>
    <n v="-99.146919400000002"/>
    <n v="6720"/>
    <s v="FO, MW, Satelital"/>
    <s v="MBB"/>
    <n v="3"/>
    <n v="1123"/>
    <n v="9.3300952380952378"/>
  </r>
  <r>
    <n v="80154"/>
    <s v="080154-387-MEX"/>
    <x v="10"/>
    <s v="Venustiano Carranza"/>
    <n v="19358.732733249661"/>
    <n v="19.4160222"/>
    <n v="-99.125458300000005"/>
    <n v="15820"/>
    <s v="FO, MW, Satelital"/>
    <s v="MBB"/>
    <n v="4"/>
    <n v="1956"/>
    <n v="3.762607142857143"/>
  </r>
  <r>
    <n v="80155"/>
    <s v="080155-392-MEX"/>
    <x v="10"/>
    <s v="Iztapalapa"/>
    <n v="32158.49762725821"/>
    <n v="19.387583299999999"/>
    <n v="-99.036361099999993"/>
    <n v="9100"/>
    <s v="FO, MW, Satelital"/>
    <s v="MBB"/>
    <n v="3"/>
    <n v="1589"/>
    <n v="5.3762857142857143"/>
  </r>
  <r>
    <n v="80156"/>
    <s v="080156-OBSERVATORIO"/>
    <x v="10"/>
    <s v="Miguel Hidalgo"/>
    <n v="17472.798916816711"/>
    <n v="19.40438889"/>
    <n v="-99.192800000000005"/>
    <n v="11860"/>
    <s v="FO, MW, Satelital"/>
    <s v="MBB"/>
    <n v="3"/>
    <n v="4668"/>
    <n v="2.4390000000000001"/>
  </r>
  <r>
    <n v="80157"/>
    <s v="080157-534-MEX"/>
    <x v="10"/>
    <s v="Xochimilco"/>
    <n v="8725.935546875"/>
    <n v="19.251027799999999"/>
    <n v="-99.090611100000004"/>
    <n v="16420"/>
    <s v="FO, MW, Satelital"/>
    <s v="MBB"/>
    <n v="3"/>
    <n v="990"/>
    <n v="10.315428571428571"/>
  </r>
  <r>
    <n v="80158"/>
    <s v="080158-PALACIO-DE-LOS-DEPORTES"/>
    <x v="10"/>
    <s v="Iztacalco"/>
    <n v="31779.887325286869"/>
    <n v="19.403138890000001"/>
    <n v="-99.114099999999993"/>
    <n v="8310"/>
    <s v="FO, MW, Satelital"/>
    <s v="MBB"/>
    <n v="3"/>
    <n v="2660"/>
    <n v="4.4579999999999993"/>
  </r>
  <r>
    <n v="80159"/>
    <s v="080159-561-MEX"/>
    <x v="10"/>
    <s v="Xochimilco"/>
    <n v="28790.684987545028"/>
    <n v="19.243416700000001"/>
    <n v="-99.015583300000003"/>
    <n v="16799"/>
    <s v="FO, MW, Satelital"/>
    <s v="MBB"/>
    <n v="4"/>
    <n v="2695"/>
    <n v="4.4044999999999996"/>
  </r>
  <r>
    <n v="80161"/>
    <s v="080161-418-MEX"/>
    <x v="10"/>
    <s v="Iztapalapa"/>
    <n v="24268.282968521089"/>
    <n v="19.381"/>
    <n v="-99.112200000000001"/>
    <n v="9430"/>
    <s v="FO, MW, Satelital"/>
    <s v="MBB"/>
    <n v="3"/>
    <n v="2571"/>
    <n v="7.5809047619047627"/>
  </r>
  <r>
    <n v="80162"/>
    <s v="080162-421-MEX"/>
    <x v="10"/>
    <s v="Iztacalco"/>
    <n v="27371.534484863249"/>
    <n v="19.3934833"/>
    <n v="-99.073333300000002"/>
    <n v="8500"/>
    <s v="FO, MW, Satelital"/>
    <s v="MBB"/>
    <n v="3"/>
    <n v="2089"/>
    <n v="5.8738095238095225"/>
  </r>
  <r>
    <n v="80164"/>
    <s v="080164-432-MEX"/>
    <x v="10"/>
    <s v="Iztapalapa"/>
    <n v="35467.635696411176"/>
    <n v="19.373766700000001"/>
    <n v="-99.121044400000002"/>
    <n v="9400"/>
    <s v="FO, MW, Satelital"/>
    <s v="MBB"/>
    <n v="3"/>
    <n v="1544"/>
    <n v="6.059333333333333"/>
  </r>
  <r>
    <n v="80165"/>
    <s v="080165-623-MEX"/>
    <x v="10"/>
    <s v="Iztacalco"/>
    <n v="27423.747554779009"/>
    <n v="19.382888900000001"/>
    <n v="-99.061333300000001"/>
    <n v="8500"/>
    <s v="FO, MW, Satelital"/>
    <s v="MBB"/>
    <n v="3"/>
    <n v="2123"/>
    <n v="4.9811428571428564"/>
  </r>
  <r>
    <n v="80166"/>
    <s v="080166-433-MEX"/>
    <x v="10"/>
    <s v="Iztapalapa"/>
    <n v="25604.777513504028"/>
    <n v="19.3753028"/>
    <n v="-99.065738899999999"/>
    <n v="9310"/>
    <s v="FO, MW, Satelital"/>
    <s v="MBB"/>
    <n v="3"/>
    <n v="1735"/>
    <n v="6.2582380952380969"/>
  </r>
  <r>
    <n v="80167"/>
    <s v="080167-446-MEX"/>
    <x v="10"/>
    <s v="Iztapalapa"/>
    <n v="29315.054334640521"/>
    <n v="19.335836100000002"/>
    <n v="-99.043155600000006"/>
    <n v="9700"/>
    <s v="FO, MW, Satelital"/>
    <s v="MBB"/>
    <n v="3"/>
    <n v="1774"/>
    <n v="6.2756190476190472"/>
  </r>
  <r>
    <n v="80168"/>
    <s v="080168-447-MEX"/>
    <x v="10"/>
    <s v="Iztapalapa"/>
    <n v="27952.815057754477"/>
    <n v="19.361666700000001"/>
    <n v="-99.029166700000005"/>
    <n v="9570"/>
    <s v="FO, MW, Satelital"/>
    <s v="MBB"/>
    <n v="4"/>
    <n v="1452"/>
    <n v="8.5160714285714274"/>
  </r>
  <r>
    <n v="80169"/>
    <s v="080169-451-MEX"/>
    <x v="10"/>
    <s v="Iztapalapa"/>
    <n v="41151.423402786248"/>
    <n v="19.353888900000001"/>
    <n v="-99.000894400000007"/>
    <n v="9600"/>
    <s v="FO, MW, Satelital"/>
    <s v="MBB"/>
    <n v="3"/>
    <n v="3090"/>
    <n v="4.0445714285714285"/>
  </r>
  <r>
    <n v="80170"/>
    <s v="080170-452-MEX"/>
    <x v="10"/>
    <s v="Iztapalapa"/>
    <n v="26039.882928848259"/>
    <n v="19.337258299999998"/>
    <n v="-99.019194400000003"/>
    <n v="9640"/>
    <s v="FO, MW, Satelital"/>
    <s v="MBB"/>
    <n v="3"/>
    <n v="2278"/>
    <n v="5.8536190476190475"/>
  </r>
  <r>
    <n v="80171"/>
    <s v="080171-LUIS-CABRERA"/>
    <x v="10"/>
    <s v="La Magdalena Contreras"/>
    <n v="30140.111824989312"/>
    <n v="19.321777780000001"/>
    <n v="-99.240027780000005"/>
    <n v="10010"/>
    <s v="FO, MW, Satelital"/>
    <s v="MBB"/>
    <n v="3"/>
    <n v="1215"/>
    <n v="13.932428571428572"/>
  </r>
  <r>
    <n v="80172"/>
    <s v="080172-LLANTICREDIT"/>
    <x v="10"/>
    <s v="Tlalpan"/>
    <n v="21023.760950088461"/>
    <n v="19.302875"/>
    <n v="-99.177041669999994"/>
    <n v="14030"/>
    <s v="FO, MW, Satelital"/>
    <s v="MBB"/>
    <n v="3"/>
    <n v="1319"/>
    <n v="7.2750000000000004"/>
  </r>
  <r>
    <n v="80173"/>
    <s v="080173-LOMAS-DE-PADIER"/>
    <x v="10"/>
    <s v="Tlalpan"/>
    <n v="13645.91522693634"/>
    <n v="19.29180556"/>
    <n v="-99.227019440000007"/>
    <n v="14240"/>
    <s v="FO, MW, Satelital"/>
    <s v="MBB"/>
    <n v="3"/>
    <n v="1054"/>
    <n v="7.6226666666666674"/>
  </r>
  <r>
    <n v="80174"/>
    <s v="080174-483-MEX"/>
    <x v="10"/>
    <s v="Tlalpan"/>
    <n v="14692.639589309689"/>
    <n v="19.2879139"/>
    <n v="-99.146305600000005"/>
    <n v="14389"/>
    <s v="FO, MW, Satelital"/>
    <s v="MBB"/>
    <n v="3"/>
    <n v="1315"/>
    <n v="4.7837619047619038"/>
  </r>
  <r>
    <n v="80175"/>
    <s v="080175-HOSPITAL-PSIQUIATRICO"/>
    <x v="10"/>
    <s v="Tlahuac"/>
    <n v="16722.827755451202"/>
    <n v="19.301704999999998"/>
    <n v="-99.046103000000002"/>
    <n v="13300"/>
    <s v="FO, MW, Satelital"/>
    <s v="MBB"/>
    <n v="3"/>
    <n v="1069"/>
    <n v="5.4207619047619042"/>
  </r>
  <r>
    <n v="80176"/>
    <s v="080176-487-MEX"/>
    <x v="10"/>
    <s v="Tlalpan"/>
    <n v="7848.8357133865393"/>
    <n v="19.271366700000002"/>
    <n v="-99.164566699999995"/>
    <n v="14630"/>
    <s v="FO, MW, Satelital"/>
    <s v="MBB"/>
    <n v="3"/>
    <n v="748"/>
    <n v="6.2717619047619042"/>
  </r>
  <r>
    <n v="80178"/>
    <s v="080178-ESTACION-XOLA"/>
    <x v="10"/>
    <s v="Benito Juarez"/>
    <n v="14486.05023765564"/>
    <n v="19.392019399999999"/>
    <n v="-99.138580599999997"/>
    <n v="3400"/>
    <s v="FO, MW, Satelital"/>
    <s v="MBB"/>
    <n v="3"/>
    <n v="927"/>
    <n v="8.0658095238095235"/>
  </r>
  <r>
    <n v="80179"/>
    <s v="080179-TLALCOLIGIA"/>
    <x v="10"/>
    <s v="Tlalpan"/>
    <n v="10950.483268737789"/>
    <n v="19.278305599999999"/>
    <n v="-99.169472200000001"/>
    <n v="14430"/>
    <s v="FO, MW, Satelital"/>
    <s v="MBB"/>
    <n v="3"/>
    <n v="1222"/>
    <n v="7.7727619047619054"/>
  </r>
  <r>
    <n v="80181"/>
    <s v="080181-CLUB-ESPANA"/>
    <x v="10"/>
    <s v="Xochimilco"/>
    <n v="6605.6249837875293"/>
    <n v="19.2825694"/>
    <n v="-99.106222200000005"/>
    <n v="16034"/>
    <s v="FO, MW, Satelital"/>
    <s v="MBB"/>
    <n v="3"/>
    <n v="1032"/>
    <n v="4.4994761904761909"/>
  </r>
  <r>
    <n v="80182"/>
    <s v="080182-RECIDENCIAL-ALDAMA"/>
    <x v="10"/>
    <s v="Xochimilco"/>
    <n v="11400.574035644529"/>
    <n v="19.274636099999999"/>
    <n v="-99.124422199999998"/>
    <n v="16010"/>
    <s v="FO, MW, Satelital"/>
    <s v="MBB"/>
    <n v="3"/>
    <n v="1567"/>
    <n v="5.4401904761904749"/>
  </r>
  <r>
    <n v="80183"/>
    <s v="080183-PARQUE-COYOTES"/>
    <x v="10"/>
    <s v="Coyoacan"/>
    <n v="20120.745137691498"/>
    <n v="19.324669400000001"/>
    <n v="-99.124416699999998"/>
    <n v="4470"/>
    <s v="FO, MW, Satelital"/>
    <s v="MBB"/>
    <n v="3"/>
    <n v="1073"/>
    <n v="8.7210000000000001"/>
  </r>
  <r>
    <n v="80184"/>
    <s v="080184-CERRO-DEL-JUDIO"/>
    <x v="10"/>
    <s v="La Magdalena Contreras"/>
    <n v="7870.2589149475079"/>
    <n v="19.320166700000001"/>
    <n v="-99.2529167"/>
    <n v="10330"/>
    <s v="FO, MW, Satelital"/>
    <s v="MBB"/>
    <n v="3"/>
    <n v="556"/>
    <n v="10.948333333333332"/>
  </r>
  <r>
    <n v="80185"/>
    <s v="080185-SAN-NICOLAS"/>
    <x v="10"/>
    <s v="Tlalpan"/>
    <n v="8166.9562835693296"/>
    <n v="19.296693999999999"/>
    <n v="-99.136139"/>
    <n v="14370"/>
    <s v="FO, MW, Satelital"/>
    <s v="MBB"/>
    <n v="3"/>
    <n v="731"/>
    <n v="10.41895238095238"/>
  </r>
  <r>
    <n v="80186"/>
    <s v="080186-PLAZA-CAVEVI"/>
    <x v="10"/>
    <s v="Benito Juarez"/>
    <n v="13415.537261962891"/>
    <n v="19.360399999999998"/>
    <n v="-99.150683299999997"/>
    <n v="3300"/>
    <s v="FO, MW, Satelital"/>
    <s v="MBB"/>
    <n v="3"/>
    <n v="889"/>
    <n v="12.044285714285712"/>
  </r>
  <r>
    <n v="80187"/>
    <s v="080187-TLACOTAL"/>
    <x v="10"/>
    <s v="Iztacalco"/>
    <n v="15980.427782058719"/>
    <n v="19.390794400000001"/>
    <n v="-99.097702799999993"/>
    <n v="8000"/>
    <s v="FO, MW, Satelital"/>
    <s v="MBB"/>
    <n v="3"/>
    <n v="1966"/>
    <n v="5.63495238095238"/>
  </r>
  <r>
    <n v="80188"/>
    <s v="080188-ZOOLOGICO"/>
    <x v="10"/>
    <s v="Gustavo A. Madero"/>
    <n v="18575.804224014319"/>
    <n v="19.466325000000001"/>
    <n v="-99.081861099999998"/>
    <n v="7950"/>
    <s v="FO, MW, Satelital"/>
    <s v="MBB"/>
    <n v="3"/>
    <n v="1233"/>
    <n v="10.27752380952381"/>
  </r>
  <r>
    <n v="80189"/>
    <s v="080189-MEYEHUALCO-II"/>
    <x v="10"/>
    <s v="Iztapalapa"/>
    <n v="11841.956712722771"/>
    <n v="19.34980556"/>
    <n v="-99.044777780000004"/>
    <n v="9290"/>
    <s v="FO, MW, Satelital"/>
    <s v="MBB"/>
    <n v="3"/>
    <n v="1336"/>
    <n v="10.930857142857144"/>
  </r>
  <r>
    <n v="80190"/>
    <s v="080190-SAN-NICOLAS-TOLENTINO"/>
    <x v="10"/>
    <s v="Iztapalapa"/>
    <n v="31579.160387992841"/>
    <n v="19.318758299999999"/>
    <n v="-99.087997200000004"/>
    <n v="9880"/>
    <s v="FO, MW, Satelital"/>
    <s v="MBB"/>
    <n v="3"/>
    <n v="1730"/>
    <n v="6.7848095238095238"/>
  </r>
  <r>
    <n v="80191"/>
    <s v="080191-XOMULCO"/>
    <x v="10"/>
    <s v="Iztapalapa"/>
    <n v="17435.832077026411"/>
    <n v="19.3537778"/>
    <n v="-99.010472199999995"/>
    <n v="9608"/>
    <s v="FO, MW, Satelital"/>
    <s v="MBB"/>
    <n v="3"/>
    <n v="3049"/>
    <n v="2.1710000000000003"/>
  </r>
  <r>
    <n v="80193"/>
    <s v="080193-SANTA-URSULA"/>
    <x v="10"/>
    <s v="Coyoacan"/>
    <n v="28475.556367874109"/>
    <n v="19.3041242"/>
    <n v="-99.147849699999995"/>
    <n v="4650"/>
    <s v="FO, MW, Satelital"/>
    <s v="MBB"/>
    <n v="3"/>
    <n v="2433"/>
    <n v="4.7702857142857145"/>
  </r>
  <r>
    <n v="80194"/>
    <s v="080194-TOLENTINO"/>
    <x v="10"/>
    <s v="Iztapalapa"/>
    <n v="33635.712099075339"/>
    <n v="19.323996699999999"/>
    <n v="-99.083224700000002"/>
    <n v="9860"/>
    <s v="FO, MW, Satelital"/>
    <s v="MBB"/>
    <n v="3"/>
    <n v="711"/>
    <n v="13.137666666666666"/>
  </r>
  <r>
    <n v="80195"/>
    <s v="080195-CUEMANCO"/>
    <x v="10"/>
    <s v="Tlalpan"/>
    <n v="22304.804381370559"/>
    <n v="19.298885800000001"/>
    <n v="-99.107645599999998"/>
    <n v="14330"/>
    <s v="FO, MW, Satelital"/>
    <s v="MBB"/>
    <n v="3"/>
    <n v="2138"/>
    <n v="5.9537142857142857"/>
  </r>
  <r>
    <n v="80197"/>
    <s v="080197-CU"/>
    <x v="10"/>
    <s v="Coyoacan"/>
    <n v="20083.760386466969"/>
    <n v="19.332538889999999"/>
    <n v="-99.174066670000002"/>
    <n v="4360"/>
    <s v="FO, MW, Satelital"/>
    <s v="MBB"/>
    <n v="3"/>
    <n v="1742"/>
    <n v="8.4835714285714285"/>
  </r>
  <r>
    <n v="80198"/>
    <s v="080198-PARAISO"/>
    <x v="10"/>
    <s v="Iztapalapa"/>
    <n v="17547.626781463619"/>
    <n v="19.376366999999998"/>
    <n v="-99.036799999999999"/>
    <n v="9230"/>
    <s v="FO, MW, Satelital"/>
    <s v="MBB"/>
    <n v="3"/>
    <n v="4280"/>
    <n v="7.1619999999999999"/>
  </r>
  <r>
    <n v="80199"/>
    <s v="080199-DEPORTIVO-LOS-GALEANA"/>
    <x v="10"/>
    <s v="Gustavo A. Madero"/>
    <n v="16842.370052337639"/>
    <n v="19.472681000000001"/>
    <n v="-99.080089999999998"/>
    <n v="7950"/>
    <s v="FO, MW, Satelital"/>
    <s v="MBB"/>
    <n v="3"/>
    <n v="1185"/>
    <n v="11.127285714285714"/>
  </r>
  <r>
    <n v="80200"/>
    <s v="080200-LETRAN"/>
    <x v="10"/>
    <s v="Benito Juarez"/>
    <n v="14444.984615325928"/>
    <n v="19.378348899999999"/>
    <n v="-99.158755799999994"/>
    <n v="3650"/>
    <s v="FO, MW, Satelital"/>
    <s v="MBB"/>
    <n v="3"/>
    <n v="1438"/>
    <n v="9.2525238095238098"/>
  </r>
  <r>
    <n v="80201"/>
    <s v="080201-TERMINAL-DEL-NORTE"/>
    <x v="10"/>
    <s v="Gustavo A. Madero"/>
    <n v="13705.581655502319"/>
    <n v="19.480316699999999"/>
    <n v="-99.136011100000005"/>
    <n v="7380"/>
    <s v="FO, MW, Satelital"/>
    <s v="MBB"/>
    <n v="3"/>
    <n v="2980"/>
    <n v="3.3938571428571431"/>
  </r>
  <r>
    <n v="80202"/>
    <s v="080202-JARDINES-DE-COYOACAN"/>
    <x v="10"/>
    <s v="Iztacalco"/>
    <n v="33738.539201736377"/>
    <n v="19.397478599999999"/>
    <n v="-99.123528899999997"/>
    <n v="8610"/>
    <s v="FO, MW, Satelital"/>
    <s v="MBB"/>
    <n v="3"/>
    <n v="2003"/>
    <n v="6.4565714285714275"/>
  </r>
  <r>
    <n v="80204"/>
    <s v="080204-INSURTENTES-TEPEYAC"/>
    <x v="10"/>
    <s v="Gustavo A. Madero"/>
    <n v="15731.24917030335"/>
    <n v="19.487750299999998"/>
    <n v="-99.122240300000001"/>
    <n v="7020"/>
    <s v="FO, MW, Satelital"/>
    <s v="MBB"/>
    <n v="3"/>
    <n v="1693"/>
    <n v="4.2334761904761899"/>
  </r>
  <r>
    <n v="80206"/>
    <s v="080206-ESTACION-DE-1917"/>
    <x v="10"/>
    <s v="Iztapalapa"/>
    <n v="37743.132280349702"/>
    <n v="19.3584861"/>
    <n v="-99.059052800000003"/>
    <n v="9200"/>
    <s v="FO, MW, Satelital"/>
    <s v="MBB"/>
    <n v="3"/>
    <n v="1012"/>
    <n v="11.57147619047619"/>
  </r>
  <r>
    <n v="80207"/>
    <s v="080207-SANTO-TOMAS"/>
    <x v="10"/>
    <s v="Miguel Hidalgo"/>
    <n v="11115.589240550989"/>
    <n v="19.452578599999999"/>
    <n v="-99.171751099999994"/>
    <n v="11340"/>
    <s v="FO, MW, Satelital"/>
    <s v="MBB"/>
    <n v="3"/>
    <n v="1730"/>
    <n v="9.0400952380952386"/>
  </r>
  <r>
    <n v="80208"/>
    <s v="080208-GOBERNADORES"/>
    <x v="10"/>
    <s v="Miguel Hidalgo"/>
    <n v="14080.948837280279"/>
    <n v="19.415082999999999"/>
    <n v="-99.185415000000006"/>
    <n v="11850"/>
    <s v="FO, MW, Satelital"/>
    <s v="MBB"/>
    <n v="3"/>
    <n v="1062"/>
    <n v="3.2525714285714287"/>
  </r>
  <r>
    <n v="80209"/>
    <s v="080209-GALEANA"/>
    <x v="10"/>
    <s v="Gustavo A. Madero"/>
    <n v="20743.565299987789"/>
    <n v="19.4726933"/>
    <n v="-99.067944199999999"/>
    <n v="7500"/>
    <s v="FO, MW, Satelital"/>
    <s v="MBB"/>
    <n v="3"/>
    <n v="1689"/>
    <n v="9.434333333333333"/>
  </r>
  <r>
    <n v="80211"/>
    <s v="080211-CRATER"/>
    <x v="10"/>
    <s v="Alvaro Obregon"/>
    <n v="21697.710257530212"/>
    <n v="19.3246194"/>
    <n v="-99.204549999999998"/>
    <n v="1900"/>
    <s v="FO, MW, Satelital"/>
    <s v="MBB"/>
    <n v="3"/>
    <n v="634"/>
    <n v="5.9751904761904768"/>
  </r>
  <r>
    <n v="80213"/>
    <s v="080213-TLALPUENTE-II"/>
    <x v="10"/>
    <s v="Tlalpan"/>
    <n v="25528.507801055832"/>
    <n v="19.2530833"/>
    <n v="-99.177611099999993"/>
    <n v="14400"/>
    <s v="FO, MW, Satelital"/>
    <s v="MBB"/>
    <n v="3"/>
    <n v="1579"/>
    <n v="9.1675238095238107"/>
  </r>
  <r>
    <n v="80216"/>
    <s v="080216-SAN-BERNABE"/>
    <x v="10"/>
    <s v="La Magdalena Contreras"/>
    <n v="27555.346756935109"/>
    <n v="19.308188900000001"/>
    <n v="-99.262977800000002"/>
    <n v="10360"/>
    <s v="FO, MW, Satelital"/>
    <s v="MBB"/>
    <n v="3"/>
    <n v="2282"/>
    <n v="5.3077619047619047"/>
  </r>
  <r>
    <n v="80217"/>
    <s v="080217-NORTE-80"/>
    <x v="10"/>
    <s v="Gustavo A. Madero"/>
    <n v="14752.89477920533"/>
    <n v="19.458590000000001"/>
    <n v="-99.106089999999995"/>
    <n v="7890"/>
    <s v="FO, MW, Satelital"/>
    <s v="MBB"/>
    <n v="3"/>
    <n v="1151"/>
    <n v="9.8206190476190471"/>
  </r>
  <r>
    <n v="80218"/>
    <s v="080218-CAFETALES"/>
    <x v="10"/>
    <s v="Tlalpan"/>
    <n v="17062.834315299991"/>
    <n v="19.2934333"/>
    <n v="-99.114641700000007"/>
    <n v="14360"/>
    <s v="FO, MW, Satelital"/>
    <s v="MBB"/>
    <n v="3"/>
    <n v="1321"/>
    <n v="8.4032857142857136"/>
  </r>
  <r>
    <n v="80219"/>
    <s v="080219-ESCUADRON-201"/>
    <x v="10"/>
    <s v="Iztapalapa"/>
    <n v="24285.80625152585"/>
    <n v="19.3655306"/>
    <n v="-99.115683300000001"/>
    <n v="9060"/>
    <s v="FO, MW, Satelital"/>
    <s v="MBB"/>
    <n v="3"/>
    <n v="1314"/>
    <n v="5.9771428571428569"/>
  </r>
  <r>
    <n v="80221"/>
    <s v="080221-RECLUSORIO-ORIENTE"/>
    <x v="10"/>
    <s v="Iztapalapa"/>
    <n v="26528.46763801578"/>
    <n v="19.327197200000001"/>
    <n v="-99.067919399999994"/>
    <n v="9770"/>
    <s v="FO, MW, Satelital"/>
    <s v="MBB"/>
    <n v="3"/>
    <n v="2128"/>
    <n v="6.2348571428571429"/>
  </r>
  <r>
    <n v="80222"/>
    <s v="080222-DEL-CARMEN-TULYEHUALCO"/>
    <x v="10"/>
    <s v="Xochimilco"/>
    <n v="27003.010847091653"/>
    <n v="19.25189"/>
    <n v="-99.027559999999994"/>
    <n v="16720"/>
    <s v="FO, MW, Satelital"/>
    <s v="MBB"/>
    <n v="3"/>
    <n v="2157"/>
    <n v="2.7542857142857144"/>
  </r>
  <r>
    <n v="80223"/>
    <s v="080223-LA-VILLITA"/>
    <x v="10"/>
    <s v="Gustavo A. Madero"/>
    <n v="36720.613689422578"/>
    <n v="19.4872139"/>
    <n v="-99.112255599999997"/>
    <n v="7070"/>
    <s v="FO, MW, Satelital"/>
    <s v="MBB"/>
    <n v="3"/>
    <n v="2784"/>
    <n v="6.6940476190476188"/>
  </r>
  <r>
    <n v="80224"/>
    <s v="080224-IIMT-080224"/>
    <x v="10"/>
    <s v="Iztapalapa"/>
    <n v="31093.25153255459"/>
    <n v="19.361331"/>
    <n v="-99.1300904"/>
    <n v="9470"/>
    <s v="FO, MW, Satelital"/>
    <s v="MBB"/>
    <n v="3"/>
    <n v="1789"/>
    <n v="4.7545714285714284"/>
  </r>
  <r>
    <n v="80225"/>
    <s v="080225-SANTA-CATARINA"/>
    <x v="10"/>
    <s v="Coyoacan"/>
    <n v="11629.561144828789"/>
    <n v="19.350909999999999"/>
    <n v="-99.16995"/>
    <n v="4010"/>
    <s v="FO, MW, Satelital"/>
    <s v="MBB"/>
    <n v="3"/>
    <n v="221"/>
    <n v="10.167761904761905"/>
  </r>
  <r>
    <n v="80226"/>
    <s v="080226-PEDREGAL-DEL-MAUREL"/>
    <x v="10"/>
    <s v="Alvaro Obregon"/>
    <n v="15548.920211791989"/>
    <n v="19.348255999999999"/>
    <n v="-99.197091999999998"/>
    <n v="1060"/>
    <s v="FO, MW, Satelital"/>
    <s v="MBB"/>
    <n v="3"/>
    <n v="634"/>
    <n v="4.3657619047619054"/>
  </r>
  <r>
    <n v="80227"/>
    <s v="080227-CONTEL"/>
    <x v="10"/>
    <s v="Iztapalapa"/>
    <n v="22253.355918884281"/>
    <n v="19.367553000000001"/>
    <n v="-99.067043999999996"/>
    <n v="9310"/>
    <s v="FO, MW, Satelital"/>
    <s v="MBB"/>
    <n v="3"/>
    <n v="1476"/>
    <n v="9.2729999999999997"/>
  </r>
  <r>
    <n v="80228"/>
    <s v="080228-EL-TANQUE"/>
    <x v="10"/>
    <s v="La Magdalena Contreras"/>
    <n v="13661.39823150634"/>
    <n v="19.325241699999999"/>
    <n v="-99.247866700000003"/>
    <n v="10320"/>
    <s v="FO, MW, Satelital"/>
    <s v="MBB"/>
    <n v="3"/>
    <n v="1462"/>
    <n v="9.2545238095238087"/>
  </r>
  <r>
    <n v="80229"/>
    <s v="080229-LOMAS-ANGELES"/>
    <x v="10"/>
    <s v="Alvaro Obregon"/>
    <n v="26167.780860900828"/>
    <n v="19.3444"/>
    <n v="-99.212549999999993"/>
    <n v="1790"/>
    <s v="FO, MW, Satelital"/>
    <s v="MBB"/>
    <n v="3"/>
    <n v="775"/>
    <n v="10.053904761904761"/>
  </r>
  <r>
    <n v="80230"/>
    <s v="080230-O-GORMAN"/>
    <x v="10"/>
    <s v="Iztapalapa"/>
    <n v="16012.95628070832"/>
    <n v="19.298486"/>
    <n v="-99.070668999999995"/>
    <n v="9940"/>
    <s v="FO, MW, Satelital"/>
    <s v="MBB"/>
    <n v="3"/>
    <n v="1233"/>
    <n v="9.6447619047619053"/>
  </r>
  <r>
    <n v="80231"/>
    <s v="080231-EL-ARBOL"/>
    <x v="10"/>
    <s v="Iztapalapa"/>
    <n v="11200.17225551605"/>
    <n v="19.321086099999999"/>
    <n v="-99.058536099999998"/>
    <n v="9760"/>
    <s v="FO, MW, Satelital"/>
    <s v="MBB"/>
    <n v="3"/>
    <n v="883"/>
    <n v="12.384904761904762"/>
  </r>
  <r>
    <n v="80232"/>
    <s v="080232-SALVADOR-DIAZ-MIRON"/>
    <x v="10"/>
    <s v="Gustavo A. Madero"/>
    <n v="24855.373487472541"/>
    <n v="19.487388899999999"/>
    <n v="-99.094999999999999"/>
    <n v="7400"/>
    <s v="FO, MW, Satelital"/>
    <s v="MBB"/>
    <n v="3"/>
    <n v="2287"/>
    <n v="4.9091428571428564"/>
  </r>
  <r>
    <n v="80233"/>
    <s v="080233-SANTA-MARTHA"/>
    <x v="10"/>
    <s v="Iztapalapa"/>
    <n v="25289.247789382971"/>
    <n v="19.367944000000001"/>
    <n v="-99.011611000000002"/>
    <n v="9530"/>
    <s v="FO, MW, Satelital"/>
    <s v="MBB"/>
    <n v="3"/>
    <n v="1663"/>
    <n v="9.5724761904761912"/>
  </r>
  <r>
    <n v="80235"/>
    <s v="080235-HMEX0051"/>
    <x v="10"/>
    <s v="Coyoacan"/>
    <n v="17048.127582550042"/>
    <n v="19.3260778"/>
    <n v="-99.155308300000002"/>
    <n v="4300"/>
    <s v="FO, MW, Satelital"/>
    <s v="MBB"/>
    <n v="3"/>
    <n v="1915"/>
    <n v="8.3936190476190475"/>
  </r>
  <r>
    <n v="80236"/>
    <s v="080236-EL-CANAL"/>
    <x v="10"/>
    <s v="Xochimilco"/>
    <n v="21341.990631103472"/>
    <n v="19.255742000000001"/>
    <n v="-99.121700000000004"/>
    <n v="16210"/>
    <s v="FO, MW, Satelital"/>
    <s v="MBB"/>
    <n v="3"/>
    <n v="960"/>
    <n v="6.2677619047619038"/>
  </r>
  <r>
    <n v="80237"/>
    <s v="080237-SAN-LUCAS"/>
    <x v="10"/>
    <s v="Iztapalapa"/>
    <n v="25093.769420623823"/>
    <n v="19.36148"/>
    <n v="-99.095920000000007"/>
    <n v="9000"/>
    <s v="FO, MW, Satelital"/>
    <s v="MBB"/>
    <n v="3"/>
    <n v="985"/>
    <n v="10.604714285714284"/>
  </r>
  <r>
    <n v="80238"/>
    <s v="080238-SANTA-BARBARA"/>
    <x v="10"/>
    <s v="Iztapalapa"/>
    <n v="26118.55406761168"/>
    <n v="19.355578600000001"/>
    <n v="-99.110852199999997"/>
    <n v="9810"/>
    <s v="FO, MW, Satelital"/>
    <s v="MBB"/>
    <n v="3"/>
    <n v="979"/>
    <n v="9.5811904761904767"/>
  </r>
  <r>
    <n v="80239"/>
    <s v="080239-PEDREGAL"/>
    <x v="10"/>
    <s v="Alvaro Obregon"/>
    <n v="13126.47114944458"/>
    <n v="19.306465299999999"/>
    <n v="-99.207958899999994"/>
    <n v="1900"/>
    <s v="FO, MW, Satelital"/>
    <s v="MBB"/>
    <n v="3"/>
    <n v="721"/>
    <n v="8.7431904761904757"/>
  </r>
  <r>
    <n v="80240"/>
    <s v="080240-COAPA"/>
    <x v="10"/>
    <s v="Coyoacan"/>
    <n v="21142.890655517578"/>
    <n v="19.306291699999999"/>
    <n v="-99.124943099999996"/>
    <n v="4920"/>
    <s v="FO, MW, Satelital"/>
    <s v="MBB"/>
    <n v="3"/>
    <n v="1478"/>
    <n v="4.9082380952380955"/>
  </r>
  <r>
    <n v="80242"/>
    <s v="080242-CENTRO-HISTORICO"/>
    <x v="10"/>
    <s v="Cuauhtemoc"/>
    <n v="17083.097886562351"/>
    <n v="19.430036000000001"/>
    <n v="-99.135703000000007"/>
    <n v="6000"/>
    <s v="FO, MW, Satelital"/>
    <s v="MBB"/>
    <n v="3"/>
    <n v="2767"/>
    <n v="2.3151904761904762"/>
  </r>
  <r>
    <n v="80243"/>
    <s v="080243-OASIS"/>
    <x v="10"/>
    <s v="Coyoacan"/>
    <n v="19881.640831947363"/>
    <n v="19.344742"/>
    <n v="-99.181297999999998"/>
    <n v="4318"/>
    <s v="FO, MW, Satelital"/>
    <s v="MBB"/>
    <n v="3"/>
    <n v="1998"/>
    <n v="6.4407619047619038"/>
  </r>
  <r>
    <n v="80244"/>
    <s v="080244-DOCTORES"/>
    <x v="10"/>
    <s v="Cuauhtemoc"/>
    <n v="12658.441720962519"/>
    <n v="19.418500000000002"/>
    <n v="-99.149722199999999"/>
    <n v="6720"/>
    <s v="FO, MW, Satelital"/>
    <s v="MBB"/>
    <n v="3"/>
    <n v="1860"/>
    <n v="6.562333333333334"/>
  </r>
  <r>
    <n v="80245"/>
    <s v="080245-ZAPOTITLAN"/>
    <x v="10"/>
    <s v="Tlahuac"/>
    <n v="35965.01441192624"/>
    <n v="19.310369999999999"/>
    <n v="-99.050809999999998"/>
    <n v="13219"/>
    <s v="FO, MW, Satelital"/>
    <s v="MBB"/>
    <n v="3"/>
    <n v="3139"/>
    <n v="2.8420476190476189"/>
  </r>
  <r>
    <n v="80246"/>
    <s v="080246-PORTALES"/>
    <x v="10"/>
    <s v="Benito Juarez"/>
    <n v="35288.317361831672"/>
    <n v="19.37567778"/>
    <n v="-99.146788889999996"/>
    <n v="3660"/>
    <s v="FO, MW, Satelital"/>
    <s v="MBB"/>
    <n v="3"/>
    <n v="2239"/>
    <n v="6.4576190476190485"/>
  </r>
  <r>
    <n v="80248"/>
    <s v="080248-QUEVEDO"/>
    <x v="10"/>
    <s v="Coyoacan"/>
    <n v="10512.582041740408"/>
    <n v="19.337721999999999"/>
    <n v="-99.147193999999999"/>
    <n v="4370"/>
    <s v="FO, MW, Satelital"/>
    <s v="MBB"/>
    <n v="3"/>
    <n v="603"/>
    <n v="9.0933809523809526"/>
  </r>
  <r>
    <n v="80249"/>
    <s v="080249-INEA"/>
    <x v="10"/>
    <s v="Iztacalco"/>
    <n v="18485.169750213619"/>
    <n v="19.409638900000001"/>
    <n v="-99.062444400000004"/>
    <n v="8100"/>
    <s v="FO, MW, Satelital"/>
    <s v="MBB"/>
    <n v="3"/>
    <n v="1396"/>
    <n v="10.869238095238094"/>
  </r>
  <r>
    <n v="80250"/>
    <s v="080250-REFORMA-POLITICA"/>
    <x v="10"/>
    <s v="Iztapalapa"/>
    <n v="19346.69342041016"/>
    <n v="19.337547000000001"/>
    <n v="-99.032492000000005"/>
    <n v="9730"/>
    <s v="FO, MW, Satelital"/>
    <s v="MBB"/>
    <n v="3"/>
    <n v="1746"/>
    <n v="6.1378571428571425"/>
  </r>
  <r>
    <n v="80251"/>
    <s v="080251-MILPA-ALTA"/>
    <x v="10"/>
    <s v="Milpa Alta"/>
    <n v="16698.410387039199"/>
    <n v="19.190388899999999"/>
    <n v="-99.021602799999997"/>
    <n v="12000"/>
    <s v="FO, MW, Satelital"/>
    <s v="MBB"/>
    <n v="3"/>
    <n v="2077"/>
    <n v="7.448428571428571"/>
  </r>
  <r>
    <n v="80252"/>
    <s v="080252-SAN-MIGUEL-AJUSCO"/>
    <x v="10"/>
    <s v="Tlalpan"/>
    <n v="15440.37877178192"/>
    <n v="19.220722200000001"/>
    <n v="-99.208749999999995"/>
    <n v="14710"/>
    <s v="FO, MW, Satelital"/>
    <s v="MBB"/>
    <n v="4"/>
    <n v="2073"/>
    <n v="3.6981071428571424"/>
  </r>
  <r>
    <n v="80254"/>
    <s v="080254-MAGDALENA-TLAHUAC"/>
    <x v="10"/>
    <s v="Tlahuac"/>
    <n v="30827.558205604601"/>
    <n v="19.268059999999998"/>
    <n v="-99.002399999999994"/>
    <n v="13070"/>
    <s v="FO, MW, Satelital"/>
    <s v="MBB"/>
    <n v="3"/>
    <n v="2535"/>
    <n v="5.3913809523809517"/>
  </r>
  <r>
    <n v="80256"/>
    <s v="080256-DEL-MAR"/>
    <x v="10"/>
    <s v="Tlahuac"/>
    <n v="41498.4284629822"/>
    <n v="19.2905278"/>
    <n v="-99.061083300000007"/>
    <n v="13270"/>
    <s v="FO, MW, Satelital"/>
    <s v="MBB"/>
    <n v="3"/>
    <n v="4261"/>
    <n v="3.9270952380952382"/>
  </r>
  <r>
    <n v="80257"/>
    <s v="080257-OBRERO-CULHUACAN"/>
    <x v="10"/>
    <s v="Coyoacan"/>
    <n v="8130.3360099792499"/>
    <n v="19.314166700000001"/>
    <n v="-99.103250000000003"/>
    <n v="4909"/>
    <s v="FO, MW, Satelital"/>
    <s v="MBB"/>
    <n v="3"/>
    <n v="892"/>
    <n v="12.57495238095238"/>
  </r>
  <r>
    <n v="80260"/>
    <s v="080260-MX-REP-VILLA-HERMOSA"/>
    <x v="10"/>
    <s v="Gustavo A. Madero"/>
    <n v="22993.483791351318"/>
    <n v="19.498636099999999"/>
    <n v="-99.092691700000003"/>
    <n v="7430"/>
    <s v="FO, MW, Satelital"/>
    <s v="MBB"/>
    <n v="4"/>
    <n v="2027"/>
    <n v="5.9753214285714291"/>
  </r>
  <r>
    <n v="80261"/>
    <s v="080261-BOMBAS"/>
    <x v="10"/>
    <s v="Coyoacan"/>
    <n v="17233.825747013088"/>
    <n v="19.315633999999999"/>
    <n v="-99.125327999999996"/>
    <n v="4890"/>
    <s v="FO, MW, Satelital"/>
    <s v="MBB"/>
    <n v="3"/>
    <n v="1909"/>
    <n v="4.3757142857142854"/>
  </r>
  <r>
    <n v="80262"/>
    <s v="080262-ESCENARIA"/>
    <x v="10"/>
    <s v="Alvaro Obregon"/>
    <n v="15901.120733261112"/>
    <n v="19.335377000000001"/>
    <n v="-99.199342999999999"/>
    <n v="1090"/>
    <s v="FO, MW, Satelital"/>
    <s v="MBB"/>
    <n v="3"/>
    <n v="640"/>
    <n v="11.081285714285714"/>
  </r>
  <r>
    <n v="80264"/>
    <s v="080264-ROYAL-SUR"/>
    <x v="10"/>
    <s v="Tlalpan"/>
    <n v="19762.94141006469"/>
    <n v="19.302319399999998"/>
    <n v="-99.198536099999998"/>
    <n v="14210"/>
    <s v="FO, MW, Satelital"/>
    <s v="MBB"/>
    <n v="3"/>
    <n v="1085"/>
    <n v="5.0774285714285714"/>
  </r>
  <r>
    <n v="80267"/>
    <s v="080267-ANACAHUITA"/>
    <x v="10"/>
    <s v="Coyoacan"/>
    <n v="9566.8966846466101"/>
    <n v="19.323557000000001"/>
    <n v="-99.172638000000006"/>
    <n v="4369"/>
    <s v="FO, MW, Satelital"/>
    <s v="MBB"/>
    <n v="3"/>
    <n v="3052"/>
    <n v="8.1194285714285712"/>
  </r>
  <r>
    <n v="80269"/>
    <s v="080269-AJUSCO"/>
    <x v="10"/>
    <s v="Tlalpan"/>
    <n v="19584.564956665039"/>
    <n v="19.269694399999999"/>
    <n v="-99.233333299999998"/>
    <n v="14730"/>
    <s v="FO, MW, Satelital"/>
    <s v="MBB"/>
    <n v="3"/>
    <n v="1541"/>
    <n v="6.2252380952380957"/>
  </r>
  <r>
    <n v="80270"/>
    <s v="080270-BARRIO-DE-SAN-FRANCISCO"/>
    <x v="10"/>
    <s v="La Magdalena Contreras"/>
    <n v="19831.876878738432"/>
    <n v="19.313633299999999"/>
    <n v="-99.232211100000001"/>
    <n v="10500"/>
    <s v="FO, MW, Satelital"/>
    <s v="MBB"/>
    <n v="3"/>
    <n v="1767"/>
    <n v="6.2783333333333333"/>
  </r>
  <r>
    <n v="80271"/>
    <s v="080271-TORRES-DE-PADIERNA"/>
    <x v="10"/>
    <s v="Tlalpan"/>
    <n v="21537.122391700708"/>
    <n v="19.278969400000001"/>
    <n v="-99.229038900000006"/>
    <n v="14239"/>
    <s v="FO, MW, Satelital"/>
    <s v="MBB"/>
    <n v="3"/>
    <n v="3113"/>
    <n v="5.6897619047619044"/>
  </r>
  <r>
    <n v="80272"/>
    <s v="080272-NATIVITAS"/>
    <x v="10"/>
    <s v="Xochimilco"/>
    <n v="20232.282497882843"/>
    <n v="19.245133299999999"/>
    <n v="-99.088583299999996"/>
    <n v="16428"/>
    <s v="FO, MW, Satelital"/>
    <s v="MBB"/>
    <n v="3"/>
    <n v="1893"/>
    <n v="7.4030952380952382"/>
  </r>
  <r>
    <n v="80275"/>
    <s v="080275-SAN-JUAN-DE-ARAGON"/>
    <x v="10"/>
    <s v="Gustavo A. Madero"/>
    <n v="40369.159876823491"/>
    <n v="19.453575000000001"/>
    <n v="-99.073322200000007"/>
    <n v="7970"/>
    <s v="FO, MW, Satelital"/>
    <s v="MBB"/>
    <n v="3"/>
    <n v="2189"/>
    <n v="5.1283809523809518"/>
  </r>
  <r>
    <n v="80276"/>
    <s v="080276-MEGA-PENON"/>
    <x v="10"/>
    <s v="Iztapalapa"/>
    <n v="25551.299537658699"/>
    <n v="19.372897200000001"/>
    <n v="-99.017763900000006"/>
    <n v="9530"/>
    <s v="FO, MW, Satelital"/>
    <s v="MBB"/>
    <n v="3"/>
    <n v="1067"/>
    <n v="8.1389047619047616"/>
  </r>
  <r>
    <n v="80278"/>
    <s v="080278-CITLALI"/>
    <x v="10"/>
    <s v="Iztapalapa"/>
    <n v="22385.85275840756"/>
    <n v="19.346694400000001"/>
    <n v="-99.020722199999994"/>
    <n v="9500"/>
    <s v="FO, MW, Satelital"/>
    <s v="MBB"/>
    <n v="3"/>
    <n v="1621"/>
    <n v="7.46"/>
  </r>
  <r>
    <n v="80279"/>
    <s v="080279-HANGARES"/>
    <x v="10"/>
    <s v="Venustiano Carranza"/>
    <n v="24164.98208189011"/>
    <n v="19.426805559999998"/>
    <n v="-99.071777780000005"/>
    <n v="15630"/>
    <s v="FO, MW, Satelital"/>
    <s v="MBB"/>
    <n v="3"/>
    <n v="2886"/>
    <n v="4.2998095238095235"/>
  </r>
  <r>
    <n v="80281"/>
    <s v="080281-MEGA-ELEKTRA-AJUSCO"/>
    <x v="10"/>
    <s v="Tlalpan"/>
    <n v="11204.948039054869"/>
    <n v="19.286283300000001"/>
    <n v="-99.218783299999998"/>
    <n v="14208"/>
    <s v="FO, MW, Satelital"/>
    <s v="MBB"/>
    <n v="3"/>
    <n v="1222"/>
    <n v="11.999476190476191"/>
  </r>
  <r>
    <n v="80282"/>
    <s v="080282-SAN-MARCOS"/>
    <x v="10"/>
    <s v="Iztapalapa"/>
    <n v="27642.274511337269"/>
    <n v="19.337599999999998"/>
    <n v="-99.100449999999995"/>
    <n v="9800"/>
    <s v="FO, MW, Satelital"/>
    <s v="MBB"/>
    <n v="3"/>
    <n v="1876"/>
    <n v="4.0331904761904758"/>
  </r>
  <r>
    <n v="80283"/>
    <s v="080283-PEDREGAL-DE-LAS-AGUILAS"/>
    <x v="10"/>
    <s v="Tlalpan"/>
    <n v="9556.5794887542797"/>
    <n v="19.266472220000001"/>
    <n v="-99.173472219999994"/>
    <n v="14650"/>
    <s v="FO, MW, Satelital"/>
    <s v="MBB"/>
    <n v="3"/>
    <n v="1128"/>
    <n v="7.996714285714285"/>
  </r>
  <r>
    <n v="80284"/>
    <s v="080284-LOS-CORRALES"/>
    <x v="10"/>
    <s v="Xochimilco"/>
    <n v="21471.793090343483"/>
    <n v="19.272556000000002"/>
    <n v="-99.140611000000007"/>
    <n v="16020"/>
    <s v="FO, MW, Satelital"/>
    <s v="MBB"/>
    <n v="3"/>
    <n v="1443"/>
    <n v="6.0022857142857138"/>
  </r>
  <r>
    <n v="80285"/>
    <s v="080285-NATIVITAS"/>
    <x v="10"/>
    <s v="Benito Juarez"/>
    <n v="20464.405527114821"/>
    <n v="19.384444439999999"/>
    <n v="-99.135638889999996"/>
    <n v="3500"/>
    <s v="FO, MW, Satelital"/>
    <s v="MBB"/>
    <n v="3"/>
    <n v="1858"/>
    <n v="5.2735238095238088"/>
  </r>
  <r>
    <n v="80286"/>
    <s v="080286-PEDREGAL-STA-URSULA"/>
    <x v="10"/>
    <s v="Coyoacan"/>
    <n v="22111.84278297424"/>
    <n v="19.321972200000001"/>
    <n v="-99.1616389"/>
    <n v="4300"/>
    <s v="FO, MW, Satelital"/>
    <s v="MBB"/>
    <n v="3"/>
    <n v="2667"/>
    <n v="4.8430000000000009"/>
  </r>
  <r>
    <n v="80287"/>
    <s v="080287-SAN-ANTONIO-ABAD"/>
    <x v="10"/>
    <s v="Cuauhtemoc"/>
    <n v="9961.5580773353595"/>
    <n v="19.414786100000001"/>
    <n v="-99.136075000000005"/>
    <n v="6800"/>
    <s v="FO, MW, Satelital"/>
    <s v="MBB"/>
    <n v="3"/>
    <n v="3067"/>
    <n v="9.0986666666666665"/>
  </r>
  <r>
    <n v="80288"/>
    <s v="080288-XOTEPINGO"/>
    <x v="10"/>
    <s v="Coyoacan"/>
    <n v="21341.538881301891"/>
    <n v="19.330919999999999"/>
    <n v="-99.140940000000001"/>
    <n v="4610"/>
    <s v="FO, MW, Satelital"/>
    <s v="MBB"/>
    <n v="3"/>
    <n v="1127"/>
    <n v="7.4938095238095226"/>
  </r>
  <r>
    <n v="80290"/>
    <s v="080290-SAN-MIGUEL-TOETONGO"/>
    <x v="10"/>
    <s v="Iztapalapa"/>
    <n v="16201.94971084594"/>
    <n v="19.348055599999999"/>
    <n v="-98.995833300000001"/>
    <n v="9620"/>
    <s v="FO, MW, Satelital"/>
    <s v="MBB"/>
    <n v="3"/>
    <n v="3050"/>
    <n v="5.0185238095238089"/>
  </r>
  <r>
    <n v="80291"/>
    <s v="080291-BILBAO"/>
    <x v="10"/>
    <s v="Iztapalapa"/>
    <n v="11353.372587203979"/>
    <n v="19.326188890000001"/>
    <n v="-99.075380559999999"/>
    <n v="9860"/>
    <s v="FO, MW, Satelital"/>
    <s v="MBB"/>
    <n v="3"/>
    <n v="724"/>
    <n v="17.059095238095235"/>
  </r>
  <r>
    <n v="80292"/>
    <s v="080292-VERTIZ"/>
    <x v="10"/>
    <s v="Benito Juarez"/>
    <n v="12422.36824035644"/>
    <n v="19.3910278"/>
    <n v="-99.152249999999995"/>
    <n v="3023"/>
    <s v="FO, MW, Satelital"/>
    <s v="MBB"/>
    <n v="3"/>
    <n v="934"/>
    <n v="10.854238095238093"/>
  </r>
  <r>
    <n v="80293"/>
    <s v="080293-LAS-FUENTES"/>
    <x v="10"/>
    <s v="Iztapalapa"/>
    <n v="20427.375345230099"/>
    <n v="19.3216389"/>
    <n v="-99.046805599999999"/>
    <n v="9700"/>
    <s v="FO, MW, Satelital"/>
    <s v="MBB"/>
    <n v="3"/>
    <n v="2850"/>
    <n v="5.7154285714285722"/>
  </r>
  <r>
    <n v="80294"/>
    <s v="080294-RAMOS-MILLAN"/>
    <x v="10"/>
    <s v="Iztacalco"/>
    <n v="16459.08510208131"/>
    <n v="19.3932778"/>
    <n v="-99.087972199999996"/>
    <n v="8010"/>
    <s v="FO, MW, Satelital"/>
    <s v="MBB"/>
    <n v="4"/>
    <n v="1879"/>
    <n v="5.2125714285714286"/>
  </r>
  <r>
    <n v="80295"/>
    <s v="080295-BONDOJITO"/>
    <x v="10"/>
    <s v="Gustavo A. Madero"/>
    <n v="20420.073698043871"/>
    <n v="19.4523194"/>
    <n v="-99.107072200000005"/>
    <n v="7899"/>
    <s v="FO, MW, Satelital"/>
    <s v="MBB"/>
    <n v="3"/>
    <n v="1355"/>
    <n v="8.7613809523809518"/>
  </r>
  <r>
    <n v="80296"/>
    <s v="080296-PROVIDENCIA"/>
    <x v="10"/>
    <s v="Benito Juarez"/>
    <n v="10619.532230377201"/>
    <n v="19.388594439999999"/>
    <n v="-99.168083300000006"/>
    <n v="3100"/>
    <s v="FO, MW, Satelital"/>
    <s v="MBB"/>
    <n v="3"/>
    <n v="752"/>
    <n v="9.027333333333333"/>
  </r>
  <r>
    <n v="80297"/>
    <s v="080297-BAHIAS"/>
    <x v="10"/>
    <s v="Miguel Hidalgo"/>
    <n v="10094.40281009673"/>
    <n v="19.437739000000001"/>
    <n v="-99.176686000000004"/>
    <n v="11300"/>
    <s v="FO, MW, Satelital"/>
    <s v="MBB"/>
    <n v="3"/>
    <n v="4927"/>
    <n v="7.5881428571428575"/>
  </r>
  <r>
    <n v="80298"/>
    <s v="080298-EL-ARENAL"/>
    <x v="10"/>
    <s v="Tlalpan"/>
    <n v="3493.240793704987"/>
    <n v="19.234387999999999"/>
    <n v="-99.189846000000003"/>
    <n v="14700"/>
    <s v="FO, MW, Satelital"/>
    <s v="MBB"/>
    <n v="3"/>
    <n v="509"/>
    <n v="11.014761904761903"/>
  </r>
  <r>
    <n v="80299"/>
    <s v="080299-SANTO-TOMAS-AJUSCO"/>
    <x v="10"/>
    <s v="Tlalpan"/>
    <n v="14942.758082151409"/>
    <n v="19.214400000000001"/>
    <n v="-99.210599999999999"/>
    <n v="14710"/>
    <s v="FO, MW, Satelital"/>
    <s v="MBB"/>
    <n v="4"/>
    <n v="1186"/>
    <n v="7.4454285714285717"/>
  </r>
  <r>
    <n v="80300"/>
    <s v="080300-MAGDALENA-PETLACALCO"/>
    <x v="10"/>
    <s v="Tlalpan"/>
    <n v="8274.3579068183899"/>
    <n v="19.232099999999999"/>
    <n v="-99.171800000000005"/>
    <n v="14490"/>
    <s v="FO, MW, Satelital"/>
    <s v="MBB"/>
    <n v="3"/>
    <n v="965"/>
    <n v="7.50052380952381"/>
  </r>
  <r>
    <n v="80301"/>
    <s v="080301-LIDICE"/>
    <x v="10"/>
    <s v="La Magdalena Contreras"/>
    <n v="9803.710373878479"/>
    <n v="19.325361109999999"/>
    <n v="-99.222861109999997"/>
    <n v="10200"/>
    <s v="FO, MW, Satelital"/>
    <s v="MBB"/>
    <n v="3"/>
    <n v="454"/>
    <n v="12.23490476190476"/>
  </r>
  <r>
    <n v="80302"/>
    <s v="080302-CONCEPCION-MILPA-ALTA"/>
    <x v="10"/>
    <s v="Milpa Alta"/>
    <n v="4335.7414145469702"/>
    <n v="19.185199999999998"/>
    <n v="-99.019300000000001"/>
    <n v="12070"/>
    <s v="FO, MW, Satelital"/>
    <s v="MBB"/>
    <n v="3"/>
    <n v="724"/>
    <n v="5.6260000000000003"/>
  </r>
  <r>
    <n v="80303"/>
    <s v="080303-LEON-DE-LOS-ALDAMA"/>
    <x v="10"/>
    <s v="Gustavo A. Madero"/>
    <n v="33443.876509666399"/>
    <n v="19.49025"/>
    <n v="-99.079361000000006"/>
    <n v="7510"/>
    <s v="FO, MW, Satelital"/>
    <s v="MBB"/>
    <n v="3"/>
    <n v="2282"/>
    <n v="9.1663333333333323"/>
  </r>
  <r>
    <n v="80304"/>
    <s v="080304-ALFARERIA"/>
    <x v="10"/>
    <s v="Venustiano Carranza"/>
    <n v="23527.267262935628"/>
    <n v="19.451163999999999"/>
    <n v="-99.123255999999998"/>
    <n v="15230"/>
    <s v="FO, MW, Satelital"/>
    <s v="MBB"/>
    <n v="4"/>
    <n v="1357"/>
    <n v="7.9357142857142851"/>
  </r>
  <r>
    <n v="80305"/>
    <s v="080305-BOTON"/>
    <x v="10"/>
    <s v="Coyoacan"/>
    <n v="26939.99595069882"/>
    <n v="19.317900000000002"/>
    <n v="-99.139200000000002"/>
    <n v="4640"/>
    <s v="FO, MW, Satelital"/>
    <s v="MBB"/>
    <n v="3"/>
    <n v="1237"/>
    <n v="5.9441904761904762"/>
  </r>
  <r>
    <n v="80306"/>
    <s v="080306-OZTOTEPEC"/>
    <x v="10"/>
    <s v="Milpa Alta"/>
    <n v="20172.587271213531"/>
    <n v="19.1846"/>
    <n v="-99.070099999999996"/>
    <n v="12400"/>
    <s v="FO, MW, Satelital"/>
    <s v="MBB"/>
    <n v="4"/>
    <n v="1611"/>
    <n v="4.1117142857142852"/>
  </r>
  <r>
    <n v="80307"/>
    <s v="080307-PARAJE-SAN-JUAN"/>
    <x v="10"/>
    <s v="Iztapalapa"/>
    <n v="16711.237232208288"/>
    <n v="19.340471999999998"/>
    <n v="-99.072266999999997"/>
    <n v="9830"/>
    <s v="FO, MW, Satelital"/>
    <s v="MBB"/>
    <n v="3"/>
    <n v="1525"/>
    <n v="7.1637142857142857"/>
  </r>
  <r>
    <n v="80308"/>
    <s v="080308-371-MEX"/>
    <x v="10"/>
    <s v="Venustiano Carranza"/>
    <n v="21952.012840270989"/>
    <n v="19.435672220000001"/>
    <n v="-99.119561110000006"/>
    <n v="15350"/>
    <s v="FO, MW, Satelital"/>
    <s v="MBB"/>
    <n v="3"/>
    <n v="3978"/>
    <n v="4.9722857142857135"/>
  </r>
  <r>
    <n v="80309"/>
    <s v="080309-SAN-ANTONIO"/>
    <x v="10"/>
    <s v="Benito Juarez"/>
    <n v="27293.377495765752"/>
    <n v="19.389027779999999"/>
    <n v="-99.186944440000005"/>
    <n v="3800"/>
    <s v="FO, MW, Satelital"/>
    <s v="MBB"/>
    <n v="3"/>
    <n v="2062"/>
    <n v="4.6232857142857142"/>
  </r>
  <r>
    <n v="80310"/>
    <s v="080310-PEMEX"/>
    <x v="10"/>
    <s v="Miguel Hidalgo"/>
    <n v="20035.858219623569"/>
    <n v="19.442222000000001"/>
    <n v="-99.173666999999995"/>
    <n v="11320"/>
    <s v="FO, MW, Satelital"/>
    <s v="MBB"/>
    <n v="3"/>
    <n v="1809"/>
    <n v="6.9821904761904765"/>
  </r>
  <r>
    <n v="80311"/>
    <s v="080311-AMP-MIGUEL-HIDALGO"/>
    <x v="10"/>
    <s v="Tlalpan"/>
    <n v="17317.922967910759"/>
    <n v="19.284054000000001"/>
    <n v="-99.199607999999998"/>
    <n v="14250"/>
    <s v="FO, MW, Satelital"/>
    <s v="MBB"/>
    <n v="3"/>
    <n v="1090"/>
    <n v="14.743666666666668"/>
  </r>
  <r>
    <n v="80312"/>
    <s v="080312-OCEANIA"/>
    <x v="10"/>
    <s v="Venustiano Carranza"/>
    <n v="24861.461038589492"/>
    <n v="19.43819444"/>
    <n v="-99.103027780000005"/>
    <n v="15460"/>
    <s v="FO, MW, Satelital"/>
    <s v="MBB"/>
    <n v="3"/>
    <n v="2072"/>
    <n v="6.4793809523809527"/>
  </r>
  <r>
    <n v="80313"/>
    <s v="080313-AMPLIACION-LA-CONCHITA"/>
    <x v="10"/>
    <s v="Tlahuac"/>
    <n v="18833.52428150177"/>
    <n v="19.280404999999998"/>
    <n v="-99.035595999999998"/>
    <n v="13360"/>
    <s v="FO, MW, Satelital"/>
    <s v="MBB"/>
    <n v="4"/>
    <n v="1792"/>
    <n v="4.2576428571428568"/>
  </r>
  <r>
    <n v="80315"/>
    <s v="080315-CHIMALISTAC"/>
    <x v="10"/>
    <s v="Alvaro Obregon"/>
    <n v="25014.003688812259"/>
    <n v="19.341361110000001"/>
    <n v="-99.190894439999994"/>
    <n v="1090"/>
    <s v="FO, MW, Satelital"/>
    <s v="MBB"/>
    <n v="3"/>
    <n v="1256"/>
    <n v="6.1556190476190489"/>
  </r>
  <r>
    <n v="80316"/>
    <s v="080316-VILLA-DE-ARAGON"/>
    <x v="10"/>
    <s v="Gustavo A. Madero"/>
    <n v="16300.30352973938"/>
    <n v="19.456875"/>
    <n v="-99.061741999999995"/>
    <n v="7979"/>
    <s v="FO, MW, Satelital"/>
    <s v="MBB"/>
    <n v="3"/>
    <n v="884"/>
    <n v="10.824285714285713"/>
  </r>
  <r>
    <n v="80317"/>
    <s v="080317-GERTRUDIS-SANCHEZ"/>
    <x v="10"/>
    <s v="Gustavo A. Madero"/>
    <n v="25493.2435264587"/>
    <n v="19.46415"/>
    <n v="-99.102827779999998"/>
    <n v="7838"/>
    <s v="FO, MW, Satelital"/>
    <s v="MBB"/>
    <n v="3"/>
    <n v="1398"/>
    <n v="7.9150952380952386"/>
  </r>
  <r>
    <n v="80318"/>
    <s v="080318-PESETAS"/>
    <x v="10"/>
    <s v="Gustavo A. Madero"/>
    <n v="20919.32877731328"/>
    <n v="19.456054999999999"/>
    <n v="-99.096993999999995"/>
    <n v="7969"/>
    <s v="FO, MW, Satelital"/>
    <s v="MBB"/>
    <n v="3"/>
    <n v="1271"/>
    <n v="8.080285714285715"/>
  </r>
  <r>
    <n v="80319"/>
    <s v="080319-FILOSOFIA"/>
    <x v="10"/>
    <s v="Coyoacan"/>
    <n v="12510.55724239349"/>
    <n v="19.337569999999999"/>
    <n v="-99.126619000000005"/>
    <n v="4420"/>
    <s v="FO, MW, Satelital"/>
    <s v="MBB"/>
    <n v="3"/>
    <n v="750"/>
    <n v="9.5109999999999992"/>
  </r>
  <r>
    <n v="80320"/>
    <s v="080320-498-MEX"/>
    <x v="10"/>
    <s v="Cuauhtemoc"/>
    <n v="16217.792139530189"/>
    <n v="19.416499999999999"/>
    <n v="-99.156138999999996"/>
    <n v="6700"/>
    <s v="FO, MW, Satelital"/>
    <s v="MBB"/>
    <n v="3"/>
    <n v="1938"/>
    <n v="5.3136666666666654"/>
  </r>
  <r>
    <n v="80321"/>
    <s v="080321-ZONA-ROSA-I"/>
    <x v="10"/>
    <s v="Cuauhtemoc"/>
    <n v="12250.07292509079"/>
    <n v="19.425356000000001"/>
    <n v="-99.159099999999995"/>
    <n v="6600"/>
    <s v="FO, MW, Satelital"/>
    <s v="MBB"/>
    <n v="3"/>
    <n v="1223"/>
    <n v="5.1996190476190476"/>
  </r>
  <r>
    <n v="80322"/>
    <s v="080322-GUADALUPE-INN"/>
    <x v="10"/>
    <s v="Alvaro Obregon"/>
    <n v="25524.066241264307"/>
    <n v="19.355333300000002"/>
    <n v="-99.185186099999996"/>
    <n v="1020"/>
    <s v="FO, MW, Satelital"/>
    <s v="MBB"/>
    <n v="3"/>
    <n v="2325"/>
    <n v="4.8115714285714288"/>
  </r>
  <r>
    <n v="80325"/>
    <s v="080325-BARRIO-DE-CHALMA"/>
    <x v="10"/>
    <s v="Xochimilco"/>
    <n v="17061.517498970032"/>
    <n v="19.249527799999999"/>
    <n v="-99.057805599999995"/>
    <n v="16600"/>
    <s v="FO, MW, Satelital"/>
    <s v="MBB"/>
    <n v="3"/>
    <n v="1230"/>
    <n v="9.1961428571428581"/>
  </r>
  <r>
    <n v="80334"/>
    <s v="080334-TENORIOS"/>
    <x v="10"/>
    <s v="Iztapalapa"/>
    <n v="23830.902590751648"/>
    <n v="19.329730000000001"/>
    <n v="-99.023460999999998"/>
    <n v="9680"/>
    <s v="FO, MW, Satelital"/>
    <s v="MBB"/>
    <n v="3"/>
    <n v="1761"/>
    <n v="5.9348571428571422"/>
  </r>
  <r>
    <n v="80335"/>
    <s v="080335-ZAPOTITLAN"/>
    <x v="10"/>
    <s v="Tlahuac"/>
    <n v="15391.81740617751"/>
    <n v="19.289147"/>
    <n v="-99.041045999999994"/>
    <n v="13200"/>
    <s v="FO, MW, Satelital"/>
    <s v="MBB"/>
    <n v="3"/>
    <n v="1451"/>
    <n v="7.3990476190476189"/>
  </r>
  <r>
    <n v="80336"/>
    <s v="080336-PUEBLO-IXTAYOPAN"/>
    <x v="10"/>
    <s v="Tlahuac"/>
    <n v="8132.3997716903705"/>
    <n v="19.228570000000001"/>
    <n v="-98.991860000000003"/>
    <n v="13550"/>
    <s v="FO, MW, Satelital"/>
    <s v="MBB"/>
    <n v="3"/>
    <n v="1619"/>
    <n v="5.838000000000001"/>
  </r>
  <r>
    <n v="80337"/>
    <s v="080337-U-H-FRENTE-MORELOS"/>
    <x v="10"/>
    <s v="Iztapalapa"/>
    <n v="11507.327868461609"/>
    <n v="19.31775"/>
    <n v="-99.042860000000005"/>
    <n v="9704"/>
    <s v="FO, MW, Satelital"/>
    <s v="MBB"/>
    <n v="3"/>
    <n v="1962"/>
    <n v="7.5931428571428574"/>
  </r>
  <r>
    <n v="80340"/>
    <s v="080340-SAN-JERONIMO-TEPEPAN"/>
    <x v="10"/>
    <s v="Xochimilco"/>
    <n v="12496.771546363831"/>
    <n v="19.266127000000001"/>
    <n v="-99.134749999999997"/>
    <n v="16029"/>
    <s v="FO, MW, Satelital"/>
    <s v="MBB"/>
    <n v="3"/>
    <n v="1170"/>
    <n v="9.6756666666666682"/>
  </r>
  <r>
    <n v="80342"/>
    <s v="080342-NOXCALCO"/>
    <x v="10"/>
    <s v="Milpa Alta"/>
    <n v="5084.5282740593002"/>
    <n v="19.214517000000001"/>
    <n v="-98.985211000000007"/>
    <n v="12113"/>
    <s v="FO, MW, Satelital"/>
    <s v="MBB"/>
    <n v="3"/>
    <n v="1250"/>
    <n v="6.6781904761904753"/>
  </r>
  <r>
    <n v="80343"/>
    <s v="080343-PUEBLO-STA-CRUZ-ACAPIXT"/>
    <x v="10"/>
    <s v="Xochimilco"/>
    <n v="4116.3904724121094"/>
    <n v="19.250897999999999"/>
    <n v="-99.070026999999996"/>
    <n v="16500"/>
    <s v="FO, MW, Satelital"/>
    <s v="MBB"/>
    <n v="3"/>
    <n v="602"/>
    <n v="9.99"/>
  </r>
  <r>
    <n v="80344"/>
    <s v="080344-PEDREGAL-DE-SAN-NICOLAS"/>
    <x v="10"/>
    <s v="Tlalpan"/>
    <n v="16134.7821264267"/>
    <n v="19.284872"/>
    <n v="-99.237617"/>
    <n v="14100"/>
    <s v="FO, MW, Satelital"/>
    <s v="MBB"/>
    <n v="3"/>
    <n v="1173"/>
    <n v="8.336666666666666"/>
  </r>
  <r>
    <n v="80347"/>
    <s v="080347-FOVISSSTE-F-BROTANTES"/>
    <x v="10"/>
    <s v="Tlalpan"/>
    <n v="14602.057840824129"/>
    <n v="19.272625000000001"/>
    <n v="-99.186544400000002"/>
    <n v="14429"/>
    <s v="FO, MW, Satelital"/>
    <s v="MBB"/>
    <n v="3"/>
    <n v="1930"/>
    <n v="8.0873333333333335"/>
  </r>
  <r>
    <n v="80348"/>
    <s v="080348-CHURUBUSCO"/>
    <x v="10"/>
    <s v="Coyoacan"/>
    <n v="10612.308984756461"/>
    <n v="19.336387999999999"/>
    <n v="-99.136747"/>
    <n v="4400"/>
    <s v="FO, MW, Satelital"/>
    <s v="MBB"/>
    <n v="3"/>
    <n v="620"/>
    <n v="8.7622857142857136"/>
  </r>
  <r>
    <n v="80349"/>
    <s v="080349-LLUVIA"/>
    <x v="10"/>
    <s v="Alvaro Obregon"/>
    <n v="15449.484966278071"/>
    <n v="19.314833"/>
    <n v="-99.203056000000004"/>
    <n v="1900"/>
    <s v="FO, MW, Satelital"/>
    <s v="MBB"/>
    <n v="3"/>
    <n v="309"/>
    <n v="9.0095238095238095"/>
  </r>
  <r>
    <n v="80350"/>
    <s v="080350-SAN-GREGORIO-ATLAPULCO"/>
    <x v="10"/>
    <s v="Xochimilco"/>
    <n v="16121.744088172911"/>
    <n v="19.255027779999999"/>
    <n v="-99.053644439999999"/>
    <n v="16600"/>
    <s v="FO, MW, Satelital"/>
    <s v="MBB"/>
    <n v="3"/>
    <n v="912"/>
    <n v="8.8399523809523792"/>
  </r>
  <r>
    <n v="80351"/>
    <s v="080351-VIOLETA"/>
    <x v="10"/>
    <s v="La Magdalena Contreras"/>
    <n v="21430.702766418472"/>
    <n v="19.312142919999999"/>
    <n v="-99.243983150000005"/>
    <n v="10610"/>
    <s v="FO, MW, Satelital"/>
    <s v="MBB"/>
    <n v="3"/>
    <n v="1223"/>
    <n v="7.6766666666666667"/>
  </r>
  <r>
    <n v="80352"/>
    <s v="080352-SN-FRANCISCO-APOLOCALCO"/>
    <x v="11"/>
    <s v="Valle de Chalco Solidaridad"/>
    <n v="8671.72272062302"/>
    <n v="19.318179000000001"/>
    <n v="-98.961454000000003"/>
    <n v="56619"/>
    <s v="FO, MW, Satelital"/>
    <s v="MBB"/>
    <n v="3"/>
    <n v="1104"/>
    <n v="6.4371904761904757"/>
  </r>
  <r>
    <n v="80355"/>
    <s v="080355-FUENTES-DE-TEPEPAN"/>
    <x v="10"/>
    <s v="Tlalpan"/>
    <n v="14999.305885314949"/>
    <n v="19.272333"/>
    <n v="-99.153060999999994"/>
    <n v="14643"/>
    <s v="FO, MW, Satelital"/>
    <s v="MBB"/>
    <n v="3"/>
    <n v="1107"/>
    <n v="12.308380952380952"/>
  </r>
  <r>
    <n v="80357"/>
    <s v="080357-SAN-BARTOLOME-XICOMULCO"/>
    <x v="10"/>
    <s v="Milpa Alta"/>
    <n v="8694.9663143157904"/>
    <n v="19.202926999999999"/>
    <n v="-99.068717000000007"/>
    <n v="12250"/>
    <s v="FO, MW, Satelital"/>
    <s v="MBB"/>
    <n v="3"/>
    <n v="989"/>
    <n v="8.2697619047619035"/>
  </r>
  <r>
    <n v="80358"/>
    <s v="080358-SAN-FRANCISCO-TECOXPA"/>
    <x v="10"/>
    <s v="Milpa Alta"/>
    <n v="13118.028389930718"/>
    <n v="19.193732000000001"/>
    <n v="-99.007097000000002"/>
    <n v="12700"/>
    <s v="FO, MW, Satelital"/>
    <s v="MBB"/>
    <n v="3"/>
    <n v="1913"/>
    <n v="5.4460952380952374"/>
  </r>
  <r>
    <n v="80359"/>
    <s v="080359-SANTA-ANA-TLACOTENCO"/>
    <x v="10"/>
    <s v="Milpa Alta"/>
    <n v="9216.1496124267505"/>
    <n v="19.176009000000001"/>
    <n v="-98.999058000000005"/>
    <n v="12930"/>
    <s v="FO, MW, Satelital"/>
    <s v="MBB"/>
    <n v="3"/>
    <n v="1464"/>
    <n v="5.6573809523809526"/>
  </r>
  <r>
    <n v="80360"/>
    <s v="080360-LA-MAGDALENA-PETLACALCO"/>
    <x v="10"/>
    <s v="Tlalpan"/>
    <n v="4078.5106043815676"/>
    <n v="19.233464999999999"/>
    <n v="-99.179315000000003"/>
    <n v="14480"/>
    <s v="FO, MW, Satelital"/>
    <s v="MBB"/>
    <n v="3"/>
    <n v="274"/>
    <n v="15.576238095238097"/>
  </r>
  <r>
    <n v="80361"/>
    <s v="080361-UNIV-INTERCONTINENTAL"/>
    <x v="10"/>
    <s v="Tlalpan"/>
    <n v="8205.0870237350391"/>
    <n v="19.279762000000002"/>
    <n v="-99.178982000000005"/>
    <n v="14420"/>
    <s v="FO, MW, Satelital"/>
    <s v="MBB"/>
    <n v="3"/>
    <n v="430"/>
    <n v="12.541619047619047"/>
  </r>
  <r>
    <n v="80362"/>
    <s v="080362-CALENDULA"/>
    <x v="10"/>
    <s v="Xochimilco"/>
    <n v="17376.447448730501"/>
    <n v="19.234805560000002"/>
    <n v="-99.097694439999998"/>
    <n v="16550"/>
    <s v="FO, MW, Satelital"/>
    <s v="MBB"/>
    <n v="3"/>
    <n v="1732"/>
    <n v="5.8164761904761901"/>
  </r>
  <r>
    <n v="80363"/>
    <s v="080363-SAN-LORENZO-TLACOYUCAN"/>
    <x v="10"/>
    <s v="Milpa Alta"/>
    <n v="7297.3719139099112"/>
    <n v="19.173058999999999"/>
    <n v="-99.032103000000006"/>
    <n v="12500"/>
    <s v="FO, MW, Satelital"/>
    <s v="MBB"/>
    <n v="3"/>
    <n v="962"/>
    <n v="7.8555238095238096"/>
  </r>
  <r>
    <n v="80364"/>
    <s v="080364-SAN-MIGUEL-XICALCO"/>
    <x v="10"/>
    <s v="Tlalpan"/>
    <n v="4328.5707697868302"/>
    <n v="19.235119000000001"/>
    <n v="-99.164490000000001"/>
    <n v="14490"/>
    <s v="FO, MW, Satelital"/>
    <s v="MBB"/>
    <n v="3"/>
    <n v="254"/>
    <n v="14.480619047619047"/>
  </r>
  <r>
    <n v="80365"/>
    <s v="080365-CABEZA-DE-JUAREZ-VIII"/>
    <x v="10"/>
    <s v="Iztapalapa"/>
    <n v="5842.307991027832"/>
    <n v="19.372243999999998"/>
    <n v="-99.048248000000001"/>
    <n v="9209"/>
    <s v="FO, MW, Satelital"/>
    <s v="MBB"/>
    <n v="4"/>
    <n v="1281"/>
    <n v="7.8344285714285702"/>
  </r>
  <r>
    <n v="80366"/>
    <s v="080366-BARRIO-LA-PLANTA"/>
    <x v="10"/>
    <s v="Xochimilco"/>
    <n v="9470.0188140869195"/>
    <n v="19.249548000000001"/>
    <n v="-99.078540000000004"/>
    <n v="16516"/>
    <s v="FO, MW, Satelital"/>
    <s v="MBB"/>
    <n v="3"/>
    <n v="860"/>
    <n v="13.527380952380952"/>
  </r>
  <r>
    <n v="80367"/>
    <s v="080367-SAN-LUCAS-XOCHIMANCA"/>
    <x v="10"/>
    <s v="Xochimilco"/>
    <n v="2913.9635162353479"/>
    <n v="19.243231000000002"/>
    <n v="-99.111571999999995"/>
    <n v="16300"/>
    <s v="FO, MW, Satelital"/>
    <s v="MBB"/>
    <n v="3"/>
    <n v="1383"/>
    <n v="7.7827142857142855"/>
  </r>
  <r>
    <n v="80369"/>
    <s v="080369-DEL-PINO"/>
    <x v="10"/>
    <s v="La Magdalena Contreras"/>
    <n v="19355.024821281429"/>
    <n v="19.317433999999999"/>
    <n v="-99.259842000000006"/>
    <n v="10300"/>
    <s v="FO, MW, Satelital"/>
    <s v="MBB"/>
    <n v="3"/>
    <n v="2090"/>
    <n v="6.8523333333333332"/>
  </r>
  <r>
    <n v="80370"/>
    <s v="080370-HEROES-DE-1910"/>
    <x v="10"/>
    <s v="Tlalpan"/>
    <n v="8598.1421041488702"/>
    <n v="19.244738999999999"/>
    <n v="-99.239318999999995"/>
    <n v="14760"/>
    <s v="FO, MW, Satelital"/>
    <s v="MBB"/>
    <n v="4"/>
    <n v="1348"/>
    <n v="3.3111428571428574"/>
  </r>
  <r>
    <n v="80371"/>
    <s v="080371-ZAPOTE"/>
    <x v="10"/>
    <s v="La Magdalena Contreras"/>
    <n v="12519.854214668279"/>
    <n v="19.299462999999999"/>
    <n v="-99.244626999999994"/>
    <n v="10900"/>
    <s v="FO, MW, Satelital"/>
    <s v="MBB"/>
    <n v="3"/>
    <n v="1617"/>
    <n v="5.3312857142857144"/>
  </r>
  <r>
    <n v="80372"/>
    <s v="080372-TORRES-QUEVEDO"/>
    <x v="10"/>
    <s v="Iztapalapa"/>
    <n v="11709.85279464721"/>
    <n v="19.332060999999999"/>
    <n v="-99.094166999999999"/>
    <n v="9800"/>
    <s v="FO, MW, Satelital"/>
    <s v="MBB"/>
    <n v="3"/>
    <n v="784"/>
    <n v="9.2227142857142859"/>
  </r>
  <r>
    <n v="80373"/>
    <s v="080373-UNIDAD-DEPORTIVA-TLAHUA"/>
    <x v="10"/>
    <s v="Tlahuac"/>
    <n v="11222.24706554413"/>
    <n v="19.286369000000001"/>
    <n v="-98.992821000000006"/>
    <n v="13430"/>
    <s v="FO, MW, Satelital"/>
    <s v="MBB"/>
    <n v="3"/>
    <n v="1524"/>
    <n v="5.5058095238095239"/>
  </r>
  <r>
    <n v="80376"/>
    <s v="080376-PEDREGAL-DE-SAN-NICOLAS"/>
    <x v="10"/>
    <s v="Tlalpan"/>
    <n v="17936.283489227288"/>
    <n v="19.293611110000001"/>
    <n v="-99.235111110000005"/>
    <n v="14100"/>
    <s v="FO, MW, Satelital"/>
    <s v="MBB"/>
    <n v="3"/>
    <n v="1759"/>
    <n v="8.0091904761904775"/>
  </r>
  <r>
    <n v="80378"/>
    <s v="080378-SAN-JUAN-IXTAYOPAN"/>
    <x v="10"/>
    <s v="Tlahuac"/>
    <n v="31375.135120868672"/>
    <n v="19.243580999999999"/>
    <n v="-98.997145000000003"/>
    <n v="13509"/>
    <s v="FO, MW, Satelital"/>
    <s v="MBB"/>
    <n v="4"/>
    <n v="2068"/>
    <n v="4.2452142857142849"/>
  </r>
  <r>
    <n v="80379"/>
    <s v="080379-PARKING-COSME"/>
    <x v="10"/>
    <s v="Cuauhtemoc"/>
    <n v="17123.930032253269"/>
    <n v="19.441897220000001"/>
    <n v="-99.158033329999995"/>
    <n v="6400"/>
    <s v="FO, MW, Satelital"/>
    <s v="MBB"/>
    <n v="3"/>
    <n v="1689"/>
    <n v="6.7286666666666672"/>
  </r>
  <r>
    <n v="80380"/>
    <s v="080380-AVENIDA-NUEVO-LEON"/>
    <x v="10"/>
    <s v="Xochimilco"/>
    <n v="13605.26519775391"/>
    <n v="19.258452999999999"/>
    <n v="-99.082113000000007"/>
    <n v="16090"/>
    <s v="FO, MW, Satelital"/>
    <s v="MBB"/>
    <n v="3"/>
    <n v="970"/>
    <n v="8.0750476190476199"/>
  </r>
  <r>
    <n v="80410"/>
    <s v="080410-LA-SALLE"/>
    <x v="10"/>
    <s v="Cuauhtemoc"/>
    <n v="3917.4982695579602"/>
    <n v="19.406528000000002"/>
    <n v="-99.178611000000004"/>
    <n v="6100"/>
    <s v="FO, MW, Satelital"/>
    <s v="MBB"/>
    <n v="3"/>
    <n v="1259"/>
    <n v="8.7989999999999995"/>
  </r>
  <r>
    <n v="80411"/>
    <s v="080411-MICHOACAN"/>
    <x v="10"/>
    <s v="Cuauhtemoc"/>
    <n v="3457.258309841156"/>
    <n v="19.411815000000001"/>
    <n v="-99.174828000000005"/>
    <n v="6140"/>
    <s v="FO, MW, Satelital"/>
    <s v="MBB"/>
    <n v="3"/>
    <n v="406"/>
    <n v="11.643571428571429"/>
  </r>
  <r>
    <n v="80413"/>
    <s v="080413-MOLIERE"/>
    <x v="10"/>
    <s v="Miguel Hidalgo"/>
    <n v="5508.1754865646308"/>
    <n v="19.436800000000002"/>
    <n v="-99.201330999999996"/>
    <n v="11530"/>
    <s v="FO, MW, Satelital"/>
    <s v="MBB"/>
    <n v="3"/>
    <n v="1091"/>
    <n v="6.5587619047619041"/>
  </r>
  <r>
    <n v="80414"/>
    <s v="080414-LOMAS-DE-CHAPULTEPEC"/>
    <x v="10"/>
    <s v="Miguel Hidalgo"/>
    <n v="3164.323719024655"/>
    <n v="19.420361110000002"/>
    <n v="-99.218263890000003"/>
    <n v="11000"/>
    <s v="FO, MW, Satelital"/>
    <s v="MBB"/>
    <n v="3"/>
    <n v="404"/>
    <n v="10.311285714285715"/>
  </r>
  <r>
    <n v="80415"/>
    <s v="080415-TREBOL"/>
    <x v="10"/>
    <s v="Miguel Hidalgo"/>
    <n v="10258.86533260346"/>
    <n v="19.388888900000001"/>
    <n v="-99.240305599999999"/>
    <n v="11910"/>
    <s v="FO, MW, Satelital"/>
    <s v="MBB"/>
    <n v="3"/>
    <n v="523"/>
    <n v="8.6835714285714278"/>
  </r>
  <r>
    <n v="80416"/>
    <s v="080416-CONTADERO"/>
    <x v="10"/>
    <s v="Cuajimalpa de Morelos"/>
    <n v="7004.4398174285861"/>
    <n v="19.334777800000001"/>
    <n v="-99.310833299999999"/>
    <n v="5520"/>
    <s v="FO, MW, Satelital"/>
    <s v="MBB"/>
    <n v="3"/>
    <n v="449"/>
    <n v="16.613666666666667"/>
  </r>
  <r>
    <n v="80417"/>
    <s v="080417-OLIVAR-DEL-CONDE"/>
    <x v="10"/>
    <s v="Alvaro Obregon"/>
    <n v="14428.523514747609"/>
    <n v="19.368972200000002"/>
    <n v="-99.223138899999995"/>
    <n v="1430"/>
    <s v="FO, MW, Satelital"/>
    <s v="MBB"/>
    <n v="3"/>
    <n v="734"/>
    <n v="10.786333333333333"/>
  </r>
  <r>
    <n v="80418"/>
    <s v="080418-ANAHUAC"/>
    <x v="10"/>
    <s v="Cuajimalpa de Morelos"/>
    <n v="7384.0920701026926"/>
    <n v="19.3970278"/>
    <n v="-99.2589167"/>
    <n v="5129"/>
    <s v="FO, MW, Satelital"/>
    <s v="MBB"/>
    <n v="3"/>
    <n v="401"/>
    <n v="16.291666666666668"/>
  </r>
  <r>
    <n v="80419"/>
    <s v="080419-HORACIO-REUBICACION"/>
    <x v="10"/>
    <s v="Miguel Hidalgo"/>
    <n v="5400.5117216110202"/>
    <n v="19.429675"/>
    <n v="-99.191193999999996"/>
    <n v="11560"/>
    <s v="FO, MW, Satelital"/>
    <s v="MBB"/>
    <n v="3"/>
    <n v="938"/>
    <n v="11.590999999999999"/>
  </r>
  <r>
    <n v="80420"/>
    <s v="080420-LAS-AGUILAS-II"/>
    <x v="10"/>
    <s v="Alvaro Obregon"/>
    <n v="28581.847235679619"/>
    <n v="19.361861099999999"/>
    <n v="-99.250138899999996"/>
    <n v="1538"/>
    <s v="FO, MW, Satelital"/>
    <s v="MBB"/>
    <n v="4"/>
    <n v="2861"/>
    <n v="5.9716071428571444"/>
  </r>
  <r>
    <n v="80421"/>
    <s v="080421-CONSTITUYENTES-R10"/>
    <x v="10"/>
    <s v="Miguel Hidalgo"/>
    <n v="7217.6576194763202"/>
    <n v="19.3950833"/>
    <n v="-99.233166699999998"/>
    <n v="11950"/>
    <s v="FO, MW, Satelital"/>
    <s v="MBB"/>
    <n v="3"/>
    <n v="479"/>
    <n v="9.5507142857142835"/>
  </r>
  <r>
    <n v="80422"/>
    <s v="080422-CRUZ-BLANCA"/>
    <x v="10"/>
    <s v="Cuajimalpa de Morelos"/>
    <n v="23250.900217056282"/>
    <n v="19.316194400000001"/>
    <n v="-99.330916700000003"/>
    <n v="5730"/>
    <s v="FO, MW, Satelital"/>
    <s v="MBB"/>
    <n v="3"/>
    <n v="1555"/>
    <n v="4.8008571428571418"/>
  </r>
  <r>
    <n v="80423"/>
    <s v="080423-LAS-AGUILAS"/>
    <x v="10"/>
    <s v="Alvaro Obregon"/>
    <n v="17401.283464431759"/>
    <n v="19.346694400000001"/>
    <n v="-99.236249999999998"/>
    <n v="1730"/>
    <s v="FO, MW, Satelital"/>
    <s v="MBB"/>
    <n v="3"/>
    <n v="1480"/>
    <n v="11.693047619047618"/>
  </r>
  <r>
    <n v="80424"/>
    <s v="080424-LOMAS-DE-SANTA-FE"/>
    <x v="10"/>
    <s v="Alvaro Obregon"/>
    <n v="14482.84265899658"/>
    <n v="19.379361100000001"/>
    <n v="-99.250666699999996"/>
    <n v="1320"/>
    <s v="FO, MW, Satelital"/>
    <s v="MBB"/>
    <n v="3"/>
    <n v="1914"/>
    <n v="7.2044761904761909"/>
  </r>
  <r>
    <n v="80425"/>
    <s v="080425-TOREO-II"/>
    <x v="10"/>
    <s v="Miguel Hidalgo"/>
    <n v="8451.2796034812891"/>
    <n v="19.454666700000001"/>
    <n v="-99.2163611"/>
    <n v="11260"/>
    <s v="FO, MW, Satelital"/>
    <s v="MBB"/>
    <n v="3"/>
    <n v="2227"/>
    <n v="5.37"/>
  </r>
  <r>
    <n v="80426"/>
    <s v="080426-BOSQUES-REUBICACION"/>
    <x v="10"/>
    <s v="Miguel Hidalgo"/>
    <n v="4288.9367551803598"/>
    <n v="19.405222200000001"/>
    <n v="-99.239361099999996"/>
    <n v="11700"/>
    <s v="FO, MW, Satelital"/>
    <s v="MBB"/>
    <n v="3"/>
    <n v="543"/>
    <n v="14.205666666666668"/>
  </r>
  <r>
    <n v="80427"/>
    <s v="080427-TDANHOS"/>
    <x v="10"/>
    <s v="Miguel Hidalgo"/>
    <n v="7194.9072427749688"/>
    <n v="19.424721999999999"/>
    <n v="-99.204722110000006"/>
    <n v="11000"/>
    <s v="FO, MW, Satelital"/>
    <s v="MBB"/>
    <n v="3"/>
    <n v="1040"/>
    <n v="6.0410476190476192"/>
  </r>
  <r>
    <n v="80429"/>
    <s v="080429-VIRREYES"/>
    <x v="10"/>
    <s v="Miguel Hidalgo"/>
    <n v="4202.5981245040957"/>
    <n v="19.418222220000001"/>
    <n v="-99.208055560000005"/>
    <n v="11000"/>
    <s v="FO, MW, Satelital"/>
    <s v="MBB"/>
    <n v="3"/>
    <n v="419"/>
    <n v="7.6224761904761902"/>
  </r>
  <r>
    <n v="80430"/>
    <s v="080430-LINDAVISTA-VALLEJO-2"/>
    <x v="10"/>
    <s v="Gustavo A. Madero"/>
    <n v="15528.68253517152"/>
    <n v="19.491205600000001"/>
    <n v="-99.141183299999994"/>
    <n v="7730"/>
    <s v="FO, MW, Satelital"/>
    <s v="MBB"/>
    <n v="3"/>
    <n v="1409"/>
    <n v="6.534809523809523"/>
  </r>
  <r>
    <n v="80431"/>
    <s v="080431-DEP-REYNOSA"/>
    <x v="10"/>
    <s v="Azcapotzalco"/>
    <n v="24818.498969078071"/>
    <n v="19.499680600000001"/>
    <n v="-99.171516699999998"/>
    <n v="2300"/>
    <s v="FO, MW, Satelital"/>
    <s v="MBB"/>
    <n v="4"/>
    <n v="1639"/>
    <n v="7.0912142857142859"/>
  </r>
  <r>
    <n v="80432"/>
    <s v="080432-LA-TAPATIA"/>
    <x v="10"/>
    <s v="Alvaro Obregon"/>
    <n v="11949.596995353699"/>
    <n v="19.360188000000001"/>
    <n v="-99.227783000000002"/>
    <n v="1618"/>
    <s v="FO, MW, Satelital"/>
    <s v="MBB"/>
    <n v="3"/>
    <n v="717"/>
    <n v="14.217380952380951"/>
  </r>
  <r>
    <n v="80433"/>
    <s v="080433-COLTONGO-VALLEJO"/>
    <x v="10"/>
    <s v="Azcapotzalco"/>
    <n v="18271.73463058472"/>
    <n v="19.4834444"/>
    <n v="-99.156222200000002"/>
    <n v="2630"/>
    <s v="FO, MW, Satelital"/>
    <s v="MBB"/>
    <n v="3"/>
    <n v="1334"/>
    <n v="10.303666666666668"/>
  </r>
  <r>
    <n v="80434"/>
    <s v="080434-POLANCO"/>
    <x v="10"/>
    <s v="Miguel Hidalgo"/>
    <n v="12554.580937385559"/>
    <n v="19.438056"/>
    <n v="-99.186166999999998"/>
    <n v="11520"/>
    <s v="FO, MW, Satelital"/>
    <s v="MBB"/>
    <n v="3"/>
    <n v="1065"/>
    <n v="7.589095238095239"/>
  </r>
  <r>
    <n v="80435"/>
    <s v="080435-CENTENARIO"/>
    <x v="10"/>
    <s v="Alvaro Obregon"/>
    <n v="6675.5344295501709"/>
    <n v="19.356972200000001"/>
    <n v="-99.236249999999998"/>
    <n v="1569"/>
    <s v="FO, MW, Satelital"/>
    <s v="MBB"/>
    <n v="3"/>
    <n v="625"/>
    <n v="11.173714285714286"/>
  </r>
  <r>
    <n v="80436"/>
    <s v="080436-VALLEJO"/>
    <x v="10"/>
    <s v="Azcapotzalco"/>
    <n v="11966.14675712586"/>
    <n v="19.489358299999999"/>
    <n v="-99.165386100000006"/>
    <n v="2360"/>
    <s v="FO, MW, Satelital"/>
    <s v="MBB"/>
    <n v="3"/>
    <n v="805"/>
    <n v="9.6710952380952371"/>
  </r>
  <r>
    <n v="80437"/>
    <s v="080437-SANATORIO"/>
    <x v="10"/>
    <s v="Miguel Hidalgo"/>
    <n v="7163.9693450927743"/>
    <n v="19.442752779999999"/>
    <n v="-99.196000100000006"/>
    <n v="11529"/>
    <s v="FO, MW, Satelital"/>
    <s v="MBB"/>
    <n v="3"/>
    <n v="1117"/>
    <n v="7.1590952380952384"/>
  </r>
  <r>
    <n v="80439"/>
    <s v="080439-AHUIZOTLA"/>
    <x v="10"/>
    <s v="Azcapotzalco"/>
    <n v="18627.347414016731"/>
    <n v="19.474555599999999"/>
    <n v="-99.209805599999996"/>
    <n v="2750"/>
    <s v="FO, MW, Satelital"/>
    <s v="MBB"/>
    <n v="3"/>
    <n v="2138"/>
    <n v="6.8285238095238086"/>
  </r>
  <r>
    <n v="80440"/>
    <s v="080440-VISTA-HERMOSA"/>
    <x v="10"/>
    <s v="Cuajimalpa de Morelos"/>
    <n v="5538.9985094070398"/>
    <n v="19.372305600000001"/>
    <n v="-99.277805599999994"/>
    <n v="5100"/>
    <s v="FO, MW, Satelital"/>
    <s v="MBB"/>
    <n v="3"/>
    <n v="687"/>
    <n v="13.825476190476191"/>
  </r>
  <r>
    <n v="80441"/>
    <s v="080441-EL-YAQUI"/>
    <x v="10"/>
    <s v="Cuajimalpa de Morelos"/>
    <n v="8394.994553565979"/>
    <n v="19.361416699999999"/>
    <n v="-99.288583299999999"/>
    <n v="5000"/>
    <s v="FO, MW, Satelital"/>
    <s v="MBB"/>
    <n v="3"/>
    <n v="1199"/>
    <n v="8.3555238095238096"/>
  </r>
  <r>
    <n v="80442"/>
    <s v="080442-AQUILES-SERDAN"/>
    <x v="10"/>
    <s v="Azcapotzalco"/>
    <n v="17968.621236801151"/>
    <n v="19.497833329999999"/>
    <n v="-99.198916670000003"/>
    <n v="2130"/>
    <s v="FO, MW, Satelital"/>
    <s v="MBB"/>
    <n v="3"/>
    <n v="2850"/>
    <n v="6.1593809523809524"/>
  </r>
  <r>
    <n v="80443"/>
    <s v="080443-CENTRO-SANTA-FE"/>
    <x v="10"/>
    <s v="Cuajimalpa de Morelos"/>
    <n v="15531.65840339661"/>
    <n v="19.3644444"/>
    <n v="-99.273722199999995"/>
    <n v="5320"/>
    <s v="FO, MW, Satelital"/>
    <s v="MBB"/>
    <n v="3"/>
    <n v="1224"/>
    <n v="7.3653809523809528"/>
  </r>
  <r>
    <n v="80445"/>
    <s v="080445-VILLA-VERDUN"/>
    <x v="10"/>
    <s v="Alvaro Obregon"/>
    <n v="5543.54869937896"/>
    <n v="19.340166700000001"/>
    <n v="-99.263241699999995"/>
    <n v="1820"/>
    <s v="FO, MW, Satelital"/>
    <s v="MBB"/>
    <n v="3"/>
    <n v="626"/>
    <n v="7.2460476190476184"/>
  </r>
  <r>
    <n v="80446"/>
    <s v="080446-HOMERO"/>
    <x v="10"/>
    <s v="Miguel Hidalgo"/>
    <n v="2582.692064285276"/>
    <n v="19.435444400000002"/>
    <n v="-99.193805600000005"/>
    <n v="11550"/>
    <s v="FO, MW, Satelital"/>
    <s v="MBB"/>
    <n v="3"/>
    <n v="708"/>
    <n v="9.9915238095238106"/>
  </r>
  <r>
    <n v="80447"/>
    <s v="080447-PRADOS-DE-LA-MONTANA"/>
    <x v="10"/>
    <s v="Cuajimalpa de Morelos"/>
    <n v="6061.51869487763"/>
    <n v="19.348555600000001"/>
    <n v="-99.269499999999994"/>
    <n v="5600"/>
    <s v="FO, MW, Satelital"/>
    <s v="MBB"/>
    <n v="3"/>
    <n v="905"/>
    <n v="10.430761904761905"/>
  </r>
  <r>
    <n v="80448"/>
    <s v="080448-CACALOTE"/>
    <x v="10"/>
    <s v="Cuajimalpa de Morelos"/>
    <n v="11745.190127372751"/>
    <n v="19.368833299999999"/>
    <n v="-99.295166699999996"/>
    <n v="5269"/>
    <s v="FO, MW, Satelital"/>
    <s v="MBB"/>
    <n v="3"/>
    <n v="969"/>
    <n v="10.325761904761904"/>
  </r>
  <r>
    <n v="80449"/>
    <s v="080449-HOSPITAL-ABC"/>
    <x v="10"/>
    <s v="Miguel Hidalgo"/>
    <n v="9049.8398132324201"/>
    <n v="19.401472200000001"/>
    <n v="-99.203999999999994"/>
    <n v="11820"/>
    <s v="FO, MW, Satelital"/>
    <s v="MBB"/>
    <n v="3"/>
    <n v="1250"/>
    <n v="5.2151904761904762"/>
  </r>
  <r>
    <n v="80450"/>
    <s v="080450-CUEVITAS"/>
    <x v="10"/>
    <s v="Alvaro Obregon"/>
    <n v="19035.032388687134"/>
    <n v="19.386666699999999"/>
    <n v="-99.224194400000002"/>
    <n v="1220"/>
    <s v="FO, MW, Satelital"/>
    <s v="MBB"/>
    <n v="3"/>
    <n v="1689"/>
    <n v="4.8898095238095243"/>
  </r>
  <r>
    <n v="80451"/>
    <s v="080451-CHAPULTEPEC-MORALES"/>
    <x v="10"/>
    <s v="Miguel Hidalgo"/>
    <n v="10757.710497856142"/>
    <n v="19.432686109999999"/>
    <n v="-99.209188889999993"/>
    <n v="11510"/>
    <s v="FO, MW, Satelital"/>
    <s v="MBB"/>
    <n v="3"/>
    <n v="1490"/>
    <n v="5.5439523809523816"/>
  </r>
  <r>
    <n v="80452"/>
    <s v="080452-PALMATITLA"/>
    <x v="10"/>
    <s v="Gustavo A. Madero"/>
    <n v="27585.7158565522"/>
    <n v="19.551600000000001"/>
    <n v="-99.1344639"/>
    <n v="7170"/>
    <s v="FO, MW, Satelital"/>
    <s v="MBB"/>
    <n v="3"/>
    <n v="1885"/>
    <n v="7.5003809523809526"/>
  </r>
  <r>
    <n v="80453"/>
    <s v="080453-AV-SALVATIERRA"/>
    <x v="10"/>
    <s v="Gustavo A. Madero"/>
    <n v="16221.883906364441"/>
    <n v="19.497436100000002"/>
    <n v="-99.146172199999995"/>
    <n v="7730"/>
    <s v="FO, MW, Satelital"/>
    <s v="MBB"/>
    <n v="3"/>
    <n v="1403"/>
    <n v="9.1256666666666657"/>
  </r>
  <r>
    <n v="80454"/>
    <s v="080454-EL-CALLEJON-ALTAN"/>
    <x v="10"/>
    <s v="Cuajimalpa de Morelos"/>
    <n v="8669.8555746078491"/>
    <n v="19.344899999999999"/>
    <n v="-99.310360009999997"/>
    <n v="5020"/>
    <s v="FO, MW, Satelital"/>
    <s v="MBB"/>
    <n v="3"/>
    <n v="656"/>
    <n v="14.329047619047618"/>
  </r>
  <r>
    <n v="80455"/>
    <s v="080455-PALMAS-REFORMA"/>
    <x v="10"/>
    <s v="Miguel Hidalgo"/>
    <n v="2647.6166305542029"/>
    <n v="19.406805599999998"/>
    <n v="-99.221861099999998"/>
    <n v="11000"/>
    <s v="FO, MW, Satelital"/>
    <s v="MBB"/>
    <n v="3"/>
    <n v="108"/>
    <n v="10.777904761904763"/>
  </r>
  <r>
    <n v="80456"/>
    <s v="080456-AV-PUERTO-DE-MAZATLAN"/>
    <x v="10"/>
    <s v="Gustavo A. Madero"/>
    <n v="20538.97784614563"/>
    <n v="19.5281889"/>
    <n v="-99.141338899999994"/>
    <n v="7290"/>
    <s v="FO, MW, Satelital"/>
    <s v="MBB"/>
    <n v="3"/>
    <n v="3413"/>
    <n v="5.9545238095238089"/>
  </r>
  <r>
    <n v="80458"/>
    <s v="080458-AV-CZDA-D-LAS-AGUILAS"/>
    <x v="10"/>
    <s v="Alvaro Obregon"/>
    <n v="5525.8590450286902"/>
    <n v="19.342099999999999"/>
    <n v="-99.254900000000006"/>
    <n v="1820"/>
    <s v="FO, MW, Satelital"/>
    <s v="MBB"/>
    <n v="3"/>
    <n v="274"/>
    <n v="13.623095238095237"/>
  </r>
  <r>
    <n v="80459"/>
    <s v="080459-411-MEX"/>
    <x v="10"/>
    <s v="Cuajimalpa de Morelos"/>
    <n v="10150.154664039619"/>
    <n v="19.391064"/>
    <n v="-99.259894000000003"/>
    <n v="5129"/>
    <s v="FO, MW, Satelital"/>
    <s v="MBB"/>
    <n v="3"/>
    <n v="1208"/>
    <n v="7.7460952380952373"/>
  </r>
  <r>
    <n v="80460"/>
    <s v="080460-CASA-AMARILLA"/>
    <x v="10"/>
    <s v="Alvaro Obregon"/>
    <n v="8818.9635438919104"/>
    <n v="19.3734556"/>
    <n v="-99.264958300000004"/>
    <n v="1330"/>
    <s v="FO, MW, Satelital"/>
    <s v="MBB"/>
    <n v="3"/>
    <n v="642"/>
    <n v="7.8685714285714292"/>
  </r>
  <r>
    <n v="80462"/>
    <s v="080462-494-MEX"/>
    <x v="10"/>
    <s v="Miguel Hidalgo"/>
    <n v="13209.22589588166"/>
    <n v="19.451761099999999"/>
    <n v="-99.1865083"/>
    <n v="11440"/>
    <s v="FO, MW, Satelital"/>
    <s v="MBB"/>
    <n v="3"/>
    <n v="1759"/>
    <n v="8.0089999999999986"/>
  </r>
  <r>
    <n v="80463"/>
    <s v="080463-SAN-FELIPE"/>
    <x v="10"/>
    <s v="Gustavo A. Madero"/>
    <n v="26638.06294631962"/>
    <n v="19.500111109999999"/>
    <n v="-99.073750000000004"/>
    <n v="7510"/>
    <s v="FO, MW, Satelital"/>
    <s v="MBB"/>
    <n v="3"/>
    <n v="2809"/>
    <n v="5.9862857142857138"/>
  </r>
  <r>
    <n v="80464"/>
    <s v="080464-327-MEX"/>
    <x v="10"/>
    <s v="Azcapotzalco"/>
    <n v="26405.217359542839"/>
    <n v="19.4921583"/>
    <n v="-99.197936100000007"/>
    <n v="2459"/>
    <s v="FO, MW, Satelital"/>
    <s v="MBB"/>
    <n v="3"/>
    <n v="2384"/>
    <n v="7.879190476190475"/>
  </r>
  <r>
    <n v="80465"/>
    <s v="080465-337-MEX"/>
    <x v="10"/>
    <s v="Azcapotzalco"/>
    <n v="9785.3199195861798"/>
    <n v="19.476900000000001"/>
    <n v="-99.1499278"/>
    <n v="2600"/>
    <s v="FO, MW, Satelital"/>
    <s v="MBB"/>
    <n v="3"/>
    <n v="893"/>
    <n v="11.057095238095238"/>
  </r>
  <r>
    <n v="80466"/>
    <s v="080466-351-MEX"/>
    <x v="10"/>
    <s v="Miguel Hidalgo"/>
    <n v="10240.429491996771"/>
    <n v="19.450722200000001"/>
    <n v="-99.196936100000002"/>
    <n v="11430"/>
    <s v="FO, MW, Satelital"/>
    <s v="MBB"/>
    <n v="3"/>
    <n v="1319"/>
    <n v="9.288095238095238"/>
  </r>
  <r>
    <n v="80467"/>
    <s v="080467-424-MEX"/>
    <x v="10"/>
    <s v="Alvaro Obregon"/>
    <n v="16946.488257408142"/>
    <n v="19.3794222"/>
    <n v="-99.219719400000002"/>
    <n v="1290"/>
    <s v="FO, MW, Satelital"/>
    <s v="MBB"/>
    <n v="3"/>
    <n v="1668"/>
    <n v="5.8179047619047619"/>
  </r>
  <r>
    <n v="80468"/>
    <s v="080468-ALTA-TENSION"/>
    <x v="10"/>
    <s v="Alvaro Obregon"/>
    <n v="39836.690937995896"/>
    <n v="19.373197220000002"/>
    <n v="-99.203855559999994"/>
    <n v="1400"/>
    <s v="FO, MW, Satelital"/>
    <s v="MBB"/>
    <n v="3"/>
    <n v="2266"/>
    <n v="6.3261904761904768"/>
  </r>
  <r>
    <n v="80469"/>
    <s v="080469-AMP-AGUILAS"/>
    <x v="10"/>
    <s v="Alvaro Obregon"/>
    <n v="16505.356456756581"/>
    <n v="19.35229167"/>
    <n v="-99.217366670000004"/>
    <n v="1759"/>
    <s v="FO, MW, Satelital"/>
    <s v="MBB"/>
    <n v="3"/>
    <n v="1149"/>
    <n v="8.6339523809523797"/>
  </r>
  <r>
    <n v="80470"/>
    <s v="080470-LA-FORESTAL"/>
    <x v="10"/>
    <s v="Gustavo A. Madero"/>
    <n v="14043.911535263062"/>
    <n v="19.563083299999999"/>
    <n v="-99.124666700000006"/>
    <n v="7140"/>
    <s v="FO, MW, Satelital"/>
    <s v="MBB"/>
    <n v="3"/>
    <n v="1759"/>
    <n v="9.1366666666666667"/>
  </r>
  <r>
    <n v="80471"/>
    <s v="080471-OLIVAR-DEL-CONDE"/>
    <x v="10"/>
    <s v="Alvaro Obregon"/>
    <n v="16056.416835784908"/>
    <n v="19.373249999999999"/>
    <n v="-99.216200000000001"/>
    <n v="1408"/>
    <s v="FO, MW, Satelital"/>
    <s v="MBB"/>
    <n v="3"/>
    <n v="1302"/>
    <n v="8.9554285714285715"/>
  </r>
  <r>
    <n v="80473"/>
    <s v="080473-LIBERTAD-AZCAPOTZALCO"/>
    <x v="10"/>
    <s v="Azcapotzalco"/>
    <n v="21195.212373733521"/>
    <n v="19.4765333"/>
    <n v="-99.175405600000005"/>
    <n v="2060"/>
    <s v="FO, MW, Satelital"/>
    <s v="MBB"/>
    <n v="3"/>
    <n v="1255"/>
    <n v="10.195333333333334"/>
  </r>
  <r>
    <n v="80474"/>
    <s v="080474-CONSTITUYENTES"/>
    <x v="10"/>
    <s v="Alvaro Obregon"/>
    <n v="17229.155695915251"/>
    <n v="19.397595800000001"/>
    <n v="-99.2176975"/>
    <n v="1110"/>
    <s v="FO, MW, Satelital"/>
    <s v="MBB"/>
    <n v="3"/>
    <n v="1405"/>
    <n v="5.8672380952380943"/>
  </r>
  <r>
    <n v="80475"/>
    <s v="080475-MEDITERRANEO"/>
    <x v="10"/>
    <s v="Gustavo A. Madero"/>
    <n v="31505.774971962019"/>
    <n v="19.507845"/>
    <n v="-99.145138099999997"/>
    <n v="7708"/>
    <s v="FO, MW, Satelital"/>
    <s v="MBB"/>
    <n v="3"/>
    <n v="1288"/>
    <n v="6.4988095238095243"/>
  </r>
  <r>
    <n v="80476"/>
    <s v="080476-REFORMA-SOCIAL"/>
    <x v="10"/>
    <s v="Miguel Hidalgo"/>
    <n v="6561.1008248329099"/>
    <n v="19.4299167"/>
    <n v="-99.217888900000005"/>
    <n v="11650"/>
    <s v="FO, MW, Satelital"/>
    <s v="MBB"/>
    <n v="3"/>
    <n v="675"/>
    <n v="10.42495238095238"/>
  </r>
  <r>
    <n v="80477"/>
    <s v="080477-BOSQUES-DE-REFORMA"/>
    <x v="10"/>
    <s v="Miguel Hidalgo"/>
    <n v="10834.09769916535"/>
    <n v="19.397500000000001"/>
    <n v="-99.251111100000003"/>
    <n v="11700"/>
    <s v="FO, MW, Satelital"/>
    <s v="MBB"/>
    <n v="3"/>
    <n v="395"/>
    <n v="9.0009999999999994"/>
  </r>
  <r>
    <n v="80478"/>
    <s v="080478-LOMAS-DE-TARANGO"/>
    <x v="10"/>
    <s v="Alvaro Obregon"/>
    <n v="12601.535037994381"/>
    <n v="19.3661289"/>
    <n v="-99.210397200000003"/>
    <n v="1600"/>
    <s v="FO, MW, Satelital"/>
    <s v="MBB"/>
    <n v="3"/>
    <n v="1336"/>
    <n v="6.4439047619047622"/>
  </r>
  <r>
    <n v="80479"/>
    <s v="080479-CASA-NAVA"/>
    <x v="10"/>
    <s v="Cuajimalpa de Morelos"/>
    <n v="7777.8876342773492"/>
    <n v="19.340498"/>
    <n v="-99.284294000000003"/>
    <n v="5600"/>
    <s v="FO, MW, Satelital"/>
    <s v="MBB"/>
    <n v="3"/>
    <n v="611"/>
    <n v="7.485095238095238"/>
  </r>
  <r>
    <n v="80480"/>
    <s v="080480-POETAS"/>
    <x v="10"/>
    <s v="Alvaro Obregon"/>
    <n v="9099.477079391474"/>
    <n v="19.357222220000001"/>
    <n v="-99.259444439999996"/>
    <n v="1389"/>
    <s v="FO, MW, Satelital"/>
    <s v="MBB"/>
    <n v="3"/>
    <n v="898"/>
    <n v="7.8226190476190469"/>
  </r>
  <r>
    <n v="80481"/>
    <s v="080481-SINALOA"/>
    <x v="10"/>
    <s v="Gustavo A. Madero"/>
    <n v="31505.26268577572"/>
    <n v="19.4826722"/>
    <n v="-99.070922199999998"/>
    <n v="7550"/>
    <s v="FO, MW, Satelital"/>
    <s v="MBB"/>
    <n v="3"/>
    <n v="2109"/>
    <n v="7.3105238095238096"/>
  </r>
  <r>
    <n v="80482"/>
    <s v="080482-INGENIEROS-MILITARES"/>
    <x v="10"/>
    <s v="Miguel Hidalgo"/>
    <n v="7685.7645101547314"/>
    <n v="19.462333300000001"/>
    <n v="-99.198027800000006"/>
    <n v="11240"/>
    <s v="FO, MW, Satelital"/>
    <s v="MBB"/>
    <n v="3"/>
    <n v="883"/>
    <n v="9.1439047619047624"/>
  </r>
  <r>
    <n v="80483"/>
    <s v="080483-INSTITUTO-POLITECNICO"/>
    <x v="10"/>
    <s v="Gustavo A. Madero"/>
    <n v="17989.65320014954"/>
    <n v="19.5069889"/>
    <n v="-99.132080599999995"/>
    <n v="7340"/>
    <s v="FO, MW, Satelital"/>
    <s v="MBB"/>
    <n v="3"/>
    <n v="1297"/>
    <n v="5.5578095238095235"/>
  </r>
  <r>
    <n v="80484"/>
    <s v="080484-ATC-ZACATENCO"/>
    <x v="10"/>
    <s v="Gustavo A. Madero"/>
    <n v="11169.70972633362"/>
    <n v="19.511800000000001"/>
    <n v="-99.124179999999996"/>
    <n v="7359"/>
    <s v="FO, MW, Satelital"/>
    <s v="MBB"/>
    <n v="3"/>
    <n v="667"/>
    <n v="11.988095238095239"/>
  </r>
  <r>
    <n v="80485"/>
    <s v="080485-DEL-GAS"/>
    <x v="10"/>
    <s v="Azcapotzalco"/>
    <n v="20475.742202281963"/>
    <n v="19.469138999999998"/>
    <n v="-99.156917000000007"/>
    <n v="2950"/>
    <s v="FO, MW, Satelital"/>
    <s v="MBB"/>
    <n v="3"/>
    <n v="2086"/>
    <n v="7.1192380952380958"/>
  </r>
  <r>
    <n v="80486"/>
    <s v="080486-AHUATENCO"/>
    <x v="10"/>
    <s v="Cuajimalpa de Morelos"/>
    <n v="10693.22947883606"/>
    <n v="19.361602999999999"/>
    <n v="-99.301677999999995"/>
    <n v="5000"/>
    <s v="FO, MW, Satelital"/>
    <s v="MBB"/>
    <n v="3"/>
    <n v="592"/>
    <n v="9.1006190476190483"/>
  </r>
  <r>
    <n v="80487"/>
    <s v="080487-SANTA-FE"/>
    <x v="10"/>
    <s v="Alvaro Obregon"/>
    <n v="16761.197279930122"/>
    <n v="19.3868194"/>
    <n v="-99.213602800000004"/>
    <n v="1220"/>
    <s v="FO, MW, Satelital"/>
    <s v="MBB"/>
    <n v="3"/>
    <n v="1911"/>
    <n v="5.31"/>
  </r>
  <r>
    <n v="80488"/>
    <s v="080488-JALALPA"/>
    <x v="10"/>
    <s v="Alvaro Obregon"/>
    <n v="17133.871690750118"/>
    <n v="19.3771111"/>
    <n v="-99.233083300000004"/>
    <n v="1296"/>
    <s v="FO, MW, Satelital"/>
    <s v="MBB"/>
    <n v="3"/>
    <n v="1742"/>
    <n v="7.4750476190476194"/>
  </r>
  <r>
    <n v="80490"/>
    <s v="080490-CENTRAL-CAMIONERA"/>
    <x v="10"/>
    <s v="Alvaro Obregon"/>
    <n v="15494.266623497009"/>
    <n v="19.394158300000001"/>
    <n v="-99.198944400000002"/>
    <n v="1140"/>
    <s v="FO, MW, Satelital"/>
    <s v="MBB"/>
    <n v="3"/>
    <n v="2335"/>
    <n v="4.3615714285714287"/>
  </r>
  <r>
    <n v="80491"/>
    <s v="080491-AHUATENCO"/>
    <x v="10"/>
    <s v="Cuajimalpa de Morelos"/>
    <n v="6531.6668782234201"/>
    <n v="19.3651667"/>
    <n v="-99.304741699999994"/>
    <n v="5039"/>
    <s v="FO, MW, Satelital"/>
    <s v="MBB"/>
    <n v="3"/>
    <n v="675"/>
    <n v="8.2154285714285713"/>
  </r>
  <r>
    <n v="80492"/>
    <s v="080492-BARRANCA-LAS-MISIONES"/>
    <x v="10"/>
    <s v="Alvaro Obregon"/>
    <n v="7210.3579206466602"/>
    <n v="19.3722222"/>
    <n v="-99.240555599999993"/>
    <n v="1377"/>
    <s v="FO, MW, Satelital"/>
    <s v="MBB"/>
    <n v="3"/>
    <n v="328"/>
    <n v="16.215619047619047"/>
  </r>
  <r>
    <n v="80493"/>
    <s v="080493-ZARCO"/>
    <x v="10"/>
    <s v="Cuajimalpa de Morelos"/>
    <n v="7494.6308683156922"/>
    <n v="19.295500000000001"/>
    <n v="-99.349249999999998"/>
    <n v="5910"/>
    <s v="FO, MW, Satelital"/>
    <s v="MBB"/>
    <n v="3"/>
    <n v="1054"/>
    <n v="14.348238095238097"/>
  </r>
  <r>
    <n v="80494"/>
    <s v="080494-DESIERTO"/>
    <x v="10"/>
    <s v="Alvaro Obregon"/>
    <n v="14518.46393203735"/>
    <n v="19.339302799999999"/>
    <n v="-99.240447200000006"/>
    <n v="1700"/>
    <s v="FO, MW, Satelital"/>
    <s v="MBB"/>
    <n v="3"/>
    <n v="497"/>
    <n v="12.89052380952381"/>
  </r>
  <r>
    <n v="80497"/>
    <s v="080497-CUAHUTEPEC-CASTILLO"/>
    <x v="10"/>
    <s v="Gustavo A. Madero"/>
    <n v="22415.953166961681"/>
    <n v="19.54637"/>
    <n v="-99.135619000000005"/>
    <n v="7200"/>
    <s v="FO, MW, Satelital"/>
    <s v="MBB"/>
    <n v="3"/>
    <n v="3292"/>
    <n v="5.342428571428572"/>
  </r>
  <r>
    <n v="80498"/>
    <s v="080498-AV-POLITECNICO-NAC-NO-1"/>
    <x v="10"/>
    <s v="Gustavo A. Madero"/>
    <n v="6704.2265567779596"/>
    <n v="19.496726850000002"/>
    <n v="-99.132226320000001"/>
    <n v="7300"/>
    <s v="FO, MW, Satelital"/>
    <s v="MBB"/>
    <n v="3"/>
    <n v="803"/>
    <n v="6.261047619047619"/>
  </r>
  <r>
    <n v="80500"/>
    <s v="080500-SAN-PEDRO-XALPA"/>
    <x v="10"/>
    <s v="Azcapotzalco"/>
    <n v="9546.9036550521887"/>
    <n v="19.484138600000001"/>
    <n v="-99.208505759999994"/>
    <n v="2710"/>
    <s v="FO, MW, Satelital"/>
    <s v="MBB"/>
    <n v="3"/>
    <n v="860"/>
    <n v="12.399476190476191"/>
  </r>
  <r>
    <n v="80501"/>
    <s v="080501-PABELLON-BOSQUES"/>
    <x v="10"/>
    <s v="Cuajimalpa de Morelos"/>
    <n v="5826.2935380935633"/>
    <n v="19.382294399999999"/>
    <n v="-99.268211100000002"/>
    <n v="5100"/>
    <s v="FO, MW, Satelital"/>
    <s v="MBB"/>
    <n v="3"/>
    <n v="304"/>
    <n v="12.754857142857142"/>
  </r>
  <r>
    <n v="80502"/>
    <s v="080502-CUAUHTEMOC"/>
    <x v="10"/>
    <s v="Gustavo A. Madero"/>
    <n v="18190.065155029333"/>
    <n v="19.522694999999999"/>
    <n v="-99.135215000000002"/>
    <n v="7310"/>
    <s v="FO, MW, Satelital"/>
    <s v="MBB"/>
    <n v="3"/>
    <n v="1391"/>
    <n v="5.3125238095238103"/>
  </r>
  <r>
    <n v="80503"/>
    <s v="080503-508-MEX"/>
    <x v="10"/>
    <s v="Alvaro Obregon"/>
    <n v="12074.5192747116"/>
    <n v="19.368078000000001"/>
    <n v="-99.235100000000003"/>
    <n v="1290"/>
    <s v="FO, MW, Satelital"/>
    <s v="MBB"/>
    <n v="3"/>
    <n v="1141"/>
    <n v="10.646857142857144"/>
  </r>
  <r>
    <n v="80504"/>
    <s v="080504-NUEVO-ESPANA"/>
    <x v="10"/>
    <s v="Azcapotzalco"/>
    <n v="20641.81949806217"/>
    <n v="19.49775"/>
    <n v="-99.184250000000006"/>
    <n v="2230"/>
    <s v="FO, MW, Satelital"/>
    <s v="MBB"/>
    <n v="3"/>
    <n v="2580"/>
    <n v="6.5110476190476181"/>
  </r>
  <r>
    <n v="80505"/>
    <s v="080505-ESTACION-DE-POLANCO"/>
    <x v="10"/>
    <s v="Azcapotzalco"/>
    <n v="9410.5929899215698"/>
    <n v="19.467538900000001"/>
    <n v="-99.177227799999997"/>
    <n v="2080"/>
    <s v="FO, MW, Satelital"/>
    <s v="MBB"/>
    <n v="3"/>
    <n v="1056"/>
    <n v="9.8799523809523802"/>
  </r>
  <r>
    <n v="80506"/>
    <s v="080506-TORREL"/>
    <x v="10"/>
    <s v="Azcapotzalco"/>
    <n v="10802.37586402894"/>
    <n v="19.475194399999999"/>
    <n v="-99.191444399999995"/>
    <n v="2790"/>
    <s v="FO, MW, Satelital"/>
    <s v="MBB"/>
    <n v="3"/>
    <n v="1995"/>
    <n v="9.8417619047619063"/>
  </r>
  <r>
    <n v="80507"/>
    <s v="080507-RECLUSORIO-NORTE"/>
    <x v="10"/>
    <s v="Gustavo A. Madero"/>
    <n v="40489.944729805"/>
    <n v="19.541944399999998"/>
    <n v="-99.146111099999999"/>
    <n v="7230"/>
    <s v="FO, MW, Satelital"/>
    <s v="MBB"/>
    <n v="3"/>
    <n v="3141"/>
    <n v="8.1591904761904761"/>
  </r>
  <r>
    <n v="80508"/>
    <s v="080508-CUATEPEC"/>
    <x v="10"/>
    <s v="Gustavo A. Madero"/>
    <n v="35298.337823867812"/>
    <n v="19.562401999999999"/>
    <n v="-99.136009999999999"/>
    <n v="7130"/>
    <s v="FO, MW, Satelital"/>
    <s v="MBB"/>
    <n v="3"/>
    <n v="2434"/>
    <n v="5.1152380952380962"/>
  </r>
  <r>
    <n v="80510"/>
    <s v="080510-ZENTLAPTL"/>
    <x v="10"/>
    <s v="Cuajimalpa de Morelos"/>
    <n v="7017.0589628219604"/>
    <n v="19.378630600000001"/>
    <n v="-99.258791700000003"/>
    <n v="5119"/>
    <s v="FO, MW, Satelital"/>
    <s v="MBB"/>
    <n v="3"/>
    <n v="599"/>
    <n v="11.21457142857143"/>
  </r>
  <r>
    <n v="80511"/>
    <s v="080511-LA-NAVIDAD"/>
    <x v="10"/>
    <s v="Cuajimalpa de Morelos"/>
    <n v="19208.704428672791"/>
    <n v="19.369916700000001"/>
    <n v="-99.285749999999993"/>
    <n v="5200"/>
    <s v="FO, MW, Satelital"/>
    <s v="MBB"/>
    <n v="3"/>
    <n v="2452"/>
    <n v="4.6548571428571419"/>
  </r>
  <r>
    <n v="80512"/>
    <s v="080512-LOMAS-DE-LA-ERA"/>
    <x v="10"/>
    <s v="Alvaro Obregon"/>
    <n v="15865.61800098419"/>
    <n v="19.327222200000001"/>
    <n v="-99.259138899999996"/>
    <n v="1860"/>
    <s v="FO, MW, Satelital"/>
    <s v="MBB"/>
    <n v="3"/>
    <n v="1469"/>
    <n v="8.9306190476190483"/>
  </r>
  <r>
    <n v="80513"/>
    <s v="080513-REFORMA-LOMAS"/>
    <x v="10"/>
    <s v="Miguel Hidalgo"/>
    <n v="4555.2929463386599"/>
    <n v="19.414166699999999"/>
    <n v="-99.228888900000001"/>
    <n v="11000"/>
    <s v="FO, MW, Satelital"/>
    <s v="MBB"/>
    <n v="3"/>
    <n v="214"/>
    <n v="13.019714285714285"/>
  </r>
  <r>
    <n v="80514"/>
    <s v="080514-CINE-TACUBA"/>
    <x v="10"/>
    <s v="Miguel Hidalgo"/>
    <n v="19833.739127159119"/>
    <n v="19.458710010000001"/>
    <n v="-99.184710010000003"/>
    <n v="11410"/>
    <s v="FO, MW, Satelital"/>
    <s v="MBB"/>
    <n v="3"/>
    <n v="1987"/>
    <n v="10.783666666666665"/>
  </r>
  <r>
    <n v="80517"/>
    <s v="080517-AVENIDA-3"/>
    <x v="10"/>
    <s v="Gustavo A. Madero"/>
    <n v="18978.22525978088"/>
    <n v="19.524650000000001"/>
    <n v="-99.170159999999996"/>
    <n v="7620"/>
    <s v="FO, MW, Satelital"/>
    <s v="MBB"/>
    <n v="3"/>
    <n v="1909"/>
    <n v="6.9090000000000007"/>
  </r>
  <r>
    <n v="80518"/>
    <s v="080518-TICOMAN"/>
    <x v="10"/>
    <s v="Gustavo A. Madero"/>
    <n v="19206.70455169677"/>
    <n v="19.515194439999998"/>
    <n v="-99.137055559999993"/>
    <n v="7320"/>
    <s v="FO, MW, Satelital"/>
    <s v="MBB"/>
    <n v="3"/>
    <n v="1267"/>
    <n v="8.7211428571428566"/>
  </r>
  <r>
    <n v="80519"/>
    <s v="080519-AZCAPOTZALCO"/>
    <x v="10"/>
    <s v="Azcapotzalco"/>
    <n v="43199.311454772898"/>
    <n v="19.481388890000002"/>
    <n v="-99.189277779999998"/>
    <n v="2730"/>
    <s v="FO, MW, Satelital"/>
    <s v="MBB"/>
    <n v="3"/>
    <n v="2278"/>
    <n v="7.6372380952380956"/>
  </r>
  <r>
    <n v="80520"/>
    <s v="080520-HOSPITAL-ABC"/>
    <x v="10"/>
    <s v="Cuajimalpa de Morelos"/>
    <n v="7288.8463554382324"/>
    <n v="19.356245999999999"/>
    <n v="-99.28228"/>
    <n v="5348"/>
    <s v="FO, MW, Satelital"/>
    <s v="MBB"/>
    <n v="3"/>
    <n v="444"/>
    <n v="14.350571428571428"/>
  </r>
  <r>
    <n v="80522"/>
    <s v="080522-GUADALUPE-PROLETARIA"/>
    <x v="10"/>
    <s v="Gustavo A. Madero"/>
    <n v="31672.288240432732"/>
    <n v="19.519359999999999"/>
    <n v="-99.156369999999995"/>
    <n v="7600"/>
    <s v="FO, MW, Satelital"/>
    <s v="MBB"/>
    <n v="3"/>
    <n v="1843"/>
    <n v="6.4978095238095239"/>
  </r>
  <r>
    <n v="80523"/>
    <s v="080523-CERRO-AZUL"/>
    <x v="10"/>
    <s v="Gustavo A. Madero"/>
    <n v="23475.311594009389"/>
    <n v="19.571131000000001"/>
    <n v="-99.133713"/>
    <n v="7110"/>
    <s v="FO, MW, Satelital"/>
    <s v="MBB"/>
    <n v="3"/>
    <n v="2444"/>
    <n v="8.465523809523809"/>
  </r>
  <r>
    <n v="80524"/>
    <s v="080524-CHAMIZAL"/>
    <x v="10"/>
    <s v="Gustavo A. Madero"/>
    <n v="12071.831761360159"/>
    <n v="19.518557999999999"/>
    <n v="-99.128782999999999"/>
    <n v="7350"/>
    <s v="FO, MW, Satelital"/>
    <s v="MBB"/>
    <n v="3"/>
    <n v="704"/>
    <n v="9.6515714285714278"/>
  </r>
  <r>
    <n v="80525"/>
    <s v="080525-IRRIGACION"/>
    <x v="10"/>
    <s v="Miguel Hidalgo"/>
    <n v="3626.364712715153"/>
    <n v="19.444261109999999"/>
    <n v="-99.211938889999999"/>
    <n v="11500"/>
    <s v="FO, MW, Satelital"/>
    <s v="MBB"/>
    <n v="3"/>
    <n v="855"/>
    <n v="5.0603333333333333"/>
  </r>
  <r>
    <n v="80527"/>
    <s v="080527-LOMAS-DEL-OCOTE"/>
    <x v="10"/>
    <s v="Cuajimalpa de Morelos"/>
    <n v="9600.4861133098602"/>
    <n v="19.350909999999999"/>
    <n v="-99.285210000000006"/>
    <n v="5500"/>
    <s v="FO, MW, Satelital"/>
    <s v="MBB"/>
    <n v="3"/>
    <n v="459"/>
    <n v="10.204428571428574"/>
  </r>
  <r>
    <n v="80528"/>
    <s v="080528-ARTEAGA-Y-SALAZAR"/>
    <x v="10"/>
    <s v="Cuajimalpa de Morelos"/>
    <n v="6720.6883597373999"/>
    <n v="19.346554000000001"/>
    <n v="-99.298201000000006"/>
    <n v="5500"/>
    <s v="FO, MW, Satelital"/>
    <s v="MBB"/>
    <n v="3"/>
    <n v="341"/>
    <n v="14.218428571428573"/>
  </r>
  <r>
    <n v="80529"/>
    <s v="080529-XAXALPA"/>
    <x v="10"/>
    <s v="Alvaro Obregon"/>
    <n v="6611.1213846206601"/>
    <n v="19.329709999999999"/>
    <n v="-99.269419999999997"/>
    <n v="1800"/>
    <s v="FO, MW, Satelital"/>
    <s v="MBB"/>
    <n v="3"/>
    <n v="553"/>
    <n v="15.751666666666667"/>
  </r>
  <r>
    <n v="80530"/>
    <s v="080530-CHALMA-GUADALUPE"/>
    <x v="10"/>
    <s v="Gustavo A. Madero"/>
    <n v="12668.89811706543"/>
    <n v="19.554015"/>
    <n v="-99.150312999999997"/>
    <n v="7210"/>
    <s v="FO, MW, Satelital"/>
    <s v="MBB"/>
    <n v="3"/>
    <n v="1849"/>
    <n v="4.9697142857142866"/>
  </r>
  <r>
    <n v="80531"/>
    <s v="080531-SAN-PABLO-CONSTITUCION"/>
    <x v="10"/>
    <s v="Cuajimalpa de Morelos"/>
    <n v="20364.319362401962"/>
    <n v="19.349799999999998"/>
    <n v="-99.322000000000003"/>
    <n v="5050"/>
    <s v="FO, MW, Satelital"/>
    <s v="MBB"/>
    <n v="3"/>
    <n v="672"/>
    <n v="11.231571428571428"/>
  </r>
  <r>
    <n v="80533"/>
    <s v="080533-DARWIN"/>
    <x v="10"/>
    <s v="Miguel Hidalgo"/>
    <n v="7694.86292171478"/>
    <n v="19.430107"/>
    <n v="-99.180278000000001"/>
    <n v="11590"/>
    <s v="FO, MW, Satelital"/>
    <s v="MBB"/>
    <n v="3"/>
    <n v="1100"/>
    <n v="7.70252380952381"/>
  </r>
  <r>
    <n v="80535"/>
    <s v="080535-BAJA-CALIFORNIA"/>
    <x v="10"/>
    <s v="Cuauhtemoc"/>
    <n v="8105.9109864234997"/>
    <n v="19.406924"/>
    <n v="-99.167874999999995"/>
    <n v="6760"/>
    <s v="FO, MW, Satelital"/>
    <s v="MBB"/>
    <n v="3"/>
    <n v="2221"/>
    <n v="11.175904761904762"/>
  </r>
  <r>
    <n v="80550"/>
    <s v="080550-HUAZCARAN"/>
    <x v="10"/>
    <s v="Gustavo A. Madero"/>
    <n v="35576.068476676897"/>
    <n v="19.5457778"/>
    <n v="-99.122749999999996"/>
    <n v="7187"/>
    <s v="FO, MW, Satelital"/>
    <s v="MBB"/>
    <n v="3"/>
    <n v="5049"/>
    <n v="2.7553333333333336"/>
  </r>
  <r>
    <n v="80551"/>
    <s v="080551-CHALMA"/>
    <x v="10"/>
    <s v="Gustavo A. Madero"/>
    <n v="10145.81480121612"/>
    <n v="19.547499999999999"/>
    <n v="-99.155861099999996"/>
    <n v="7210"/>
    <s v="FO, MW, Satelital"/>
    <s v="MBB"/>
    <n v="3"/>
    <n v="1943"/>
    <n v="9.1859523809523811"/>
  </r>
  <r>
    <n v="80552"/>
    <s v="080552-AZTAHUACAN"/>
    <x v="10"/>
    <s v="Iztapalapa"/>
    <n v="21404.54404830929"/>
    <n v="19.348258000000001"/>
    <n v="-99.031139999999994"/>
    <n v="9500"/>
    <s v="FO, MW, Satelital"/>
    <s v="MBB"/>
    <n v="3"/>
    <n v="2082"/>
    <n v="5.1043333333333338"/>
  </r>
  <r>
    <n v="80572"/>
    <s v="080572-ESCUADRON-201"/>
    <x v="10"/>
    <s v="Iztapalapa"/>
    <n v="20195.505290985111"/>
    <n v="19.366472219999999"/>
    <n v="-99.10575"/>
    <n v="9070"/>
    <s v="FO, MW, Satelital"/>
    <s v="MBB"/>
    <n v="3"/>
    <n v="2215"/>
    <n v="4.1984285714285718"/>
  </r>
  <r>
    <n v="80573"/>
    <s v="080573-SAN-COSME"/>
    <x v="10"/>
    <s v="Cuauhtemoc"/>
    <n v="20518.20265007018"/>
    <n v="19.439780559999999"/>
    <n v="-99.165933300000006"/>
    <n v="6470"/>
    <s v="FO, MW, Satelital"/>
    <s v="MBB"/>
    <n v="3"/>
    <n v="1310"/>
    <n v="4.6325714285714286"/>
  </r>
  <r>
    <n v="80576"/>
    <s v="080576-TRABAJO-SOCIAL"/>
    <x v="10"/>
    <s v="Coyoacan"/>
    <n v="6088.0042085647601"/>
    <n v="19.323381999999999"/>
    <n v="-99.186638000000002"/>
    <n v="4510"/>
    <s v="FO, MW, Satelital"/>
    <s v="MBB"/>
    <n v="3"/>
    <n v="173"/>
    <n v="14.522952380952381"/>
  </r>
  <r>
    <n v="80577"/>
    <s v="080577-RUBEN-DARIO"/>
    <x v="10"/>
    <s v="Miguel Hidalgo"/>
    <n v="8149.7021064758283"/>
    <n v="19.424589999999998"/>
    <n v="-99.177455600000002"/>
    <n v="11590"/>
    <s v="FO, MW, Satelital"/>
    <s v="MBB"/>
    <n v="4"/>
    <n v="1573"/>
    <n v="3.1461071428571432"/>
  </r>
  <r>
    <n v="80580"/>
    <s v="080580-FORO-SOL"/>
    <x v="10"/>
    <s v="Iztacalco"/>
    <n v="34638.179403305061"/>
    <n v="19.402363999999999"/>
    <n v="-99.096131"/>
    <n v="8400"/>
    <s v="FO, MW, Satelital"/>
    <s v="MBB"/>
    <n v="4"/>
    <n v="1727"/>
    <n v="6.3712857142857144"/>
  </r>
  <r>
    <n v="80581"/>
    <s v="080581-CENTENO"/>
    <x v="10"/>
    <s v="Iztapalapa"/>
    <n v="27026.65588474277"/>
    <n v="19.348649999999999"/>
    <n v="-99.117469999999997"/>
    <n v="9819"/>
    <s v="FO, MW, Satelital"/>
    <s v="MBB"/>
    <n v="3"/>
    <n v="744"/>
    <n v="10.278523809523808"/>
  </r>
  <r>
    <n v="80582"/>
    <s v="080582-M-A-QUEVEDO"/>
    <x v="10"/>
    <s v="Coyoacan"/>
    <n v="16111.039193153381"/>
    <n v="19.343098999999999"/>
    <n v="-99.156063000000003"/>
    <n v="4330"/>
    <s v="FO, MW, Satelital"/>
    <s v="MBB"/>
    <n v="3"/>
    <n v="681"/>
    <n v="11.985428571428571"/>
  </r>
  <r>
    <n v="80583"/>
    <s v="080583-TORRE-II-HUMANIDADES"/>
    <x v="10"/>
    <s v="Coyoacan"/>
    <n v="18918.86466789246"/>
    <n v="19.333350200000002"/>
    <n v="-99.183064799999997"/>
    <n v="4510"/>
    <s v="FO, MW, Satelital"/>
    <s v="MBB"/>
    <n v="3"/>
    <n v="2425"/>
    <n v="5.3336666666666668"/>
  </r>
  <r>
    <n v="80584"/>
    <s v="080584-PRESA-NEJAPA"/>
    <x v="10"/>
    <s v="Miguel Hidalgo"/>
    <n v="1658.268957138062"/>
    <n v="19.442997999999999"/>
    <n v="-99.205344999999994"/>
    <n v="11500"/>
    <s v="FO, MW, Satelital"/>
    <s v="MBB"/>
    <n v="3"/>
    <n v="647"/>
    <n v="7.3753333333333346"/>
  </r>
  <r>
    <n v="80585"/>
    <s v="080585-RESIDENCIAL-MILITAR"/>
    <x v="10"/>
    <s v="Miguel Hidalgo"/>
    <n v="11175.07072782517"/>
    <n v="19.437180000000001"/>
    <n v="-99.213160000000002"/>
    <n v="11510"/>
    <s v="FO, MW, Satelital"/>
    <s v="MBB"/>
    <n v="3"/>
    <n v="2216"/>
    <n v="3.9754761904761904"/>
  </r>
  <r>
    <n v="80586"/>
    <s v="080586-POLANQUITO"/>
    <x v="10"/>
    <s v="Miguel Hidalgo"/>
    <n v="4844.8678913116491"/>
    <n v="19.430140000000002"/>
    <n v="-99.19659"/>
    <n v="11550"/>
    <s v="FO, MW, Satelital"/>
    <s v="MBB"/>
    <n v="3"/>
    <n v="564"/>
    <n v="10.063380952380953"/>
  </r>
  <r>
    <n v="80587"/>
    <s v="080587-ARQUIMEDES-REFORMA"/>
    <x v="10"/>
    <s v="Miguel Hidalgo"/>
    <n v="4566.4271821975781"/>
    <n v="19.426424999999998"/>
    <n v="-99.191693000000001"/>
    <n v="11560"/>
    <s v="FO, MW, Satelital"/>
    <s v="MBB"/>
    <n v="3"/>
    <n v="1318"/>
    <n v="5.8372857142857146"/>
  </r>
  <r>
    <n v="80588"/>
    <s v="080588-PARQUE-ESPANA"/>
    <x v="10"/>
    <s v="Cuauhtemoc"/>
    <n v="8382.5336451530402"/>
    <n v="19.41621"/>
    <n v="-99.175560000000004"/>
    <n v="6140"/>
    <s v="FO, MW, Satelital"/>
    <s v="MBB"/>
    <n v="3"/>
    <n v="496"/>
    <n v="9.7457142857142856"/>
  </r>
  <r>
    <n v="80589"/>
    <s v="080589-384-MEX"/>
    <x v="10"/>
    <s v="Cuauhtemoc"/>
    <n v="11816.92446279525"/>
    <n v="19.415463890000002"/>
    <n v="-99.16322778"/>
    <n v="6700"/>
    <s v="FO, MW, Satelital"/>
    <s v="MBB"/>
    <n v="3"/>
    <n v="608"/>
    <n v="8.4103333333333357"/>
  </r>
  <r>
    <n v="80590"/>
    <s v="080590-HOSPITAL-GENERAL"/>
    <x v="10"/>
    <s v="Cuauhtemoc"/>
    <n v="7896.7823305129996"/>
    <n v="19.411966670000002"/>
    <n v="-99.163830559999994"/>
    <n v="6700"/>
    <s v="FO, MW, Satelital"/>
    <s v="MBB"/>
    <n v="3"/>
    <n v="1002"/>
    <n v="7.8104285714285719"/>
  </r>
  <r>
    <n v="80591"/>
    <s v="080591-BUENOS-AIRES"/>
    <x v="10"/>
    <s v="Cuauhtemoc"/>
    <n v="6600.2126479148901"/>
    <n v="19.405033"/>
    <n v="-99.149642999999998"/>
    <n v="6780"/>
    <s v="FO, MW, Satelital"/>
    <s v="MBB"/>
    <n v="3"/>
    <n v="1627"/>
    <n v="6.055714285714286"/>
  </r>
  <r>
    <n v="80592"/>
    <s v="080592-MOENARES"/>
    <x v="10"/>
    <s v="Miguel Hidalgo"/>
    <n v="4390.7225060462997"/>
    <n v="19.401499999999999"/>
    <n v="-99.175037000000003"/>
    <n v="11800"/>
    <s v="FO, MW, Satelital"/>
    <s v="MBB"/>
    <n v="3"/>
    <n v="492"/>
    <n v="12.154142857142856"/>
  </r>
  <r>
    <n v="80593"/>
    <s v="080593-GLORIETA-ETIOPIA"/>
    <x v="10"/>
    <s v="Benito Juarez"/>
    <n v="7303.7154769897506"/>
    <n v="19.398105560000001"/>
    <n v="-99.156866669999999"/>
    <n v="3020"/>
    <s v="FO, MW, Satelital"/>
    <s v="MBB"/>
    <n v="3"/>
    <n v="1323"/>
    <n v="10.656904761904764"/>
  </r>
  <r>
    <n v="80594"/>
    <s v="080594-CENTRO-HISTORICO"/>
    <x v="10"/>
    <s v="Cuauhtemoc"/>
    <n v="14982.77387142181"/>
    <n v="19.439972220000001"/>
    <n v="-99.137500000000003"/>
    <n v="6010"/>
    <s v="FO, MW, Satelital"/>
    <s v="MBB"/>
    <n v="5"/>
    <n v="3091"/>
    <n v="2.9568571428571429"/>
  </r>
  <r>
    <n v="80595"/>
    <s v="080595-PALMA-NORTE"/>
    <x v="10"/>
    <s v="Cuauhtemoc"/>
    <n v="11853.719085693359"/>
    <n v="19.437349000000001"/>
    <n v="-99.134641000000002"/>
    <n v="6010"/>
    <s v="FO, MW, Satelital"/>
    <s v="MBB"/>
    <n v="3"/>
    <n v="724"/>
    <n v="7.738428571428571"/>
  </r>
  <r>
    <n v="80596"/>
    <s v="080596-DR-VALENZUELA"/>
    <x v="10"/>
    <s v="Cuauhtemoc"/>
    <n v="14364.273540973662"/>
    <n v="19.424116000000001"/>
    <n v="-99.144857999999999"/>
    <n v="6720"/>
    <s v="FO, MW, Satelital"/>
    <s v="MBB"/>
    <n v="3"/>
    <n v="1202"/>
    <n v="4.1969523809523812"/>
  </r>
  <r>
    <n v="80597"/>
    <s v="080597-METRO-IZTACALCO"/>
    <x v="10"/>
    <s v="Iztacalco"/>
    <n v="21897.360578536991"/>
    <n v="19.389945999999998"/>
    <n v="-99.110376000000002"/>
    <n v="8700"/>
    <s v="FO, MW, Satelital"/>
    <s v="MBB"/>
    <n v="3"/>
    <n v="2429"/>
    <n v="4.9350000000000005"/>
  </r>
  <r>
    <n v="80598"/>
    <s v="080598-MARIQUITA-SANCHEZ"/>
    <x v="10"/>
    <s v="Coyoacan"/>
    <n v="7465.1237840652502"/>
    <n v="19.326242000000001"/>
    <n v="-99.114006000000003"/>
    <n v="4480"/>
    <s v="FO, MW, Satelital"/>
    <s v="MBB"/>
    <n v="3"/>
    <n v="823"/>
    <n v="8.1749047619047612"/>
  </r>
  <r>
    <n v="80599"/>
    <s v="080599-PLAZA-COYOACAN"/>
    <x v="10"/>
    <s v="Benito Juarez"/>
    <n v="9873.7241201400702"/>
    <n v="19.361554000000002"/>
    <n v="-99.17098"/>
    <n v="3240"/>
    <s v="FO, MW, Satelital"/>
    <s v="MBB"/>
    <n v="3"/>
    <n v="1827"/>
    <n v="4.9490952380952384"/>
  </r>
  <r>
    <n v="80600"/>
    <s v="080600-AMPLIACION-NAPOLES"/>
    <x v="10"/>
    <s v="Benito Juarez"/>
    <n v="9980.8951530456488"/>
    <n v="19.386512"/>
    <n v="-99.175634700000003"/>
    <n v="3840"/>
    <s v="FO, MW, Satelital"/>
    <s v="MBB"/>
    <n v="3"/>
    <n v="1011"/>
    <n v="8.3332857142857151"/>
  </r>
  <r>
    <n v="80601"/>
    <s v="080601-LUNA"/>
    <x v="10"/>
    <s v="Cuauhtemoc"/>
    <n v="13685.310881137852"/>
    <n v="19.448243000000002"/>
    <n v="-99.138913000000002"/>
    <n v="6300"/>
    <s v="FO, MW, Satelital"/>
    <s v="MBB"/>
    <n v="3"/>
    <n v="735"/>
    <n v="12.92842857142857"/>
  </r>
  <r>
    <n v="80603"/>
    <s v="080603-DANUBIO"/>
    <x v="10"/>
    <s v="Cuauhtemoc"/>
    <n v="14765.7714252472"/>
    <n v="19.431277779999999"/>
    <n v="-99.168555560000001"/>
    <n v="6500"/>
    <s v="FO, MW, Satelital"/>
    <s v="MBB"/>
    <n v="3"/>
    <n v="1372"/>
    <n v="6.7744761904761912"/>
  </r>
  <r>
    <n v="80605"/>
    <s v="080605-URRAZA"/>
    <x v="10"/>
    <s v="Benito Juarez"/>
    <n v="15854.445629119869"/>
    <n v="19.380949000000001"/>
    <n v="-99.168131000000002"/>
    <n v="3100"/>
    <s v="FO, MW, Satelital"/>
    <s v="MBB"/>
    <n v="3"/>
    <n v="1167"/>
    <n v="7.8899523809523817"/>
  </r>
  <r>
    <n v="80606"/>
    <s v="080606-PEDREGAL-DE-SAN-FRANCISCO"/>
    <x v="10"/>
    <s v="Coyoacan"/>
    <n v="10626.064357757561"/>
    <n v="19.342448000000001"/>
    <n v="-99.167891999999995"/>
    <n v="4320"/>
    <s v="FO, MW, Satelital"/>
    <s v="MBB"/>
    <n v="3"/>
    <n v="383"/>
    <n v="10.768476190476189"/>
  </r>
  <r>
    <n v="80607"/>
    <s v="080607-DE-LOS-PARQUES"/>
    <x v="10"/>
    <s v="Coyoacan"/>
    <n v="8666.2633094787507"/>
    <n v="19.309108999999999"/>
    <n v="-99.132611999999995"/>
    <n v="4899"/>
    <s v="FO, MW, Satelital"/>
    <s v="MBB"/>
    <n v="3"/>
    <n v="945"/>
    <n v="7.6421428571428578"/>
  </r>
  <r>
    <n v="80608"/>
    <s v="080608-TOPILEJO"/>
    <x v="10"/>
    <s v="Xochimilco"/>
    <n v="8470.815622329721"/>
    <n v="19.213066999999999"/>
    <n v="-99.098969999999994"/>
    <n v="16880"/>
    <s v="FO, MW, Satelital"/>
    <s v="MBB"/>
    <n v="3"/>
    <n v="1519"/>
    <n v="6.2618095238095242"/>
  </r>
  <r>
    <n v="80609"/>
    <s v="080609-MALVINAS-SEGUNDO"/>
    <x v="10"/>
    <s v="Milpa Alta"/>
    <n v="11789.040763854991"/>
    <n v="19.19613"/>
    <n v="-99.097549999999998"/>
    <n v="16889"/>
    <s v="FO, MW, Satelital"/>
    <s v="MBB"/>
    <n v="3"/>
    <n v="1485"/>
    <n v="3.8701428571428571"/>
  </r>
  <r>
    <n v="80610"/>
    <s v="080610-PIE-DE-CERRO"/>
    <x v="10"/>
    <s v="Xochimilco"/>
    <n v="17207.767330169725"/>
    <n v="19.214862"/>
    <n v="-99.128820000000005"/>
    <n v="16910"/>
    <s v="FO, MW, Satelital"/>
    <s v="MBB"/>
    <n v="3"/>
    <n v="744"/>
    <n v="5.7457619047619053"/>
  </r>
  <r>
    <n v="80611"/>
    <s v="080611-IXTLAHUACAN"/>
    <x v="10"/>
    <s v="Iztapalapa"/>
    <n v="29947.971492767363"/>
    <n v="19.341811"/>
    <n v="-99.002196999999995"/>
    <n v="9698"/>
    <s v="FO, MW, Satelital"/>
    <s v="MBB"/>
    <n v="3"/>
    <n v="2143"/>
    <n v="5.543047619047619"/>
  </r>
  <r>
    <n v="80612"/>
    <s v="080612-ZAFIRO"/>
    <x v="11"/>
    <s v="Chimalhuacan"/>
    <n v="19205.598670412051"/>
    <n v="19.377461"/>
    <n v="-98.915441000000001"/>
    <n v="56338"/>
    <s v="FO, MW, Satelital"/>
    <s v="MBB"/>
    <n v="4"/>
    <n v="3648"/>
    <n v="4.3696785714285715"/>
  </r>
  <r>
    <n v="80613"/>
    <s v="080613-PARRES"/>
    <x v="10"/>
    <s v="Tlalpan"/>
    <n v="4533.7205574512491"/>
    <n v="19.158329999999999"/>
    <n v="-99.160160000000005"/>
    <n v="14903"/>
    <s v="FO, MW, Satelital"/>
    <s v="MBB"/>
    <n v="3"/>
    <n v="189"/>
    <n v="12.158428571428571"/>
  </r>
  <r>
    <n v="80614"/>
    <s v="080614-SANTA-ROSA-XOCHIAC"/>
    <x v="10"/>
    <s v="Alvaro Obregon"/>
    <n v="18822.405213594429"/>
    <n v="19.328211100000001"/>
    <n v="-99.290377800000002"/>
    <n v="5610"/>
    <s v="FO, MW, Satelital"/>
    <s v="MBB"/>
    <n v="3"/>
    <n v="1958"/>
    <n v="7.3646190476190485"/>
  </r>
  <r>
    <n v="80642"/>
    <s v="080642-PUERTO-AEREO-II"/>
    <x v="10"/>
    <s v="Venustiano Carranza"/>
    <n v="15567.068221569061"/>
    <n v="19.432468"/>
    <n v="-99.090704000000002"/>
    <n v="15530"/>
    <s v="FO, MW, Satelital"/>
    <s v="MBB"/>
    <n v="3"/>
    <n v="1504"/>
    <n v="5.2008095238095242"/>
  </r>
  <r>
    <n v="80646"/>
    <s v="080646-VOCACIONAL-IPN"/>
    <x v="10"/>
    <s v="Azcapotzalco"/>
    <n v="14512.198794364929"/>
    <n v="19.486712000000001"/>
    <n v="-99.176526999999993"/>
    <n v="2020"/>
    <s v="FO, MW, Satelital"/>
    <s v="MBB"/>
    <n v="3"/>
    <n v="936"/>
    <n v="11.524333333333335"/>
  </r>
  <r>
    <n v="80647"/>
    <s v="080647-CUICUILCO"/>
    <x v="10"/>
    <s v="Tlalpan"/>
    <n v="7897.4600772857702"/>
    <n v="19.298259999999999"/>
    <n v="-99.183030000000002"/>
    <n v="14060"/>
    <s v="FO, MW, Satelital"/>
    <s v="MBB"/>
    <n v="3"/>
    <n v="972"/>
    <n v="7.8570000000000002"/>
  </r>
  <r>
    <n v="80651"/>
    <s v="080651-MEX-CUE-ACOPIAXCO"/>
    <x v="10"/>
    <s v="Tlalpan"/>
    <n v="5558.6495900154123"/>
    <n v="19.121283999999999"/>
    <n v="-99.172687999999994"/>
    <n v="14904"/>
    <s v="FO, MW, Satelital"/>
    <s v="MBB"/>
    <n v="3"/>
    <n v="493"/>
    <n v="14.76509523809524"/>
  </r>
  <r>
    <n v="80653"/>
    <s v="080653-VERTIENTES"/>
    <x v="10"/>
    <s v="Miguel Hidalgo"/>
    <n v="1699.1069631576531"/>
    <n v="19.42201111"/>
    <n v="-99.222266669999996"/>
    <n v="11000"/>
    <s v="FO, MW, Satelital"/>
    <s v="MBB"/>
    <n v="3"/>
    <n v="289"/>
    <n v="9.9061428571428571"/>
  </r>
  <r>
    <n v="80657"/>
    <s v="080657-PROGRESO"/>
    <x v="10"/>
    <s v="Alvaro Obregon"/>
    <n v="13472.83808803558"/>
    <n v="19.339739999999999"/>
    <n v="-99.205150000000003"/>
    <n v="1080"/>
    <s v="FO, MW, Satelital"/>
    <s v="MBB"/>
    <n v="3"/>
    <n v="1288"/>
    <n v="6.3514761904761903"/>
  </r>
  <r>
    <n v="80658"/>
    <s v="080658-PLAZA-ORIENTE"/>
    <x v="10"/>
    <s v="Iztapalapa"/>
    <n v="21147.71391296386"/>
    <n v="19.383610000000001"/>
    <n v="-99.085070000000002"/>
    <n v="9030"/>
    <s v="FO, MW, Satelital"/>
    <s v="MBB"/>
    <n v="3"/>
    <n v="819"/>
    <n v="10.282904761904762"/>
  </r>
  <r>
    <n v="80659"/>
    <s v="080659-JAUREZ-PANTITLAN"/>
    <x v="10"/>
    <s v="Iztapalapa"/>
    <n v="39721.772825241147"/>
    <n v="19.398869999999999"/>
    <n v="-99.057450000000003"/>
    <n v="9100"/>
    <s v="FO, MW, Satelital"/>
    <s v="MBB"/>
    <n v="3"/>
    <n v="2628"/>
    <n v="6.1278333333333324"/>
  </r>
  <r>
    <n v="80660"/>
    <s v="080660-ANAHUAC"/>
    <x v="10"/>
    <s v="Miguel Hidalgo"/>
    <n v="20621.935546875"/>
    <n v="19.445509999999999"/>
    <n v="-99.183639999999997"/>
    <n v="11460"/>
    <s v="FO, MW, Satelital"/>
    <s v="MBB"/>
    <n v="3"/>
    <n v="1386"/>
    <n v="8.3493809523809528"/>
  </r>
  <r>
    <n v="80661"/>
    <s v="080661-SABINO"/>
    <x v="10"/>
    <s v="Cuauhtemoc"/>
    <n v="14506.60507106781"/>
    <n v="19.45194"/>
    <n v="-99.158029999999997"/>
    <n v="6400"/>
    <s v="FO, MW, Satelital"/>
    <s v="MBB"/>
    <n v="3"/>
    <n v="1265"/>
    <n v="8.1729523809523794"/>
  </r>
  <r>
    <n v="80662"/>
    <s v="080662-PERALVILLO-CLUSTER-6"/>
    <x v="10"/>
    <s v="Cuauhtemoc"/>
    <n v="15891.976341247549"/>
    <n v="19.463182"/>
    <n v="-99.134480999999994"/>
    <n v="6220"/>
    <s v="FO, MW, Satelital"/>
    <s v="MBB"/>
    <n v="3"/>
    <n v="2646"/>
    <n v="3.1989047619047617"/>
  </r>
  <r>
    <n v="80663"/>
    <s v="080663-ANGEL-ALBINO-CORZO"/>
    <x v="10"/>
    <s v="Gustavo A. Madero"/>
    <n v="24112.697287082679"/>
    <n v="19.4651"/>
    <n v="-99.116600000000005"/>
    <n v="7860"/>
    <s v="FO, MW, Satelital"/>
    <s v="MBB"/>
    <n v="3"/>
    <n v="1328"/>
    <n v="10.242600000000001"/>
  </r>
  <r>
    <n v="80664"/>
    <s v="080664-PONIENTE-140"/>
    <x v="10"/>
    <s v="Azcapotzalco"/>
    <n v="20966.976605415341"/>
    <n v="19.500699999999998"/>
    <n v="-99.157650000000004"/>
    <n v="2300"/>
    <s v="FO, MW, Satelital"/>
    <s v="MBB"/>
    <n v="3"/>
    <n v="1314"/>
    <n v="6.065904761904763"/>
  </r>
  <r>
    <n v="80666"/>
    <s v="080666-LAGO-XIMILPA"/>
    <x v="10"/>
    <s v="Miguel Hidalgo"/>
    <n v="7277.0045785903903"/>
    <n v="19.453440000000001"/>
    <n v="-99.203950000000006"/>
    <n v="11260"/>
    <s v="FO, MW, Satelital"/>
    <s v="MBB"/>
    <n v="3"/>
    <n v="665"/>
    <n v="11.657476190476189"/>
  </r>
  <r>
    <n v="80682"/>
    <s v="080682-INGENIEROS-MILITARES"/>
    <x v="10"/>
    <s v="Miguel Hidalgo"/>
    <n v="13991.543549537661"/>
    <n v="19.464294403102802"/>
    <n v="-99.212292105866297"/>
    <n v="11210"/>
    <s v="FO, MW, Satelital"/>
    <s v="MBB"/>
    <n v="3"/>
    <n v="2155"/>
    <n v="6.3074285714285718"/>
  </r>
  <r>
    <n v="80684"/>
    <s v="080684-WALMART-UNIVERSIDAD"/>
    <x v="10"/>
    <s v="Benito Juarez"/>
    <n v="21071.456622123729"/>
    <n v="19.370085"/>
    <n v="-99.163884999999993"/>
    <n v="3310"/>
    <s v="FO, MW, Satelital"/>
    <s v="MBB"/>
    <n v="3"/>
    <n v="2143"/>
    <n v="6.4723809523809521"/>
  </r>
  <r>
    <n v="80685"/>
    <s v="080685-SAN-PEDRO-ACTOPAN"/>
    <x v="10"/>
    <s v="Milpa Alta"/>
    <n v="17000.283824920647"/>
    <n v="19.203513999999998"/>
    <n v="-99.046882999999994"/>
    <n v="12200"/>
    <s v="FO, MW, Satelital"/>
    <s v="MBB"/>
    <n v="3"/>
    <n v="1258"/>
    <n v="12.997333333333332"/>
  </r>
  <r>
    <n v="80686"/>
    <s v="080686-TOMATLAN"/>
    <x v="10"/>
    <s v="Iztapalapa"/>
    <n v="39777.169775962859"/>
    <n v="19.331944"/>
    <n v="-99.105056000000005"/>
    <n v="9800"/>
    <s v="FO, MW, Satelital"/>
    <s v="MBB"/>
    <n v="3"/>
    <n v="2039"/>
    <n v="2.9668571428571431"/>
  </r>
  <r>
    <n v="80687"/>
    <s v="080687-SAN-BERNABE"/>
    <x v="10"/>
    <s v="Azcapotzalco"/>
    <n v="14595.22665309906"/>
    <n v="19.465520000000001"/>
    <n v="-99.169489999999996"/>
    <n v="2800"/>
    <s v="FO, MW, Satelital"/>
    <s v="MBB"/>
    <n v="3"/>
    <n v="912"/>
    <n v="7.3312380952380947"/>
  </r>
  <r>
    <n v="80688"/>
    <s v="080688-JOSELITO-HUERTA"/>
    <x v="10"/>
    <s v="Iztapalapa"/>
    <n v="23256.618271350861"/>
    <n v="19.341218999999999"/>
    <n v="-98.989413999999996"/>
    <n v="9630"/>
    <s v="FO, MW, Satelital"/>
    <s v="MBB"/>
    <n v="3"/>
    <n v="1194"/>
    <n v="8.0703333333333358"/>
  </r>
  <r>
    <n v="80701"/>
    <s v="080701-SHC-PALACIO-NACIONAL"/>
    <x v="10"/>
    <s v="Cuauhtemoc"/>
    <n v="9022.3347268104499"/>
    <n v="19.4316"/>
    <n v="-99.132999999999996"/>
    <n v="6060"/>
    <s v="FO, MW, Satelital"/>
    <s v="MBB"/>
    <n v="3"/>
    <n v="1450"/>
    <n v="4.7856666666666667"/>
  </r>
  <r>
    <n v="80712"/>
    <s v="080712-JOSA-MARIA-RICO"/>
    <x v="10"/>
    <s v="Benito Juarez"/>
    <n v="7558.6102313995298"/>
    <n v="19.36786111"/>
    <n v="-99.173555559999997"/>
    <n v="3104"/>
    <s v="FO, MW, Satelital"/>
    <s v="MBB"/>
    <n v="3"/>
    <n v="531"/>
    <n v="5.3836190476190477"/>
  </r>
  <r>
    <n v="80713"/>
    <s v="080713-SAN-ANTONIO"/>
    <x v="10"/>
    <s v="Iztapalapa"/>
    <n v="15854.287926673889"/>
    <n v="19.30481"/>
    <n v="-99.071430000000007"/>
    <n v="9900"/>
    <s v="FO, MW, Satelital"/>
    <s v="MBB"/>
    <n v="3"/>
    <n v="1747"/>
    <n v="3.3640952380952385"/>
  </r>
  <r>
    <n v="80714"/>
    <s v="080714-RESIDENCIAL-EMPERADORES"/>
    <x v="10"/>
    <s v="Benito Juarez"/>
    <n v="6179.3318939208903"/>
    <n v="19.36766862"/>
    <n v="-99.155993690000003"/>
    <n v="3320"/>
    <s v="FO, MW, Satelital"/>
    <s v="MBB"/>
    <n v="3"/>
    <n v="683"/>
    <n v="6.1800000000000006"/>
  </r>
  <r>
    <n v="80715"/>
    <s v="080715-LUZ-SAVINON"/>
    <x v="10"/>
    <s v="Benito Juarez"/>
    <n v="12425.55347442626"/>
    <n v="19.391100000000002"/>
    <n v="-99.161097220000002"/>
    <n v="3020"/>
    <s v="FO, MW, Satelital"/>
    <s v="MBB"/>
    <n v="3"/>
    <n v="1836"/>
    <n v="7.1890000000000001"/>
  </r>
  <r>
    <n v="80716"/>
    <s v="080716-ADRIANO-BROWER"/>
    <x v="10"/>
    <s v="Alvaro Obregon"/>
    <n v="14549.474830627438"/>
    <n v="19.379985170000001"/>
    <n v="-99.200289949999998"/>
    <n v="1419"/>
    <s v="FO, MW, Satelital"/>
    <s v="MBB"/>
    <n v="3"/>
    <n v="989"/>
    <n v="4.9111904761904768"/>
  </r>
  <r>
    <n v="80718"/>
    <s v="080718-NUTRICION"/>
    <x v="10"/>
    <s v="Tlalpan"/>
    <n v="15639.144207000729"/>
    <n v="19.295497999999998"/>
    <n v="-99.156109000000001"/>
    <n v="14050"/>
    <s v="FO, MW, Satelital"/>
    <s v="MBB"/>
    <n v="3"/>
    <n v="1433"/>
    <n v="3.4293333333333331"/>
  </r>
  <r>
    <n v="80719"/>
    <s v="080719-SAN-FERNANDO"/>
    <x v="10"/>
    <s v="Tlalpan"/>
    <n v="17634.39040184021"/>
    <n v="19.294414"/>
    <n v="-99.168374999999997"/>
    <n v="14050"/>
    <s v="FO, MW, Satelital"/>
    <s v="MBB"/>
    <n v="3"/>
    <n v="756"/>
    <n v="5.3651428571428568"/>
  </r>
  <r>
    <n v="80720"/>
    <s v="080720-SEFEMEX-TLAHUAC"/>
    <x v="10"/>
    <s v="Tlahuac"/>
    <n v="26494.506812095649"/>
    <n v="19.287777999999999"/>
    <n v="-99.013417000000004"/>
    <n v="13450"/>
    <s v="FO, MW, Satelital"/>
    <s v="MBB"/>
    <n v="3"/>
    <n v="954"/>
    <n v="10.300238095238095"/>
  </r>
  <r>
    <n v="80722"/>
    <s v="080722-MIGUEL-ALEMAN"/>
    <x v="10"/>
    <s v="Benito Juarez"/>
    <n v="13344.9845790863"/>
    <n v="19.402049999999999"/>
    <n v="-99.155969999999996"/>
    <n v="3000"/>
    <s v="FO, MW, Satelital"/>
    <s v="MBB"/>
    <n v="3"/>
    <n v="1132"/>
    <n v="4.264619047619048"/>
  </r>
  <r>
    <n v="80724"/>
    <s v="080724-LOS-TORDILLOS"/>
    <x v="10"/>
    <s v="Tlalpan"/>
    <n v="5372.0417442321796"/>
    <n v="19.193138999999999"/>
    <n v="-99.162582999999998"/>
    <n v="14500"/>
    <s v="FO, MW, Satelital"/>
    <s v="MBB"/>
    <n v="3"/>
    <n v="427"/>
    <n v="5.8272380952380951"/>
  </r>
  <r>
    <n v="80725"/>
    <s v="080725-CHURUBUSCO-COUNTRY-CLUB"/>
    <x v="10"/>
    <s v="Coyoacan"/>
    <n v="19181.793325424169"/>
    <n v="19.351388889999999"/>
    <n v="-99.145833330000002"/>
    <n v="4120"/>
    <s v="FO, MW, Satelital"/>
    <s v="MBB"/>
    <n v="3"/>
    <n v="971"/>
    <n v="6.6347142857142858"/>
  </r>
  <r>
    <n v="80726"/>
    <s v="080726-TALLERES"/>
    <x v="10"/>
    <s v="Coyoacan"/>
    <n v="10583.078397750851"/>
    <n v="19.343096899999999"/>
    <n v="-99.144354899999996"/>
    <n v="4040"/>
    <s v="FO, MW, Satelital"/>
    <s v="MBB"/>
    <n v="3"/>
    <n v="753"/>
    <n v="10.449476190476192"/>
  </r>
  <r>
    <n v="80729"/>
    <s v="080729-PAVIA"/>
    <x v="10"/>
    <s v="Venustiano Carranza"/>
    <n v="10667.9775981903"/>
    <n v="19.423389"/>
    <n v="-99.114054999999993"/>
    <n v="15900"/>
    <s v="FO, MW, Satelital"/>
    <s v="MBB"/>
    <n v="3"/>
    <n v="888"/>
    <n v="6.6043333333333321"/>
  </r>
  <r>
    <n v="80730"/>
    <s v="080730-LA-ESPERANZA-GARAY"/>
    <x v="10"/>
    <s v="Iztapalapa"/>
    <n v="28816.6739888191"/>
    <n v="19.312177999999999"/>
    <n v="-99.073403999999996"/>
    <n v="9910"/>
    <s v="FO, MW, Satelital"/>
    <s v="MBB"/>
    <n v="3"/>
    <n v="2244"/>
    <n v="4.1382857142857148"/>
  </r>
  <r>
    <n v="80731"/>
    <s v="080731-PARQUE-LINDAVISTA"/>
    <x v="10"/>
    <s v="Gustavo A. Madero"/>
    <n v="44578.177911758394"/>
    <n v="19.487100000000002"/>
    <n v="-99.133600000000001"/>
    <n v="7760"/>
    <s v="FO, MW, Satelital"/>
    <s v="MBB"/>
    <n v="3"/>
    <n v="1653"/>
    <n v="4.5668571428571436"/>
  </r>
  <r>
    <n v="80738"/>
    <s v="080738-CAROLINA"/>
    <x v="10"/>
    <s v="Benito Juarez"/>
    <n v="16317.952450752251"/>
    <n v="19.38353"/>
    <n v="-99.182389999999998"/>
    <n v="3710"/>
    <s v="FO, MW, Satelital"/>
    <s v="MBB"/>
    <n v="3"/>
    <n v="1154"/>
    <n v="3.0823809523809524"/>
  </r>
  <r>
    <n v="80739"/>
    <s v="080739-TELECOMUNICACIONES"/>
    <x v="10"/>
    <s v="Iztapalapa"/>
    <n v="28884.437412261999"/>
    <n v="19.380023999999999"/>
    <n v="-99.050190999999998"/>
    <n v="9208"/>
    <s v="FO, MW, Satelital"/>
    <s v="MBB"/>
    <n v="3"/>
    <n v="4"/>
    <n v="0"/>
  </r>
  <r>
    <n v="80740"/>
    <s v="080740-FLORESTA"/>
    <x v="10"/>
    <s v="Azcapotzalco"/>
    <n v="11842.692310333252"/>
    <n v="19.465999231294401"/>
    <n v="-99.186730468587896"/>
    <n v="2080"/>
    <s v="FO, MW, Satelital"/>
    <s v="MBB"/>
    <n v="3"/>
    <n v="1097"/>
    <n v="7.4808095238095245"/>
  </r>
  <r>
    <n v="80742"/>
    <s v="080742-UNIVERSIDAD-NAVAL"/>
    <x v="10"/>
    <s v="Coyoacan"/>
    <n v="10842.71229362488"/>
    <n v="19.319700000000001"/>
    <n v="-99.116900000000001"/>
    <n v="4840"/>
    <s v="FO, MW, Satelital"/>
    <s v="MBB"/>
    <n v="3"/>
    <n v="1695"/>
    <n v="5.5913809523809528"/>
  </r>
  <r>
    <n v="80743"/>
    <s v="080743-PLAN-DE-BARRANCAS"/>
    <x v="10"/>
    <s v="Miguel Hidalgo"/>
    <n v="5031.1272234916705"/>
    <n v="19.402849"/>
    <n v="-99.230131"/>
    <n v="11950"/>
    <s v="FO, MW, Satelital"/>
    <s v="MBB"/>
    <n v="3"/>
    <n v="322"/>
    <n v="8.9846666666666675"/>
  </r>
  <r>
    <n v="80744"/>
    <s v="080744-RIO-SAN-JOAQUIN"/>
    <x v="10"/>
    <s v="Miguel Hidalgo"/>
    <n v="12190.34539699555"/>
    <n v="19.445541469999998"/>
    <n v="-99.204361599999999"/>
    <n v="11529"/>
    <s v="FO, MW, Satelital"/>
    <s v="MBB"/>
    <n v="3"/>
    <n v="1008"/>
    <n v="4.6250952380952386"/>
  </r>
  <r>
    <n v="80749"/>
    <s v="080749-NAUTLA"/>
    <x v="10"/>
    <s v="Iztapalapa"/>
    <n v="24576.200992584229"/>
    <n v="19.333462699999998"/>
    <n v="-99.074855900000003"/>
    <n v="9860"/>
    <s v="FO, MW, Satelital"/>
    <s v="MBB"/>
    <n v="3"/>
    <n v="1987"/>
    <n v="5.8508095238095237"/>
  </r>
  <r>
    <n v="80755"/>
    <s v="080755-FERROCARRIL-CENTRAL"/>
    <x v="10"/>
    <s v="Azcapotzalco"/>
    <n v="9254.436792373659"/>
    <n v="19.472142720000001"/>
    <n v="-99.165683009999995"/>
    <n v="2500"/>
    <s v="FO, MW, Satelital"/>
    <s v="MBB"/>
    <n v="3"/>
    <n v="809"/>
    <n v="15.783380952380952"/>
  </r>
  <r>
    <n v="80756"/>
    <s v="080756-CONSTANCIA"/>
    <x v="10"/>
    <s v="Cuauhtemoc"/>
    <n v="21030.392419338219"/>
    <n v="19.449366999999999"/>
    <n v="-99.130289000000005"/>
    <n v="6200"/>
    <s v="FO, MW, Satelital"/>
    <s v="MBB"/>
    <n v="3"/>
    <n v="1581"/>
    <n v="4.2061904761904767"/>
  </r>
  <r>
    <n v="80758"/>
    <s v="080758-CONSCRIPTO"/>
    <x v="10"/>
    <s v="Miguel Hidalgo"/>
    <n v="21469.198215484583"/>
    <n v="19.4438"/>
    <n v="-99.218999999999994"/>
    <n v="11610"/>
    <s v="FO, MW, Satelital"/>
    <s v="MBB"/>
    <n v="3"/>
    <n v="681"/>
    <n v="11.437619047619048"/>
  </r>
  <r>
    <n v="80760"/>
    <s v="080760-PATRICIO-SANZ"/>
    <x v="10"/>
    <s v="Benito Juarez"/>
    <n v="4583.2767496109"/>
    <n v="19.399488900000001"/>
    <n v="-99.170079400000006"/>
    <n v="3103"/>
    <s v="FO, MW, Satelital"/>
    <s v="MBB"/>
    <n v="3"/>
    <n v="707"/>
    <n v="6.4889999999999999"/>
  </r>
  <r>
    <n v="80761"/>
    <s v="080761-MONZON"/>
    <x v="10"/>
    <s v="Iztapalapa"/>
    <n v="17551.76759052277"/>
    <n v="19.319889"/>
    <n v="-99.076389000000006"/>
    <n v="9860"/>
    <s v="FO, MW, Satelital"/>
    <s v="MBB"/>
    <n v="3"/>
    <n v="1946"/>
    <n v="3.4873809523809522"/>
  </r>
  <r>
    <n v="80771"/>
    <s v="080771-CFE-PATRIOTISMO"/>
    <x v="10"/>
    <s v="Miguel Hidalgo"/>
    <n v="8549.0355315208508"/>
    <n v="19.404133999999999"/>
    <n v="-99.178892000000005"/>
    <n v="11800"/>
    <s v="FO, MW, Satelital"/>
    <s v="MBB"/>
    <n v="3"/>
    <n v="262"/>
    <n v="9.7404761904761905"/>
  </r>
  <r>
    <n v="80780"/>
    <s v="080780-BARRIO-SAN-MARCOS"/>
    <x v="10"/>
    <s v="Azcapotzalco"/>
    <n v="15327.05489444733"/>
    <n v="19.489688300000001"/>
    <n v="-99.182682999999997"/>
    <n v="2020"/>
    <s v="FO, MW, Satelital"/>
    <s v="MBB"/>
    <n v="3"/>
    <n v="600"/>
    <n v="9.0896666666666679"/>
  </r>
  <r>
    <n v="80783"/>
    <s v="080783-BUCARELI-REUB"/>
    <x v="10"/>
    <s v="Cuauhtemoc"/>
    <n v="13181.788176059719"/>
    <n v="19.431722220000001"/>
    <n v="-99.153999999999996"/>
    <n v="6600"/>
    <s v="FO, MW, Satelital"/>
    <s v="MBB"/>
    <n v="3"/>
    <n v="1600"/>
    <n v="2.8510952380952381"/>
  </r>
  <r>
    <n v="90001"/>
    <s v="090001-JERUSALEM"/>
    <x v="12"/>
    <s v="Gomez Palacio"/>
    <n v="4548.0283126831127"/>
    <n v="25.609472"/>
    <n v="-103.48625"/>
    <n v="35015"/>
    <s v="FO, MW, Satelital"/>
    <s v="MBB"/>
    <n v="3"/>
    <n v="1116"/>
    <n v="11.787285714285714"/>
  </r>
  <r>
    <n v="90002"/>
    <s v="090002-GOMEZ-PALACIO"/>
    <x v="12"/>
    <s v="Gomez Palacio"/>
    <n v="15212.49375915527"/>
    <n v="25.751169999999998"/>
    <n v="-103.56695999999999"/>
    <n v="35105"/>
    <s v="FO, MW, Satelital"/>
    <s v="MBB"/>
    <n v="3"/>
    <n v="247"/>
    <n v="12.088904761904761"/>
  </r>
  <r>
    <n v="90003"/>
    <s v="090003-BERMEJILLO-PUEBLO"/>
    <x v="12"/>
    <s v="Mapimi"/>
    <n v="7935.1240170896053"/>
    <n v="25.876725"/>
    <n v="-103.61691399999999"/>
    <n v="35230"/>
    <s v="FO, MW, Satelital"/>
    <s v="MBB"/>
    <n v="3"/>
    <n v="591"/>
    <n v="6.9519523809523802"/>
  </r>
  <r>
    <n v="90004"/>
    <s v="090004-ESMERALDA"/>
    <x v="12"/>
    <s v="Gomez Palacio"/>
    <n v="8869.1911125183105"/>
    <n v="25.74165"/>
    <n v="-103.42776499999999"/>
    <n v="35120"/>
    <s v="FO, MW, Satelital"/>
    <s v="MBB"/>
    <n v="3"/>
    <n v="98"/>
    <n v="18.81609523809524"/>
  </r>
  <r>
    <n v="90005"/>
    <s v="090005-6-DE-OCTUBRE"/>
    <x v="12"/>
    <s v="Gomez Palacio"/>
    <n v="8700.4289989769495"/>
    <n v="25.812058"/>
    <n v="-103.574197"/>
    <n v="35101"/>
    <s v="FO, MW, Satelital"/>
    <s v="MBB"/>
    <n v="3"/>
    <n v="249"/>
    <n v="11.683380952380954"/>
  </r>
  <r>
    <n v="90006"/>
    <s v="090006-SANTA-RITA"/>
    <x v="12"/>
    <s v="Gomez Palacio"/>
    <n v="3767.3965873718239"/>
    <n v="25.610333000000001"/>
    <n v="-103.449369"/>
    <n v="35140"/>
    <s v="FO, MW, Satelital"/>
    <s v="MBB"/>
    <n v="3"/>
    <n v="340"/>
    <n v="17.113142857142858"/>
  </r>
  <r>
    <n v="90007"/>
    <s v="090007-FRANCISCO-VILLA-(II)"/>
    <x v="12"/>
    <s v="Lerdo"/>
    <n v="10521.279641628269"/>
    <n v="25.566610000000001"/>
    <n v="-103.52106999999999"/>
    <n v="35157"/>
    <s v="FO, MW, Satelital"/>
    <s v="MBB"/>
    <n v="3"/>
    <n v="977"/>
    <n v="15.07685714285714"/>
  </r>
  <r>
    <n v="90008"/>
    <s v="090008-PARQUE-ECOLOGICO"/>
    <x v="12"/>
    <s v="Lerdo"/>
    <n v="8872.781948804859"/>
    <n v="25.548069999999999"/>
    <n v="-103.51452"/>
    <n v="35168"/>
    <s v="FO, MW, Satelital"/>
    <s v="MBB"/>
    <n v="3"/>
    <n v="847"/>
    <n v="17.827857142857141"/>
  </r>
  <r>
    <n v="90009"/>
    <s v="090009-ANDENES-DU0779"/>
    <x v="12"/>
    <s v="Lerdo"/>
    <n v="7950.98390364647"/>
    <n v="25.579689999999999"/>
    <n v="-103.53613"/>
    <n v="35183"/>
    <s v="FO, MW, Satelital"/>
    <s v="MBB"/>
    <n v="3"/>
    <n v="287"/>
    <n v="16.908619047619048"/>
  </r>
  <r>
    <n v="90010"/>
    <s v="090010-EXPO"/>
    <x v="12"/>
    <s v="Gomez Palacio"/>
    <n v="11635.342660903931"/>
    <n v="25.579560000000001"/>
    <n v="-103.47833"/>
    <n v="35044"/>
    <s v="FO, MW, Satelital"/>
    <s v="MBB"/>
    <n v="3"/>
    <n v="544"/>
    <n v="14.514238095238095"/>
  </r>
  <r>
    <n v="90011"/>
    <s v="090011-LEON-GUZMAN"/>
    <x v="12"/>
    <s v="Lerdo"/>
    <n v="9912.5479477644003"/>
    <n v="25.525690000000001"/>
    <n v="-103.63957000000001"/>
    <n v="35171"/>
    <s v="FO, MW, Satelital"/>
    <s v="MBB"/>
    <n v="3"/>
    <n v="171"/>
    <n v="19.104095238095237"/>
  </r>
  <r>
    <n v="90012"/>
    <s v="090012-LERDO"/>
    <x v="12"/>
    <s v="Lerdo"/>
    <n v="31259.81360578537"/>
    <n v="25.543689000000001"/>
    <n v="-103.532208"/>
    <n v="35159"/>
    <s v="FO, MW, Satelital"/>
    <s v="MBB"/>
    <n v="3"/>
    <n v="824"/>
    <n v="11.149952380952383"/>
  </r>
  <r>
    <n v="90013"/>
    <s v="090013-ARTURO-MARTINEZ-ADAME"/>
    <x v="12"/>
    <s v="Gomez Palacio"/>
    <n v="7233.3734533488778"/>
    <n v="25.834379999999999"/>
    <n v="-103.38393000000001"/>
    <n v="35112"/>
    <s v="FO, MW, Satelital"/>
    <s v="MBB"/>
    <n v="3"/>
    <n v="191"/>
    <n v="13.164714285714284"/>
  </r>
  <r>
    <n v="90014"/>
    <s v="090014-LA-TORRENA"/>
    <x v="12"/>
    <s v="Gomez Palacio"/>
    <n v="16709.2944484949"/>
    <n v="25.639299999999999"/>
    <n v="-103.579911"/>
    <n v="35100"/>
    <s v="FO, MW, Satelital"/>
    <s v="MBB"/>
    <n v="3"/>
    <n v="138"/>
    <n v="10.283857142857144"/>
  </r>
  <r>
    <n v="90015"/>
    <s v="090015-1504-GOMEZ-PALACIO"/>
    <x v="12"/>
    <s v="Gomez Palacio"/>
    <n v="13868.27093696595"/>
    <n v="25.564781"/>
    <n v="-103.484686"/>
    <n v="35064"/>
    <s v="FO, MW, Satelital"/>
    <s v="MBB"/>
    <n v="3"/>
    <n v="1195"/>
    <n v="11.619809523809524"/>
  </r>
  <r>
    <n v="90016"/>
    <s v="090016-1506-GOMEZ-PALACIO"/>
    <x v="12"/>
    <s v="Gomez Palacio"/>
    <n v="19664.952741622921"/>
    <n v="25.586200000000002"/>
    <n v="-103.50645"/>
    <n v="35027"/>
    <s v="FO, MW, Satelital"/>
    <s v="MBB"/>
    <n v="3"/>
    <n v="1072"/>
    <n v="12.214761904761904"/>
  </r>
  <r>
    <n v="90017"/>
    <s v="090017-1514-GOMEZ-PALACIO"/>
    <x v="12"/>
    <s v="Gomez Palacio"/>
    <n v="8771.8354396820105"/>
    <n v="25.617543999999999"/>
    <n v="-103.50068899999999"/>
    <n v="35017"/>
    <s v="FO, MW, Satelital"/>
    <s v="MBB"/>
    <n v="3"/>
    <n v="503"/>
    <n v="17.141904761904762"/>
  </r>
  <r>
    <n v="90018"/>
    <s v="090018-1515-GOMEZ-PALACIO"/>
    <x v="12"/>
    <s v="Gomez Palacio"/>
    <n v="7538.3658599853561"/>
    <n v="25.600290000000001"/>
    <n v="-103.47192"/>
    <n v="35015"/>
    <s v="FO, MW, Satelital"/>
    <s v="MBB"/>
    <n v="3"/>
    <n v="208"/>
    <n v="17.501809523809523"/>
  </r>
  <r>
    <n v="90019"/>
    <s v="090019-TORREON"/>
    <x v="12"/>
    <s v="Gomez Palacio"/>
    <n v="16630.590037822731"/>
    <n v="25.561789999999998"/>
    <n v="-103.46107000000001"/>
    <n v="35079"/>
    <s v="FO, MW, Satelital"/>
    <s v="MBB"/>
    <n v="3"/>
    <n v="575"/>
    <n v="14.092333333333332"/>
  </r>
  <r>
    <n v="90020"/>
    <s v="090020-GOMEZ-PALACIO-ELEKTRA"/>
    <x v="12"/>
    <s v="Gomez Palacio"/>
    <n v="28333.180309295647"/>
    <n v="25.566972"/>
    <n v="-103.49821900000001"/>
    <n v="35000"/>
    <s v="FO, MW, Satelital"/>
    <s v="MBB"/>
    <n v="3"/>
    <n v="1428"/>
    <n v="10.433095238095238"/>
  </r>
  <r>
    <n v="90021"/>
    <s v="090021-GOMEZ-PALACIO-NORTE"/>
    <x v="12"/>
    <s v="Gomez Palacio"/>
    <n v="13420.792110443121"/>
    <n v="25.589731"/>
    <n v="-103.49014699999999"/>
    <n v="35010"/>
    <s v="FO, MW, Satelital"/>
    <s v="MBB"/>
    <n v="3"/>
    <n v="1353"/>
    <n v="11.056761904761904"/>
  </r>
  <r>
    <n v="90022"/>
    <s v="090022-GOMEZ-PALACIO-OESTE"/>
    <x v="12"/>
    <s v="Gomez Palacio"/>
    <n v="9554.2535076141303"/>
    <n v="25.579167000000002"/>
    <n v="-103.521944"/>
    <n v="35025"/>
    <s v="FO, MW, Satelital"/>
    <s v="MBB"/>
    <n v="3"/>
    <n v="926"/>
    <n v="16.867428571428572"/>
  </r>
  <r>
    <n v="90023"/>
    <s v="090023-JARDIN-MONTECARLO"/>
    <x v="12"/>
    <s v="Gomez Palacio"/>
    <n v="15310.12209177017"/>
    <n v="25.555166700000001"/>
    <n v="-103.5007921"/>
    <n v="35000"/>
    <s v="FO, MW, Satelital"/>
    <s v="MBB"/>
    <n v="3"/>
    <n v="392"/>
    <n v="16.465476190476192"/>
  </r>
  <r>
    <n v="90024"/>
    <s v="090024-HUARACHES"/>
    <x v="12"/>
    <s v="Lerdo"/>
    <n v="7868.1790704727146"/>
    <n v="25.512930000000001"/>
    <n v="-103.50360999999999"/>
    <n v="35187"/>
    <s v="FO, MW, Satelital"/>
    <s v="MBB"/>
    <n v="3"/>
    <n v="297"/>
    <n v="9.8518095238095249"/>
  </r>
  <r>
    <n v="90025"/>
    <s v="090025-MONTES-DE-ARMENIA"/>
    <x v="12"/>
    <s v="Lerdo"/>
    <n v="7592.3280432224283"/>
    <n v="25.537585"/>
    <n v="-103.50286199999999"/>
    <n v="35169"/>
    <s v="FO, MW, Satelital"/>
    <s v="MBB"/>
    <n v="3"/>
    <n v="494"/>
    <n v="16.270714285714284"/>
  </r>
  <r>
    <n v="90026"/>
    <s v="090026-SACRAMENTO"/>
    <x v="12"/>
    <s v="Lerdo"/>
    <n v="8294.8227070569974"/>
    <n v="25.52308"/>
    <n v="-103.53069000000001"/>
    <n v="35153"/>
    <s v="FO, MW, Satelital"/>
    <s v="MBB"/>
    <n v="3"/>
    <n v="649"/>
    <n v="21.254857142857144"/>
  </r>
  <r>
    <n v="90027"/>
    <s v="090027-VILLA-JUAREZ"/>
    <x v="12"/>
    <s v="Lerdo"/>
    <n v="8999.7486002445185"/>
    <n v="25.497949999999999"/>
    <n v="-103.58896"/>
    <n v="35180"/>
    <s v="FO, MW, Satelital"/>
    <s v="MBB"/>
    <n v="3"/>
    <n v="435"/>
    <n v="10.677380952380954"/>
  </r>
  <r>
    <n v="90028"/>
    <s v="090028-LA-VALENCIANA"/>
    <x v="12"/>
    <s v="Gomez Palacio"/>
    <n v="16712.12838935855"/>
    <n v="25.687069999999999"/>
    <n v="-103.44387"/>
    <n v="35141"/>
    <s v="FO, MW, Satelital"/>
    <s v="MBB"/>
    <n v="3"/>
    <n v="150"/>
    <n v="18.12290476190476"/>
  </r>
  <r>
    <n v="90029"/>
    <s v="090029-TERRYZAS"/>
    <x v="12"/>
    <s v="Gomez Palacio"/>
    <n v="10602.291336536411"/>
    <n v="25.548393999999998"/>
    <n v="-103.47686400000001"/>
    <n v="35090"/>
    <s v="FO, MW, Satelital"/>
    <s v="MBB"/>
    <n v="3"/>
    <n v="383"/>
    <n v="16.215190476190475"/>
  </r>
  <r>
    <n v="90030"/>
    <s v="090030-JIMENEZ-TORREON"/>
    <x v="12"/>
    <s v="Gomez Palacio"/>
    <n v="19684.602510452278"/>
    <n v="25.675543000000001"/>
    <n v="-103.539399"/>
    <n v="35134"/>
    <s v="FO, MW, Satelital"/>
    <s v="MBB"/>
    <n v="3"/>
    <n v="150"/>
    <n v="7.2837142857142867"/>
  </r>
  <r>
    <n v="90031"/>
    <s v="090031-CARTAGENA-II"/>
    <x v="12"/>
    <s v="Gomez Palacio"/>
    <n v="14431.717670917509"/>
    <n v="25.761196999999999"/>
    <n v="-103.35343399999999"/>
    <n v="35114"/>
    <s v="FO, MW, Satelital"/>
    <s v="MBB"/>
    <n v="3"/>
    <n v="396"/>
    <n v="9.9710000000000001"/>
  </r>
  <r>
    <n v="90032"/>
    <s v="090032-LAS-LAGARTIJAS"/>
    <x v="12"/>
    <s v="Gomez Palacio"/>
    <n v="5901.1828479766791"/>
    <n v="25.630580999999999"/>
    <n v="-103.45717500000001"/>
    <n v="35139"/>
    <s v="FO, MW, Satelital"/>
    <s v="MBB"/>
    <n v="3"/>
    <n v="190"/>
    <n v="13.55457142857143"/>
  </r>
  <r>
    <n v="90033"/>
    <s v="090033-LAGUNA-NORTE"/>
    <x v="12"/>
    <s v="Gomez Palacio"/>
    <n v="8570.7118248939496"/>
    <n v="25.657851999999998"/>
    <n v="-103.408376"/>
    <n v="35119"/>
    <s v="FO, MW, Satelital"/>
    <s v="MBB"/>
    <n v="3"/>
    <n v="187"/>
    <n v="14.558190476190475"/>
  </r>
  <r>
    <n v="90034"/>
    <s v="090034-RIO-NAZAS"/>
    <x v="12"/>
    <s v="Lerdo"/>
    <n v="5377.0500795841208"/>
    <n v="25.504111999999999"/>
    <n v="-103.538072"/>
    <n v="35181"/>
    <s v="FO, MW, Satelital"/>
    <s v="MBB"/>
    <n v="3"/>
    <n v="97"/>
    <n v="18.332142857142856"/>
  </r>
  <r>
    <n v="90035"/>
    <s v="090035-SAN-IGNACIO"/>
    <x v="12"/>
    <s v="Gomez Palacio"/>
    <n v="7084.0525920391001"/>
    <n v="25.598562000000001"/>
    <n v="-103.533676"/>
    <n v="35025"/>
    <s v="FO, MW, Satelital"/>
    <s v="MBB"/>
    <n v="3"/>
    <n v="329"/>
    <n v="10.265380952380951"/>
  </r>
  <r>
    <n v="90036"/>
    <s v="090036-GARZA"/>
    <x v="12"/>
    <s v="Gomez Palacio"/>
    <n v="10898.47632980347"/>
    <n v="25.588387000000001"/>
    <n v="-103.462982"/>
    <n v="35073"/>
    <s v="FO, MW, Satelital"/>
    <s v="MBB"/>
    <n v="3"/>
    <n v="1132"/>
    <n v="11.907190476190477"/>
  </r>
  <r>
    <n v="90037"/>
    <s v="090037-REVOLUCION-MEXICANA"/>
    <x v="12"/>
    <s v="Durango"/>
    <n v="5177.8418617248562"/>
    <n v="24.042097999999999"/>
    <n v="-104.621044"/>
    <n v="34220"/>
    <s v="FO, MW, Satelital"/>
    <s v="MBB"/>
    <n v="3"/>
    <n v="402"/>
    <n v="10.812761904761903"/>
  </r>
  <r>
    <n v="90038"/>
    <s v="090038-PINO"/>
    <x v="12"/>
    <s v="Canatlan"/>
    <n v="6535.643261671059"/>
    <n v="24.528997220000001"/>
    <n v="-104.7741833"/>
    <n v="34453"/>
    <s v="FO, MW, Satelital"/>
    <s v="MBB"/>
    <n v="3"/>
    <n v="374"/>
    <n v="30.343619047619054"/>
  </r>
  <r>
    <n v="90039"/>
    <s v="090039-CHINACATES"/>
    <x v="12"/>
    <s v="Santiago Papasquiaro"/>
    <n v="4854.2658306360299"/>
    <n v="25.017389999999999"/>
    <n v="-105.20919000000001"/>
    <n v="34607"/>
    <s v="FO, MW, Satelital"/>
    <s v="MBB"/>
    <n v="3"/>
    <n v="110"/>
    <n v="30.457571428571431"/>
  </r>
  <r>
    <n v="90040"/>
    <s v="090040-DIVISION-PASTEL"/>
    <x v="12"/>
    <s v="Durango"/>
    <n v="10724.8941206932"/>
    <n v="23.995532000000001"/>
    <n v="-104.693138"/>
    <n v="34124"/>
    <s v="FO, MW, Satelital"/>
    <s v="MBB"/>
    <n v="3"/>
    <n v="1315"/>
    <n v="7.1925714285714282"/>
  </r>
  <r>
    <n v="90042"/>
    <s v="090042-EL-ENSUENO"/>
    <x v="12"/>
    <s v="Durango"/>
    <n v="4429.6347746849005"/>
    <n v="23.990379999999998"/>
    <n v="-104.6515"/>
    <n v="34194"/>
    <s v="FO, MW, Satelital"/>
    <s v="MBB"/>
    <n v="3"/>
    <n v="959"/>
    <n v="9.9110476190476202"/>
  </r>
  <r>
    <n v="90043"/>
    <s v="090043-COMISION"/>
    <x v="12"/>
    <s v="Durango"/>
    <n v="15445.449030399321"/>
    <n v="24.039829999999998"/>
    <n v="-104.63271"/>
    <n v="34207"/>
    <s v="FO, MW, Satelital"/>
    <s v="MBB"/>
    <n v="3"/>
    <n v="454"/>
    <n v="5.7560000000000002"/>
  </r>
  <r>
    <n v="90045"/>
    <s v="090045-SAN-IGNACIO"/>
    <x v="12"/>
    <s v="Durango"/>
    <n v="5783.7027363777197"/>
    <n v="24.056940000000001"/>
    <n v="-104.62714"/>
    <n v="34204"/>
    <s v="FO, MW, Satelital"/>
    <s v="MBB"/>
    <n v="3"/>
    <n v="757"/>
    <n v="9.0982857142857139"/>
  </r>
  <r>
    <n v="90046"/>
    <s v="090046-SAN-JUAN"/>
    <x v="12"/>
    <s v="Durango"/>
    <n v="7241.8614580631202"/>
    <n v="24.069130000000001"/>
    <n v="-104.61615999999999"/>
    <n v="34215"/>
    <s v="FO, MW, Satelital"/>
    <s v="MBB"/>
    <n v="3"/>
    <n v="339"/>
    <n v="12.200809523809527"/>
  </r>
  <r>
    <n v="90047"/>
    <s v="090047-MIGUEL-HIDALGO"/>
    <x v="12"/>
    <s v="Canatlan"/>
    <n v="5396.0185098648089"/>
    <n v="24.457993999999999"/>
    <n v="-104.710504"/>
    <n v="34465"/>
    <s v="FO, MW, Satelital"/>
    <s v="MBB"/>
    <n v="3"/>
    <n v="78"/>
    <n v="10.745809523809523"/>
  </r>
  <r>
    <n v="90049"/>
    <s v="090049-CARLOS-REAL"/>
    <x v="12"/>
    <s v="Guadalupe Victoria"/>
    <n v="13209.53084659577"/>
    <n v="24.447330000000001"/>
    <n v="-104.124062"/>
    <n v="34700"/>
    <s v="FO, MW, Satelital"/>
    <s v="MBB"/>
    <n v="3"/>
    <n v="668"/>
    <n v="20.418571428571429"/>
  </r>
  <r>
    <n v="90050"/>
    <s v="090050-GUATIMAPE"/>
    <x v="12"/>
    <s v="Nuevo Ideal"/>
    <n v="4452.7098721265829"/>
    <n v="24.806173000000001"/>
    <n v="-104.91485900000001"/>
    <n v="34427"/>
    <s v="FO, MW, Satelital"/>
    <s v="MBB"/>
    <n v="3"/>
    <n v="120"/>
    <n v="11.797380952380951"/>
  </r>
  <r>
    <n v="90051"/>
    <s v="090051-PLAZA-DE-ARMAS"/>
    <x v="12"/>
    <s v="Durango"/>
    <n v="14187.465053081512"/>
    <n v="24.02283611"/>
    <n v="-104.67018059999999"/>
    <n v="34000"/>
    <s v="FO, MW, Satelital"/>
    <s v="MBB"/>
    <n v="3"/>
    <n v="506"/>
    <n v="10.812142857142858"/>
  </r>
  <r>
    <n v="90052"/>
    <s v="090052-MARTIRES"/>
    <x v="12"/>
    <s v="Durango"/>
    <n v="9080.7959609031604"/>
    <n v="24.04898"/>
    <n v="-104.61568"/>
    <n v="34226"/>
    <s v="FO, MW, Satelital"/>
    <s v="MBB"/>
    <n v="3"/>
    <n v="740"/>
    <n v="11.488"/>
  </r>
  <r>
    <n v="90055"/>
    <s v="090055-NOMBRE-DE-DIOS"/>
    <x v="12"/>
    <s v="Nombre de Dios"/>
    <n v="5726.7568355798794"/>
    <n v="23.85012"/>
    <n v="-104.24422"/>
    <n v="34840"/>
    <s v="FO, MW, Satelital"/>
    <s v="MBB"/>
    <n v="3"/>
    <n v="293"/>
    <n v="12.722095238095239"/>
  </r>
  <r>
    <n v="90056"/>
    <s v="090056-ISABEL-LA-CATOLICA"/>
    <x v="12"/>
    <s v="Nuevo Ideal"/>
    <n v="8536.6452188491803"/>
    <n v="24.884236999999999"/>
    <n v="-105.07728899999999"/>
    <n v="34410"/>
    <s v="FO, MW, Satelital"/>
    <s v="MBB"/>
    <n v="3"/>
    <n v="571"/>
    <n v="0"/>
  </r>
  <r>
    <n v="90057"/>
    <s v="090057-SACRAMENTO"/>
    <x v="12"/>
    <s v="Durango"/>
    <n v="10255.15172719956"/>
    <n v="24.024570000000001"/>
    <n v="-104.62859"/>
    <n v="34280"/>
    <s v="FO, MW, Satelital"/>
    <s v="MBB"/>
    <n v="3"/>
    <n v="592"/>
    <n v="10.520999999999999"/>
  </r>
  <r>
    <n v="90060"/>
    <s v="090060-GUADIANA"/>
    <x v="12"/>
    <s v="Durango"/>
    <n v="18714.962943077073"/>
    <n v="24.076059999999998"/>
    <n v="-104.59415"/>
    <n v="34208"/>
    <s v="FO, MW, Satelital"/>
    <s v="MBB"/>
    <n v="3"/>
    <n v="986"/>
    <n v="5.4019047619047615"/>
  </r>
  <r>
    <n v="90061"/>
    <s v="090061-ASERRADERO"/>
    <x v="12"/>
    <s v="Durango"/>
    <n v="8898.4148244857806"/>
    <n v="23.996839999999999"/>
    <n v="-104.65846999999999"/>
    <n v="34190"/>
    <s v="FO, MW, Satelital"/>
    <s v="MBB"/>
    <n v="3"/>
    <n v="555"/>
    <n v="10.421571428571427"/>
  </r>
  <r>
    <n v="90062"/>
    <s v="090062-TLAXCALA"/>
    <x v="12"/>
    <s v="Durango"/>
    <n v="6717.8494400978107"/>
    <n v="24.01127778"/>
    <n v="-104.6288139"/>
    <n v="34167"/>
    <s v="FO, MW, Satelital"/>
    <s v="MBB"/>
    <n v="3"/>
    <n v="793"/>
    <n v="9.9117142857142859"/>
  </r>
  <r>
    <n v="90063"/>
    <s v="090063-MEZQUITAL"/>
    <x v="12"/>
    <s v="Durango"/>
    <n v="12422.372209310541"/>
    <n v="23.98283"/>
    <n v="-104.66557"/>
    <n v="34186"/>
    <s v="FO, MW, Satelital"/>
    <s v="MBB"/>
    <n v="3"/>
    <n v="653"/>
    <n v="8.3469523809523789"/>
  </r>
  <r>
    <n v="90065"/>
    <s v="090065-DOLORES-DEL-RIO"/>
    <x v="12"/>
    <s v="Durango"/>
    <n v="6627.9934539794895"/>
    <n v="24.02102"/>
    <n v="-104.64651000000001"/>
    <n v="34260"/>
    <s v="FO, MW, Satelital"/>
    <s v="MBB"/>
    <n v="3"/>
    <n v="427"/>
    <n v="11.007619047619047"/>
  </r>
  <r>
    <n v="90066"/>
    <s v="090066-CIRCUITO-INTERIOR"/>
    <x v="12"/>
    <s v="Durango"/>
    <n v="6985.6381540298507"/>
    <n v="24.008600000000001"/>
    <n v="-104.64196"/>
    <n v="34166"/>
    <s v="FO, MW, Satelital"/>
    <s v="MBB"/>
    <n v="3"/>
    <n v="730"/>
    <n v="11.254428571428571"/>
  </r>
  <r>
    <n v="90067"/>
    <s v="090067-CARRETERA-A-MEXICO"/>
    <x v="12"/>
    <s v="Durango"/>
    <n v="5860.21390318871"/>
    <n v="24.029610000000002"/>
    <n v="-104.61387999999999"/>
    <n v="34287"/>
    <s v="FO, MW, Satelital"/>
    <s v="MBB"/>
    <n v="3"/>
    <n v="400"/>
    <n v="9.6548095238095222"/>
  </r>
  <r>
    <n v="90068"/>
    <s v="090068-ALUMINIO"/>
    <x v="12"/>
    <s v="Durango"/>
    <n v="13651.887181043619"/>
    <n v="24.050799999999999"/>
    <n v="-104.59462000000001"/>
    <n v="34236"/>
    <s v="FO, MW, Satelital"/>
    <s v="MBB"/>
    <n v="3"/>
    <n v="1560"/>
    <n v="8.0976190476190464"/>
  </r>
  <r>
    <n v="90069"/>
    <s v="090069-TEJEDA-ESPINO"/>
    <x v="12"/>
    <s v="Durango"/>
    <n v="8567.4599261283893"/>
    <n v="24.050909999999998"/>
    <n v="-104.68481"/>
    <n v="34010"/>
    <s v="FO, MW, Satelital"/>
    <s v="MBB"/>
    <n v="3"/>
    <n v="891"/>
    <n v="9.9609523809523814"/>
  </r>
  <r>
    <n v="90070"/>
    <s v="090070-BLVD-DURANGO"/>
    <x v="12"/>
    <s v="Durango"/>
    <n v="16521.052057266239"/>
    <n v="24.007110000000001"/>
    <n v="-104.67966"/>
    <n v="34136"/>
    <s v="FO, MW, Satelital"/>
    <s v="MBB"/>
    <n v="3"/>
    <n v="1043"/>
    <n v="9.4043809523809525"/>
  </r>
  <r>
    <n v="90071"/>
    <s v="090071-OBRERA-REUBICACION"/>
    <x v="12"/>
    <s v="Durango"/>
    <n v="9571.8901638984698"/>
    <n v="24.034980000000001"/>
    <n v="-104.68407000000001"/>
    <n v="34050"/>
    <s v="FO, MW, Satelital"/>
    <s v="MBB"/>
    <n v="3"/>
    <n v="601"/>
    <n v="8.7547619047619047"/>
  </r>
  <r>
    <n v="90072"/>
    <s v="090072-LA-FERIA"/>
    <x v="12"/>
    <s v="Durango"/>
    <n v="8171.5598409175855"/>
    <n v="23.994900000000001"/>
    <n v="-104.63287"/>
    <n v="34193"/>
    <s v="FO, MW, Satelital"/>
    <s v="MBB"/>
    <n v="3"/>
    <n v="470"/>
    <n v="10.348857142857142"/>
  </r>
  <r>
    <n v="90073"/>
    <s v="090073-MARAVILLAS-DU1484"/>
    <x v="12"/>
    <s v="Durango"/>
    <n v="13949.92454195022"/>
    <n v="24.0425"/>
    <n v="-104.69925000000001"/>
    <n v="34014"/>
    <s v="FO, MW, Satelital"/>
    <s v="MBB"/>
    <n v="3"/>
    <n v="1319"/>
    <n v="4.120285714285715"/>
  </r>
  <r>
    <n v="90074"/>
    <s v="090074-CARRETERA-A-PARRAL"/>
    <x v="12"/>
    <s v="Durango"/>
    <n v="4915.3911960124942"/>
    <n v="24.056640000000002"/>
    <n v="-104.65701"/>
    <n v="34038"/>
    <s v="FO, MW, Satelital"/>
    <s v="MBB"/>
    <n v="3"/>
    <n v="322"/>
    <n v="11.288714285714287"/>
  </r>
  <r>
    <n v="90075"/>
    <s v="090075-SANTA-ELENA"/>
    <x v="12"/>
    <s v="Durango"/>
    <n v="10219.56535792352"/>
    <n v="24.07253"/>
    <n v="-104.5817"/>
    <n v="34224"/>
    <s v="FO, MW, Satelital"/>
    <s v="MBB"/>
    <n v="3"/>
    <n v="716"/>
    <n v="5.6712857142857152"/>
  </r>
  <r>
    <n v="90076"/>
    <s v="090076-DIVISION-DURANGO"/>
    <x v="12"/>
    <s v="Durango"/>
    <n v="8502.514564991001"/>
    <n v="24.040844"/>
    <n v="-104.671283"/>
    <n v="34020"/>
    <s v="FO, MW, Satelital"/>
    <s v="MBB"/>
    <n v="3"/>
    <n v="442"/>
    <n v="9.2388095238095236"/>
  </r>
  <r>
    <n v="90077"/>
    <s v="090077-ENCINOS"/>
    <x v="12"/>
    <s v="Durango"/>
    <n v="11633.240678071979"/>
    <n v="24.008859999999999"/>
    <n v="-104.69999"/>
    <n v="34105"/>
    <s v="FO, MW, Satelital"/>
    <s v="MBB"/>
    <n v="3"/>
    <n v="448"/>
    <n v="11.631809523809522"/>
  </r>
  <r>
    <n v="90078"/>
    <s v="090078-HILARIO-MORENO"/>
    <x v="12"/>
    <s v="Durango"/>
    <n v="6063.0570569038409"/>
    <n v="23.997330000000002"/>
    <n v="-104.67297000000001"/>
    <n v="34145"/>
    <s v="FO, MW, Satelital"/>
    <s v="MBB"/>
    <n v="3"/>
    <n v="1004"/>
    <n v="9.4429999999999996"/>
  </r>
  <r>
    <n v="90079"/>
    <s v="090079-HOSPITAL-ESPECIALIDADES"/>
    <x v="12"/>
    <s v="Durango"/>
    <n v="5533.7072896957397"/>
    <n v="24.052890000000001"/>
    <n v="-104.64481000000001"/>
    <n v="34217"/>
    <s v="FO, MW, Satelital"/>
    <s v="MBB"/>
    <n v="3"/>
    <n v="758"/>
    <n v="10.134333333333334"/>
  </r>
  <r>
    <n v="90081"/>
    <s v="090081-FELIPE-PESCADOR"/>
    <x v="12"/>
    <s v="Durango"/>
    <n v="13865.406690120701"/>
    <n v="24.036339999999999"/>
    <n v="-104.65731"/>
    <n v="34000"/>
    <s v="FO, MW, Satelital"/>
    <s v="MBB"/>
    <n v="3"/>
    <n v="917"/>
    <n v="10.810761904761904"/>
  </r>
  <r>
    <n v="90082"/>
    <s v="090082-TECNOLOGICO"/>
    <x v="12"/>
    <s v="Durango"/>
    <n v="18804.818874835968"/>
    <n v="24.029879999999999"/>
    <n v="-104.6477778"/>
    <n v="34080"/>
    <s v="FO, MW, Satelital"/>
    <s v="MBB"/>
    <n v="3"/>
    <n v="704"/>
    <n v="8.519047619047619"/>
  </r>
  <r>
    <n v="90083"/>
    <s v="090083-REMEDIOS"/>
    <x v="12"/>
    <s v="Durango"/>
    <n v="9706.2294940948505"/>
    <n v="24.020648000000001"/>
    <n v="-104.683204"/>
    <n v="34100"/>
    <s v="FO, MW, Satelital"/>
    <s v="MBB"/>
    <n v="3"/>
    <n v="431"/>
    <n v="9.3638571428571424"/>
  </r>
  <r>
    <n v="90084"/>
    <s v="090084-LAS-ROSAS"/>
    <x v="12"/>
    <s v="Durango"/>
    <n v="15489.932218313201"/>
    <n v="24.015509999999999"/>
    <n v="-104.61400999999999"/>
    <n v="34168"/>
    <s v="FO, MW, Satelital"/>
    <s v="MBB"/>
    <n v="3"/>
    <n v="2674"/>
    <n v="6.9089047619047603"/>
  </r>
  <r>
    <n v="90085"/>
    <s v="090085-DEPORTIVO"/>
    <x v="12"/>
    <s v="Durango"/>
    <n v="12147.466245889664"/>
    <n v="23.970500000000001"/>
    <n v="-104.66585000000001"/>
    <n v="34185"/>
    <s v="FO, MW, Satelital"/>
    <s v="MBB"/>
    <n v="3"/>
    <n v="369"/>
    <n v="7.8167619047619041"/>
  </r>
  <r>
    <n v="90086"/>
    <s v="090086-ALIANZA"/>
    <x v="12"/>
    <s v="Durango"/>
    <n v="10946.420244216919"/>
    <n v="24.041650000000001"/>
    <n v="-104.64874"/>
    <n v="34210"/>
    <s v="FO, MW, Satelital"/>
    <s v="MBB"/>
    <n v="3"/>
    <n v="779"/>
    <n v="9.4879523809523807"/>
  </r>
  <r>
    <n v="90087"/>
    <s v="090087-MERCURIO"/>
    <x v="12"/>
    <s v="Durango"/>
    <n v="8657.3161444664001"/>
    <n v="24.057580000000002"/>
    <n v="-104.60545"/>
    <n v="34227"/>
    <s v="FO, MW, Satelital"/>
    <s v="MBB"/>
    <n v="3"/>
    <n v="696"/>
    <n v="11.811095238095238"/>
  </r>
  <r>
    <n v="90088"/>
    <s v="090088-PRESIDENTES"/>
    <x v="12"/>
    <s v="Durango"/>
    <n v="9451.7857513427698"/>
    <n v="24.011500000000002"/>
    <n v="-104.66998"/>
    <n v="34150"/>
    <s v="FO, MW, Satelital"/>
    <s v="MBB"/>
    <n v="3"/>
    <n v="401"/>
    <n v="10.946904761904761"/>
  </r>
  <r>
    <n v="90089"/>
    <s v="090089-UNIVERSAL"/>
    <x v="12"/>
    <s v="Durango"/>
    <n v="12111.879570007321"/>
    <n v="24.00881"/>
    <n v="-104.65521"/>
    <n v="34160"/>
    <s v="FO, MW, Satelital"/>
    <s v="MBB"/>
    <n v="3"/>
    <n v="837"/>
    <n v="12.004523809523812"/>
  </r>
  <r>
    <n v="90090"/>
    <s v="090090-ROMA"/>
    <x v="12"/>
    <s v="Durango"/>
    <n v="4696.5339312553406"/>
    <n v="24.039670000000001"/>
    <n v="-104.60393999999999"/>
    <n v="34236"/>
    <s v="FO, MW, Satelital"/>
    <s v="MBB"/>
    <n v="3"/>
    <n v="540"/>
    <n v="9.9969047619047622"/>
  </r>
  <r>
    <n v="90091"/>
    <s v="090091-DOLORES-DEL-RIO"/>
    <x v="12"/>
    <s v="Durango"/>
    <n v="13480.18236541748"/>
    <n v="24.018684"/>
    <n v="-104.65589900000001"/>
    <n v="34090"/>
    <s v="FO, MW, Satelital"/>
    <s v="MBB"/>
    <n v="3"/>
    <n v="558"/>
    <n v="8.792761904761905"/>
  </r>
  <r>
    <n v="90097"/>
    <s v="090097-GOMEZ"/>
    <x v="12"/>
    <s v="Durango"/>
    <n v="9458.9031429290808"/>
    <n v="24.030719999999999"/>
    <n v="-104.67551"/>
    <n v="34000"/>
    <s v="FO, MW, Satelital"/>
    <s v="MBB"/>
    <n v="3"/>
    <n v="534"/>
    <n v="9.1002857142857145"/>
  </r>
  <r>
    <n v="90099"/>
    <s v="090099-SORIANA"/>
    <x v="12"/>
    <s v="Durango"/>
    <n v="7633.3134832382093"/>
    <n v="24.025030560000001"/>
    <n v="-104.6637222"/>
    <n v="34000"/>
    <s v="FO, MW, Satelital"/>
    <s v="MBB"/>
    <n v="3"/>
    <n v="379"/>
    <n v="9.8715238095238078"/>
  </r>
  <r>
    <n v="90105"/>
    <s v="090105-LA-VIRGEN"/>
    <x v="12"/>
    <s v="Durango"/>
    <n v="7846.8325281143116"/>
    <n v="24.02674"/>
    <n v="-104.69775"/>
    <n v="34045"/>
    <s v="FO, MW, Satelital"/>
    <s v="MBB"/>
    <n v="3"/>
    <n v="724"/>
    <n v="8.7339523809523829"/>
  </r>
  <r>
    <n v="90121"/>
    <s v="090121-VILLA-ORESTES-PEREYRA"/>
    <x v="12"/>
    <s v="Ocampo"/>
    <n v="674.93443608283997"/>
    <n v="26.500598499999999"/>
    <n v="-105.64545649999999"/>
    <n v="35370"/>
    <s v="FO, MW, Satelital"/>
    <s v="MBB"/>
    <n v="1"/>
    <n v="46"/>
    <n v="36.236857142857147"/>
  </r>
  <r>
    <n v="90122"/>
    <s v="090122-EL-PATIO"/>
    <x v="12"/>
    <s v="Santiago Papasquiaro"/>
    <n v="690.62510037422203"/>
    <n v="25.01881779"/>
    <n v="-105.90537175"/>
    <n v="34625"/>
    <s v="FO, MW, Satelital"/>
    <s v="MBB"/>
    <n v="2"/>
    <n v="441"/>
    <n v="33.182714285714283"/>
  </r>
  <r>
    <n v="90123"/>
    <s v="090123-SANTA-TERESA"/>
    <x v="12"/>
    <s v="Hidalgo"/>
    <n v="806.84616665542126"/>
    <n v="26.2771185"/>
    <n v="-105.14852569999999"/>
    <n v="35323"/>
    <s v="FO, MW, Satelital"/>
    <s v="MBB"/>
    <n v="3"/>
    <n v="2"/>
    <n v="11.638523809523809"/>
  </r>
  <r>
    <n v="90125"/>
    <s v="090125-LA-PENA"/>
    <x v="12"/>
    <s v="Pueblo Nuevo"/>
    <n v="856.43627166748001"/>
    <n v="23.569627000000001"/>
    <n v="-105.376268"/>
    <n v="34953"/>
    <s v="FO, MW, Satelital"/>
    <s v="MBB"/>
    <n v="2"/>
    <n v="523"/>
    <n v="43.696214285714284"/>
  </r>
  <r>
    <n v="90130"/>
    <s v="090130-FLORES-MAGON"/>
    <x v="12"/>
    <s v="Canatlan"/>
    <n v="1162.955652236938"/>
    <n v="24.460899999999999"/>
    <n v="-104.53303"/>
    <n v="34467"/>
    <s v="FO, MW, Satelital"/>
    <s v="MBB"/>
    <n v="3"/>
    <n v="107"/>
    <n v="26.680428571428575"/>
  </r>
  <r>
    <n v="90131"/>
    <s v="090131-EL-MULATO"/>
    <x v="12"/>
    <s v="Lerdo"/>
    <n v="1024.27985727787"/>
    <n v="25.257308999999999"/>
    <n v="-103.741355"/>
    <n v="35199"/>
    <s v="FO, MW, Satelital"/>
    <s v="MBB"/>
    <n v="2"/>
    <n v="95"/>
    <n v="46.539214285714287"/>
  </r>
  <r>
    <n v="90132"/>
    <s v="090132-PENON-BLANCO"/>
    <x v="12"/>
    <s v="Peñon Blanco"/>
    <n v="1300.7729208469382"/>
    <n v="24.790520000000001"/>
    <n v="-104.02221"/>
    <n v="34764"/>
    <s v="FO, MW, Satelital"/>
    <s v="MBB"/>
    <n v="3"/>
    <n v="593"/>
    <n v="11.674952380952382"/>
  </r>
  <r>
    <n v="90133"/>
    <s v="090133-CHAVARRIA"/>
    <x v="12"/>
    <s v="Pueblo Nuevo"/>
    <n v="882.00153350830101"/>
    <n v="23.640422000000001"/>
    <n v="-105.61024"/>
    <n v="34954"/>
    <s v="FO, MW, Satelital"/>
    <s v="MBB"/>
    <n v="3"/>
    <n v="467"/>
    <n v="21.366142857142854"/>
  </r>
  <r>
    <n v="90135"/>
    <s v="090135-SANTA-MARIA-DE-OTAEZ"/>
    <x v="12"/>
    <s v="Otaez"/>
    <n v="874.643836021423"/>
    <n v="24.703056"/>
    <n v="-105.992778"/>
    <n v="34650"/>
    <s v="FO, MW, Satelital"/>
    <s v="MBB"/>
    <n v="3"/>
    <n v="535"/>
    <n v="8.3511904761904763"/>
  </r>
  <r>
    <n v="90136"/>
    <s v="090136-EL-ZAPE"/>
    <x v="12"/>
    <s v="Guanacevi"/>
    <n v="1415.0458655357399"/>
    <n v="25.773012000000001"/>
    <n v="-105.79911800000001"/>
    <n v="35425"/>
    <s v="FO, MW, Satelital"/>
    <s v="MBB"/>
    <n v="3"/>
    <n v="85"/>
    <n v="22.132571428571428"/>
  </r>
  <r>
    <n v="90138"/>
    <s v="090138-EMILIANO-ZAPATA"/>
    <x v="12"/>
    <s v="Cuencame"/>
    <n v="1269.0855941176414"/>
    <n v="24.437550000000002"/>
    <n v="-103.88909"/>
    <n v="35856"/>
    <s v="FO, MW, Satelital"/>
    <s v="MBB"/>
    <n v="3"/>
    <n v="256"/>
    <n v="12.227238095238095"/>
  </r>
  <r>
    <n v="90139"/>
    <s v="090139-VENCEDORES"/>
    <x v="12"/>
    <s v="San Dimas"/>
    <n v="1567.8305768966679"/>
    <n v="24.428495999999999"/>
    <n v="-105.709988"/>
    <n v="34680"/>
    <s v="FO, MW, Satelital"/>
    <s v="MBB"/>
    <n v="3"/>
    <n v="247"/>
    <n v="27.023428571428571"/>
  </r>
  <r>
    <n v="90141"/>
    <s v="090141-CUAUHTEMOC"/>
    <x v="12"/>
    <s v="Cuencame"/>
    <n v="1804.7132170200391"/>
    <n v="24.285799999999998"/>
    <n v="-103.80892"/>
    <n v="35850"/>
    <s v="FO, MW, Satelital"/>
    <s v="MBB"/>
    <n v="3"/>
    <n v="181"/>
    <n v="13.696809523809524"/>
  </r>
  <r>
    <n v="90142"/>
    <s v="090142-VILLA-OCAMPO"/>
    <x v="12"/>
    <s v="Ocampo"/>
    <n v="1716.24195098877"/>
    <n v="26.437968999999999"/>
    <n v="-105.50438800000001"/>
    <n v="35355"/>
    <s v="FO, MW, Satelital"/>
    <s v="MBB"/>
    <n v="3"/>
    <n v="67"/>
    <n v="7.7374285714285707"/>
  </r>
  <r>
    <n v="90148"/>
    <s v="090148-TAYOLTITA"/>
    <x v="12"/>
    <s v="San Dimas"/>
    <n v="1918.6434960365291"/>
    <n v="24.101452999999999"/>
    <n v="-105.92656599999999"/>
    <n v="34693"/>
    <s v="FO, MW, Satelital"/>
    <s v="MBB"/>
    <n v="3"/>
    <n v="2417"/>
    <n v="1.3088571428571427"/>
  </r>
  <r>
    <n v="90150"/>
    <s v="090150-GENERAL-SIMON-BOLIVAR"/>
    <x v="12"/>
    <s v="General Simon Bolivar"/>
    <n v="1744.7370064258569"/>
    <n v="24.684311999999998"/>
    <n v="-103.226017"/>
    <n v="35950"/>
    <s v="FO, MW, Satelital"/>
    <s v="MBB"/>
    <n v="3"/>
    <n v="139"/>
    <n v="40.994904761904756"/>
  </r>
  <r>
    <n v="90153"/>
    <s v="090153-JOSE-GUADALUPE-RODRIGUEZ"/>
    <x v="12"/>
    <s v="Guadalupe Victoria"/>
    <n v="1771.5227894783"/>
    <n v="24.31906"/>
    <n v="-104.07718"/>
    <n v="34736"/>
    <s v="FO, MW, Satelital"/>
    <s v="MBB"/>
    <n v="3"/>
    <n v="80"/>
    <n v="10.643380952380951"/>
  </r>
  <r>
    <n v="90156"/>
    <s v="090156-COL-J-AGUSTIN-CASTRO"/>
    <x v="12"/>
    <s v="Peñon Blanco"/>
    <n v="3086.5997600555384"/>
    <n v="24.608138"/>
    <n v="-103.92272199999999"/>
    <n v="34746"/>
    <s v="FO, MW, Satelital"/>
    <s v="MBB"/>
    <n v="3"/>
    <n v="216"/>
    <n v="15.672857142857142"/>
  </r>
  <r>
    <n v="90157"/>
    <s v="090157-SAN-JUAN-DEL-RIO"/>
    <x v="12"/>
    <s v="San Juan del Rio"/>
    <n v="3669.7018822431546"/>
    <n v="24.776630000000001"/>
    <n v="-104.45724"/>
    <n v="34480"/>
    <s v="FO, MW, Satelital"/>
    <s v="MBB"/>
    <n v="3"/>
    <n v="219"/>
    <n v="11.701428571428568"/>
  </r>
  <r>
    <n v="90158"/>
    <s v="090158-ANTONIO-AMARO"/>
    <x v="12"/>
    <s v="Guadalupe Victoria"/>
    <n v="5877.301578998562"/>
    <n v="24.328869999999998"/>
    <n v="-103.98826"/>
    <n v="34733"/>
    <s v="FO, MW, Satelital"/>
    <s v="MBB"/>
    <n v="3"/>
    <n v="123"/>
    <n v="11.577619047619049"/>
  </r>
  <r>
    <n v="90159"/>
    <s v="090159-NICOLAS-BRAVO"/>
    <x v="12"/>
    <s v="Canatlan"/>
    <n v="1057.6674861907959"/>
    <n v="24.390250999999999"/>
    <n v="-104.74255599999999"/>
    <n v="34460"/>
    <s v="FO, MW, Satelital"/>
    <s v="MBB"/>
    <n v="3"/>
    <n v="39"/>
    <n v="15.744619047619048"/>
  </r>
  <r>
    <n v="90160"/>
    <s v="090160-SAN-MIGUEL"/>
    <x v="12"/>
    <s v="San Dimas"/>
    <n v="2444.8628747463281"/>
    <n v="24.415430000000001"/>
    <n v="-105.838238"/>
    <n v="34670"/>
    <s v="FO, MW, Satelital"/>
    <s v="MBB"/>
    <n v="3"/>
    <n v="426"/>
    <n v="28.363533333333333"/>
  </r>
  <r>
    <n v="90161"/>
    <s v="090161-GENERAL-MARTIN-LOPEZ"/>
    <x v="12"/>
    <s v="Canatlan"/>
    <n v="2836.1999728679639"/>
    <n v="24.462319999999998"/>
    <n v="-104.753905"/>
    <n v="34465"/>
    <s v="FO, MW, Satelital"/>
    <s v="MBB"/>
    <n v="3"/>
    <n v="72"/>
    <n v="12.198952380952379"/>
  </r>
  <r>
    <n v="90163"/>
    <s v="090163-CANATLAN"/>
    <x v="12"/>
    <s v="Canatlan"/>
    <n v="2426.4136447906508"/>
    <n v="24.638928"/>
    <n v="-104.621286"/>
    <n v="34406"/>
    <s v="FO, MW, Satelital"/>
    <s v="MBB"/>
    <n v="3"/>
    <n v="28"/>
    <n v="9.9667619047619063"/>
  </r>
  <r>
    <n v="90164"/>
    <s v="090164-MORILLITOS"/>
    <x v="12"/>
    <s v="Nuevo Ideal"/>
    <n v="1217.5472724437709"/>
    <n v="24.948910000000001"/>
    <n v="-104.87707"/>
    <n v="34425"/>
    <s v="FO, MW, Satelital"/>
    <s v="MBB"/>
    <n v="3"/>
    <n v="21"/>
    <n v="14.70547619047619"/>
  </r>
  <r>
    <n v="90165"/>
    <s v="090165-SAN-LUCAS"/>
    <x v="12"/>
    <s v="San Juan del Rio"/>
    <n v="3413.3128099441519"/>
    <n v="24.704709999999999"/>
    <n v="-104.63939000000001"/>
    <n v="34490"/>
    <s v="FO, MW, Satelital"/>
    <s v="MBB"/>
    <n v="3"/>
    <n v="92"/>
    <n v="17.397476190476194"/>
  </r>
  <r>
    <n v="90166"/>
    <s v="090166-LA-GUAJOLOTA"/>
    <x v="12"/>
    <s v="Mezquital"/>
    <n v="3108.3678665161096"/>
    <n v="22.95993"/>
    <n v="-104.6301"/>
    <n v="34985"/>
    <s v="FO, MW, Satelital"/>
    <s v="MBB"/>
    <n v="3"/>
    <n v="1735"/>
    <n v="4.3666666666666663"/>
  </r>
  <r>
    <n v="90167"/>
    <s v="090167-MADRONOS"/>
    <x v="12"/>
    <s v="Durango"/>
    <n v="3217.3297062854672"/>
    <n v="23.8841611"/>
    <n v="-105.07752000000001"/>
    <n v="34385"/>
    <s v="FO, MW, Satelital"/>
    <s v="MBB"/>
    <n v="3"/>
    <n v="25"/>
    <n v="17.32209523809524"/>
  </r>
  <r>
    <n v="90168"/>
    <s v="090168-ENTRONQUE"/>
    <x v="12"/>
    <s v="Tlahualilo"/>
    <n v="2545.0308788716802"/>
    <n v="25.931560000000001"/>
    <n v="-103.41822000000001"/>
    <n v="35265"/>
    <s v="FO, MW, Satelital"/>
    <s v="MBB"/>
    <n v="3"/>
    <n v="116"/>
    <n v="22.610428571428571"/>
  </r>
  <r>
    <n v="90170"/>
    <s v="090170-LA-CONSTANCIA"/>
    <x v="12"/>
    <s v="Nombre de Dios"/>
    <n v="1851.9517493247981"/>
    <n v="23.91676"/>
    <n v="-104.26358"/>
    <n v="34857"/>
    <s v="FO, MW, Satelital"/>
    <s v="MBB"/>
    <n v="3"/>
    <n v="168"/>
    <n v="17.154523809523809"/>
  </r>
  <r>
    <n v="90173"/>
    <s v="090173-BARRANCO"/>
    <x v="12"/>
    <s v="Rodeo"/>
    <n v="3092.7742152214028"/>
    <n v="25.310718999999999"/>
    <n v="-104.640244"/>
    <n v="35774"/>
    <s v="FO, MW, Satelital"/>
    <s v="MBB"/>
    <n v="3"/>
    <n v="114"/>
    <n v="9.6155714285714282"/>
  </r>
  <r>
    <n v="90174"/>
    <s v="090174-ATOTONILCO"/>
    <x v="12"/>
    <s v="Santiago Papasquiaro"/>
    <n v="2447.181591749194"/>
    <n v="25.159566999999999"/>
    <n v="-105.448008"/>
    <n v="34600"/>
    <s v="FO, MW, Satelital"/>
    <s v="MBB"/>
    <n v="3"/>
    <n v="79"/>
    <n v="24.520952380952377"/>
  </r>
  <r>
    <n v="90175"/>
    <s v="090175-EL-MANZANAL"/>
    <x v="12"/>
    <s v="Durango"/>
    <n v="4201.8809738159234"/>
    <n v="23.88552"/>
    <n v="-104.49163"/>
    <n v="34324"/>
    <s v="FO, MW, Satelital"/>
    <s v="MBB"/>
    <n v="3"/>
    <n v="340"/>
    <n v="11.833571428571428"/>
  </r>
  <r>
    <n v="90176"/>
    <s v="090176-LAS-NIEVES"/>
    <x v="12"/>
    <s v="Ocampo"/>
    <n v="2482.4213933944739"/>
    <n v="26.403130000000001"/>
    <n v="-105.38576999999999"/>
    <n v="35381"/>
    <s v="FO, MW, Satelital"/>
    <s v="MBB"/>
    <n v="3"/>
    <n v="177"/>
    <n v="10.644285714285715"/>
  </r>
  <r>
    <n v="90177"/>
    <s v="090177-TLAHUALILO"/>
    <x v="12"/>
    <s v="Tlahualilo"/>
    <n v="3298.1879787147091"/>
    <n v="26.106030000000001"/>
    <n v="-103.44498"/>
    <n v="35257"/>
    <s v="FO, MW, Satelital"/>
    <s v="MBB"/>
    <n v="3"/>
    <n v="122"/>
    <n v="18.295047619047619"/>
  </r>
  <r>
    <n v="90178"/>
    <s v="090178-EL-TECUAN"/>
    <x v="12"/>
    <s v="Durango"/>
    <n v="5813.0618126392328"/>
    <n v="23.920310000000001"/>
    <n v="-104.9949"/>
    <n v="34348"/>
    <s v="FO, MW, Satelital"/>
    <s v="MBB"/>
    <n v="3"/>
    <n v="139"/>
    <n v="12.71938095238095"/>
  </r>
  <r>
    <n v="90179"/>
    <s v="090179-SAN-LORENZO"/>
    <x v="12"/>
    <s v="Cuencame"/>
    <n v="5548.4194082021695"/>
    <n v="25.137630000000001"/>
    <n v="-103.75179"/>
    <n v="35826"/>
    <s v="FO, MW, Satelital"/>
    <s v="MBB"/>
    <n v="3"/>
    <n v="102"/>
    <n v="13.571476190476192"/>
  </r>
  <r>
    <n v="90180"/>
    <s v="090180-NICOLAS-BRAVO"/>
    <x v="12"/>
    <s v="Canatlan"/>
    <n v="6658.1579103469903"/>
    <n v="24.325600000000001"/>
    <n v="-104.70896"/>
    <n v="34465"/>
    <s v="FO, MW, Satelital"/>
    <s v="MBB"/>
    <n v="3"/>
    <n v="113"/>
    <n v="14.583952380952381"/>
  </r>
  <r>
    <n v="90181"/>
    <s v="090181-PLAN-DE-AYALA"/>
    <x v="12"/>
    <s v="Durango"/>
    <n v="11523.81218981743"/>
    <n v="23.91949"/>
    <n v="-104.536995"/>
    <n v="34324"/>
    <s v="FO, MW, Satelital"/>
    <s v="MBB"/>
    <n v="3"/>
    <n v="333"/>
    <n v="8.0987142857142871"/>
  </r>
  <r>
    <n v="90182"/>
    <s v="090182-CASABLANCA"/>
    <x v="12"/>
    <s v="Durango"/>
    <n v="9775.6233379840814"/>
    <n v="24.144926999999999"/>
    <n v="-104.71066999999999"/>
    <n v="34394"/>
    <s v="FO, MW, Satelital"/>
    <s v="MBB"/>
    <n v="3"/>
    <n v="159"/>
    <n v="12.260666666666667"/>
  </r>
  <r>
    <n v="90185"/>
    <s v="090185-EL-JACAL"/>
    <x v="12"/>
    <s v="Durango"/>
    <n v="11030.048833847048"/>
    <n v="24.16629"/>
    <n v="-104.59546"/>
    <n v="34303"/>
    <s v="FO, MW, Satelital"/>
    <s v="MBB"/>
    <n v="3"/>
    <n v="327"/>
    <n v="10.371380952380951"/>
  </r>
  <r>
    <n v="90186"/>
    <s v="090186-ABRAHAM"/>
    <x v="12"/>
    <s v="Durango"/>
    <n v="15716.796752691271"/>
    <n v="24.206679999999999"/>
    <n v="-104.51541"/>
    <n v="34398"/>
    <s v="FO, MW, Satelital"/>
    <s v="MBB"/>
    <n v="3"/>
    <n v="273"/>
    <n v="13.214476190476191"/>
  </r>
  <r>
    <n v="90187"/>
    <s v="090187-LAS-CUMBRES"/>
    <x v="12"/>
    <s v="Durango"/>
    <n v="8366.2690336704291"/>
    <n v="23.85491"/>
    <n v="-105.24576"/>
    <n v="34357"/>
    <s v="FO, MW, Satelital"/>
    <s v="MBB"/>
    <n v="3"/>
    <n v="221"/>
    <n v="6.9943809523809524"/>
  </r>
  <r>
    <n v="90188"/>
    <s v="090188-SAN-FELIPE"/>
    <x v="12"/>
    <s v="Gomez Palacio"/>
    <n v="6174.2218713760385"/>
    <n v="25.690359999999998"/>
    <n v="-103.39564"/>
    <n v="35115"/>
    <s v="FO, MW, Satelital"/>
    <s v="MBB"/>
    <n v="3"/>
    <n v="41"/>
    <n v="15.071285714285716"/>
  </r>
  <r>
    <n v="90192"/>
    <s v="090192-SAPIORIZ"/>
    <x v="12"/>
    <s v="Lerdo"/>
    <n v="16884.691853523251"/>
    <n v="25.432369999999999"/>
    <n v="-103.71561"/>
    <n v="35192"/>
    <s v="FO, MW, Satelital"/>
    <s v="MBB"/>
    <n v="3"/>
    <n v="557"/>
    <n v="9.4390000000000018"/>
  </r>
  <r>
    <n v="90193"/>
    <s v="090193-CERRO-LA-CHINA"/>
    <x v="12"/>
    <s v="Santiago Papasquiaro"/>
    <n v="1564.2889244556459"/>
    <n v="25.08158998"/>
    <n v="-105.31540440000001"/>
    <n v="34606"/>
    <s v="FO, MW, Satelital"/>
    <s v="MBB"/>
    <n v="2"/>
    <n v="119"/>
    <n v="12.93692857142857"/>
  </r>
  <r>
    <n v="90196"/>
    <s v="090196-SUCHIL"/>
    <x v="12"/>
    <s v="Suchil"/>
    <n v="2036.876038551331"/>
    <n v="23.646794100000001"/>
    <n v="-104.0468235"/>
    <n v="34898"/>
    <s v="FO, MW, Satelital"/>
    <s v="MBB"/>
    <n v="3"/>
    <n v="64"/>
    <n v="15.426761904761905"/>
  </r>
  <r>
    <n v="90197"/>
    <s v="090197-SAN-LUIS-DEL-CORDERO"/>
    <x v="12"/>
    <s v="San Luis del Cordero"/>
    <n v="2055.4331789016724"/>
    <n v="25.41865"/>
    <n v="-104.278874"/>
    <n v="35740"/>
    <s v="FO, MW, Satelital"/>
    <s v="MBB"/>
    <n v="3"/>
    <n v="205"/>
    <n v="5.9757142857142869"/>
  </r>
  <r>
    <n v="90198"/>
    <s v="090198-BAYACORA"/>
    <x v="12"/>
    <s v="Durango"/>
    <n v="1790.0030448436742"/>
    <n v="23.894390999999999"/>
    <n v="-104.61132000000001"/>
    <n v="34330"/>
    <s v="FO, MW, Satelital"/>
    <s v="MBB"/>
    <n v="3"/>
    <n v="65"/>
    <n v="16.967047619047619"/>
  </r>
  <r>
    <n v="90199"/>
    <s v="090199-MENORES"/>
    <x v="12"/>
    <s v="San Juan del Rio"/>
    <n v="3151.2502672672281"/>
    <n v="24.879280000000001"/>
    <n v="-104.44917"/>
    <n v="34486"/>
    <s v="FO, MW, Satelital"/>
    <s v="MBB"/>
    <n v="3"/>
    <n v="58"/>
    <n v="10.897190476190476"/>
  </r>
  <r>
    <n v="90200"/>
    <s v="090200-NAZAS"/>
    <x v="12"/>
    <s v="Nazas"/>
    <n v="4399.0319969654029"/>
    <n v="25.225539999999999"/>
    <n v="-104.11306"/>
    <n v="35700"/>
    <s v="FO, MW, Satelital"/>
    <s v="MBB"/>
    <n v="3"/>
    <n v="208"/>
    <n v="12.22547619047619"/>
  </r>
  <r>
    <n v="90201"/>
    <s v="090201-SUCHIL"/>
    <x v="12"/>
    <s v="Suchil"/>
    <n v="4851.516872406014"/>
    <n v="23.620570000000001"/>
    <n v="-103.92821000000001"/>
    <n v="34907"/>
    <s v="FO, MW, Satelital"/>
    <s v="MBB"/>
    <n v="3"/>
    <n v="510"/>
    <n v="15.299571428571427"/>
  </r>
  <r>
    <n v="90206"/>
    <s v="090206-SANTIAGO-PAPASQUIARO"/>
    <x v="12"/>
    <s v="Santiago Papasquiaro"/>
    <n v="20364.210983753201"/>
    <n v="25.047259"/>
    <n v="-105.42797899999999"/>
    <n v="34635"/>
    <s v="FO, MW, Satelital"/>
    <s v="MBB"/>
    <n v="3"/>
    <n v="2748"/>
    <n v="4.7640000000000011"/>
  </r>
  <r>
    <n v="90210"/>
    <s v="090210-15-DE-OCTUBRE"/>
    <x v="12"/>
    <s v="Durango"/>
    <n v="19408.01082158089"/>
    <n v="24.026440000000001"/>
    <n v="-104.577752"/>
    <n v="34306"/>
    <s v="FO, MW, Satelital"/>
    <s v="MBB"/>
    <n v="3"/>
    <n v="660"/>
    <n v="10.102809523809524"/>
  </r>
  <r>
    <n v="90212"/>
    <s v="090212-EL-VERGEL"/>
    <x v="12"/>
    <s v="Gomez Palacio"/>
    <n v="9639.1047821044904"/>
    <n v="25.644269999999999"/>
    <n v="-103.52152"/>
    <n v="35144"/>
    <s v="FO, MW, Satelital"/>
    <s v="MBB"/>
    <n v="3"/>
    <n v="196"/>
    <n v="10.785066666666665"/>
  </r>
  <r>
    <n v="90218"/>
    <s v="090218-SAN-PEDRO-DEL-GALLO"/>
    <x v="12"/>
    <s v="San Pedro del Gallo"/>
    <n v="1.04568627476692"/>
    <n v="25.563825000000001"/>
    <n v="-104.292244"/>
    <n v="35590"/>
    <s v="FO, MW, Satelital"/>
    <s v="MBB"/>
    <n v="2"/>
    <n v="194"/>
    <n v="33.867571428571431"/>
  </r>
  <r>
    <n v="90219"/>
    <s v="090219-HIDALGO"/>
    <x v="12"/>
    <s v="Hidalgo"/>
    <n v="0"/>
    <n v="26.24760959"/>
    <n v="-104.91614319999999"/>
    <n v="35300"/>
    <s v="FO, MW, Satelital"/>
    <s v="MBB"/>
    <n v="2"/>
    <n v="58"/>
    <n v="43.657214285714289"/>
  </r>
  <r>
    <n v="90220"/>
    <s v="090220-SAN-MIGUEL-PAPASQUIARO"/>
    <x v="12"/>
    <s v="Santiago Papasquiaro"/>
    <n v="0"/>
    <n v="24.82874"/>
    <n v="-105.33562000000001"/>
    <n v="34613"/>
    <s v="FO, MW, Satelital"/>
    <s v="MBB"/>
    <n v="3"/>
    <n v="23"/>
    <n v="8.6566190476190474"/>
  </r>
  <r>
    <n v="90221"/>
    <s v="090221-IGNACIO-ZARAGOZA"/>
    <x v="12"/>
    <s v="Peñon Blanco"/>
    <n v="0"/>
    <n v="24.913959999999999"/>
    <n v="-104.21584"/>
    <n v="34757"/>
    <s v="FO, MW, Satelital"/>
    <s v="MBB"/>
    <n v="2"/>
    <n v="77"/>
    <n v="30.505714285714287"/>
  </r>
  <r>
    <n v="90224"/>
    <s v="090224-PUEBLO-DE-CANA"/>
    <x v="12"/>
    <s v="Pueblo Nuevo"/>
    <n v="110.2501916885376"/>
    <n v="23.382380000000001"/>
    <n v="-105.37121999999999"/>
    <n v="34960"/>
    <s v="FO, MW, Satelital"/>
    <s v="MBB"/>
    <n v="2"/>
    <n v="136"/>
    <n v="18.532928571428574"/>
  </r>
  <r>
    <n v="90226"/>
    <s v="090226-SANTA-MARIA-DE-OCOTAN"/>
    <x v="12"/>
    <s v="Mezquital"/>
    <n v="0"/>
    <n v="22.91844"/>
    <n v="-104.59941999999999"/>
    <n v="34983"/>
    <s v="FO, MW, Satelital"/>
    <s v="MBB"/>
    <n v="2"/>
    <n v="575"/>
    <n v="5.1532142857142853"/>
  </r>
  <r>
    <n v="90227"/>
    <s v="090227-SAN-ISIDRO-DEL-DERRAME"/>
    <x v="12"/>
    <s v="Mapimi"/>
    <n v="0"/>
    <n v="26.336388889999998"/>
    <n v="-104.33"/>
    <n v="35223"/>
    <s v="FO, MW, Satelital"/>
    <s v="MBB"/>
    <n v="3"/>
    <n v="123"/>
    <n v="20.297866666666668"/>
  </r>
  <r>
    <n v="90230"/>
    <s v="090230-CUENCAME-DE-CENICEROS"/>
    <x v="12"/>
    <s v="Cuencame"/>
    <n v="3279.4485408067671"/>
    <n v="24.866654"/>
    <n v="-103.69806699999999"/>
    <n v="35807"/>
    <s v="FO, MW, Satelital"/>
    <s v="MBB"/>
    <n v="3"/>
    <n v="449"/>
    <n v="29.766571428571421"/>
  </r>
  <r>
    <n v="90231"/>
    <s v="090231-EL-DURAZNO"/>
    <x v="12"/>
    <s v="Tamazula"/>
    <n v="2947.1652145385729"/>
    <n v="25.467327999999998"/>
    <n v="-106.928769"/>
    <n v="34570"/>
    <s v="FO, MW, Satelital"/>
    <s v="MBB"/>
    <n v="3"/>
    <n v="148"/>
    <n v="26.965333333333337"/>
  </r>
  <r>
    <n v="90232"/>
    <s v="090232-EL-TOBOSO"/>
    <x v="12"/>
    <s v="Nuevo Ideal"/>
    <n v="2009.2388567924461"/>
    <n v="25.016387999999999"/>
    <n v="-104.98176100000001"/>
    <n v="34425"/>
    <s v="FO, MW, Satelital"/>
    <s v="MBB"/>
    <n v="3"/>
    <n v="5"/>
    <n v="17.242285714285714"/>
  </r>
  <r>
    <n v="90233"/>
    <s v="090233-LOZANO-ZAVALA"/>
    <x v="12"/>
    <s v="Santiago Papasquiaro"/>
    <n v="2380.2724072933229"/>
    <n v="25.11617"/>
    <n v="-105.171882"/>
    <n v="34606"/>
    <s v="FO, MW, Satelital"/>
    <s v="MBB"/>
    <n v="3"/>
    <n v="12"/>
    <n v="26.543095238095241"/>
  </r>
  <r>
    <n v="90234"/>
    <s v="090234-ESPINAZO-DEL-DIABLO"/>
    <x v="12"/>
    <s v="Pueblo Nuevo"/>
    <n v="3237.881765365601"/>
    <n v="23.646656"/>
    <n v="-105.75161"/>
    <n v="34955"/>
    <s v="FO, MW, Satelital"/>
    <s v="MBB"/>
    <n v="3"/>
    <n v="100"/>
    <n v="14.557761904761906"/>
  </r>
  <r>
    <n v="90237"/>
    <s v="090237-CANAS"/>
    <x v="12"/>
    <s v="General Simon Bolivar"/>
    <n v="2044.2759261131259"/>
    <n v="24.641696"/>
    <n v="-103.292276"/>
    <n v="35984"/>
    <s v="FO, MW, Satelital"/>
    <s v="MBB"/>
    <n v="3"/>
    <n v="211"/>
    <n v="32.524238095238097"/>
  </r>
  <r>
    <n v="90238"/>
    <s v="090238-GARAME-DE-ARRIBA"/>
    <x v="12"/>
    <s v="Santiago Papasquiaro"/>
    <n v="668.32206010818516"/>
    <n v="25.036978999999999"/>
    <n v="-105.502635"/>
    <n v="34616"/>
    <s v="FO, MW, Satelital"/>
    <s v="MBB"/>
    <n v="3"/>
    <n v="80"/>
    <n v="34.11004761904762"/>
  </r>
  <r>
    <n v="90239"/>
    <s v="090239-TOPIA"/>
    <x v="12"/>
    <s v="Topia"/>
    <n v="3907.6266717910798"/>
    <n v="25.211644"/>
    <n v="-106.571697"/>
    <n v="34540"/>
    <s v="FO, MW, Satelital"/>
    <s v="MBB"/>
    <n v="3"/>
    <n v="554"/>
    <n v="23.988619047619046"/>
  </r>
  <r>
    <n v="90240"/>
    <s v="090240-SAN-NICOLAS"/>
    <x v="12"/>
    <s v="Santiago Papasquiaro"/>
    <n v="1261.275238990783"/>
    <n v="24.946676"/>
    <n v="-105.42486100000001"/>
    <n v="34610"/>
    <s v="FO, MW, Satelital"/>
    <s v="MBB"/>
    <n v="3"/>
    <n v="25"/>
    <n v="28.906809523809525"/>
  </r>
  <r>
    <n v="90241"/>
    <s v="090241-FRANCISCO-JAVIER-MINA"/>
    <x v="12"/>
    <s v="Panuco de Coronado"/>
    <n v="664.72873598337208"/>
    <n v="24.4925"/>
    <n v="-104.485"/>
    <n v="34794"/>
    <s v="FO, MW, Satelital"/>
    <s v="MBB"/>
    <n v="3"/>
    <n v="0"/>
    <n v="23.830952380952386"/>
  </r>
  <r>
    <n v="90247"/>
    <s v="090247-BENITO-JUAREZ-JUAREZ-DE-ABAJO"/>
    <x v="12"/>
    <s v="Nuevo Ideal"/>
    <n v="998.8025753498091"/>
    <n v="25.058786999999999"/>
    <n v="-105.112891"/>
    <n v="34424"/>
    <s v="FO, MW, Satelital"/>
    <s v="MBB"/>
    <n v="3"/>
    <n v="45"/>
    <n v="31.156047619047619"/>
  </r>
  <r>
    <n v="90250"/>
    <s v="090250-VICENTE-GUERRERO-SIETE-ZACATES"/>
    <x v="12"/>
    <s v="San Juan de Guadalupe"/>
    <n v="0"/>
    <n v="24.53951"/>
    <n v="-102.62824000000001"/>
    <n v="35942"/>
    <s v="FO, MW, Satelital"/>
    <s v="MBB"/>
    <n v="3"/>
    <n v="97"/>
    <n v="23.578619047619046"/>
  </r>
  <r>
    <n v="90263"/>
    <s v="090263-JESUS-GONZALEZ-ORTEGA-PERICOS"/>
    <x v="12"/>
    <s v="Durango"/>
    <n v="457.28707861900301"/>
    <n v="24.171779999999998"/>
    <n v="-105.05486999999999"/>
    <n v="34386"/>
    <s v="FO, MW, Satelital"/>
    <s v="MBB"/>
    <n v="3"/>
    <n v="128"/>
    <n v="12.692571428571428"/>
  </r>
  <r>
    <n v="90290"/>
    <s v="090290-ORIENTE-AGUANAVAL"/>
    <x v="12"/>
    <s v="General Simon Bolivar"/>
    <n v="18.5281805992126"/>
    <n v="24.90221"/>
    <n v="-103.23762000000001"/>
    <n v="35974"/>
    <s v="FO, MW, Satelital"/>
    <s v="MBB"/>
    <n v="3"/>
    <n v="18"/>
    <n v="30.508428571428571"/>
  </r>
  <r>
    <n v="90294"/>
    <s v="090294-LA-GLORIA-CANOAS"/>
    <x v="12"/>
    <s v="Mezquital"/>
    <n v="1478.3700828552239"/>
    <n v="22.610613000000001"/>
    <n v="-104.295957"/>
    <n v="34993"/>
    <s v="FO, MW, Satelital"/>
    <s v="MBB"/>
    <n v="2"/>
    <n v="474"/>
    <n v="7.4479999999999995"/>
  </r>
  <r>
    <n v="90297"/>
    <s v="090297-SAN-FRANCISCO-DE-LAJAS-LAJAS"/>
    <x v="12"/>
    <s v="Pueblo Nuevo"/>
    <n v="151.79374217987061"/>
    <n v="23.12022"/>
    <n v="-105.09977000000001"/>
    <n v="34966"/>
    <s v="FO, MW, Satelital"/>
    <s v="MBB"/>
    <n v="2"/>
    <n v="573"/>
    <n v="8.5857142857142854"/>
  </r>
  <r>
    <n v="90299"/>
    <s v="090299-SANTA-MARIA-MAGDALENA-DE-TAXICARINGA"/>
    <x v="12"/>
    <s v="Mezquital"/>
    <n v="0"/>
    <n v="23.21913"/>
    <n v="-104.76403000000001"/>
    <n v="34977"/>
    <s v="FO, MW, Satelital"/>
    <s v="MBB"/>
    <n v="2"/>
    <n v="0"/>
    <n v="0"/>
  </r>
  <r>
    <n v="90333"/>
    <s v="090333-JOSE-TRINIDAD-GARCIA-DE-LA-CADENA"/>
    <x v="12"/>
    <s v="General Simon Bolivar"/>
    <n v="284.09876918792702"/>
    <n v="24.779971"/>
    <n v="-103.17964600000001"/>
    <n v="35954"/>
    <s v="FO, MW, Satelital"/>
    <s v="MBB"/>
    <n v="3"/>
    <n v="104"/>
    <n v="36.839857142857134"/>
  </r>
  <r>
    <n v="90334"/>
    <s v="090334-LOS-CHARCOS"/>
    <x v="12"/>
    <s v="Mezquital"/>
    <n v="4103.4246530532801"/>
    <n v="23.019580999999999"/>
    <n v="-104.300501"/>
    <n v="34988"/>
    <s v="FO, MW, Satelital"/>
    <s v="MBB"/>
    <n v="3"/>
    <n v="495"/>
    <n v="6.6600476190476181"/>
  </r>
  <r>
    <n v="90346"/>
    <s v="090346-LA-CANASTA"/>
    <x v="12"/>
    <s v="Poanas"/>
    <n v="9726.5448603629993"/>
    <n v="23.976847222222201"/>
    <n v="-104.049016666667"/>
    <n v="34800"/>
    <s v="FO, MW, Satelital"/>
    <s v="MBB"/>
    <n v="3"/>
    <n v="387"/>
    <n v="24.930476190476188"/>
  </r>
  <r>
    <n v="90348"/>
    <s v="090348-EL-SALTITO"/>
    <x v="12"/>
    <s v="Durango"/>
    <n v="4805.0728812217712"/>
    <n v="24.015488999999999"/>
    <n v="-104.70881900000001"/>
    <n v="34108"/>
    <s v="FO, MW, Satelital"/>
    <s v="MBB"/>
    <n v="3"/>
    <n v="222"/>
    <n v="15.156857142857143"/>
  </r>
  <r>
    <n v="100001"/>
    <s v="100001-JALPA-DE-CANOVAS"/>
    <x v="13"/>
    <s v="Purisima del Rincon"/>
    <n v="3759.9212617874173"/>
    <n v="20.881858000000001"/>
    <n v="-101.98053299999999"/>
    <n v="36433"/>
    <s v="FO, MW, Satelital"/>
    <s v="MBB"/>
    <n v="3"/>
    <n v="357"/>
    <n v="14.77347619047619"/>
  </r>
  <r>
    <n v="100003"/>
    <s v="100003-LOPEZ-MATEOS"/>
    <x v="13"/>
    <s v="Celaya"/>
    <n v="19758.680119514458"/>
    <n v="20.520083"/>
    <n v="-100.81655600000001"/>
    <n v="38000"/>
    <s v="FO, MW, Satelital"/>
    <s v="MBB"/>
    <n v="3"/>
    <n v="809"/>
    <n v="10.773428571428571"/>
  </r>
  <r>
    <n v="100004"/>
    <s v="100004-LUIS-DE-VELASCO"/>
    <x v="13"/>
    <s v="Celaya"/>
    <n v="17171.922166347511"/>
    <n v="20.519000999999999"/>
    <n v="-100.80846"/>
    <n v="38079"/>
    <s v="FO, MW, Satelital"/>
    <s v="MBB"/>
    <n v="3"/>
    <n v="857"/>
    <n v="9.2604285714285712"/>
  </r>
  <r>
    <n v="100005"/>
    <s v="100005-CLUB-DE-GOLF"/>
    <x v="13"/>
    <s v="Celaya"/>
    <n v="14759.757745265961"/>
    <n v="20.517897000000001"/>
    <n v="-100.787369"/>
    <n v="38080"/>
    <s v="FO, MW, Satelital"/>
    <s v="MBB"/>
    <n v="3"/>
    <n v="557"/>
    <n v="9.9433333333333316"/>
  </r>
  <r>
    <n v="100006"/>
    <s v="100006-RESIDENCIAL-DEL-PARQUE"/>
    <x v="13"/>
    <s v="Celaya"/>
    <n v="12274.78256416321"/>
    <n v="20.538"/>
    <n v="-100.82467800000001"/>
    <n v="38010"/>
    <s v="FO, MW, Satelital"/>
    <s v="MBB"/>
    <n v="3"/>
    <n v="831"/>
    <n v="12.08952380952381"/>
  </r>
  <r>
    <n v="100007"/>
    <s v="100007-SAXA-RUBRA"/>
    <x v="13"/>
    <s v="Celaya"/>
    <n v="14312.94601583481"/>
    <n v="20.534489000000001"/>
    <n v="-100.846656"/>
    <n v="38028"/>
    <s v="FO, MW, Satelital"/>
    <s v="MBB"/>
    <n v="3"/>
    <n v="1134"/>
    <n v="10.264571428571429"/>
  </r>
  <r>
    <n v="100008"/>
    <s v="100008-2301-CELAYA"/>
    <x v="13"/>
    <s v="Celaya"/>
    <n v="9937.8193526268005"/>
    <n v="20.548072000000001"/>
    <n v="-100.82122200000001"/>
    <n v="38010"/>
    <s v="FO, MW, Satelital"/>
    <s v="MBB"/>
    <n v="3"/>
    <n v="681"/>
    <n v="16.348523809523808"/>
  </r>
  <r>
    <n v="100009"/>
    <s v="100009-GOBERNADORES"/>
    <x v="13"/>
    <s v="Celaya"/>
    <n v="10960.71770000457"/>
    <n v="20.549095999999999"/>
    <n v="-100.783956"/>
    <n v="38036"/>
    <s v="FO, MW, Satelital"/>
    <s v="MBB"/>
    <n v="3"/>
    <n v="1332"/>
    <n v="10.041761904761904"/>
  </r>
  <r>
    <n v="100010"/>
    <s v="100010-LAGOS-II"/>
    <x v="13"/>
    <s v="Celaya"/>
    <n v="19405.628813743599"/>
    <n v="20.506833"/>
    <n v="-100.825889"/>
    <n v="38098"/>
    <s v="FO, MW, Satelital"/>
    <s v="MBB"/>
    <n v="3"/>
    <n v="1224"/>
    <n v="7.8417619047619054"/>
  </r>
  <r>
    <n v="100011"/>
    <s v="100011-CELAYA-INDUSTRIAL"/>
    <x v="13"/>
    <s v="Celaya"/>
    <n v="15893.09493732452"/>
    <n v="20.553806000000002"/>
    <n v="-100.816389"/>
    <n v="38010"/>
    <s v="FO, MW, Satelital"/>
    <s v="MBB"/>
    <n v="3"/>
    <n v="598"/>
    <n v="11.907428571428571"/>
  </r>
  <r>
    <n v="100012"/>
    <s v="100012-LOS-OLIVOS"/>
    <x v="13"/>
    <s v="Celaya"/>
    <n v="4023.7643308639531"/>
    <n v="20.546078000000001"/>
    <n v="-100.769217"/>
    <n v="38037"/>
    <s v="FO, MW, Satelital"/>
    <s v="MBB"/>
    <n v="4"/>
    <n v="945"/>
    <n v="9.259500000000001"/>
  </r>
  <r>
    <n v="100013"/>
    <s v="100013-ABRIL"/>
    <x v="13"/>
    <s v="Celaya"/>
    <n v="9963.3725547790491"/>
    <n v="20.510947000000002"/>
    <n v="-100.841464"/>
    <n v="38060"/>
    <s v="FO, MW, Satelital"/>
    <s v="MBB"/>
    <n v="3"/>
    <n v="876"/>
    <n v="7.262428571428571"/>
  </r>
  <r>
    <n v="100014"/>
    <s v="100014-AXTEL-SITIO-CELAYA"/>
    <x v="13"/>
    <s v="Celaya"/>
    <n v="7818.8593816757129"/>
    <n v="20.558964"/>
    <n v="-100.85976700000001"/>
    <n v="38016"/>
    <s v="FO, MW, Satelital"/>
    <s v="MBB"/>
    <n v="5"/>
    <n v="1663"/>
    <n v="9.7536000000000005"/>
  </r>
  <r>
    <n v="100015"/>
    <s v="100015-2302-CELAYA"/>
    <x v="13"/>
    <s v="Celaya"/>
    <n v="17324.934769630418"/>
    <n v="20.519178"/>
    <n v="-100.830292"/>
    <n v="38060"/>
    <s v="FO, MW, Satelital"/>
    <s v="MBB"/>
    <n v="3"/>
    <n v="517"/>
    <n v="11.245476190476188"/>
  </r>
  <r>
    <n v="100016"/>
    <s v="100016-PONIENTE-6"/>
    <x v="13"/>
    <s v="Celaya"/>
    <n v="12513.604045391081"/>
    <n v="20.556291000000002"/>
    <n v="-100.802909"/>
    <n v="38010"/>
    <s v="FO, MW, Satelital"/>
    <s v="MBB"/>
    <n v="3"/>
    <n v="719"/>
    <n v="15.221761904761907"/>
  </r>
  <r>
    <n v="100018"/>
    <s v="100018-LAGO-DEL-VALLE"/>
    <x v="13"/>
    <s v="Celaya"/>
    <n v="13142.447218418087"/>
    <n v="20.534269999999999"/>
    <n v="-100.776731"/>
    <n v="38088"/>
    <s v="FO, MW, Satelital"/>
    <s v="MBB"/>
    <n v="3"/>
    <n v="480"/>
    <n v="11.682380952380953"/>
  </r>
  <r>
    <n v="100019"/>
    <s v="100019-LA-PRESA"/>
    <x v="13"/>
    <s v="Celaya"/>
    <n v="4137.3956632614099"/>
    <n v="20.539916999999999"/>
    <n v="-100.813469"/>
    <n v="38010"/>
    <s v="FO, MW, Satelital"/>
    <s v="MBB"/>
    <n v="3"/>
    <n v="478"/>
    <n v="20.658666666666669"/>
  </r>
  <r>
    <n v="100020"/>
    <s v="100020-CELAYA-CENTRO"/>
    <x v="13"/>
    <s v="Celaya"/>
    <n v="16477.60852432251"/>
    <n v="20.507332999999999"/>
    <n v="-100.812528"/>
    <n v="38090"/>
    <s v="FO, MW, Satelital"/>
    <s v="MBB"/>
    <n v="3"/>
    <n v="1169"/>
    <n v="9.6301428571428573"/>
  </r>
  <r>
    <n v="100021"/>
    <s v="100021-ALAMEDA-CELAYA-R7"/>
    <x v="13"/>
    <s v="Celaya"/>
    <n v="27704.410198688471"/>
    <n v="20.531521999999999"/>
    <n v="-100.80864699999999"/>
    <n v="38050"/>
    <s v="FO, MW, Satelital"/>
    <s v="MBB"/>
    <n v="3"/>
    <n v="719"/>
    <n v="11.924333333333333"/>
  </r>
  <r>
    <n v="100022"/>
    <s v="100022-PISCIS"/>
    <x v="13"/>
    <s v="Celaya"/>
    <n v="3426.3829908371004"/>
    <n v="20.527289"/>
    <n v="-100.791758"/>
    <n v="38080"/>
    <s v="FO, MW, Satelital"/>
    <s v="MBB"/>
    <n v="3"/>
    <n v="495"/>
    <n v="16.426809523809528"/>
  </r>
  <r>
    <n v="100023"/>
    <s v="100023-CUAUHTEMOC"/>
    <x v="13"/>
    <s v="Celaya"/>
    <n v="3664.1141872405969"/>
    <n v="20.535924999999999"/>
    <n v="-100.78865"/>
    <n v="38034"/>
    <s v="FO, MW, Satelital"/>
    <s v="MBB"/>
    <n v="3"/>
    <n v="398"/>
    <n v="22.339380952380953"/>
  </r>
  <r>
    <n v="100024"/>
    <s v="100024-EMILIANO-ZAPATA"/>
    <x v="13"/>
    <s v="Celaya"/>
    <n v="13282.41418266296"/>
    <n v="20.541528"/>
    <n v="-100.801528"/>
    <n v="38030"/>
    <s v="FO, MW, Satelital"/>
    <s v="MBB"/>
    <n v="3"/>
    <n v="1157"/>
    <n v="15.889095238095239"/>
  </r>
  <r>
    <n v="100025"/>
    <s v="100025-LOTE-DE-AUTOS"/>
    <x v="13"/>
    <s v="Celaya"/>
    <n v="19181.527591705322"/>
    <n v="20.494167000000001"/>
    <n v="-100.811111"/>
    <n v="38090"/>
    <s v="FO, MW, Satelital"/>
    <s v="MBB"/>
    <n v="3"/>
    <n v="1293"/>
    <n v="7.4590476190476194"/>
  </r>
  <r>
    <n v="100026"/>
    <s v="100026-PARQUE-CELAYA"/>
    <x v="13"/>
    <s v="Celaya"/>
    <n v="9951.9959402084296"/>
    <n v="20.545680099999998"/>
    <n v="-100.8414101"/>
    <n v="38028"/>
    <s v="FO, MW, Satelital"/>
    <s v="MBB"/>
    <n v="3"/>
    <n v="859"/>
    <n v="15.081380952380952"/>
  </r>
  <r>
    <n v="100027"/>
    <s v="100027-CONCORDIA"/>
    <x v="13"/>
    <s v="Celaya"/>
    <n v="11346.75829410553"/>
    <n v="20.525932999999998"/>
    <n v="-100.833358"/>
    <n v="38020"/>
    <s v="FO, MW, Satelital"/>
    <s v="MBB"/>
    <n v="3"/>
    <n v="685"/>
    <n v="12.84495238095238"/>
  </r>
  <r>
    <n v="100028"/>
    <s v="100028-LA-CALESA"/>
    <x v="13"/>
    <s v="Celaya"/>
    <n v="18610.64665937423"/>
    <n v="20.557929999999999"/>
    <n v="-100.84166999999999"/>
    <n v="38016"/>
    <s v="FO, MW, Satelital"/>
    <s v="MBB"/>
    <n v="3"/>
    <n v="1467"/>
    <n v="9.4928095238095249"/>
  </r>
  <r>
    <n v="100029"/>
    <s v="100029-TAMARINDO"/>
    <x v="13"/>
    <s v="Celaya"/>
    <n v="7632.4346089363098"/>
    <n v="20.507066999999999"/>
    <n v="-100.79496899999999"/>
    <n v="38085"/>
    <s v="FO, MW, Satelital"/>
    <s v="MBB"/>
    <n v="3"/>
    <n v="1043"/>
    <n v="11.830714285714285"/>
  </r>
  <r>
    <n v="100030"/>
    <s v="100030-EL-SAUZ"/>
    <x v="13"/>
    <s v="Celaya"/>
    <n v="6224.6322541236905"/>
    <n v="20.551853000000001"/>
    <n v="-100.849903"/>
    <n v="38117"/>
    <s v="FO, MW, Satelital"/>
    <s v="MBB"/>
    <n v="3"/>
    <n v="931"/>
    <n v="15.440095238095237"/>
  </r>
  <r>
    <n v="100100"/>
    <s v="100100-20-DE-ENERO"/>
    <x v="13"/>
    <s v="Leon"/>
    <n v="23999.84824275969"/>
    <n v="21.123277999999999"/>
    <n v="-101.68145800000001"/>
    <n v="37000"/>
    <s v="FO, MW, Satelital"/>
    <s v="MBB"/>
    <n v="3"/>
    <n v="697"/>
    <n v="15.276"/>
  </r>
  <r>
    <n v="100101"/>
    <s v="100101-CAMELIAS"/>
    <x v="13"/>
    <s v="Leon"/>
    <n v="17140.127489089959"/>
    <n v="21.126528"/>
    <n v="-101.68597200000001"/>
    <n v="37340"/>
    <s v="FO, MW, Satelital"/>
    <s v="MBB"/>
    <n v="3"/>
    <n v="945"/>
    <n v="14.846904761904765"/>
  </r>
  <r>
    <n v="100102"/>
    <s v="100102-MALECON"/>
    <x v="13"/>
    <s v="Leon"/>
    <n v="22825.469059467297"/>
    <n v="21.123739"/>
    <n v="-101.67416900000001"/>
    <n v="37327"/>
    <s v="FO, MW, Satelital"/>
    <s v="MBB"/>
    <n v="3"/>
    <n v="350"/>
    <n v="14.233142857142855"/>
  </r>
  <r>
    <n v="100103"/>
    <s v="100103-SAN-JUAN-DE-DIOS"/>
    <x v="13"/>
    <s v="Leon"/>
    <n v="19481.240106582612"/>
    <n v="21.113582999999998"/>
    <n v="-101.676694"/>
    <n v="37020"/>
    <s v="FO, MW, Satelital"/>
    <s v="MBB"/>
    <n v="3"/>
    <n v="1094"/>
    <n v="12.454619047619046"/>
  </r>
  <r>
    <n v="100104"/>
    <s v="100104-708-LEON"/>
    <x v="13"/>
    <s v="Leon"/>
    <n v="17114.132082939148"/>
    <n v="21.119174999999998"/>
    <n v="-101.664092"/>
    <n v="37266"/>
    <s v="FO, MW, Satelital"/>
    <s v="MBB"/>
    <n v="3"/>
    <n v="850"/>
    <n v="11.75795238095238"/>
  </r>
  <r>
    <n v="100105"/>
    <s v="100105-BOULEVARD-CHICHIMECAS"/>
    <x v="13"/>
    <s v="Leon"/>
    <n v="11278.934574127199"/>
    <n v="21.110963000000002"/>
    <n v="-101.647854"/>
    <n v="37510"/>
    <s v="FO, MW, Satelital"/>
    <s v="MBB"/>
    <n v="3"/>
    <n v="1031"/>
    <n v="11.826857142857142"/>
  </r>
  <r>
    <n v="100106"/>
    <s v="100106-PLAZA-VENECIA"/>
    <x v="13"/>
    <s v="Leon"/>
    <n v="14002.33268213271"/>
    <n v="21.101606"/>
    <n v="-101.636183"/>
    <n v="37530"/>
    <s v="FO, MW, Satelital"/>
    <s v="MBB"/>
    <n v="3"/>
    <n v="784"/>
    <n v="10.743095238095238"/>
  </r>
  <r>
    <n v="100107"/>
    <s v="100107-SAN-MIGUEL"/>
    <x v="13"/>
    <s v="Leon"/>
    <n v="25553.45408582687"/>
    <n v="21.101555999999999"/>
    <n v="-101.680306"/>
    <n v="37390"/>
    <s v="FO, MW, Satelital"/>
    <s v="MBB"/>
    <n v="3"/>
    <n v="1427"/>
    <n v="7.1934761904761908"/>
  </r>
  <r>
    <n v="100108"/>
    <s v="100108-RESTAURADORES"/>
    <x v="13"/>
    <s v="Leon"/>
    <n v="34217.560274124124"/>
    <n v="21.070339000000001"/>
    <n v="-101.69146499999999"/>
    <n v="37564"/>
    <s v="FO, MW, Satelital"/>
    <s v="MBB"/>
    <n v="3"/>
    <n v="1082"/>
    <n v="4.2934285714285716"/>
  </r>
  <r>
    <n v="100109"/>
    <s v="100109-ESCUDERO"/>
    <x v="13"/>
    <s v="Leon"/>
    <n v="20256.513705730438"/>
    <n v="21.107194"/>
    <n v="-101.699889"/>
    <n v="37448"/>
    <s v="FO, MW, Satelital"/>
    <s v="MBB"/>
    <n v="3"/>
    <n v="1361"/>
    <n v="6.6785238095238091"/>
  </r>
  <r>
    <n v="100110"/>
    <s v="100110-JUAREZ"/>
    <x v="13"/>
    <s v="Leon"/>
    <n v="21281.03767108918"/>
    <n v="21.095889"/>
    <n v="-101.691778"/>
    <n v="37458"/>
    <s v="FO, MW, Satelital"/>
    <s v="MBB"/>
    <n v="3"/>
    <n v="725"/>
    <n v="6.8763809523809529"/>
  </r>
  <r>
    <n v="100111"/>
    <s v="100111-CEMENTOS-OP-LE-002"/>
    <x v="13"/>
    <s v="Leon"/>
    <n v="13905.99672031403"/>
    <n v="21.089666999999999"/>
    <n v="-101.67269400000001"/>
    <n v="37557"/>
    <s v="FO, MW, Satelital"/>
    <s v="MBB"/>
    <n v="3"/>
    <n v="1335"/>
    <n v="8.9271904761904768"/>
  </r>
  <r>
    <n v="100112"/>
    <s v="100112-VISTA-HERMOSA"/>
    <x v="13"/>
    <s v="Leon"/>
    <n v="17675.325961589821"/>
    <n v="21.134861000000001"/>
    <n v="-101.716916"/>
    <n v="37358"/>
    <s v="FO, MW, Satelital"/>
    <s v="MBB"/>
    <n v="3"/>
    <n v="1582"/>
    <n v="9.6519047619047615"/>
  </r>
  <r>
    <n v="100113"/>
    <s v="100113-JOLGUABER"/>
    <x v="13"/>
    <s v="Leon"/>
    <n v="15760.842965602882"/>
    <n v="21.121167"/>
    <n v="-101.721222"/>
    <n v="37400"/>
    <s v="FO, MW, Satelital"/>
    <s v="MBB"/>
    <n v="3"/>
    <n v="1371"/>
    <n v="10.983380952380951"/>
  </r>
  <r>
    <n v="100114"/>
    <s v="100114-JUAN-BOSCO"/>
    <x v="13"/>
    <s v="Leon"/>
    <n v="21651.089122295387"/>
    <n v="21.124535999999999"/>
    <n v="-101.703564"/>
    <n v="37340"/>
    <s v="FO, MW, Satelital"/>
    <s v="MBB"/>
    <n v="3"/>
    <n v="881"/>
    <n v="9.6708571428571428"/>
  </r>
  <r>
    <n v="100115"/>
    <s v="100115-706-LEON"/>
    <x v="13"/>
    <s v="Leon"/>
    <n v="15358.679172515871"/>
    <n v="21.114052999999998"/>
    <n v="-101.70959999999999"/>
    <n v="37410"/>
    <s v="FO, MW, Satelital"/>
    <s v="MBB"/>
    <n v="3"/>
    <n v="1174"/>
    <n v="9.1800952380952374"/>
  </r>
  <r>
    <n v="100116"/>
    <s v="100116-GRANADA"/>
    <x v="13"/>
    <s v="Leon"/>
    <n v="13130.722794055941"/>
    <n v="21.145371999999998"/>
    <n v="-101.69929999999999"/>
    <n v="37306"/>
    <s v="FO, MW, Satelital"/>
    <s v="MBB"/>
    <n v="3"/>
    <n v="600"/>
    <n v="11.20352380952381"/>
  </r>
  <r>
    <n v="100117"/>
    <s v="100117-DEL-REFUGIO"/>
    <x v="13"/>
    <s v="Leon"/>
    <n v="4367.2230243682852"/>
    <n v="21.150772"/>
    <n v="-101.71955800000001"/>
    <n v="37156"/>
    <s v="FO, MW, Satelital"/>
    <s v="MBB"/>
    <n v="3"/>
    <n v="273"/>
    <n v="16.027619047619048"/>
  </r>
  <r>
    <n v="100118"/>
    <s v="100118-REFUGIO-II"/>
    <x v="13"/>
    <s v="Leon"/>
    <n v="5867.3090825080808"/>
    <n v="21.152311109999999"/>
    <n v="-101.7140333"/>
    <n v="37156"/>
    <s v="FO, MW, Satelital"/>
    <s v="MBB"/>
    <n v="3"/>
    <n v="690"/>
    <n v="9.3276190476190468"/>
  </r>
  <r>
    <n v="100119"/>
    <s v="100119-COLEGIO-HUMANE"/>
    <x v="13"/>
    <s v="Leon"/>
    <n v="4699.0462880134583"/>
    <n v="21.166125000000001"/>
    <n v="-101.728053"/>
    <n v="37128"/>
    <s v="FO, MW, Satelital"/>
    <s v="MBB"/>
    <n v="3"/>
    <n v="267"/>
    <n v="15.968523809523811"/>
  </r>
  <r>
    <n v="100121"/>
    <s v="100121-PLAZA-MAYOR"/>
    <x v="13"/>
    <s v="Leon"/>
    <n v="9682.5126800537109"/>
    <n v="21.154444000000002"/>
    <n v="-101.700889"/>
    <n v="37150"/>
    <s v="FO, MW, Satelital"/>
    <s v="MBB"/>
    <n v="3"/>
    <n v="411"/>
    <n v="13.542904761904762"/>
  </r>
  <r>
    <n v="100122"/>
    <s v="100122-PANORAMA"/>
    <x v="13"/>
    <s v="Leon"/>
    <n v="15997.86005210877"/>
    <n v="21.144610100000001"/>
    <n v="-101.68665"/>
    <n v="37160"/>
    <s v="FO, MW, Satelital"/>
    <s v="MBB"/>
    <n v="3"/>
    <n v="605"/>
    <n v="8.5533333333333328"/>
  </r>
  <r>
    <n v="100123"/>
    <s v="100123-ECHEVESTE"/>
    <x v="13"/>
    <s v="Leon"/>
    <n v="7500.4302587509137"/>
    <n v="21.190277999999999"/>
    <n v="-101.665167"/>
    <n v="37100"/>
    <s v="FO, MW, Satelital"/>
    <s v="MBB"/>
    <n v="3"/>
    <n v="912"/>
    <n v="11.519904761904764"/>
  </r>
  <r>
    <n v="100124"/>
    <s v="100124-VALLE-DEL-SOL"/>
    <x v="13"/>
    <s v="Leon"/>
    <n v="18423.075459480278"/>
    <n v="21.172917000000002"/>
    <n v="-101.66163899999999"/>
    <n v="37119"/>
    <s v="FO, MW, Satelital"/>
    <s v="MBB"/>
    <n v="3"/>
    <n v="1211"/>
    <n v="7.2697619047619053"/>
  </r>
  <r>
    <n v="100125"/>
    <s v="100125-VALLE-DEL-SOL"/>
    <x v="13"/>
    <s v="Leon"/>
    <n v="9031.09924983979"/>
    <n v="21.158642"/>
    <n v="-101.667044"/>
    <n v="37149"/>
    <s v="FO, MW, Satelital"/>
    <s v="MBB"/>
    <n v="3"/>
    <n v="377"/>
    <n v="21.298809523809524"/>
  </r>
  <r>
    <n v="100126"/>
    <s v="100126-NUEVA-CANDELARIA"/>
    <x v="13"/>
    <s v="Leon"/>
    <n v="21790.240859031681"/>
    <n v="21.135266999999999"/>
    <n v="-101.6671"/>
    <n v="37227"/>
    <s v="FO, MW, Satelital"/>
    <s v="MBB"/>
    <n v="3"/>
    <n v="1560"/>
    <n v="8.8953333333333351"/>
  </r>
  <r>
    <n v="100127"/>
    <s v="100127-AMISION-ANTIGUA-S-JOSE"/>
    <x v="13"/>
    <s v="Leon"/>
    <n v="8411.7974343299902"/>
    <n v="21.156056"/>
    <n v="-101.651528"/>
    <n v="37205"/>
    <s v="FO, MW, Satelital"/>
    <s v="MBB"/>
    <n v="3"/>
    <n v="1844"/>
    <n v="10.409047619047621"/>
  </r>
  <r>
    <n v="100128"/>
    <s v="100128-FORLAN"/>
    <x v="13"/>
    <s v="Leon"/>
    <n v="5027.8113651275653"/>
    <n v="21.163689999999999"/>
    <n v="-101.642813"/>
    <n v="37219"/>
    <s v="FO, MW, Satelital"/>
    <s v="MBB"/>
    <n v="3"/>
    <n v="449"/>
    <n v="15.660095238095238"/>
  </r>
  <r>
    <n v="100129"/>
    <s v="100129-FRANCISCO-VILLA"/>
    <x v="13"/>
    <s v="Leon"/>
    <n v="17072.844757556923"/>
    <n v="21.135888999999999"/>
    <n v="-101.643147"/>
    <n v="37235"/>
    <s v="FO, MW, Satelital"/>
    <s v="MBB"/>
    <n v="3"/>
    <n v="2368"/>
    <n v="5.7092380952380939"/>
  </r>
  <r>
    <n v="100130"/>
    <s v="100130-UNIV-IBEROAMERICANA"/>
    <x v="13"/>
    <s v="Leon"/>
    <n v="10512.83567190171"/>
    <n v="21.130652999999999"/>
    <n v="-101.630847"/>
    <n v="37235"/>
    <s v="FO, MW, Satelital"/>
    <s v="MBB"/>
    <n v="3"/>
    <n v="651"/>
    <n v="10.073476190476191"/>
  </r>
  <r>
    <n v="100131"/>
    <s v="100131-724-LEON"/>
    <x v="13"/>
    <s v="Leon"/>
    <n v="5111.9140353202802"/>
    <n v="21.111046999999999"/>
    <n v="-101.603328"/>
    <n v="37299"/>
    <s v="FO, MW, Satelital"/>
    <s v="MBB"/>
    <n v="3"/>
    <n v="990"/>
    <n v="11.622142857142858"/>
  </r>
  <r>
    <n v="100132"/>
    <s v="100132-LEON"/>
    <x v="13"/>
    <s v="Leon"/>
    <n v="9774.2611598968506"/>
    <n v="21.105556"/>
    <n v="-101.658056"/>
    <n v="37500"/>
    <s v="FO, MW, Satelital"/>
    <s v="MBB"/>
    <n v="3"/>
    <n v="330"/>
    <n v="21.422571428571423"/>
  </r>
  <r>
    <n v="100133"/>
    <s v="100133-JACARANDA"/>
    <x v="13"/>
    <s v="Leon"/>
    <n v="19196.819926261898"/>
    <n v="21.098777999999999"/>
    <n v="-101.665392"/>
    <n v="37480"/>
    <s v="FO, MW, Satelital"/>
    <s v="MBB"/>
    <n v="3"/>
    <n v="793"/>
    <n v="14.545238095238094"/>
  </r>
  <r>
    <n v="100134"/>
    <s v="100134-TLATELOLCO"/>
    <x v="13"/>
    <s v="Leon"/>
    <n v="4633.2933092117328"/>
    <n v="21.091909000000001"/>
    <n v="-101.654128"/>
    <n v="37536"/>
    <s v="FO, MW, Satelital"/>
    <s v="MBB"/>
    <n v="3"/>
    <n v="744"/>
    <n v="17.103095238095239"/>
  </r>
  <r>
    <n v="100135"/>
    <s v="100135-SAN-ISIDRO-DE-JEREZ"/>
    <x v="13"/>
    <s v="Leon"/>
    <n v="5376.4551324844306"/>
    <n v="21.083500000000001"/>
    <n v="-101.650114"/>
    <n v="37530"/>
    <s v="FO, MW, Satelital"/>
    <s v="MBB"/>
    <n v="3"/>
    <n v="1497"/>
    <n v="9.9248095238095253"/>
  </r>
  <r>
    <n v="100136"/>
    <s v="100136-DELTA"/>
    <x v="13"/>
    <s v="Leon"/>
    <n v="12167.364916324621"/>
    <n v="21.086919000000002"/>
    <n v="-101.624247"/>
    <n v="37545"/>
    <s v="FO, MW, Satelital"/>
    <s v="MBB"/>
    <n v="3"/>
    <n v="1447"/>
    <n v="8.4008095238095244"/>
  </r>
  <r>
    <n v="100137"/>
    <s v="100137-EL-MOLINO"/>
    <x v="13"/>
    <s v="Leon"/>
    <n v="2951.2395925521878"/>
    <n v="21.096308000000001"/>
    <n v="-101.590283"/>
    <n v="37295"/>
    <s v="FO, MW, Satelital"/>
    <s v="MBB"/>
    <n v="3"/>
    <n v="1846"/>
    <n v="16.635952380952379"/>
  </r>
  <r>
    <n v="100138"/>
    <s v="100138-PROVIDENCIA-REUBICACION"/>
    <x v="13"/>
    <s v="Leon"/>
    <n v="15540.64693403244"/>
    <n v="21.143969999999999"/>
    <n v="-101.65652"/>
    <n v="37230"/>
    <s v="FO, MW, Satelital"/>
    <s v="MBB"/>
    <n v="3"/>
    <n v="1396"/>
    <n v="9.2739523809523803"/>
  </r>
  <r>
    <n v="100140"/>
    <s v="100140-UNIVERSIDAD-TECNOLOGICA"/>
    <x v="13"/>
    <s v="Leon"/>
    <n v="11051.092745304109"/>
    <n v="21.063388889999999"/>
    <n v="-101.58572220000001"/>
    <n v="37544"/>
    <s v="FO, MW, Satelital"/>
    <s v="MBB"/>
    <n v="3"/>
    <n v="921"/>
    <n v="6.9212857142857143"/>
  </r>
  <r>
    <n v="100141"/>
    <s v="100141-ATOTONILCO"/>
    <x v="13"/>
    <s v="Leon"/>
    <n v="4738.8038825988806"/>
    <n v="21.069366670000001"/>
    <n v="-101.6224806"/>
    <n v="37548"/>
    <s v="FO, MW, Satelital"/>
    <s v="MBB"/>
    <n v="3"/>
    <n v="1194"/>
    <n v="13.03"/>
  </r>
  <r>
    <n v="100142"/>
    <s v="100142-711-LEON"/>
    <x v="13"/>
    <s v="Leon"/>
    <n v="5134.8510961532602"/>
    <n v="21.077044000000001"/>
    <n v="-101.629803"/>
    <n v="37549"/>
    <s v="FO, MW, Satelital"/>
    <s v="MBB"/>
    <n v="3"/>
    <n v="1487"/>
    <n v="12.054809523809523"/>
  </r>
  <r>
    <n v="100143"/>
    <s v="100143-VILLA-DEL-MAR"/>
    <x v="13"/>
    <s v="Leon"/>
    <n v="17796.128025054932"/>
    <n v="21.153091669999998"/>
    <n v="-101.6895028"/>
    <n v="37150"/>
    <s v="FO, MW, Satelital"/>
    <s v="MBB"/>
    <n v="3"/>
    <n v="689"/>
    <n v="12.475904761904761"/>
  </r>
  <r>
    <n v="100144"/>
    <s v="100144-PARQUE-HIDALGO"/>
    <x v="13"/>
    <s v="Leon"/>
    <n v="21695.434637069709"/>
    <n v="21.133056"/>
    <n v="-101.69494400000001"/>
    <n v="37340"/>
    <s v="FO, MW, Satelital"/>
    <s v="MBB"/>
    <n v="3"/>
    <n v="1027"/>
    <n v="9.3389999999999986"/>
  </r>
  <r>
    <n v="100145"/>
    <s v="100145-CONSTANCIA"/>
    <x v="13"/>
    <s v="Leon"/>
    <n v="15016.152414321899"/>
    <n v="21.13276389"/>
    <n v="-101.68131940000001"/>
    <n v="37320"/>
    <s v="FO, MW, Satelital"/>
    <s v="MBB"/>
    <n v="3"/>
    <n v="648"/>
    <n v="13.976142857142857"/>
  </r>
  <r>
    <n v="100146"/>
    <s v="100146-MARAVILLAS"/>
    <x v="13"/>
    <s v="Leon"/>
    <n v="6806.2009444236701"/>
    <n v="21.144777779999998"/>
    <n v="-101.63175"/>
    <n v="37238"/>
    <s v="FO, MW, Satelital"/>
    <s v="MBB"/>
    <n v="3"/>
    <n v="725"/>
    <n v="11.396809523809523"/>
  </r>
  <r>
    <n v="100147"/>
    <s v="100147-TAPATIO"/>
    <x v="13"/>
    <s v="Leon"/>
    <n v="27548.981578826926"/>
    <n v="21.111756100000001"/>
    <n v="-101.6883522"/>
    <n v="37380"/>
    <s v="FO, MW, Satelital"/>
    <s v="MBB"/>
    <n v="3"/>
    <n v="1042"/>
    <n v="6.2529523809523795"/>
  </r>
  <r>
    <n v="100148"/>
    <s v="100148-BRISAS"/>
    <x v="13"/>
    <s v="Leon"/>
    <n v="5917.7705717086801"/>
    <n v="21.097777780000001"/>
    <n v="-101.6052778"/>
    <n v="37295"/>
    <s v="FO, MW, Satelital"/>
    <s v="MBB"/>
    <n v="3"/>
    <n v="1652"/>
    <n v="11.465761904761905"/>
  </r>
  <r>
    <n v="100149"/>
    <s v="100149-INSTITUTO-TECNOLOGICO"/>
    <x v="13"/>
    <s v="Leon"/>
    <n v="17094.253102302548"/>
    <n v="21.110555999999999"/>
    <n v="-101.63166699999999"/>
    <n v="37288"/>
    <s v="FO, MW, Satelital"/>
    <s v="MBB"/>
    <n v="3"/>
    <n v="459"/>
    <n v="17.710619047619048"/>
  </r>
  <r>
    <n v="100150"/>
    <s v="100150-CHURUMBEL"/>
    <x v="13"/>
    <s v="Leon"/>
    <n v="8908.7680940628106"/>
    <n v="21.080361109999998"/>
    <n v="-101.6133056"/>
    <n v="37545"/>
    <s v="FO, MW, Satelital"/>
    <s v="MBB"/>
    <n v="3"/>
    <n v="1425"/>
    <n v="11.832476190476191"/>
  </r>
  <r>
    <n v="100151"/>
    <s v="100151-TORRES-DEL-LAGO"/>
    <x v="13"/>
    <s v="Leon"/>
    <n v="6474.3776330947912"/>
    <n v="21.160499999999999"/>
    <n v="-101.6814722"/>
    <n v="37170"/>
    <s v="FO, MW, Satelital"/>
    <s v="MBB"/>
    <n v="3"/>
    <n v="455"/>
    <n v="10.442714285714285"/>
  </r>
  <r>
    <n v="100152"/>
    <s v="100152-LOS-LOPEZ"/>
    <x v="13"/>
    <s v="Leon"/>
    <n v="13691.917137145989"/>
    <n v="21.050861000000001"/>
    <n v="-101.577167"/>
    <n v="37685"/>
    <s v="FO, MW, Satelital"/>
    <s v="MBB"/>
    <n v="3"/>
    <n v="513"/>
    <n v="8.9346190476190461"/>
  </r>
  <r>
    <n v="100153"/>
    <s v="100153-MELBOURNE"/>
    <x v="13"/>
    <s v="Leon"/>
    <n v="3474.2054214477603"/>
    <n v="21.078755000000001"/>
    <n v="-101.59662899999999"/>
    <n v="37547"/>
    <s v="FO, MW, Satelital"/>
    <s v="MBB"/>
    <n v="3"/>
    <n v="1124"/>
    <n v="8.4358095238095245"/>
  </r>
  <r>
    <n v="100154"/>
    <s v="100154-FRACCION-DE-JEREZ"/>
    <x v="13"/>
    <s v="Leon"/>
    <n v="5124.1471800804084"/>
    <n v="21.094358"/>
    <n v="-101.640433"/>
    <n v="37530"/>
    <s v="FO, MW, Satelital"/>
    <s v="MBB"/>
    <n v="3"/>
    <n v="665"/>
    <n v="13.02452380952381"/>
  </r>
  <r>
    <n v="100155"/>
    <s v="100155-SAUZALITO"/>
    <x v="13"/>
    <s v="Leon"/>
    <n v="16193.589503288269"/>
    <n v="21.127006000000002"/>
    <n v="-101.65713100000001"/>
    <n v="37260"/>
    <s v="FO, MW, Satelital"/>
    <s v="MBB"/>
    <n v="3"/>
    <n v="2331"/>
    <n v="5.9027142857142847"/>
  </r>
  <r>
    <n v="100156"/>
    <s v="100156-DETROIT"/>
    <x v="13"/>
    <s v="Leon"/>
    <n v="5772.5023455619794"/>
    <n v="21.148778"/>
    <n v="-101.75658300000001"/>
    <n v="37357"/>
    <s v="FO, MW, Satelital"/>
    <s v="MBB"/>
    <n v="3"/>
    <n v="931"/>
    <n v="7.2898571428571435"/>
  </r>
  <r>
    <n v="100157"/>
    <s v="100157-CANTON"/>
    <x v="13"/>
    <s v="Leon"/>
    <n v="3189.4294739961579"/>
    <n v="21.142448000000002"/>
    <n v="-101.767978"/>
    <n v="37359"/>
    <s v="FO, MW, Satelital"/>
    <s v="MBB"/>
    <n v="3"/>
    <n v="2541"/>
    <n v="8.1904285714285709"/>
  </r>
  <r>
    <n v="100158"/>
    <s v="100158-OBSERVATORIOS"/>
    <x v="13"/>
    <s v="Leon"/>
    <n v="4205.1341314315705"/>
    <n v="21.151225"/>
    <n v="-101.735733"/>
    <n v="37358"/>
    <s v="FO, MW, Satelital"/>
    <s v="MBB"/>
    <n v="3"/>
    <n v="1001"/>
    <n v="8.2015238095238097"/>
  </r>
  <r>
    <n v="100159"/>
    <s v="100159-LA-JOYA"/>
    <x v="13"/>
    <s v="Leon"/>
    <n v="2344.1711602211012"/>
    <n v="21.13775"/>
    <n v="-101.745417"/>
    <n v="37355"/>
    <s v="FO, MW, Satelital"/>
    <s v="MBB"/>
    <n v="3"/>
    <n v="848"/>
    <n v="12.477944444444445"/>
  </r>
  <r>
    <n v="100163"/>
    <s v="100163-PANORAMA"/>
    <x v="13"/>
    <s v="Purisima del Rincon"/>
    <n v="6374.6781644821203"/>
    <n v="21.045269300000001"/>
    <n v="-101.87395359999999"/>
    <n v="36416"/>
    <s v="FO, MW, Satelital"/>
    <s v="MBB"/>
    <n v="3"/>
    <n v="562"/>
    <n v="14.194333333333333"/>
  </r>
  <r>
    <n v="100164"/>
    <s v="100164-COUNTRY-CLUB"/>
    <x v="13"/>
    <s v="Leon"/>
    <n v="4775.5032529830969"/>
    <n v="21.193020000000001"/>
    <n v="-101.72454999999999"/>
    <n v="37134"/>
    <s v="FO, MW, Satelital"/>
    <s v="MBB"/>
    <n v="3"/>
    <n v="480"/>
    <n v="14.093095238095239"/>
  </r>
  <r>
    <n v="100165"/>
    <s v="100165-LA-FERIA"/>
    <x v="13"/>
    <s v="Leon"/>
    <n v="8794.0826430320794"/>
    <n v="21.111789999999999"/>
    <n v="-101.65437"/>
    <n v="37510"/>
    <s v="FO, MW, Satelital"/>
    <s v="MBB"/>
    <n v="3"/>
    <n v="263"/>
    <n v="24.145333333333333"/>
  </r>
  <r>
    <n v="100166"/>
    <s v="100166-BELLA-VISTA"/>
    <x v="13"/>
    <s v="Silao"/>
    <n v="5241.7857704162643"/>
    <n v="20.947846999999999"/>
    <n v="-101.500457"/>
    <n v="36287"/>
    <s v="FO, MW, Satelital"/>
    <s v="MBB"/>
    <n v="3"/>
    <n v="518"/>
    <n v="9.5131904761904771"/>
  </r>
  <r>
    <n v="100167"/>
    <s v="100167-KATMANDU"/>
    <x v="13"/>
    <s v="Leon"/>
    <n v="4596.5939059257453"/>
    <n v="21.19032"/>
    <n v="-101.65611"/>
    <n v="37209"/>
    <s v="FO, MW, Satelital"/>
    <s v="MBB"/>
    <n v="3"/>
    <n v="973"/>
    <n v="13.952"/>
  </r>
  <r>
    <n v="100168"/>
    <s v="100168-BOULEVAR-LA-LUZ"/>
    <x v="13"/>
    <s v="Leon"/>
    <n v="3082.7456684112512"/>
    <n v="21.106211999999999"/>
    <n v="-101.57552699999999"/>
    <n v="37670"/>
    <s v="FO, MW, Satelital"/>
    <s v="MBB"/>
    <n v="3"/>
    <n v="707"/>
    <n v="17.602428571428568"/>
  </r>
  <r>
    <n v="100169"/>
    <s v="100169-EL-BARREAL"/>
    <x v="13"/>
    <s v="Purisima del Rincon"/>
    <n v="3826.8721663951901"/>
    <n v="21.046106000000002"/>
    <n v="-101.84309399999999"/>
    <n v="36413"/>
    <s v="FO, MW, Satelital"/>
    <s v="MBB"/>
    <n v="3"/>
    <n v="349"/>
    <n v="12.413952380952381"/>
  </r>
  <r>
    <n v="100170"/>
    <s v="100170-GALERIAS-LEON"/>
    <x v="13"/>
    <s v="Leon"/>
    <n v="9529.5986833572388"/>
    <n v="21.144024000000002"/>
    <n v="-101.64132600000001"/>
    <n v="37235"/>
    <s v="FO, MW, Satelital"/>
    <s v="MBB"/>
    <n v="3"/>
    <n v="1128"/>
    <n v="9.9689523809523823"/>
  </r>
  <r>
    <n v="100171"/>
    <s v="100171-CAMPECHE"/>
    <x v="13"/>
    <s v="Leon"/>
    <n v="11404.324059486389"/>
    <n v="21.125499999999999"/>
    <n v="-101.69611999999999"/>
    <n v="37360"/>
    <s v="FO, MW, Satelital"/>
    <s v="MBB"/>
    <n v="3"/>
    <n v="458"/>
    <n v="14.801761904761904"/>
  </r>
  <r>
    <n v="100172"/>
    <s v="100172-CAZADORES"/>
    <x v="13"/>
    <s v="Leon"/>
    <n v="3866.8384171724297"/>
    <n v="21.194756000000002"/>
    <n v="-101.74986699999999"/>
    <n v="37669"/>
    <s v="FO, MW, Satelital"/>
    <s v="MBB"/>
    <n v="3"/>
    <n v="449"/>
    <n v="10.630476190476191"/>
  </r>
  <r>
    <n v="100173"/>
    <s v="100173-BAILLERES"/>
    <x v="13"/>
    <s v="Silao"/>
    <n v="6987.1248190402994"/>
    <n v="20.949619999999999"/>
    <n v="-101.42476000000001"/>
    <n v="36100"/>
    <s v="FO, MW, Satelital"/>
    <s v="MBB"/>
    <n v="3"/>
    <n v="769"/>
    <n v="14.274428571428571"/>
  </r>
  <r>
    <n v="100174"/>
    <s v="100174-JMC"/>
    <x v="13"/>
    <s v="Leon"/>
    <n v="4223.4838495254553"/>
    <n v="21.139534000000001"/>
    <n v="-101.734273"/>
    <n v="37353"/>
    <s v="FO, MW, Satelital"/>
    <s v="MBB"/>
    <n v="3"/>
    <n v="668"/>
    <n v="10.881142857142859"/>
  </r>
  <r>
    <n v="100175"/>
    <s v="100175-VINEDOS"/>
    <x v="13"/>
    <s v="Leon"/>
    <n v="3003.2304754257211"/>
    <n v="21.065829999999998"/>
    <n v="-101.56171000000001"/>
    <n v="37544"/>
    <s v="FO, MW, Satelital"/>
    <s v="MBB"/>
    <n v="3"/>
    <n v="2569"/>
    <n v="7.6880476190476204"/>
  </r>
  <r>
    <n v="100177"/>
    <s v="100177-SARDANETA"/>
    <x v="13"/>
    <s v="Leon"/>
    <n v="6072.2137179374731"/>
    <n v="21.169328"/>
    <n v="-101.633352"/>
    <n v="37207"/>
    <s v="FO, MW, Satelital"/>
    <s v="MBB"/>
    <n v="3"/>
    <n v="1126"/>
    <n v="8.4559999999999995"/>
  </r>
  <r>
    <n v="100178"/>
    <s v="100178-OTATES"/>
    <x v="13"/>
    <s v="Leon"/>
    <n v="3611.8281064033558"/>
    <n v="21.113484"/>
    <n v="-101.551678"/>
    <n v="37670"/>
    <s v="FO, MW, Satelital"/>
    <s v="MBB"/>
    <n v="3"/>
    <n v="666"/>
    <n v="7.1015714285714271"/>
  </r>
  <r>
    <n v="100179"/>
    <s v="100179-CANADA-DE-ALFARO"/>
    <x v="13"/>
    <s v="Leon"/>
    <n v="2848.7872419357273"/>
    <n v="21.148900999999999"/>
    <n v="-101.608683"/>
    <n v="37233"/>
    <s v="FO, MW, Satelital"/>
    <s v="MBB"/>
    <n v="3"/>
    <n v="304"/>
    <n v="18.381333333333334"/>
  </r>
  <r>
    <n v="100180"/>
    <s v="100180-EL-MAGUEY"/>
    <x v="13"/>
    <s v="San Francisco del Rincon"/>
    <n v="13527.9757232666"/>
    <n v="20.978594000000001"/>
    <n v="-101.84582"/>
    <n v="36446"/>
    <s v="FO, MW, Satelital"/>
    <s v="MBB"/>
    <n v="3"/>
    <n v="939"/>
    <n v="7.6371904761904759"/>
  </r>
  <r>
    <n v="100181"/>
    <s v="100181-COMANJILLA"/>
    <x v="13"/>
    <s v="Silao"/>
    <n v="1151.4104542732239"/>
    <n v="21.064541999999999"/>
    <n v="-101.472326"/>
    <n v="36277"/>
    <s v="FO, MW, Satelital"/>
    <s v="MBB"/>
    <n v="3"/>
    <n v="369"/>
    <n v="19.400333333333332"/>
  </r>
  <r>
    <n v="100182"/>
    <s v="100182-LOZA-DE-LOS-PADRES"/>
    <x v="13"/>
    <s v="Leon"/>
    <n v="3432.9187479019151"/>
    <n v="21.070519000000001"/>
    <n v="-101.545828"/>
    <n v="37680"/>
    <s v="FO, MW, Satelital"/>
    <s v="MBB"/>
    <n v="3"/>
    <n v="250"/>
    <n v="16.477428571428572"/>
  </r>
  <r>
    <n v="100183"/>
    <s v="100183-VILLAS-DE-PALERMO"/>
    <x v="13"/>
    <s v="Leon"/>
    <n v="1055.4321250553958"/>
    <n v="21.158010000000001"/>
    <n v="-101.74374"/>
    <n v="37358"/>
    <s v="FO, MW, Satelital"/>
    <s v="MBB"/>
    <n v="3"/>
    <n v="1066"/>
    <n v="7.2135238095238083"/>
  </r>
  <r>
    <n v="100184"/>
    <s v="100184-HACIENDA"/>
    <x v="13"/>
    <s v="Leon"/>
    <n v="3061.3376607894879"/>
    <n v="21.127960999999999"/>
    <n v="-101.747516"/>
    <n v="37355"/>
    <s v="FO, MW, Satelital"/>
    <s v="MBB"/>
    <n v="3"/>
    <n v="392"/>
    <n v="15.107761904761905"/>
  </r>
  <r>
    <n v="100185"/>
    <s v="100185-LA-RESERVA"/>
    <x v="13"/>
    <s v="Leon"/>
    <n v="6056.9224610328693"/>
    <n v="21.0794"/>
    <n v="-101.7486"/>
    <n v="37665"/>
    <s v="FO, MW, Satelital"/>
    <s v="MBB"/>
    <n v="3"/>
    <n v="230"/>
    <n v="15.393666666666666"/>
  </r>
  <r>
    <n v="100187"/>
    <s v="100187-LAS-COLINAS"/>
    <x v="13"/>
    <s v="Silao"/>
    <n v="7486.6771321296801"/>
    <n v="20.965281000000001"/>
    <n v="-101.423"/>
    <n v="36112"/>
    <s v="FO, MW, Satelital"/>
    <s v="MBB"/>
    <n v="3"/>
    <n v="895"/>
    <n v="7.8523333333333341"/>
  </r>
  <r>
    <n v="100188"/>
    <s v="100188-ZOOLOGICO"/>
    <x v="13"/>
    <s v="Leon"/>
    <n v="7787.9085245132501"/>
    <n v="21.179472000000001"/>
    <n v="-101.651358"/>
    <n v="37207"/>
    <s v="FO, MW, Satelital"/>
    <s v="MBB"/>
    <n v="3"/>
    <n v="1026"/>
    <n v="10.382238095238094"/>
  </r>
  <r>
    <n v="100189"/>
    <s v="100189-LEIBNIZ"/>
    <x v="13"/>
    <s v="Leon"/>
    <n v="10216.182258605961"/>
    <n v="21.137778000000001"/>
    <n v="-101.75533299999999"/>
    <n v="37357"/>
    <s v="FO, MW, Satelital"/>
    <s v="MBB"/>
    <n v="3"/>
    <n v="1666"/>
    <n v="9.580857142857143"/>
  </r>
  <r>
    <n v="100190"/>
    <s v="100190-GUVELCO"/>
    <x v="13"/>
    <s v="Leon"/>
    <n v="8763.499618053429"/>
    <n v="21.202437"/>
    <n v="-101.675543"/>
    <n v="37109"/>
    <s v="FO, MW, Satelital"/>
    <s v="MBB"/>
    <n v="3"/>
    <n v="1291"/>
    <n v="7.1521428571428567"/>
  </r>
  <r>
    <n v="100191"/>
    <s v="100191-PEDRO-DE-ALVARADO"/>
    <x v="13"/>
    <s v="Leon"/>
    <n v="6270.3495355725454"/>
    <n v="20.955649999999999"/>
    <n v="-101.577"/>
    <n v="37686"/>
    <s v="FO, MW, Satelital"/>
    <s v="MBB"/>
    <n v="3"/>
    <n v="467"/>
    <n v="16.577523809523807"/>
  </r>
  <r>
    <n v="100192"/>
    <s v="100192-VALLE-DE-SENORA"/>
    <x v="13"/>
    <s v="Leon"/>
    <n v="4833.610638141633"/>
    <n v="21.160083"/>
    <n v="-101.65866699999999"/>
    <n v="37200"/>
    <s v="FO, MW, Satelital"/>
    <s v="MBB"/>
    <n v="3"/>
    <n v="671"/>
    <n v="14.159333333333333"/>
  </r>
  <r>
    <n v="100194"/>
    <s v="100194-PASEO-DE-LAS-TORRES"/>
    <x v="13"/>
    <s v="Leon"/>
    <n v="5350.4597487449664"/>
    <n v="21.165610000000001"/>
    <n v="-101.75306999999999"/>
    <n v="37669"/>
    <s v="FO, MW, Satelital"/>
    <s v="MBB"/>
    <n v="3"/>
    <n v="1332"/>
    <n v="13.775000000000002"/>
  </r>
  <r>
    <n v="100195"/>
    <s v="100195-POLITECNICO"/>
    <x v="13"/>
    <s v="Silao"/>
    <n v="6354.2520785331699"/>
    <n v="21.018229999999999"/>
    <n v="-101.49561"/>
    <n v="36275"/>
    <s v="FO, MW, Satelital"/>
    <s v="MBB"/>
    <n v="3"/>
    <n v="499"/>
    <n v="8.7090952380952373"/>
  </r>
  <r>
    <n v="100196"/>
    <s v="100196-SILAO"/>
    <x v="13"/>
    <s v="Silao"/>
    <n v="12655.27084469795"/>
    <n v="20.944289999999999"/>
    <n v="-101.42819"/>
    <n v="36100"/>
    <s v="FO, MW, Satelital"/>
    <s v="MBB"/>
    <n v="3"/>
    <n v="1061"/>
    <n v="10.468095238095239"/>
  </r>
  <r>
    <n v="100197"/>
    <s v="100197-RASTRO"/>
    <x v="13"/>
    <s v="Leon"/>
    <n v="15840.35863637924"/>
    <n v="21.093240000000002"/>
    <n v="-101.72855"/>
    <n v="37438"/>
    <s v="FO, MW, Satelital"/>
    <s v="MBB"/>
    <n v="3"/>
    <n v="381"/>
    <n v="16.442"/>
  </r>
  <r>
    <n v="100198"/>
    <s v="100198-AEROPUERTO-BAHIO"/>
    <x v="13"/>
    <s v="Silao"/>
    <n v="8893.7237114906311"/>
    <n v="20.987895000000002"/>
    <n v="-101.488292"/>
    <n v="36273"/>
    <s v="FO, MW, Satelital"/>
    <s v="MBB"/>
    <n v="3"/>
    <n v="697"/>
    <n v="8.5723809523809518"/>
  </r>
  <r>
    <n v="100199"/>
    <s v="100199-LOS-SAUCES"/>
    <x v="13"/>
    <s v="Leon"/>
    <n v="8275.4903161525745"/>
    <n v="21.038222000000001"/>
    <n v="-101.55761099999999"/>
    <n v="37683"/>
    <s v="FO, MW, Satelital"/>
    <s v="MBB"/>
    <n v="3"/>
    <n v="336"/>
    <n v="9.8599523809523806"/>
  </r>
  <r>
    <n v="100200"/>
    <s v="100200-CLOUTHIER"/>
    <x v="13"/>
    <s v="Leon"/>
    <n v="9671.8088822364789"/>
    <n v="21.157399999999999"/>
    <n v="-101.691"/>
    <n v="37125"/>
    <s v="FO, MW, Satelital"/>
    <s v="MBB"/>
    <n v="3"/>
    <n v="501"/>
    <n v="13.317095238095238"/>
  </r>
  <r>
    <n v="100201"/>
    <s v="100201-OCEANO-ATLANTICO"/>
    <x v="13"/>
    <s v="Leon"/>
    <n v="6394.8623991012601"/>
    <n v="21.097639000000001"/>
    <n v="-101.65597200000001"/>
    <n v="37520"/>
    <s v="FO, MW, Satelital"/>
    <s v="MBB"/>
    <n v="3"/>
    <n v="756"/>
    <n v="19.535809523809522"/>
  </r>
  <r>
    <n v="100202"/>
    <s v="100202-LIBRAMIENTO-NORTE"/>
    <x v="13"/>
    <s v="Leon"/>
    <n v="9116.7311677932794"/>
    <n v="21.118444"/>
    <n v="-101.627222"/>
    <n v="37287"/>
    <s v="FO, MW, Satelital"/>
    <s v="MBB"/>
    <n v="3"/>
    <n v="846"/>
    <n v="13.265285714285714"/>
  </r>
  <r>
    <n v="100203"/>
    <s v="100203-LA-PURISIMA"/>
    <x v="13"/>
    <s v="Purisima del Rincon"/>
    <n v="20558.422343254053"/>
    <n v="21.047003"/>
    <n v="-101.797558"/>
    <n v="36427"/>
    <s v="FO, MW, Satelital"/>
    <s v="MBB"/>
    <n v="3"/>
    <n v="444"/>
    <n v="11.042428571428571"/>
  </r>
  <r>
    <n v="100204"/>
    <s v="100204-CALLE-ALLENDE"/>
    <x v="13"/>
    <s v="Purisima del Rincon"/>
    <n v="11167.400247812269"/>
    <n v="21.027370000000001"/>
    <n v="-101.87518"/>
    <n v="36400"/>
    <s v="FO, MW, Satelital"/>
    <s v="MBB"/>
    <n v="3"/>
    <n v="1140"/>
    <n v="11.757714285714286"/>
  </r>
  <r>
    <n v="100205"/>
    <s v="100205-SILAO"/>
    <x v="13"/>
    <s v="Silao"/>
    <n v="12918.53835034371"/>
    <n v="20.954708"/>
    <n v="-101.436562"/>
    <n v="36122"/>
    <s v="FO, MW, Satelital"/>
    <s v="MBB"/>
    <n v="3"/>
    <n v="846"/>
    <n v="7.3566190476190476"/>
  </r>
  <r>
    <n v="100206"/>
    <s v="100206-MORELOS"/>
    <x v="13"/>
    <s v="Leon"/>
    <n v="5108.8557820320075"/>
    <n v="21.153628000000001"/>
    <n v="-101.637331"/>
    <n v="37210"/>
    <s v="FO, MW, Satelital"/>
    <s v="MBB"/>
    <n v="3"/>
    <n v="1067"/>
    <n v="6.2830476190476192"/>
  </r>
  <r>
    <n v="100207"/>
    <s v="100207-GM-PLANT"/>
    <x v="13"/>
    <s v="Silao"/>
    <n v="12448.832008123411"/>
    <n v="20.951972000000001"/>
    <n v="-101.388583"/>
    <n v="36297"/>
    <s v="FO, MW, Satelital"/>
    <s v="MBB"/>
    <n v="3"/>
    <n v="654"/>
    <n v="9.6292857142857144"/>
  </r>
  <r>
    <n v="100208"/>
    <s v="100208-EL-CARMEN"/>
    <x v="13"/>
    <s v="Leon"/>
    <n v="3960.4718046188354"/>
    <n v="21.116128"/>
    <n v="-101.608594"/>
    <n v="37299"/>
    <s v="FO, MW, Satelital"/>
    <s v="MBB"/>
    <n v="3"/>
    <n v="313"/>
    <n v="22.627857142857145"/>
  </r>
  <r>
    <n v="100209"/>
    <s v="100209-LAS-PRESITAS"/>
    <x v="13"/>
    <s v="Leon"/>
    <n v="2747.8640165328952"/>
    <n v="21.17285"/>
    <n v="-101.63937"/>
    <n v="37207"/>
    <s v="FO, MW, Satelital"/>
    <s v="MBB"/>
    <n v="3"/>
    <n v="1332"/>
    <n v="11.134714285714285"/>
  </r>
  <r>
    <n v="100210"/>
    <s v="100210-PANTEON-LA-FLORIDA"/>
    <x v="13"/>
    <s v="Leon"/>
    <n v="17279.278930664052"/>
    <n v="21.142720000000001"/>
    <n v="-101.67493"/>
    <n v="37190"/>
    <s v="FO, MW, Satelital"/>
    <s v="MBB"/>
    <n v="3"/>
    <n v="1288"/>
    <n v="8.47742857142857"/>
  </r>
  <r>
    <n v="100211"/>
    <s v="100211-BALCONES-DEL-CAMPESTRE"/>
    <x v="13"/>
    <s v="Leon"/>
    <n v="2859.4912075996363"/>
    <n v="21.183713999999998"/>
    <n v="-101.703889"/>
    <n v="37138"/>
    <s v="FO, MW, Satelital"/>
    <s v="MBB"/>
    <n v="3"/>
    <n v="208"/>
    <n v="15.459666666666665"/>
  </r>
  <r>
    <n v="100212"/>
    <s v="100212-LOS-ANGELES"/>
    <x v="13"/>
    <s v="San Francisco del Rincon"/>
    <n v="6674.4663004875201"/>
    <n v="21.028590000000001"/>
    <n v="-101.85467"/>
    <n v="36330"/>
    <s v="FO, MW, Satelital"/>
    <s v="MBB"/>
    <n v="3"/>
    <n v="301"/>
    <n v="17.153714285714287"/>
  </r>
  <r>
    <n v="100213"/>
    <s v="100213-SANTA-ROSA"/>
    <x v="13"/>
    <s v="Leon"/>
    <n v="11511.363897800449"/>
    <n v="21.075500000000002"/>
    <n v="-101.71744"/>
    <n v="37666"/>
    <s v="FO, MW, Satelital"/>
    <s v="MBB"/>
    <n v="3"/>
    <n v="432"/>
    <n v="8.3057619047619049"/>
  </r>
  <r>
    <n v="100214"/>
    <s v="100214-VILLAURRUTIA"/>
    <x v="13"/>
    <s v="Leon"/>
    <n v="6425.4449744224512"/>
    <n v="21.035762999999999"/>
    <n v="-101.529343"/>
    <n v="37683"/>
    <s v="FO, MW, Satelital"/>
    <s v="MBB"/>
    <n v="3"/>
    <n v="239"/>
    <n v="8.7509999999999994"/>
  </r>
  <r>
    <n v="100215"/>
    <s v="100215-SAN-CRISTOBAL"/>
    <x v="13"/>
    <s v="San Francisco del Rincon"/>
    <n v="10789.106128454216"/>
    <n v="20.989149999999999"/>
    <n v="-101.69983999999999"/>
    <n v="36467"/>
    <s v="FO, MW, Satelital"/>
    <s v="MBB"/>
    <n v="3"/>
    <n v="1507"/>
    <n v="5.2144761904761907"/>
  </r>
  <r>
    <n v="100216"/>
    <s v="100216-LAGUNILLAS"/>
    <x v="13"/>
    <s v="Leon"/>
    <n v="5449.7231447696704"/>
    <n v="21.20543"/>
    <n v="-101.76379"/>
    <n v="37669"/>
    <s v="FO, MW, Satelital"/>
    <s v="MBB"/>
    <n v="3"/>
    <n v="444"/>
    <n v="14.438571428571427"/>
  </r>
  <r>
    <n v="100217"/>
    <s v="100217-LA-SANDIA"/>
    <x v="13"/>
    <s v="Leon"/>
    <n v="8247.6075100898706"/>
    <n v="20.921972"/>
    <n v="-101.70402799999999"/>
    <n v="37687"/>
    <s v="FO, MW, Satelital"/>
    <s v="MBB"/>
    <n v="3"/>
    <n v="990"/>
    <n v="6.4122857142857139"/>
  </r>
  <r>
    <n v="100218"/>
    <s v="100218-LA-FORESTA"/>
    <x v="13"/>
    <s v="Leon"/>
    <n v="6437.6782450675873"/>
    <n v="21.177392000000001"/>
    <n v="-101.74253299999999"/>
    <n v="37669"/>
    <s v="FO, MW, Satelital"/>
    <s v="MBB"/>
    <n v="3"/>
    <n v="655"/>
    <n v="14.156999999999998"/>
  </r>
  <r>
    <n v="100219"/>
    <s v="100219-DUARTE"/>
    <x v="13"/>
    <s v="Leon"/>
    <n v="3884.0149831771864"/>
    <n v="21.086790000000001"/>
    <n v="-101.52786"/>
    <n v="37670"/>
    <s v="FO, MW, Satelital"/>
    <s v="MBB"/>
    <n v="3"/>
    <n v="274"/>
    <n v="16.626000000000001"/>
  </r>
  <r>
    <n v="100220"/>
    <s v="100220-EL-POTRERO"/>
    <x v="13"/>
    <s v="Leon"/>
    <n v="5270.9444937705994"/>
    <n v="21.122209999999999"/>
    <n v="-101.598333"/>
    <n v="37296"/>
    <s v="FO, MW, Satelital"/>
    <s v="MBB"/>
    <n v="3"/>
    <n v="1203"/>
    <n v="14.387809523809523"/>
  </r>
  <r>
    <n v="100221"/>
    <s v="100221-GLORIETA-HIDALGO"/>
    <x v="13"/>
    <s v="Leon"/>
    <n v="8928.6468482017499"/>
    <n v="21.151541999999999"/>
    <n v="-101.669454"/>
    <n v="37204"/>
    <s v="FO, MW, Satelital"/>
    <s v="MBB"/>
    <n v="3"/>
    <n v="476"/>
    <n v="11.906428571428572"/>
  </r>
  <r>
    <n v="100222"/>
    <s v="100222-ALFARO"/>
    <x v="13"/>
    <s v="Leon"/>
    <n v="9162.6049890518207"/>
    <n v="21.148558000000001"/>
    <n v="-101.62239700000001"/>
    <n v="37238"/>
    <s v="FO, MW, Satelital"/>
    <s v="MBB"/>
    <n v="3"/>
    <n v="1924"/>
    <n v="6.4137142857142839"/>
  </r>
  <r>
    <n v="100223"/>
    <s v="100223-SAN-PANCHO"/>
    <x v="13"/>
    <s v="San Francisco del Rincon"/>
    <n v="9546.7845621108991"/>
    <n v="21.008130000000001"/>
    <n v="-101.85469999999999"/>
    <n v="36390"/>
    <s v="FO, MW, Satelital"/>
    <s v="MBB"/>
    <n v="3"/>
    <n v="859"/>
    <n v="12.352666666666664"/>
  </r>
  <r>
    <n v="100224"/>
    <s v="100224-VALLE-VERDE"/>
    <x v="13"/>
    <s v="Romita"/>
    <n v="11791.48794436454"/>
    <n v="20.867249999999999"/>
    <n v="-101.51121999999999"/>
    <n v="36204"/>
    <s v="FO, MW, Satelital"/>
    <s v="MBB"/>
    <n v="3"/>
    <n v="2044"/>
    <n v="5.1110476190476186"/>
  </r>
  <r>
    <n v="100225"/>
    <s v="100225-TRANSPORTISTAS"/>
    <x v="13"/>
    <s v="Leon"/>
    <n v="10073.97254657745"/>
    <n v="21.164193000000001"/>
    <n v="-101.673446"/>
    <n v="37179"/>
    <s v="FO, MW, Satelital"/>
    <s v="MBB"/>
    <n v="3"/>
    <n v="1027"/>
    <n v="12.429285714285713"/>
  </r>
  <r>
    <n v="100226"/>
    <s v="100226-FIPASI"/>
    <x v="13"/>
    <s v="Silao"/>
    <n v="23531.122229337649"/>
    <n v="20.901900000000001"/>
    <n v="-101.39008"/>
    <n v="36294"/>
    <s v="FO, MW, Satelital"/>
    <s v="MBB"/>
    <n v="3"/>
    <n v="1078"/>
    <n v="5.6277619047619041"/>
  </r>
  <r>
    <n v="100227"/>
    <s v="100227-COMANJILLA"/>
    <x v="13"/>
    <s v="Leon"/>
    <n v="969.47460603714035"/>
    <n v="21.06475"/>
    <n v="-101.50402800000001"/>
    <n v="37683"/>
    <s v="FO, MW, Satelital"/>
    <s v="MBB"/>
    <n v="3"/>
    <n v="54"/>
    <n v="6.819476190476192"/>
  </r>
  <r>
    <n v="100228"/>
    <s v="100228-EL-RANCHITO"/>
    <x v="13"/>
    <s v="Leon"/>
    <n v="5246.6790724992716"/>
    <n v="21.1114"/>
    <n v="-101.79483"/>
    <n v="37668"/>
    <s v="FO, MW, Satelital"/>
    <s v="MBB"/>
    <n v="3"/>
    <n v="601"/>
    <n v="5.137666666666667"/>
  </r>
  <r>
    <n v="100229"/>
    <s v="100229-LOS-RAMIREZ"/>
    <x v="13"/>
    <s v="Leon"/>
    <n v="2602.5958666801407"/>
    <n v="21.012649"/>
    <n v="-101.63336099999999"/>
    <n v="37688"/>
    <s v="FO, MW, Satelital"/>
    <s v="MBB"/>
    <n v="3"/>
    <n v="105"/>
    <n v="8.2991904761904767"/>
  </r>
  <r>
    <n v="100230"/>
    <s v="100230-LA-MARINA"/>
    <x v="13"/>
    <s v="Leon"/>
    <n v="8246.6505246162396"/>
    <n v="21.174769999999999"/>
    <n v="-101.67462"/>
    <n v="37100"/>
    <s v="FO, MW, Satelital"/>
    <s v="MBB"/>
    <n v="3"/>
    <n v="774"/>
    <n v="9.4297142857142848"/>
  </r>
  <r>
    <n v="100231"/>
    <s v="100231-LA-ALDEA"/>
    <x v="13"/>
    <s v="Silao"/>
    <n v="8102.6818356513904"/>
    <n v="20.901299999999999"/>
    <n v="-101.48022"/>
    <n v="36280"/>
    <s v="FO, MW, Satelital"/>
    <s v="MBB"/>
    <n v="3"/>
    <n v="881"/>
    <n v="5.8291428571428572"/>
  </r>
  <r>
    <n v="100232"/>
    <s v="100232-717-LEON"/>
    <x v="13"/>
    <s v="Leon"/>
    <n v="2971.1184325218128"/>
    <n v="21.125778"/>
    <n v="-101.728697"/>
    <n v="37353"/>
    <s v="FO, MW, Satelital"/>
    <s v="MBB"/>
    <n v="3"/>
    <n v="1638"/>
    <n v="4.5638095238095238"/>
  </r>
  <r>
    <n v="100233"/>
    <s v="100233-709-LEON"/>
    <x v="13"/>
    <s v="Leon"/>
    <n v="4052.2202844619769"/>
    <n v="21.109667000000002"/>
    <n v="-101.619522"/>
    <n v="37297"/>
    <s v="FO, MW, Satelital"/>
    <s v="MBB"/>
    <n v="3"/>
    <n v="463"/>
    <n v="16.401333333333334"/>
  </r>
  <r>
    <n v="100234"/>
    <s v="100234-733-LEON"/>
    <x v="13"/>
    <s v="Leon"/>
    <n v="4286.1786112785394"/>
    <n v="21.145333000000001"/>
    <n v="-101.72723000000001"/>
    <n v="37358"/>
    <s v="FO, MW, Satelital"/>
    <s v="MBB"/>
    <n v="3"/>
    <n v="604"/>
    <n v="12.197380952380952"/>
  </r>
  <r>
    <n v="100235"/>
    <s v="100235-736-LEON"/>
    <x v="13"/>
    <s v="Leon"/>
    <n v="3810.6161308288561"/>
    <n v="21.108806000000001"/>
    <n v="-101.59097199999999"/>
    <n v="37294"/>
    <s v="FO, MW, Satelital"/>
    <s v="MBB"/>
    <n v="3"/>
    <n v="836"/>
    <n v="12.387142857142853"/>
  </r>
  <r>
    <n v="100236"/>
    <s v="100236-741-LEON"/>
    <x v="13"/>
    <s v="Leon"/>
    <n v="4088.919513702393"/>
    <n v="21.161839000000001"/>
    <n v="-101.631728"/>
    <n v="37210"/>
    <s v="FO, MW, Satelital"/>
    <s v="MBB"/>
    <n v="3"/>
    <n v="848"/>
    <n v="11.198666666666668"/>
  </r>
  <r>
    <n v="100237"/>
    <s v="100237-LA-SOLEDAD"/>
    <x v="13"/>
    <s v="Leon"/>
    <n v="2731.0435910224928"/>
    <n v="21.038640000000001"/>
    <n v="-101.616091"/>
    <n v="37689"/>
    <s v="FO, MW, Satelital"/>
    <s v="MBB"/>
    <n v="3"/>
    <n v="218"/>
    <n v="8.2354285714285709"/>
  </r>
  <r>
    <n v="100238"/>
    <s v="100238-LA-MARTINICA"/>
    <x v="13"/>
    <s v="Leon"/>
    <n v="10853.83365631103"/>
    <n v="21.112041999999999"/>
    <n v="-101.663008"/>
    <n v="37500"/>
    <s v="FO, MW, Satelital"/>
    <s v="MBB"/>
    <n v="3"/>
    <n v="249"/>
    <n v="17.34057142857143"/>
  </r>
  <r>
    <n v="100239"/>
    <s v="100239-GRAN-JARDIN"/>
    <x v="13"/>
    <s v="Leon"/>
    <n v="3633.2358770370483"/>
    <n v="21.188889"/>
    <n v="-101.71816699999999"/>
    <n v="37134"/>
    <s v="FO, MW, Satelital"/>
    <s v="MBB"/>
    <n v="3"/>
    <n v="146"/>
    <n v="15.487761904761907"/>
  </r>
  <r>
    <n v="100240"/>
    <s v="100240-JARDINES-DEL-CAMPESTRE"/>
    <x v="13"/>
    <s v="Leon"/>
    <n v="10297.226744651802"/>
    <n v="21.174970999999999"/>
    <n v="-101.711429"/>
    <n v="37138"/>
    <s v="FO, MW, Satelital"/>
    <s v="MBB"/>
    <n v="3"/>
    <n v="292"/>
    <n v="14.046428571428574"/>
  </r>
  <r>
    <n v="100241"/>
    <s v="100241-HIMALAYAS"/>
    <x v="13"/>
    <s v="Leon"/>
    <n v="14632.33805894852"/>
    <n v="21.109791999999999"/>
    <n v="-101.728078"/>
    <n v="37408"/>
    <s v="FO, MW, Satelital"/>
    <s v="MBB"/>
    <n v="3"/>
    <n v="2346"/>
    <n v="9.7125714285714277"/>
  </r>
  <r>
    <n v="100242"/>
    <s v="100242-SAN-FRANCISCO"/>
    <x v="13"/>
    <s v="San Francisco del Rincon"/>
    <n v="14144.513343334191"/>
    <n v="21.020002999999999"/>
    <n v="-101.856522"/>
    <n v="36300"/>
    <s v="FO, MW, Satelital"/>
    <s v="MBB"/>
    <n v="3"/>
    <n v="992"/>
    <n v="11.137047619047619"/>
  </r>
  <r>
    <n v="100243"/>
    <s v="100243-MEXICALI"/>
    <x v="13"/>
    <s v="Leon"/>
    <n v="17693.675916194919"/>
    <n v="21.101278000000001"/>
    <n v="-101.715361"/>
    <n v="37440"/>
    <s v="FO, MW, Satelital"/>
    <s v="MBB"/>
    <n v="3"/>
    <n v="1034"/>
    <n v="9.5806190476190487"/>
  </r>
  <r>
    <n v="100244"/>
    <s v="100244-SN-FRANCISCO-DEL-RINCON"/>
    <x v="13"/>
    <s v="Purisima del Rincon"/>
    <n v="5921.6355391740899"/>
    <n v="21.051082999999998"/>
    <n v="-101.85813899999999"/>
    <n v="36417"/>
    <s v="FO, MW, Satelital"/>
    <s v="MBB"/>
    <n v="3"/>
    <n v="676"/>
    <n v="15.240666666666668"/>
  </r>
  <r>
    <n v="100245"/>
    <s v="100245-SANTA-FE"/>
    <x v="13"/>
    <s v="Leon"/>
    <n v="4278.532868862153"/>
    <n v="21.130269999999999"/>
    <n v="-101.61805"/>
    <n v="37296"/>
    <s v="FO, MW, Satelital"/>
    <s v="MBB"/>
    <n v="3"/>
    <n v="607"/>
    <n v="14.175857142857142"/>
  </r>
  <r>
    <n v="100246"/>
    <s v="100246-TAJO-SANTA-ANA"/>
    <x v="13"/>
    <s v="Leon"/>
    <n v="7896.47747468948"/>
    <n v="21.067636"/>
    <n v="-101.606261"/>
    <n v="37548"/>
    <s v="FO, MW, Satelital"/>
    <s v="MBB"/>
    <n v="3"/>
    <n v="1502"/>
    <n v="8.9218571428571423"/>
  </r>
  <r>
    <n v="100247"/>
    <s v="100247-JUAN-ALONSO-DE-TORRES"/>
    <x v="13"/>
    <s v="Leon"/>
    <n v="4856.5476670265198"/>
    <n v="21.133001"/>
    <n v="-101.61045559999999"/>
    <n v="37233"/>
    <s v="FO, MW, Satelital"/>
    <s v="MBB"/>
    <n v="3"/>
    <n v="712"/>
    <n v="14.520428571428571"/>
  </r>
  <r>
    <n v="100248"/>
    <s v="100248-SAN-JOSE-DEL-POTRERO"/>
    <x v="13"/>
    <s v="Leon"/>
    <n v="3390.1026749610892"/>
    <n v="21.119056"/>
    <n v="-101.589333"/>
    <n v="37294"/>
    <s v="FO, MW, Satelital"/>
    <s v="MBB"/>
    <n v="3"/>
    <n v="985"/>
    <n v="13.662809523809525"/>
  </r>
  <r>
    <n v="100249"/>
    <s v="100249-TOSCANA"/>
    <x v="13"/>
    <s v="Leon"/>
    <n v="2113.2710442543021"/>
    <n v="21.095839999999999"/>
    <n v="-101.58128000000001"/>
    <n v="37295"/>
    <s v="FO, MW, Satelital"/>
    <s v="MBB"/>
    <n v="3"/>
    <n v="1204"/>
    <n v="21.000428571428568"/>
  </r>
  <r>
    <n v="100250"/>
    <s v="100250-MOLINO"/>
    <x v="13"/>
    <s v="Leon"/>
    <n v="2608.7123174667308"/>
    <n v="21.19566"/>
    <n v="-101.70198000000001"/>
    <n v="37696"/>
    <s v="FO, MW, Satelital"/>
    <s v="MBB"/>
    <n v="3"/>
    <n v="167"/>
    <n v="18.297047619047621"/>
  </r>
  <r>
    <n v="100251"/>
    <s v="100251-HOTEL-COMANJILLA"/>
    <x v="13"/>
    <s v="Silao"/>
    <n v="839.72910952568077"/>
    <n v="21.076792000000001"/>
    <n v="-101.474008"/>
    <n v="36279"/>
    <s v="FO, MW, Satelital"/>
    <s v="MBB"/>
    <n v="3"/>
    <n v="424"/>
    <n v="20.506523809523809"/>
  </r>
  <r>
    <n v="100252"/>
    <s v="100252-CARRETERA-SILAO-LEON"/>
    <x v="13"/>
    <s v="Leon"/>
    <n v="11011.698322296139"/>
    <n v="21.025233"/>
    <n v="-101.536248"/>
    <n v="37683"/>
    <s v="FO, MW, Satelital"/>
    <s v="MBB"/>
    <n v="3"/>
    <n v="436"/>
    <n v="11.645476190476188"/>
  </r>
  <r>
    <n v="100253"/>
    <s v="100253-SAN-MATEO"/>
    <x v="13"/>
    <s v="San Francisco del Rincon"/>
    <n v="7612.6108765602094"/>
    <n v="21.009801"/>
    <n v="-101.867259"/>
    <n v="36350"/>
    <s v="FO, MW, Satelital"/>
    <s v="MBB"/>
    <n v="3"/>
    <n v="765"/>
    <n v="13.251190476190475"/>
  </r>
  <r>
    <n v="100254"/>
    <s v="100254-TRES-MARIAS"/>
    <x v="13"/>
    <s v="Leon"/>
    <n v="11937.994060516361"/>
    <n v="21.117740000000001"/>
    <n v="-101.67706"/>
    <n v="37004"/>
    <s v="FO, MW, Satelital"/>
    <s v="MBB"/>
    <n v="3"/>
    <n v="751"/>
    <n v="12.462809523809524"/>
  </r>
  <r>
    <n v="100257"/>
    <s v="100257-EL-CID"/>
    <x v="13"/>
    <s v="Leon"/>
    <n v="8026.4543538093594"/>
    <n v="21.09665"/>
    <n v="-101.61656000000001"/>
    <n v="37290"/>
    <s v="FO, MW, Satelital"/>
    <s v="MBB"/>
    <n v="3"/>
    <n v="1082"/>
    <n v="9.6104761904761897"/>
  </r>
  <r>
    <n v="100258"/>
    <s v="100258-VW"/>
    <x v="13"/>
    <s v="Silao"/>
    <n v="4507.3007106781015"/>
    <n v="21.012111109999999"/>
    <n v="-101.4698611"/>
    <n v="36275"/>
    <s v="FO, MW, Satelital"/>
    <s v="MBB"/>
    <n v="3"/>
    <n v="835"/>
    <n v="9.1628571428571437"/>
  </r>
  <r>
    <n v="100259"/>
    <s v="100259-BARRANCA-DEL-REFUGIO"/>
    <x v="13"/>
    <s v="Leon"/>
    <n v="5459.0287094116202"/>
    <n v="21.159890000000001"/>
    <n v="-101.73388"/>
    <n v="37358"/>
    <s v="FO, MW, Satelital"/>
    <s v="MBB"/>
    <n v="3"/>
    <n v="597"/>
    <n v="14.925238095238095"/>
  </r>
  <r>
    <n v="100260"/>
    <s v="100260-CERRITO-DE-JEREZ"/>
    <x v="13"/>
    <s v="Leon"/>
    <n v="6633.4080195426995"/>
    <n v="21.088453000000001"/>
    <n v="-101.635052"/>
    <n v="37530"/>
    <s v="FO, MW, Satelital"/>
    <s v="MBB"/>
    <n v="3"/>
    <n v="775"/>
    <n v="8.8441428571428577"/>
  </r>
  <r>
    <n v="100261"/>
    <s v="100261-REVILLA"/>
    <x v="13"/>
    <s v="San Francisco del Rincon"/>
    <n v="4638.1403617858896"/>
    <n v="21.032350000000001"/>
    <n v="-101.82353000000001"/>
    <n v="36365"/>
    <s v="FO, MW, Satelital"/>
    <s v="MBB"/>
    <n v="3"/>
    <n v="296"/>
    <n v="11.500904761904762"/>
  </r>
  <r>
    <n v="100262"/>
    <s v="100262-LOS-ESPARRAGOS"/>
    <x v="13"/>
    <s v="Silao"/>
    <n v="12644.50152397155"/>
    <n v="20.933138889999999"/>
    <n v="-101.4260556"/>
    <n v="36158"/>
    <s v="FO, MW, Satelital"/>
    <s v="MBB"/>
    <n v="3"/>
    <n v="1152"/>
    <n v="6.1770476190476193"/>
  </r>
  <r>
    <n v="100263"/>
    <s v="100263-SAN-JUAN-DE-ABAJO"/>
    <x v="13"/>
    <s v="Leon"/>
    <n v="4137.8521685600281"/>
    <n v="21.059038999999999"/>
    <n v="-101.63351"/>
    <n v="37684"/>
    <s v="FO, MW, Satelital"/>
    <s v="MBB"/>
    <n v="3"/>
    <n v="923"/>
    <n v="7.8154285714285709"/>
  </r>
  <r>
    <n v="100264"/>
    <s v="100264-BOSQUES-REALES"/>
    <x v="13"/>
    <s v="Leon"/>
    <n v="11018.980870246891"/>
    <n v="21.086600000000001"/>
    <n v="-101.66184"/>
    <n v="37555"/>
    <s v="FO, MW, Satelital"/>
    <s v="MBB"/>
    <n v="3"/>
    <n v="1050"/>
    <n v="9.4490476190476205"/>
  </r>
  <r>
    <n v="100265"/>
    <s v="100265-ESPARTA"/>
    <x v="13"/>
    <s v="Leon"/>
    <n v="8676.3387765884399"/>
    <n v="21.170480000000001"/>
    <n v="-101.69788"/>
    <n v="37138"/>
    <s v="FO, MW, Satelital"/>
    <s v="MBB"/>
    <n v="3"/>
    <n v="285"/>
    <n v="10.050238095238097"/>
  </r>
  <r>
    <n v="100266"/>
    <s v="100266-VALLE-HERMOSO"/>
    <x v="13"/>
    <s v="Leon"/>
    <n v="4699.0462532043402"/>
    <n v="21.18375"/>
    <n v="-101.67522"/>
    <n v="37108"/>
    <s v="FO, MW, Satelital"/>
    <s v="MBB"/>
    <n v="3"/>
    <n v="1035"/>
    <n v="9.1809999999999992"/>
  </r>
  <r>
    <n v="100267"/>
    <s v="100267-VILLAS-DE-LEON"/>
    <x v="13"/>
    <s v="Leon"/>
    <n v="13566.52758312225"/>
    <n v="21.076497"/>
    <n v="-101.64167"/>
    <n v="37570"/>
    <s v="FO, MW, Satelital"/>
    <s v="MBB"/>
    <n v="3"/>
    <n v="2815"/>
    <n v="6.3974761904761905"/>
  </r>
  <r>
    <n v="100268"/>
    <s v="100268-MOLINO-RESIDENCIAL"/>
    <x v="13"/>
    <s v="Leon"/>
    <n v="4032.3413772583008"/>
    <n v="21.19642"/>
    <n v="-101.68133"/>
    <n v="37109"/>
    <s v="FO, MW, Satelital"/>
    <s v="MBB"/>
    <n v="3"/>
    <n v="444"/>
    <n v="13.161857142857142"/>
  </r>
  <r>
    <n v="100269"/>
    <s v="100269-CUMBRES-DE-LA-GLORIA"/>
    <x v="13"/>
    <s v="Leon"/>
    <n v="9570.8853440284693"/>
    <n v="21.092722999999999"/>
    <n v="-101.76383"/>
    <n v="37433"/>
    <s v="FO, MW, Satelital"/>
    <s v="MBB"/>
    <n v="3"/>
    <n v="1015"/>
    <n v="9.9448571428571437"/>
  </r>
  <r>
    <n v="100270"/>
    <s v="100270-SANTA-CECILIA"/>
    <x v="13"/>
    <s v="San Francisco del Rincon"/>
    <n v="10182.032671689991"/>
    <n v="21.017499999999998"/>
    <n v="-101.846"/>
    <n v="36364"/>
    <s v="FO, MW, Satelital"/>
    <s v="MBB"/>
    <n v="3"/>
    <n v="1431"/>
    <n v="8.70857142857143"/>
  </r>
  <r>
    <n v="100271"/>
    <s v="100271-SAN-JOSE-OBRERO"/>
    <x v="13"/>
    <s v="Leon"/>
    <n v="12421.201888561249"/>
    <n v="21.139489999999999"/>
    <n v="-101.702915"/>
    <n v="37310"/>
    <s v="FO, MW, Satelital"/>
    <s v="MBB"/>
    <n v="3"/>
    <n v="869"/>
    <n v="10.297285714285715"/>
  </r>
  <r>
    <n v="100281"/>
    <s v="100281-ALDAMA"/>
    <x v="13"/>
    <s v="Irapuato"/>
    <n v="12153.37564301491"/>
    <n v="20.814862000000002"/>
    <n v="-101.32080500000001"/>
    <n v="36815"/>
    <s v="FO, MW, Satelital"/>
    <s v="MBB"/>
    <n v="3"/>
    <n v="961"/>
    <n v="5.1624285714285714"/>
  </r>
  <r>
    <n v="100283"/>
    <s v="100283-SANTA-RITA"/>
    <x v="13"/>
    <s v="Irapuato"/>
    <n v="1386.3019878864279"/>
    <n v="20.883882"/>
    <n v="-101.439172"/>
    <n v="36285"/>
    <s v="FO, MW, Satelital"/>
    <s v="MBB"/>
    <n v="3"/>
    <n v="683"/>
    <n v="1.9005714285714286"/>
  </r>
  <r>
    <n v="100284"/>
    <s v="100284-SANTA-ROSA-DE-RIVAS"/>
    <x v="13"/>
    <s v="Irapuato"/>
    <n v="3024.390207290649"/>
    <n v="20.782622"/>
    <n v="-101.53445000000001"/>
    <n v="36213"/>
    <s v="FO, MW, Satelital"/>
    <s v="MBB"/>
    <n v="3"/>
    <n v="509"/>
    <n v="10.605095238095236"/>
  </r>
  <r>
    <n v="100285"/>
    <s v="100285-MEZQUITE-GORDO"/>
    <x v="13"/>
    <s v="Irapuato"/>
    <n v="7036.9938333034552"/>
    <n v="20.814582000000001"/>
    <n v="-101.491721"/>
    <n v="36210"/>
    <s v="FO, MW, Satelital"/>
    <s v="MBB"/>
    <n v="3"/>
    <n v="890"/>
    <n v="4.8302857142857141"/>
  </r>
  <r>
    <n v="100286"/>
    <s v="100286-ABASOLO-II"/>
    <x v="13"/>
    <s v="Irapuato"/>
    <n v="25610.1328125"/>
    <n v="20.448839"/>
    <n v="-101.535996"/>
    <n v="36975"/>
    <s v="FO, MW, Satelital"/>
    <s v="MBB"/>
    <n v="3"/>
    <n v="1875"/>
    <n v="7.6150476190476182"/>
  </r>
  <r>
    <n v="100287"/>
    <s v="100287-PROVIDENCIA-DE-PEREZ"/>
    <x v="13"/>
    <s v="Irapuato"/>
    <n v="10890.463158845901"/>
    <n v="20.610063"/>
    <n v="-101.41626599999999"/>
    <n v="36835"/>
    <s v="FO, MW, Satelital"/>
    <s v="MBB"/>
    <n v="3"/>
    <n v="617"/>
    <n v="6.3970476190476182"/>
  </r>
  <r>
    <n v="100288"/>
    <s v="100288-CUARTA-BRIGADA"/>
    <x v="13"/>
    <s v="Irapuato"/>
    <n v="33174.213548421874"/>
    <n v="20.625536"/>
    <n v="-101.281914"/>
    <n v="36844"/>
    <s v="FO, MW, Satelital"/>
    <s v="MBB"/>
    <n v="3"/>
    <n v="1087"/>
    <n v="11.358666666666666"/>
  </r>
  <r>
    <n v="100476"/>
    <s v="100476-DOLORES-HIDALGO"/>
    <x v="13"/>
    <s v="Dolores Hidalgo Cuna de la Independencia Nacional"/>
    <n v="29297.239530563311"/>
    <n v="21.151499999999999"/>
    <n v="-100.93101"/>
    <n v="37805"/>
    <s v="FO, MW, Satelital"/>
    <s v="MBB"/>
    <n v="3"/>
    <n v="2442"/>
    <n v="5.5109523809523804"/>
  </r>
  <r>
    <n v="100477"/>
    <s v="100477-BANDERA"/>
    <x v="13"/>
    <s v="Dolores Hidalgo Cuna de la Independencia Nacional"/>
    <n v="14797.606194972999"/>
    <n v="21.157589999999999"/>
    <n v="-100.90857"/>
    <n v="37804"/>
    <s v="FO, MW, Satelital"/>
    <s v="MBB"/>
    <n v="3"/>
    <n v="1571"/>
    <n v="5.0683809523809531"/>
  </r>
  <r>
    <n v="100478"/>
    <s v="100478-PROGRESO"/>
    <x v="13"/>
    <s v="Dolores Hidalgo Cuna de la Independencia Nacional"/>
    <n v="17797.884641170509"/>
    <n v="21.166530000000002"/>
    <n v="-100.92558"/>
    <n v="37803"/>
    <s v="FO, MW, Satelital"/>
    <s v="MBB"/>
    <n v="3"/>
    <n v="1700"/>
    <n v="3.8099047619047619"/>
  </r>
  <r>
    <n v="100479"/>
    <s v="100479-CHAPALITA"/>
    <x v="13"/>
    <s v="Dolores Hidalgo Cuna de la Independencia Nacional"/>
    <n v="22734.986673355059"/>
    <n v="21.15109"/>
    <n v="-100.95368000000001"/>
    <n v="37806"/>
    <s v="FO, MW, Satelital"/>
    <s v="MBB"/>
    <n v="3"/>
    <n v="2094"/>
    <n v="4.5343333333333335"/>
  </r>
  <r>
    <n v="100480"/>
    <s v="100480-SALVATIERRA"/>
    <x v="13"/>
    <s v="Salvatierra"/>
    <n v="20337.370797157339"/>
    <n v="20.21696"/>
    <n v="-100.87868"/>
    <n v="38900"/>
    <s v="FO, MW, Satelital"/>
    <s v="MBB"/>
    <n v="3"/>
    <n v="1346"/>
    <n v="10.314571428571428"/>
  </r>
  <r>
    <n v="100481"/>
    <s v="100481-DIVISION-DEL-NORTE"/>
    <x v="13"/>
    <s v="Salvatierra"/>
    <n v="13519.743646860119"/>
    <n v="20.19502"/>
    <n v="-100.89055999999999"/>
    <n v="38900"/>
    <s v="FO, MW, Satelital"/>
    <s v="MBB"/>
    <n v="3"/>
    <n v="893"/>
    <n v="10.826857142857145"/>
  </r>
  <r>
    <n v="100483"/>
    <s v="100483-CUBILETITO"/>
    <x v="13"/>
    <s v="Silao"/>
    <n v="4457.7138712406168"/>
    <n v="21.015879999999999"/>
    <n v="-101.37112999999999"/>
    <n v="36290"/>
    <s v="FO, MW, Satelital"/>
    <s v="MBB"/>
    <n v="3"/>
    <n v="755"/>
    <n v="3.4512857142857141"/>
  </r>
  <r>
    <n v="100484"/>
    <s v="100484-SANTA-ROSA"/>
    <x v="13"/>
    <s v="Guanajuato"/>
    <n v="2624.1174921989395"/>
    <n v="21.079455599999999"/>
    <n v="-101.189019"/>
    <n v="36220"/>
    <s v="FO, MW, Satelital"/>
    <s v="MBB"/>
    <n v="3"/>
    <n v="696"/>
    <n v="5.9148571428571426"/>
  </r>
  <r>
    <n v="100487"/>
    <s v="100487-OCTOPAN"/>
    <x v="13"/>
    <s v="Celaya"/>
    <n v="10169.891960144041"/>
    <n v="20.571206"/>
    <n v="-100.74723539999999"/>
    <n v="38130"/>
    <s v="FO, MW, Satelital"/>
    <s v="MBB"/>
    <n v="3"/>
    <n v="562"/>
    <n v="12.169380952380951"/>
  </r>
  <r>
    <n v="100488"/>
    <s v="100488-MONTERREY"/>
    <x v="13"/>
    <s v="Apaseo el Grande"/>
    <n v="12898.392754554739"/>
    <n v="20.544583299999999"/>
    <n v="-100.6924722"/>
    <n v="38160"/>
    <s v="FO, MW, Satelital"/>
    <s v="MBB"/>
    <n v="3"/>
    <n v="1474"/>
    <n v="7.5926666666666662"/>
  </r>
  <r>
    <n v="100489"/>
    <s v="100489-LA-CHIVA"/>
    <x v="13"/>
    <s v="Apaseo el Grande"/>
    <n v="5384.4091944694501"/>
    <n v="20.545500000000001"/>
    <n v="-100.6796111"/>
    <n v="38164"/>
    <s v="FO, MW, Satelital"/>
    <s v="MBB"/>
    <n v="3"/>
    <n v="833"/>
    <n v="14.91690476190476"/>
  </r>
  <r>
    <n v="100490"/>
    <s v="100490-CRESPO"/>
    <x v="13"/>
    <s v="Celaya"/>
    <n v="29607.326488971623"/>
    <n v="20.517211110000002"/>
    <n v="-100.879"/>
    <n v="38116"/>
    <s v="FO, MW, Satelital"/>
    <s v="MBB"/>
    <n v="3"/>
    <n v="1131"/>
    <n v="5.0838571428571431"/>
  </r>
  <r>
    <n v="100491"/>
    <s v="100491-SAN-FRANCISCO"/>
    <x v="13"/>
    <s v="Cortazar"/>
    <n v="22791.614146709479"/>
    <n v="20.473417000000001"/>
    <n v="-100.95822200000001"/>
    <n v="38344"/>
    <s v="FO, MW, Satelital"/>
    <s v="MBB"/>
    <n v="3"/>
    <n v="1904"/>
    <n v="7.7880952380952388"/>
  </r>
  <r>
    <n v="100492"/>
    <s v="100492-GRAL-LUIS-CORTAZAR"/>
    <x v="13"/>
    <s v="Cortazar"/>
    <n v="20995.733402252212"/>
    <n v="20.489889999999999"/>
    <n v="-100.96138999999999"/>
    <n v="38300"/>
    <s v="FO, MW, Satelital"/>
    <s v="MBB"/>
    <n v="3"/>
    <n v="1636"/>
    <n v="5.7806190476190471"/>
  </r>
  <r>
    <n v="100493"/>
    <s v="100493-VILLAGRAN"/>
    <x v="13"/>
    <s v="Villagran"/>
    <n v="21669.855264186859"/>
    <n v="20.516193999999999"/>
    <n v="-100.99719399999999"/>
    <n v="38260"/>
    <s v="FO, MW, Satelital"/>
    <s v="MBB"/>
    <n v="3"/>
    <n v="2279"/>
    <n v="5.7548095238095245"/>
  </r>
  <r>
    <n v="100494"/>
    <s v="100494-AUT-APASEO-QUERETARO"/>
    <x v="13"/>
    <s v="Apaseo el Grande"/>
    <n v="4761.7224168777402"/>
    <n v="20.556471999999999"/>
    <n v="-100.565167"/>
    <n v="38177"/>
    <s v="FO, MW, Satelital"/>
    <s v="MBB"/>
    <n v="3"/>
    <n v="1128"/>
    <n v="8.3306190476190469"/>
  </r>
  <r>
    <n v="100495"/>
    <s v="100495-ESTACION-LA-PIEDAD"/>
    <x v="13"/>
    <s v="Penjamo"/>
    <n v="22032.755958795518"/>
    <n v="20.373972219999999"/>
    <n v="-102.00169443999999"/>
    <n v="36916"/>
    <s v="FO, MW, Satelital"/>
    <s v="MBB"/>
    <n v="3"/>
    <n v="25"/>
    <n v="13.631857142857145"/>
  </r>
  <r>
    <n v="100500"/>
    <s v="100500-TECNOLOGICO"/>
    <x v="13"/>
    <s v="Irapuato"/>
    <n v="9535.3982043266369"/>
    <n v="20.754611000000001"/>
    <n v="-101.33280600000001"/>
    <n v="36821"/>
    <s v="FO, MW, Satelital"/>
    <s v="MBB"/>
    <n v="3"/>
    <n v="577"/>
    <n v="6.3786666666666658"/>
  </r>
  <r>
    <n v="100501"/>
    <s v="100501-MOGOTES"/>
    <x v="13"/>
    <s v="Valle de Santiago"/>
    <n v="9368.8054327964801"/>
    <n v="20.41489"/>
    <n v="-101.29942"/>
    <n v="38420"/>
    <s v="FO, MW, Satelital"/>
    <s v="MBB"/>
    <n v="3"/>
    <n v="260"/>
    <n v="15.702000000000002"/>
  </r>
  <r>
    <n v="100502"/>
    <s v="100502-LOMAS-DE-LAS-FLORES"/>
    <x v="13"/>
    <s v="Irapuato"/>
    <n v="4154.8476276397687"/>
    <n v="20.685818999999999"/>
    <n v="-101.259711"/>
    <n v="36856"/>
    <s v="FO, MW, Satelital"/>
    <s v="MBB"/>
    <n v="3"/>
    <n v="579"/>
    <n v="16.767761904761905"/>
  </r>
  <r>
    <n v="100503"/>
    <s v="100503-SAN-ROQUE"/>
    <x v="13"/>
    <s v="Irapuato"/>
    <n v="5935.4090456962604"/>
    <n v="20.599028000000001"/>
    <n v="-101.340311"/>
    <n v="36843"/>
    <s v="FO, MW, Satelital"/>
    <s v="MBB"/>
    <n v="3"/>
    <n v="1008"/>
    <n v="12.230333333333334"/>
  </r>
  <r>
    <n v="100504"/>
    <s v="100504-DUBLIN"/>
    <x v="13"/>
    <s v="Valle de Santiago"/>
    <n v="17186.87693977356"/>
    <n v="20.473870000000002"/>
    <n v="-101.34344"/>
    <n v="38410"/>
    <s v="FO, MW, Satelital"/>
    <s v="MBB"/>
    <n v="3"/>
    <n v="585"/>
    <n v="7.5263333333333335"/>
  </r>
  <r>
    <n v="100505"/>
    <s v="100505-FLORENCIA"/>
    <x v="13"/>
    <s v="Irapuato"/>
    <n v="15987.39940381051"/>
    <n v="20.686489999999999"/>
    <n v="-101.40877999999999"/>
    <n v="36670"/>
    <s v="FO, MW, Satelital"/>
    <s v="MBB"/>
    <n v="3"/>
    <n v="475"/>
    <n v="12.808238095238096"/>
  </r>
  <r>
    <n v="100506"/>
    <s v="100506-12-DE-DICIEMBRE"/>
    <x v="13"/>
    <s v="Irapuato"/>
    <n v="15242.179471492769"/>
    <n v="20.655978000000001"/>
    <n v="-101.354831"/>
    <n v="36576"/>
    <s v="FO, MW, Satelital"/>
    <s v="MBB"/>
    <n v="3"/>
    <n v="1308"/>
    <n v="11.214619047619047"/>
  </r>
  <r>
    <n v="100507"/>
    <s v="100507-DURANGO"/>
    <x v="13"/>
    <s v="Salamanca"/>
    <n v="11015.192705392839"/>
    <n v="20.569700000000001"/>
    <n v="-101.17233"/>
    <n v="36733"/>
    <s v="FO, MW, Satelital"/>
    <s v="MBB"/>
    <n v="3"/>
    <n v="0"/>
    <n v="13.157714285714286"/>
  </r>
  <r>
    <n v="100508"/>
    <s v="100508-BERRIOS"/>
    <x v="13"/>
    <s v="San Felipe"/>
    <n v="5746.6454877853303"/>
    <n v="21.613130999999999"/>
    <n v="-101.072791"/>
    <n v="37616"/>
    <s v="FO, MW, Satelital"/>
    <s v="MBB"/>
    <n v="3"/>
    <n v="737"/>
    <n v="11.551190476190476"/>
  </r>
  <r>
    <n v="100512"/>
    <s v="100512-DEL-PARQUE"/>
    <x v="13"/>
    <s v="Irapuato"/>
    <n v="8125.1317589282962"/>
    <n v="20.652329000000002"/>
    <n v="-101.327755"/>
    <n v="36584"/>
    <s v="FO, MW, Satelital"/>
    <s v="MBB"/>
    <n v="3"/>
    <n v="1294"/>
    <n v="8.0536666666666665"/>
  </r>
  <r>
    <n v="100513"/>
    <s v="100513-RIO-LAJA"/>
    <x v="13"/>
    <s v="Yuriria"/>
    <n v="2405.826244354248"/>
    <n v="20.2149"/>
    <n v="-101.11799999999999"/>
    <n v="38944"/>
    <s v="FO, MW, Satelital"/>
    <s v="MBB"/>
    <n v="3"/>
    <n v="442"/>
    <n v="21.084"/>
  </r>
  <r>
    <n v="100514"/>
    <s v="100514-VALENCIANITA"/>
    <x v="13"/>
    <s v="Irapuato"/>
    <n v="11491.10772657394"/>
    <n v="20.745443999999999"/>
    <n v="-101.305333"/>
    <n v="36824"/>
    <s v="FO, MW, Satelital"/>
    <s v="MBB"/>
    <n v="3"/>
    <n v="610"/>
    <n v="12.686999999999999"/>
  </r>
  <r>
    <n v="100515"/>
    <s v="100515-SAN-FRANCISCO"/>
    <x v="13"/>
    <s v="Irapuato"/>
    <n v="8465.5410201549457"/>
    <n v="20.654361000000002"/>
    <n v="-101.406611"/>
    <n v="36830"/>
    <s v="FO, MW, Satelital"/>
    <s v="MBB"/>
    <n v="3"/>
    <n v="418"/>
    <n v="8.3546190476190478"/>
  </r>
  <r>
    <n v="100517"/>
    <s v="100517-POZOS"/>
    <x v="13"/>
    <s v="San Luis de la Paz"/>
    <n v="9880.75688886643"/>
    <n v="21.221260000000001"/>
    <n v="-100.5257"/>
    <n v="37915"/>
    <s v="FO, MW, Satelital"/>
    <s v="MBB"/>
    <n v="3"/>
    <n v="1273"/>
    <n v="4.4636190476190478"/>
  </r>
  <r>
    <n v="100518"/>
    <s v="100518-CERANO"/>
    <x v="13"/>
    <s v="Yuriria"/>
    <n v="11019.53669381142"/>
    <n v="20.102260000000001"/>
    <n v="-101.38094"/>
    <n v="38961"/>
    <s v="FO, MW, Satelital"/>
    <s v="MBB"/>
    <n v="3"/>
    <n v="398"/>
    <n v="8.253047619047619"/>
  </r>
  <r>
    <n v="100519"/>
    <s v="100519-SAN-IGNACIO"/>
    <x v="13"/>
    <s v="San Francisco del Rincon"/>
    <n v="5559.28702807427"/>
    <n v="20.904699999999998"/>
    <n v="-101.861"/>
    <n v="36447"/>
    <s v="FO, MW, Satelital"/>
    <s v="MBB"/>
    <n v="3"/>
    <n v="896"/>
    <n v="4.0429047619047624"/>
  </r>
  <r>
    <n v="100520"/>
    <s v="100520-MANCHESTER"/>
    <x v="13"/>
    <s v="Irapuato"/>
    <n v="8277.5929462909698"/>
    <n v="20.65878"/>
    <n v="-101.47257"/>
    <n v="36800"/>
    <s v="FO, MW, Satelital"/>
    <s v="MBB"/>
    <n v="3"/>
    <n v="366"/>
    <n v="11.767285714285711"/>
  </r>
  <r>
    <n v="100521"/>
    <s v="100521-TRINIDAD"/>
    <x v="13"/>
    <s v="Pueblo Nuevo"/>
    <n v="14159.011321783106"/>
    <n v="20.555140000000002"/>
    <n v="-101.37663000000001"/>
    <n v="36893"/>
    <s v="FO, MW, Satelital"/>
    <s v="MBB"/>
    <n v="3"/>
    <n v="978"/>
    <n v="5.8597142857142854"/>
  </r>
  <r>
    <n v="100522"/>
    <s v="100522-PERALTA"/>
    <x v="13"/>
    <s v="Abasolo"/>
    <n v="9986.8293766975403"/>
    <n v="20.616289999999999"/>
    <n v="-101.51969"/>
    <n v="36984"/>
    <s v="FO, MW, Satelital"/>
    <s v="MBB"/>
    <n v="3"/>
    <n v="1173"/>
    <n v="2.8697142857142857"/>
  </r>
  <r>
    <n v="100525"/>
    <s v="100525-FRANCISCO-VILLA"/>
    <x v="13"/>
    <s v="Valle de Santiago"/>
    <n v="11037.960451602939"/>
    <n v="20.391500000000001"/>
    <n v="-101.19158"/>
    <n v="38406"/>
    <s v="FO, MW, Satelital"/>
    <s v="MBB"/>
    <n v="3"/>
    <n v="315"/>
    <n v="19.22395238095238"/>
  </r>
  <r>
    <n v="100526"/>
    <s v="100526-URIANGATO"/>
    <x v="13"/>
    <s v="Uriangato"/>
    <n v="20507.918058395422"/>
    <n v="20.142251999999999"/>
    <n v="-101.179033"/>
    <n v="38980"/>
    <s v="FO, MW, Satelital"/>
    <s v="MBB"/>
    <n v="3"/>
    <n v="293"/>
    <n v="22.063999999999997"/>
  </r>
  <r>
    <n v="100527"/>
    <s v="100527-URIREO"/>
    <x v="13"/>
    <s v="Salvatierra"/>
    <n v="13127.136717557911"/>
    <n v="20.21396"/>
    <n v="-100.8369"/>
    <n v="38903"/>
    <s v="FO, MW, Satelital"/>
    <s v="MBB"/>
    <n v="3"/>
    <n v="514"/>
    <n v="10.66"/>
  </r>
  <r>
    <n v="100531"/>
    <s v="100531-SAN-JUAN-DE-LA-VEGA"/>
    <x v="13"/>
    <s v="Celaya"/>
    <n v="29889.651314258597"/>
    <n v="20.626380999999999"/>
    <n v="-100.763541"/>
    <n v="38100"/>
    <s v="FO, MW, Satelital"/>
    <s v="MBB"/>
    <n v="3"/>
    <n v="1503"/>
    <n v="6.1513333333333335"/>
  </r>
  <r>
    <n v="100534"/>
    <s v="100534-ARISTOS"/>
    <x v="13"/>
    <s v="San Miguel de Allende"/>
    <n v="10209.061627387999"/>
    <n v="20.907299999999999"/>
    <n v="-100.74978"/>
    <n v="37750"/>
    <s v="FO, MW, Satelital"/>
    <s v="MBB"/>
    <n v="3"/>
    <n v="217"/>
    <n v="17.314190476190475"/>
  </r>
  <r>
    <n v="100535"/>
    <s v="100535-CAMINO-ANTIGUO"/>
    <x v="13"/>
    <s v="San Miguel de Allende"/>
    <n v="1681.5238943099939"/>
    <n v="20.914870000000001"/>
    <n v="-100.73435000000001"/>
    <n v="37740"/>
    <s v="FO, MW, Satelital"/>
    <s v="MBB"/>
    <n v="2"/>
    <n v="210"/>
    <n v="15.028142857142857"/>
  </r>
  <r>
    <n v="100536"/>
    <s v="100536-SAN-MIGUEL-DE-ALLENDE"/>
    <x v="13"/>
    <s v="San Miguel de Allende"/>
    <n v="4253.1095123290952"/>
    <n v="20.908259999999999"/>
    <n v="-100.73659000000001"/>
    <n v="37774"/>
    <s v="FO, MW, Satelital"/>
    <s v="MBB"/>
    <n v="3"/>
    <n v="257"/>
    <n v="19.922476190476186"/>
  </r>
  <r>
    <n v="100537"/>
    <s v="100537-KAZAJASTAN"/>
    <x v="13"/>
    <s v="Ocampo"/>
    <n v="8546.9022159576489"/>
    <n v="21.64584"/>
    <n v="-101.48061"/>
    <n v="37630"/>
    <s v="FO, MW, Satelital"/>
    <s v="MBB"/>
    <n v="3"/>
    <n v="234"/>
    <n v="4.1546190476190477"/>
  </r>
  <r>
    <n v="100538"/>
    <s v="100538-PONCE"/>
    <x v="13"/>
    <s v="San Diego de la Union"/>
    <n v="10942.335731267935"/>
    <n v="21.445599999999999"/>
    <n v="-100.70887999999999"/>
    <n v="37867"/>
    <s v="FO, MW, Satelital"/>
    <s v="MBB"/>
    <n v="3"/>
    <n v="744"/>
    <n v="5.9766190476190486"/>
  </r>
  <r>
    <n v="100540"/>
    <s v="100540-DE-LA-ESTACION"/>
    <x v="13"/>
    <s v="Yuriria"/>
    <n v="20066.299499034882"/>
    <n v="20.210222219999999"/>
    <n v="-101.1286667"/>
    <n v="38945"/>
    <s v="FO, MW, Satelital"/>
    <s v="MBB"/>
    <n v="3"/>
    <n v="1098"/>
    <n v="23.416904761904757"/>
  </r>
  <r>
    <n v="100546"/>
    <s v="100546-COMONFORT"/>
    <x v="13"/>
    <s v="Comonfort"/>
    <n v="40135.724391937241"/>
    <n v="20.72214"/>
    <n v="-100.76307"/>
    <n v="38200"/>
    <s v="FO, MW, Satelital"/>
    <s v="MBB"/>
    <n v="3"/>
    <n v="2815"/>
    <n v="4.2650952380952383"/>
  </r>
  <r>
    <n v="100547"/>
    <s v="100547-LUIS-DE-LA-PAZ-CENTRO"/>
    <x v="13"/>
    <s v="San Luis de la Paz"/>
    <n v="32266.09347844122"/>
    <n v="21.302659999999999"/>
    <n v="-100.51918999999999"/>
    <n v="37903"/>
    <s v="FO, MW, Satelital"/>
    <s v="MBB"/>
    <n v="3"/>
    <n v="2829"/>
    <n v="3.1201904761904764"/>
  </r>
  <r>
    <n v="100550"/>
    <s v="100550-LOS-PRESIDENTES"/>
    <x v="13"/>
    <s v="Irapuato"/>
    <n v="14709.879557609551"/>
    <n v="20.668451999999998"/>
    <n v="-101.359612"/>
    <n v="36550"/>
    <s v="FO, MW, Satelital"/>
    <s v="MBB"/>
    <n v="3"/>
    <n v="587"/>
    <n v="20.341000000000001"/>
  </r>
  <r>
    <n v="100551"/>
    <s v="100551-SALAMANCA-CENTRO"/>
    <x v="13"/>
    <s v="Salamanca"/>
    <n v="15167.77723741531"/>
    <n v="20.576364519999998"/>
    <n v="-101.1953125"/>
    <n v="36759"/>
    <s v="FO, MW, Satelital"/>
    <s v="MBB"/>
    <n v="3"/>
    <n v="739"/>
    <n v="22.288"/>
  </r>
  <r>
    <n v="100552"/>
    <s v="100552-GUERRERO"/>
    <x v="13"/>
    <s v="Irapuato"/>
    <n v="34964.87926530846"/>
    <n v="20.674721999999999"/>
    <n v="-101.347222"/>
    <n v="36500"/>
    <s v="FO, MW, Satelital"/>
    <s v="MBB"/>
    <n v="3"/>
    <n v="1588"/>
    <n v="9.2161904761904765"/>
  </r>
  <r>
    <n v="100554"/>
    <s v="100554-SAN-GABRIEL"/>
    <x v="13"/>
    <s v="Irapuato"/>
    <n v="7914.8404636383002"/>
    <n v="20.684874000000001"/>
    <n v="-101.368559"/>
    <n v="36640"/>
    <s v="FO, MW, Satelital"/>
    <s v="MBB"/>
    <n v="3"/>
    <n v="978"/>
    <n v="13.509095238095238"/>
  </r>
  <r>
    <n v="100555"/>
    <s v="100555-CIUDAD-INDUSTRIAL"/>
    <x v="13"/>
    <s v="Irapuato"/>
    <n v="18801.19138836861"/>
    <n v="20.638500000000001"/>
    <n v="-101.28786100000001"/>
    <n v="36541"/>
    <s v="FO, MW, Satelital"/>
    <s v="MBB"/>
    <n v="3"/>
    <n v="338"/>
    <n v="9.9858095238095235"/>
  </r>
  <r>
    <n v="100556"/>
    <s v="100556-VASCO-DE-QUIROGA"/>
    <x v="13"/>
    <s v="Irapuato"/>
    <n v="9364.5364539623188"/>
    <n v="20.638500000000001"/>
    <n v="-101.33494399999999"/>
    <n v="36595"/>
    <s v="FO, MW, Satelital"/>
    <s v="MBB"/>
    <n v="3"/>
    <n v="823"/>
    <n v="12.877952380952381"/>
  </r>
  <r>
    <n v="100557"/>
    <s v="100557-PLAYA-AZUL"/>
    <x v="13"/>
    <s v="Irapuato"/>
    <n v="13283.8413002491"/>
    <n v="20.657409999999999"/>
    <n v="-101.365672"/>
    <n v="36568"/>
    <s v="FO, MW, Satelital"/>
    <s v="MBB"/>
    <n v="3"/>
    <n v="1156"/>
    <n v="12.26795238095238"/>
  </r>
  <r>
    <n v="100558"/>
    <s v="100558-REFINERIA"/>
    <x v="13"/>
    <s v="Salamanca"/>
    <n v="8697.1403706073797"/>
    <n v="20.58733333"/>
    <n v="-101.18972220000001"/>
    <n v="36732"/>
    <s v="FO, MW, Satelital"/>
    <s v="MBB"/>
    <n v="3"/>
    <n v="516"/>
    <n v="19.063333333333333"/>
  </r>
  <r>
    <n v="100560"/>
    <s v="100560-VICTORIANO-FUENTES"/>
    <x v="13"/>
    <s v="Irapuato"/>
    <n v="15891.454172134399"/>
    <n v="20.677655000000001"/>
    <n v="-101.355965"/>
    <n v="36530"/>
    <s v="FO, MW, Satelital"/>
    <s v="MBB"/>
    <n v="3"/>
    <n v="924"/>
    <n v="8.699761904761905"/>
  </r>
  <r>
    <n v="100561"/>
    <s v="100561-JARAL"/>
    <x v="13"/>
    <s v="Jaral del Progreso"/>
    <n v="33041.293558597521"/>
    <n v="20.371849999999998"/>
    <n v="-101.06453999999999"/>
    <n v="38474"/>
    <s v="FO, MW, Satelital"/>
    <s v="MBB"/>
    <n v="3"/>
    <n v="3066"/>
    <n v="5.7032857142857134"/>
  </r>
  <r>
    <n v="100563"/>
    <s v="100563-LOS-REYES"/>
    <x v="13"/>
    <s v="Irapuato"/>
    <n v="13663.680025577549"/>
    <n v="20.663525"/>
    <n v="-101.34827799999999"/>
    <n v="36577"/>
    <s v="FO, MW, Satelital"/>
    <s v="MBB"/>
    <n v="3"/>
    <n v="1211"/>
    <n v="15.798952380952384"/>
  </r>
  <r>
    <n v="100564"/>
    <s v="100564-LAS-AMERICAS"/>
    <x v="13"/>
    <s v="Irapuato"/>
    <n v="11325.50310492515"/>
    <n v="20.706239"/>
    <n v="-101.363761"/>
    <n v="36524"/>
    <s v="FO, MW, Satelital"/>
    <s v="MBB"/>
    <n v="3"/>
    <n v="979"/>
    <n v="10.130333333333335"/>
  </r>
  <r>
    <n v="100565"/>
    <s v="100565-SAN-MIGUELITO"/>
    <x v="13"/>
    <s v="Irapuato"/>
    <n v="19520.29396367072"/>
    <n v="20.672056000000001"/>
    <n v="-101.370028"/>
    <n v="36520"/>
    <s v="FO, MW, Satelital"/>
    <s v="MBB"/>
    <n v="3"/>
    <n v="1013"/>
    <n v="12.05304761904762"/>
  </r>
  <r>
    <n v="100566"/>
    <s v="100566-EJIDO-DE-LA-CHARCA"/>
    <x v="13"/>
    <s v="Irapuato"/>
    <n v="8448.4547309875434"/>
    <n v="20.680306000000002"/>
    <n v="-101.384139"/>
    <n v="36643"/>
    <s v="FO, MW, Satelital"/>
    <s v="MBB"/>
    <n v="3"/>
    <n v="671"/>
    <n v="9.7890476190476186"/>
  </r>
  <r>
    <n v="100569"/>
    <s v="100569-CLUB-DE-GOLF"/>
    <x v="13"/>
    <s v="San Miguel de Allende"/>
    <n v="6490.2557592392004"/>
    <n v="20.893419999999999"/>
    <n v="-100.75875000000001"/>
    <n v="37797"/>
    <s v="FO, MW, Satelital"/>
    <s v="MBB"/>
    <n v="3"/>
    <n v="454"/>
    <n v="9.0927619047619039"/>
  </r>
  <r>
    <n v="100571"/>
    <s v="100571-HACIENDA-GUADALUPE"/>
    <x v="13"/>
    <s v="San Jose Iturbide"/>
    <n v="18807.144624710116"/>
    <n v="21.005651"/>
    <n v="-100.374281"/>
    <n v="37995"/>
    <s v="FO, MW, Satelital"/>
    <s v="MBB"/>
    <n v="3"/>
    <n v="3200"/>
    <n v="5.9843333333333337"/>
  </r>
  <r>
    <n v="100572"/>
    <s v="100572-SAN-ERNESTO"/>
    <x v="13"/>
    <s v="San Luis de la Paz"/>
    <n v="12158.690652370451"/>
    <n v="21.14997"/>
    <n v="-100.56623"/>
    <n v="37917"/>
    <s v="FO, MW, Satelital"/>
    <s v="MBB"/>
    <n v="3"/>
    <n v="814"/>
    <n v="2.6470476190476191"/>
  </r>
  <r>
    <n v="100574"/>
    <s v="100574-ASIMOV"/>
    <x v="13"/>
    <s v="San Felipe"/>
    <n v="5775.9153289794976"/>
    <n v="21.684329999999999"/>
    <n v="-101.01258"/>
    <n v="37611"/>
    <s v="FO, MW, Satelital"/>
    <s v="MBB"/>
    <n v="3"/>
    <n v="801"/>
    <n v="4.629952380952381"/>
  </r>
  <r>
    <n v="100576"/>
    <s v="100576-AMAPOLA"/>
    <x v="13"/>
    <s v="San Miguel de Allende"/>
    <n v="6202.4514055252112"/>
    <n v="20.919730000000001"/>
    <n v="-100.75816"/>
    <n v="37736"/>
    <s v="FO, MW, Satelital"/>
    <s v="MBB"/>
    <n v="3"/>
    <n v="393"/>
    <n v="10.859428571428571"/>
  </r>
  <r>
    <n v="100577"/>
    <s v="100577-JUAREZ"/>
    <x v="13"/>
    <s v="Irapuato"/>
    <n v="10113.69943714142"/>
    <n v="20.721667"/>
    <n v="-101.343861"/>
    <n v="36823"/>
    <s v="FO, MW, Satelital"/>
    <s v="MBB"/>
    <n v="3"/>
    <n v="630"/>
    <n v="15.338857142857142"/>
  </r>
  <r>
    <n v="100578"/>
    <s v="100578-LA-LUZ"/>
    <x v="13"/>
    <s v="Salamanca"/>
    <n v="6989.7099514007496"/>
    <n v="20.553886110000001"/>
    <n v="-101.188025"/>
    <n v="36774"/>
    <s v="FO, MW, Satelital"/>
    <s v="MBB"/>
    <n v="3"/>
    <n v="903"/>
    <n v="11.404238095238096"/>
  </r>
  <r>
    <n v="100579"/>
    <s v="100579-MAGDALENA-DE-ARACEO"/>
    <x v="13"/>
    <s v="Valle de Santiago"/>
    <n v="6215.1884186267816"/>
    <n v="20.311555559999999"/>
    <n v="-101.1823667"/>
    <n v="38450"/>
    <s v="FO, MW, Satelital"/>
    <s v="MBB"/>
    <n v="3"/>
    <n v="149"/>
    <n v="23.180761904761908"/>
  </r>
  <r>
    <n v="100580"/>
    <s v="100580-CUITZILLO"/>
    <x v="13"/>
    <s v="Uriangato"/>
    <n v="18502.194154262539"/>
    <n v="20.149771999999999"/>
    <n v="-101.162739"/>
    <n v="38982"/>
    <s v="FO, MW, Satelital"/>
    <s v="MBB"/>
    <n v="3"/>
    <n v="449"/>
    <n v="21.316809523809521"/>
  </r>
  <r>
    <n v="100581"/>
    <s v="100581-SARABIA"/>
    <x v="13"/>
    <s v="Villagran"/>
    <n v="10908.240794658661"/>
    <n v="20.526539"/>
    <n v="-101.06680799999999"/>
    <n v="38272"/>
    <s v="FO, MW, Satelital"/>
    <s v="MBB"/>
    <n v="3"/>
    <n v="553"/>
    <n v="11.004095238095237"/>
  </r>
  <r>
    <n v="100582"/>
    <s v="100582-LOMAS"/>
    <x v="13"/>
    <s v="Irapuato"/>
    <n v="8481.312843084339"/>
    <n v="20.774417"/>
    <n v="-101.335244"/>
    <n v="36814"/>
    <s v="FO, MW, Satelital"/>
    <s v="MBB"/>
    <n v="3"/>
    <n v="618"/>
    <n v="8.7934285714285725"/>
  </r>
  <r>
    <n v="100584"/>
    <s v="100584-DIVISADOR"/>
    <x v="13"/>
    <s v="Salamanca"/>
    <n v="10822.317951679232"/>
    <n v="20.582166669999999"/>
    <n v="-101.1528333"/>
    <n v="36754"/>
    <s v="FO, MW, Satelital"/>
    <s v="MBB"/>
    <n v="3"/>
    <n v="303"/>
    <n v="7.2414285714285711"/>
  </r>
  <r>
    <n v="100588"/>
    <s v="100588-HOSPITAL"/>
    <x v="13"/>
    <s v="San Miguel de Allende"/>
    <n v="6498.2502846717898"/>
    <n v="20.910920000000001"/>
    <n v="-100.75946"/>
    <n v="37753"/>
    <s v="FO, MW, Satelital"/>
    <s v="MBB"/>
    <n v="3"/>
    <n v="653"/>
    <n v="15.494047619047619"/>
  </r>
  <r>
    <n v="100590"/>
    <s v="100590-CUAHUTEMOTZIN"/>
    <x v="13"/>
    <s v="Salamanca"/>
    <n v="8509.5985598564093"/>
    <n v="20.556090000000001"/>
    <n v="-101.20133"/>
    <n v="36793"/>
    <s v="FO, MW, Satelital"/>
    <s v="MBB"/>
    <n v="3"/>
    <n v="881"/>
    <n v="18.919142857142855"/>
  </r>
  <r>
    <n v="100591"/>
    <s v="100591-PEMEX"/>
    <x v="13"/>
    <s v="Salamanca"/>
    <n v="9300.6516952514703"/>
    <n v="20.566594439999999"/>
    <n v="-101.1863778"/>
    <n v="36750"/>
    <s v="FO, MW, Satelital"/>
    <s v="MBB"/>
    <n v="3"/>
    <n v="601"/>
    <n v="15.708428571428572"/>
  </r>
  <r>
    <n v="100595"/>
    <s v="100595-MOLINOS"/>
    <x v="13"/>
    <s v="Penjamo"/>
    <n v="8369.6573309898395"/>
    <n v="20.379560000000001"/>
    <n v="-101.83698"/>
    <n v="36935"/>
    <s v="FO, MW, Satelital"/>
    <s v="MBB"/>
    <n v="3"/>
    <n v="582"/>
    <n v="11.862571428571428"/>
  </r>
  <r>
    <n v="100596"/>
    <s v="100596-CORRALEJO"/>
    <x v="13"/>
    <s v="Penjamo"/>
    <n v="4113.0714311599804"/>
    <n v="20.47456"/>
    <n v="-101.61915999999999"/>
    <n v="36927"/>
    <s v="FO, MW, Satelital"/>
    <s v="MBB"/>
    <n v="3"/>
    <n v="737"/>
    <n v="3.2686666666666659"/>
  </r>
  <r>
    <n v="100597"/>
    <s v="100597-LAGUNA-LARGA"/>
    <x v="13"/>
    <s v="Penjamo"/>
    <n v="18197.998288869861"/>
    <n v="20.391929999999999"/>
    <n v="-101.93754"/>
    <n v="36930"/>
    <s v="FO, MW, Satelital"/>
    <s v="MBB"/>
    <n v="3"/>
    <n v="1353"/>
    <n v="2.1017142857142859"/>
  </r>
  <r>
    <n v="100598"/>
    <s v="100598-AUTOBUSES"/>
    <x v="13"/>
    <s v="Salamanca"/>
    <n v="8571.8162221908606"/>
    <n v="20.541972220000002"/>
    <n v="-101.2043889"/>
    <n v="36786"/>
    <s v="FO, MW, Satelital"/>
    <s v="MBB"/>
    <n v="3"/>
    <n v="1049"/>
    <n v="23.512428571428568"/>
  </r>
  <r>
    <n v="100599"/>
    <s v="100599-MORELOS"/>
    <x v="13"/>
    <s v="Moroleon"/>
    <n v="8554.2189302444422"/>
    <n v="20.126694910000001"/>
    <n v="-101.192583"/>
    <n v="38800"/>
    <s v="FO, MW, Satelital"/>
    <s v="MBB"/>
    <n v="3"/>
    <n v="214"/>
    <n v="12.879666666666667"/>
  </r>
  <r>
    <n v="100601"/>
    <s v="100601-TARIMORO"/>
    <x v="13"/>
    <s v="Tarimoro"/>
    <n v="12163.679857254021"/>
    <n v="20.287410000000001"/>
    <n v="-100.76178"/>
    <n v="38700"/>
    <s v="FO, MW, Satelital"/>
    <s v="MBB"/>
    <n v="3"/>
    <n v="1676"/>
    <n v="6.1067619047619033"/>
  </r>
  <r>
    <n v="100604"/>
    <s v="100604-LA-HACIENDA"/>
    <x v="13"/>
    <s v="Irapuato"/>
    <n v="12744.969832420349"/>
    <n v="20.692722"/>
    <n v="-101.359775"/>
    <n v="36650"/>
    <s v="FO, MW, Satelital"/>
    <s v="MBB"/>
    <n v="3"/>
    <n v="527"/>
    <n v="12.513761904761905"/>
  </r>
  <r>
    <n v="100605"/>
    <s v="100605-NUEVA-REFORMA"/>
    <x v="13"/>
    <s v="Irapuato"/>
    <n v="5617.4074826240521"/>
    <n v="20.666111000000001"/>
    <n v="-101.383056"/>
    <n v="36556"/>
    <s v="FO, MW, Satelital"/>
    <s v="MBB"/>
    <n v="3"/>
    <n v="1189"/>
    <n v="8.265428571428572"/>
  </r>
  <r>
    <n v="100607"/>
    <s v="100607-PASEO-SOLIDARIDAD"/>
    <x v="13"/>
    <s v="Irapuato"/>
    <n v="7795.237295150755"/>
    <n v="20.638500000000001"/>
    <n v="-101.33832200000001"/>
    <n v="36595"/>
    <s v="FO, MW, Satelital"/>
    <s v="MBB"/>
    <n v="3"/>
    <n v="799"/>
    <n v="11.665238095238095"/>
  </r>
  <r>
    <n v="100608"/>
    <s v="100608-CARRIZALITO"/>
    <x v="13"/>
    <s v="Irapuato"/>
    <n v="5424.2023253440802"/>
    <n v="20.694944"/>
    <n v="-101.33019400000001"/>
    <n v="36687"/>
    <s v="FO, MW, Satelital"/>
    <s v="MBB"/>
    <n v="3"/>
    <n v="624"/>
    <n v="9.2075238095238099"/>
  </r>
  <r>
    <n v="100611"/>
    <s v="100611-BOLIVAR"/>
    <x v="13"/>
    <s v="Valle de Santiago"/>
    <n v="14941.00339913368"/>
    <n v="20.381983569999999"/>
    <n v="-101.19622699999999"/>
    <n v="38405"/>
    <s v="FO, MW, Satelital"/>
    <s v="MBB"/>
    <n v="3"/>
    <n v="1084"/>
    <n v="20.10314285714286"/>
  </r>
  <r>
    <n v="100612"/>
    <s v="100612-ESTACION-LOBOS"/>
    <x v="13"/>
    <s v="Salamanca"/>
    <n v="10149.729868173588"/>
    <n v="20.475560999999999"/>
    <n v="-101.212281"/>
    <n v="36880"/>
    <s v="FO, MW, Satelital"/>
    <s v="MBB"/>
    <n v="3"/>
    <n v="280"/>
    <n v="1.6071904761904763"/>
  </r>
  <r>
    <n v="100613"/>
    <s v="100613-SORGO"/>
    <x v="13"/>
    <s v="Valle de Santiago"/>
    <n v="14867.12472009659"/>
    <n v="20.401975"/>
    <n v="-101.2068917"/>
    <n v="38407"/>
    <s v="FO, MW, Satelital"/>
    <s v="MBB"/>
    <n v="3"/>
    <n v="867"/>
    <n v="12.454571428571429"/>
  </r>
  <r>
    <n v="100615"/>
    <s v="100615-VALLE-ALAMEDA"/>
    <x v="13"/>
    <s v="San Jose Iturbide"/>
    <n v="14957.619818687463"/>
    <n v="20.988516000000001"/>
    <n v="-100.38652500000001"/>
    <n v="37984"/>
    <s v="FO, MW, Satelital"/>
    <s v="MBB"/>
    <n v="3"/>
    <n v="1416"/>
    <n v="9.031190476190476"/>
  </r>
  <r>
    <n v="100616"/>
    <s v="100616-CONSTITUCION-APATZINGAN"/>
    <x v="13"/>
    <s v="Irapuato"/>
    <n v="8410.3394694328308"/>
    <n v="20.691489000000001"/>
    <n v="-101.31315600000001"/>
    <n v="36545"/>
    <s v="FO, MW, Satelital"/>
    <s v="MBB"/>
    <n v="3"/>
    <n v="1067"/>
    <n v="9.6758571428571418"/>
  </r>
  <r>
    <n v="100617"/>
    <s v="100617-ENTRONQUE-CUERAMARO"/>
    <x v="13"/>
    <s v="Irapuato"/>
    <n v="11440.597299814221"/>
    <n v="20.562719999999999"/>
    <n v="-101.44758"/>
    <n v="36847"/>
    <s v="FO, MW, Satelital"/>
    <s v="MBB"/>
    <n v="3"/>
    <n v="822"/>
    <n v="5.5090476190476201"/>
  </r>
  <r>
    <n v="100618"/>
    <s v="100618-TAMAYO"/>
    <x v="13"/>
    <s v="Celaya"/>
    <n v="22278.842519283331"/>
    <n v="20.42326667"/>
    <n v="-100.7676167"/>
    <n v="38155"/>
    <s v="FO, MW, Satelital"/>
    <s v="MBB"/>
    <n v="3"/>
    <n v="712"/>
    <n v="7.0563333333333338"/>
  </r>
  <r>
    <n v="100619"/>
    <s v="100619-MARROQUIN"/>
    <x v="13"/>
    <s v="Apaseo el Alto"/>
    <n v="12538.987291097641"/>
    <n v="20.514230000000001"/>
    <n v="-100.56104999999999"/>
    <n v="38517"/>
    <s v="FO, MW, Satelital"/>
    <s v="MBB"/>
    <n v="3"/>
    <n v="2447"/>
    <n v="3.8503333333333329"/>
  </r>
  <r>
    <n v="100621"/>
    <s v="100621-VENTANAS"/>
    <x v="13"/>
    <s v="San Miguel de Allende"/>
    <n v="7164.4642572402936"/>
    <n v="20.932269999999999"/>
    <n v="-100.74594999999999"/>
    <n v="37718"/>
    <s v="FO, MW, Satelital"/>
    <s v="MBB"/>
    <n v="3"/>
    <n v="432"/>
    <n v="17.230999999999998"/>
  </r>
  <r>
    <n v="100623"/>
    <s v="100623-MOROLEON"/>
    <x v="13"/>
    <s v="Uriangato"/>
    <n v="38536.496203422517"/>
    <n v="20.143242000000001"/>
    <n v="-101.195628"/>
    <n v="38984"/>
    <s v="FO, MW, Satelital"/>
    <s v="MBB"/>
    <n v="3"/>
    <n v="1081"/>
    <n v="14.912666666666665"/>
  </r>
  <r>
    <n v="100627"/>
    <s v="100627-ACAMBARO"/>
    <x v="13"/>
    <s v="Acambaro"/>
    <n v="43641.531348943681"/>
    <n v="20.021611"/>
    <n v="-100.723583"/>
    <n v="38654"/>
    <s v="FO, MW, Satelital"/>
    <s v="MBB"/>
    <n v="3"/>
    <n v="3404"/>
    <n v="4.1139047619047613"/>
  </r>
  <r>
    <n v="100629"/>
    <s v="100629-RANCHO-NUEVO-DE-LA-CRUZ"/>
    <x v="13"/>
    <s v="Abasolo"/>
    <n v="7961.0888671875"/>
    <n v="20.64809"/>
    <n v="-101.51952"/>
    <n v="36980"/>
    <s v="FO, MW, Satelital"/>
    <s v="MBB"/>
    <n v="3"/>
    <n v="403"/>
    <n v="10.425238095238095"/>
  </r>
  <r>
    <n v="100631"/>
    <s v="100631-EL-TIRADO"/>
    <x v="13"/>
    <s v="San Miguel de Allende"/>
    <n v="8868.6394686698895"/>
    <n v="20.929769"/>
    <n v="-100.762225"/>
    <n v="37738"/>
    <s v="FO, MW, Satelital"/>
    <s v="MBB"/>
    <n v="3"/>
    <n v="795"/>
    <n v="9.8938095238095229"/>
  </r>
  <r>
    <n v="100632"/>
    <s v="100632-ZAPOTE-DE-PALOMAS"/>
    <x v="13"/>
    <s v="Salamanca"/>
    <n v="4977.7042894363321"/>
    <n v="20.581491"/>
    <n v="-101.11207"/>
    <n v="36884"/>
    <s v="FO, MW, Satelital"/>
    <s v="MBB"/>
    <n v="3"/>
    <n v="140"/>
    <n v="13.008380952380952"/>
  </r>
  <r>
    <n v="100633"/>
    <s v="100633-LA-CARRETA"/>
    <x v="13"/>
    <s v="Dolores Hidalgo Cuna de la Independencia Nacional"/>
    <n v="2424.2347712516798"/>
    <n v="21.086349999999999"/>
    <n v="-100.8138"/>
    <n v="37814"/>
    <s v="FO, MW, Satelital"/>
    <s v="MBB"/>
    <n v="3"/>
    <n v="1063"/>
    <n v="3.059190476190476"/>
  </r>
  <r>
    <n v="100634"/>
    <s v="100634-LOS-CERRITOS"/>
    <x v="13"/>
    <s v="San Miguel de Allende"/>
    <n v="11706.710259437561"/>
    <n v="20.889980000000001"/>
    <n v="-100.59551999999999"/>
    <n v="37888"/>
    <s v="FO, MW, Satelital"/>
    <s v="MBB"/>
    <n v="3"/>
    <n v="988"/>
    <n v="4.0117142857142856"/>
  </r>
  <r>
    <n v="100635"/>
    <s v="100635-LA-PALMA"/>
    <x v="13"/>
    <s v="San Miguel de Allende"/>
    <n v="3117.8809118270819"/>
    <n v="20.868390000000002"/>
    <n v="-100.52945"/>
    <n v="37888"/>
    <s v="FO, MW, Satelital"/>
    <s v="MBB"/>
    <n v="3"/>
    <n v="96"/>
    <n v="21.995999999999999"/>
  </r>
  <r>
    <n v="100638"/>
    <s v="100638-LOS-FRAILES"/>
    <x v="13"/>
    <s v="San Miguel de Allende"/>
    <n v="8848.6530127525402"/>
    <n v="20.8841"/>
    <n v="-100.77592"/>
    <n v="37897"/>
    <s v="FO, MW, Satelital"/>
    <s v="MBB"/>
    <n v="3"/>
    <n v="237"/>
    <n v="10.431619047619048"/>
  </r>
  <r>
    <n v="100640"/>
    <s v="100640-LAS-GOLONDRINAS"/>
    <x v="13"/>
    <s v="San Miguel de Allende"/>
    <n v="14700.67564058304"/>
    <n v="20.904730000000001"/>
    <n v="-100.72649"/>
    <n v="37747"/>
    <s v="FO, MW, Satelital"/>
    <s v="MBB"/>
    <n v="3"/>
    <n v="1236"/>
    <n v="9.1671904761904752"/>
  </r>
  <r>
    <n v="100641"/>
    <s v="100641-RINCON-DE-LOS-ARCOS"/>
    <x v="13"/>
    <s v="Irapuato"/>
    <n v="5131.10876560211"/>
    <n v="20.703524999999999"/>
    <n v="-101.33744"/>
    <n v="36633"/>
    <s v="FO, MW, Satelital"/>
    <s v="MBB"/>
    <n v="3"/>
    <n v="258"/>
    <n v="17.870428571428569"/>
  </r>
  <r>
    <n v="100642"/>
    <s v="100642-JUVENTINO-ROSAS"/>
    <x v="13"/>
    <s v="Santa Cruz de Juventino Rosas"/>
    <n v="27952.533375978543"/>
    <n v="20.642600000000002"/>
    <n v="-100.997"/>
    <n v="38240"/>
    <s v="FO, MW, Satelital"/>
    <s v="MBB"/>
    <n v="3"/>
    <n v="2069"/>
    <n v="6.2504285714285714"/>
  </r>
  <r>
    <n v="100643"/>
    <s v="100643-PURISIMA-DEL-JARDIN"/>
    <x v="13"/>
    <s v="Irapuato"/>
    <n v="12194.269394636161"/>
    <n v="20.644556000000001"/>
    <n v="-101.381472"/>
    <n v="36555"/>
    <s v="FO, MW, Satelital"/>
    <s v="MBB"/>
    <n v="3"/>
    <n v="1461"/>
    <n v="6.8150476190476201"/>
  </r>
  <r>
    <n v="100644"/>
    <s v="100644-EL-TREBOL"/>
    <x v="13"/>
    <s v="Irapuato"/>
    <n v="7691.4059114456104"/>
    <n v="20.652536999999999"/>
    <n v="-101.376794"/>
    <n v="36555"/>
    <s v="FO, MW, Satelital"/>
    <s v="MBB"/>
    <n v="3"/>
    <n v="757"/>
    <n v="10.754428571428573"/>
  </r>
  <r>
    <n v="100645"/>
    <s v="100645-EJIDO-MALVAS"/>
    <x v="13"/>
    <s v="Ejido de Malvas (La Argolla)"/>
    <n v="4017.4913904666864"/>
    <n v="20.700213999999999"/>
    <n v="-101.29542499999999"/>
    <n v="36546"/>
    <s v="FO, MW, Satelital"/>
    <s v="MBB"/>
    <n v="3"/>
    <n v="300"/>
    <n v="13.289904761904761"/>
  </r>
  <r>
    <n v="100646"/>
    <s v="100646-TABOADA"/>
    <x v="13"/>
    <s v="San Miguel de Allende"/>
    <n v="9131.1273913383502"/>
    <n v="20.968599999999999"/>
    <n v="-100.77275"/>
    <n v="37893"/>
    <s v="FO, MW, Satelital"/>
    <s v="MBB"/>
    <n v="3"/>
    <n v="437"/>
    <n v="3.5275714285714286"/>
  </r>
  <r>
    <n v="100647"/>
    <s v="100647-SANTUARIO"/>
    <x v="13"/>
    <s v="San Miguel de Allende"/>
    <n v="8703.4182147979773"/>
    <n v="21.007899999999999"/>
    <n v="-100.78373999999999"/>
    <n v="37893"/>
    <s v="FO, MW, Satelital"/>
    <s v="MBB"/>
    <n v="3"/>
    <n v="296"/>
    <n v="6.0934285714285723"/>
  </r>
  <r>
    <n v="100656"/>
    <s v="100656-MONTE-SINAI"/>
    <x v="13"/>
    <s v="Salamanca"/>
    <n v="10275.69134783745"/>
    <n v="20.5953087"/>
    <n v="-101.1794218"/>
    <n v="36720"/>
    <s v="FO, MW, Satelital"/>
    <s v="MBB"/>
    <n v="3"/>
    <n v="442"/>
    <n v="24.503"/>
  </r>
  <r>
    <n v="100657"/>
    <s v="100657-VIA-ALTA-SALAMANCA"/>
    <x v="13"/>
    <s v="Salamanca"/>
    <n v="4572.9981815814954"/>
    <n v="20.584499999999998"/>
    <n v="-101.23775000000001"/>
    <n v="36766"/>
    <s v="FO, MW, Satelital"/>
    <s v="MBB"/>
    <n v="3"/>
    <n v="643"/>
    <n v="16.547095238095238"/>
  </r>
  <r>
    <n v="100659"/>
    <s v="100659-ESPANITA"/>
    <x v="13"/>
    <s v="Irapuato"/>
    <n v="8773.0919342040997"/>
    <n v="20.697167"/>
    <n v="-101.373194"/>
    <n v="36612"/>
    <s v="FO, MW, Satelital"/>
    <s v="MBB"/>
    <n v="3"/>
    <n v="608"/>
    <n v="16.373047619047618"/>
  </r>
  <r>
    <n v="100660"/>
    <s v="100660-ARANDAS"/>
    <x v="13"/>
    <s v="Arandas"/>
    <n v="9900.7794029712713"/>
    <n v="20.722017000000001"/>
    <n v="-101.370383"/>
    <n v="36626"/>
    <s v="FO, MW, Satelital"/>
    <s v="MBB"/>
    <n v="3"/>
    <n v="962"/>
    <n v="9.1397142857142857"/>
  </r>
  <r>
    <n v="100664"/>
    <s v="100664-PARQUE-OPCION"/>
    <x v="13"/>
    <s v="San Jose Iturbide"/>
    <n v="17589.083504676841"/>
    <n v="21.060839999999999"/>
    <n v="-100.47017"/>
    <n v="37990"/>
    <s v="FO, MW, Satelital"/>
    <s v="MBB"/>
    <n v="3"/>
    <n v="1205"/>
    <n v="5.597999999999999"/>
  </r>
  <r>
    <n v="100665"/>
    <s v="100665-METROPOLITANA"/>
    <x v="13"/>
    <s v="Uriangato"/>
    <n v="9309.5761771202106"/>
    <n v="20.121577779999999"/>
    <n v="-101.17558332999999"/>
    <n v="38983"/>
    <s v="FO, MW, Satelital"/>
    <s v="MBB"/>
    <n v="3"/>
    <n v="479"/>
    <n v="14.340857142857143"/>
  </r>
  <r>
    <n v="100666"/>
    <s v="100666-TOMASA-ESTEVES"/>
    <x v="13"/>
    <s v="Salamanca"/>
    <n v="4548.9999403953498"/>
    <n v="20.584275000000002"/>
    <n v="-101.216914"/>
    <n v="36748"/>
    <s v="FO, MW, Satelital"/>
    <s v="MBB"/>
    <n v="3"/>
    <n v="264"/>
    <n v="18.971380952380951"/>
  </r>
  <r>
    <n v="100668"/>
    <s v="100668-LOBO"/>
    <x v="13"/>
    <s v="San Miguel de Allende"/>
    <n v="11801.312876701351"/>
    <n v="20.914729999999999"/>
    <n v="-100.74387"/>
    <n v="37700"/>
    <s v="FO, MW, Satelital"/>
    <s v="MBB"/>
    <n v="3"/>
    <n v="440"/>
    <n v="11.435761904761906"/>
  </r>
  <r>
    <n v="100669"/>
    <s v="100669-LOS-CIPRESES"/>
    <x v="13"/>
    <s v="Salamanca"/>
    <n v="5468.0436954498291"/>
    <n v="20.59424147"/>
    <n v="-101.20100227"/>
    <n v="36723"/>
    <s v="FO, MW, Satelital"/>
    <s v="MBB"/>
    <n v="3"/>
    <n v="245"/>
    <n v="13.636809523809523"/>
  </r>
  <r>
    <n v="100670"/>
    <s v="100670-CRUCERO"/>
    <x v="13"/>
    <s v="San Luis de la Paz"/>
    <n v="19705.294934749603"/>
    <n v="21.284320000000001"/>
    <n v="-100.5928"/>
    <n v="37914"/>
    <s v="FO, MW, Satelital"/>
    <s v="MBB"/>
    <n v="3"/>
    <n v="599"/>
    <n v="5.4769047619047626"/>
  </r>
  <r>
    <n v="100671"/>
    <s v="100671-TUPATARO"/>
    <x v="13"/>
    <s v="Cueramaro"/>
    <n v="2478.71359658241"/>
    <n v="20.593610000000002"/>
    <n v="-101.64779"/>
    <n v="36966"/>
    <s v="FO, MW, Satelital"/>
    <s v="MBB"/>
    <n v="3"/>
    <n v="1454"/>
    <n v="9.9564761904761916"/>
  </r>
  <r>
    <n v="100673"/>
    <s v="100673-MAZDA"/>
    <x v="13"/>
    <s v="Salamanca"/>
    <n v="20216.342340230993"/>
    <n v="20.618839999999999"/>
    <n v="-101.23115"/>
    <n v="36877"/>
    <s v="FO, MW, Satelital"/>
    <s v="MBB"/>
    <n v="3"/>
    <n v="490"/>
    <n v="9.6157142857142865"/>
  </r>
  <r>
    <n v="100674"/>
    <s v="100674-LA-MADRILEÑA"/>
    <x v="13"/>
    <s v="Irapuato"/>
    <n v="9777.233292102821"/>
    <n v="20.681708"/>
    <n v="-101.30314799999999"/>
    <n v="36547"/>
    <s v="FO, MW, Satelital"/>
    <s v="MBB"/>
    <n v="3"/>
    <n v="434"/>
    <n v="10.298238095238094"/>
  </r>
  <r>
    <n v="100676"/>
    <s v="100676-MANUEL-DOBLADO"/>
    <x v="13"/>
    <s v="Manuel Doblado"/>
    <n v="17388.661966323809"/>
    <n v="20.723420000000001"/>
    <n v="-101.95449000000001"/>
    <n v="36475"/>
    <s v="FO, MW, Satelital"/>
    <s v="MBB"/>
    <n v="3"/>
    <n v="2362"/>
    <n v="6.3735238095238094"/>
  </r>
  <r>
    <n v="100678"/>
    <s v="100678-PURISIMA-DEL-PROGRESO"/>
    <x v="13"/>
    <s v="La Calera"/>
    <n v="9315.9065330028498"/>
    <n v="20.796330999999999"/>
    <n v="-101.330608"/>
    <n v="36810"/>
    <s v="FO, MW, Satelital"/>
    <s v="MBB"/>
    <n v="3"/>
    <n v="400"/>
    <n v="15.905857142857144"/>
  </r>
  <r>
    <n v="100681"/>
    <s v="100681-INDEPENDENCIA"/>
    <x v="13"/>
    <s v="Irapuato"/>
    <n v="14896.51321220399"/>
    <n v="20.688043"/>
    <n v="-101.34487300000001"/>
    <n v="36680"/>
    <s v="FO, MW, Satelital"/>
    <s v="MBB"/>
    <n v="3"/>
    <n v="487"/>
    <n v="18.409190476190478"/>
  </r>
  <r>
    <n v="100682"/>
    <s v="100682-COLON"/>
    <x v="13"/>
    <s v="Irapuato"/>
    <n v="10040.09737610816"/>
    <n v="20.656635999999999"/>
    <n v="-101.339411"/>
    <n v="36597"/>
    <s v="FO, MW, Satelital"/>
    <s v="MBB"/>
    <n v="3"/>
    <n v="930"/>
    <n v="8.2872380952380951"/>
  </r>
  <r>
    <n v="100683"/>
    <s v="100683-EMILIANO-ZAPATA"/>
    <x v="13"/>
    <s v="Irapuato"/>
    <n v="3925.876519918439"/>
    <n v="20.677378000000001"/>
    <n v="-101.323821"/>
    <n v="36540"/>
    <s v="FO, MW, Satelital"/>
    <s v="MBB"/>
    <n v="3"/>
    <n v="1922"/>
    <n v="4.880523809523809"/>
  </r>
  <r>
    <n v="100685"/>
    <s v="100685-AYUNTAMIENTO-CONSTITUCIONAL"/>
    <x v="13"/>
    <s v="Salamanca"/>
    <n v="4840.5341296196011"/>
    <n v="20.576962999999999"/>
    <n v="-101.22127500000001"/>
    <n v="36764"/>
    <s v="FO, MW, Satelital"/>
    <s v="MBB"/>
    <n v="3"/>
    <n v="415"/>
    <n v="17.581476190476188"/>
  </r>
  <r>
    <n v="100686"/>
    <s v="100686-ATAHUALPA"/>
    <x v="13"/>
    <s v="Salamanca"/>
    <n v="11981.344118118279"/>
    <n v="20.555904000000002"/>
    <n v="-101.212205"/>
    <n v="36783"/>
    <s v="FO, MW, Satelital"/>
    <s v="MBB"/>
    <n v="3"/>
    <n v="451"/>
    <n v="19.541428571428572"/>
  </r>
  <r>
    <n v="100687"/>
    <s v="100687-TARIMORO"/>
    <x v="13"/>
    <s v="Salamanca"/>
    <n v="8930.0121717453094"/>
    <n v="20.566997000000001"/>
    <n v="-101.204412"/>
    <n v="36783"/>
    <s v="FO, MW, Satelital"/>
    <s v="MBB"/>
    <n v="3"/>
    <n v="345"/>
    <n v="20.261857142857142"/>
  </r>
  <r>
    <n v="100688"/>
    <s v="100688-CIUDAD-DE-LOS-OLIVOS"/>
    <x v="13"/>
    <s v="Irapuato"/>
    <n v="11750.0289683342"/>
    <n v="20.638500000000001"/>
    <n v="-101.318192"/>
    <n v="36845"/>
    <s v="FO, MW, Satelital"/>
    <s v="MBB"/>
    <n v="3"/>
    <n v="1321"/>
    <n v="4.2245714285714282"/>
  </r>
  <r>
    <n v="100689"/>
    <s v="100689-TERRACOTA"/>
    <x v="13"/>
    <s v="Irapuato"/>
    <n v="8654.8031716346759"/>
    <n v="20.709807000000001"/>
    <n v="-101.353143"/>
    <n v="36625"/>
    <s v="FO, MW, Satelital"/>
    <s v="MBB"/>
    <n v="3"/>
    <n v="540"/>
    <n v="12.743809523809526"/>
  </r>
  <r>
    <n v="100690"/>
    <s v="100690-MISION-DE-CHICHIMECAS"/>
    <x v="13"/>
    <s v="San Luis de la Paz"/>
    <n v="17972.64668107032"/>
    <n v="21.293172999999999"/>
    <n v="-100.497833"/>
    <n v="37904"/>
    <s v="FO, MW, Satelital"/>
    <s v="MBB"/>
    <n v="3"/>
    <n v="1329"/>
    <n v="13.290666666666667"/>
  </r>
  <r>
    <n v="100701"/>
    <s v="100701-SANTIAGO-MARAVATIO"/>
    <x v="13"/>
    <s v="Santiago Maravatio"/>
    <n v="16559.388481616941"/>
    <n v="20.137214"/>
    <n v="-101.05022599999999"/>
    <n v="38978"/>
    <s v="FO, MW, Satelital"/>
    <s v="MBB"/>
    <n v="3"/>
    <n v="1010"/>
    <n v="1.6098095238095236"/>
  </r>
  <r>
    <n v="100702"/>
    <s v="100702-VAZQUEZ"/>
    <x v="13"/>
    <s v="Manuel Doblado"/>
    <n v="3824.5109221935249"/>
    <n v="20.808554999999998"/>
    <n v="-101.902563"/>
    <n v="36485"/>
    <s v="FO, MW, Satelital"/>
    <s v="MBB"/>
    <n v="3"/>
    <n v="864"/>
    <n v="5.3660952380952391"/>
  </r>
  <r>
    <n v="100703"/>
    <s v="100703-GORKI"/>
    <x v="13"/>
    <s v="San Jose Iturbide"/>
    <n v="9884.1949100494403"/>
    <n v="21.039370000000002"/>
    <n v="-100.32221"/>
    <n v="37991"/>
    <s v="FO, MW, Satelital"/>
    <s v="MBB"/>
    <n v="3"/>
    <n v="1166"/>
    <n v="8.4275714285714276"/>
  </r>
  <r>
    <n v="100704"/>
    <s v="100704-TENZING"/>
    <x v="13"/>
    <s v="Cortazar"/>
    <n v="3360.7850465774491"/>
    <n v="20.459800000000001"/>
    <n v="-101.0395"/>
    <n v="38494"/>
    <s v="FO, MW, Satelital"/>
    <s v="MBB"/>
    <n v="3"/>
    <n v="394"/>
    <n v="18.202952380952382"/>
  </r>
  <r>
    <n v="100705"/>
    <s v="100705-BARRANCA-DE-CANO"/>
    <x v="13"/>
    <s v="Dolores Hidalgo Cuna de la Independencia Nacional"/>
    <n v="2353.6845639944049"/>
    <n v="21.32028"/>
    <n v="-100.850802"/>
    <n v="37823"/>
    <s v="FO, MW, Satelital"/>
    <s v="MBB"/>
    <n v="3"/>
    <n v="584"/>
    <n v="7.7118571428571432"/>
  </r>
  <r>
    <n v="100706"/>
    <s v="100706-BERNOULLI"/>
    <x v="13"/>
    <s v="Jerecuaro"/>
    <n v="2224.0735182762187"/>
    <n v="20.2699"/>
    <n v="-100.49618"/>
    <n v="38557"/>
    <s v="FO, MW, Satelital"/>
    <s v="MBB"/>
    <n v="3"/>
    <n v="302"/>
    <n v="13.17161904761905"/>
  </r>
  <r>
    <n v="100707"/>
    <s v="100707-PALMITAS"/>
    <x v="13"/>
    <s v="Dolores Hidalgo Cuna de la Independencia Nacional"/>
    <n v="5228.808412551879"/>
    <n v="21.222899999999999"/>
    <n v="-100.99265"/>
    <n v="37829"/>
    <s v="FO, MW, Satelital"/>
    <s v="MBB"/>
    <n v="3"/>
    <n v="781"/>
    <n v="2.3968095238095235"/>
  </r>
  <r>
    <n v="100709"/>
    <s v="100709-TUNA"/>
    <x v="13"/>
    <s v="Apaseo el Grande"/>
    <n v="8285.2943897247405"/>
    <n v="20.537099999999999"/>
    <n v="-100.60468"/>
    <n v="38195"/>
    <s v="FO, MW, Satelital"/>
    <s v="MBB"/>
    <n v="3"/>
    <n v="443"/>
    <n v="6.1643333333333326"/>
  </r>
  <r>
    <n v="100710"/>
    <s v="100710-MONTE-PRIETO"/>
    <x v="13"/>
    <s v="Acambaro"/>
    <n v="2653.2015218734723"/>
    <n v="20.0488"/>
    <n v="-100.7539"/>
    <n v="38787"/>
    <s v="FO, MW, Satelital"/>
    <s v="MBB"/>
    <n v="3"/>
    <n v="1045"/>
    <n v="4.2536190476190479"/>
  </r>
  <r>
    <n v="100711"/>
    <s v="100711-FLORIDA-DE-GOMEZ"/>
    <x v="13"/>
    <s v="Abasolo"/>
    <n v="6394.9203691482544"/>
    <n v="20.521529999999998"/>
    <n v="-101.52217"/>
    <n v="36985"/>
    <s v="FO, MW, Satelital"/>
    <s v="MBB"/>
    <n v="3"/>
    <n v="886"/>
    <n v="4.2433333333333332"/>
  </r>
  <r>
    <n v="100713"/>
    <s v="100713-EL-FUERTE"/>
    <x v="13"/>
    <s v="Leon"/>
    <n v="658.23730307564574"/>
    <n v="21.327222200000001"/>
    <n v="-101.64475"/>
    <n v="37698"/>
    <s v="FO, MW, Satelital"/>
    <s v="MBB"/>
    <n v="3"/>
    <n v="36"/>
    <n v="6.1390000000000011"/>
  </r>
  <r>
    <n v="100714"/>
    <s v="100714-BENSON"/>
    <x v="13"/>
    <s v="Dolores Hidalgo Cuna de la Independencia Nacional"/>
    <n v="1356.2902565002435"/>
    <n v="21.172519999999999"/>
    <n v="-101.02676"/>
    <n v="37828"/>
    <s v="FO, MW, Satelital"/>
    <s v="MBB"/>
    <n v="3"/>
    <n v="560"/>
    <n v="2.7038571428571427"/>
  </r>
  <r>
    <n v="100715"/>
    <s v="100715-MIRAFLORES"/>
    <x v="13"/>
    <s v="San Diego de la Union"/>
    <n v="6281.2798600196766"/>
    <n v="21.45926"/>
    <n v="-100.78592"/>
    <n v="37867"/>
    <s v="FO, MW, Satelital"/>
    <s v="MBB"/>
    <n v="3"/>
    <n v="1372"/>
    <n v="3.7544285714285714"/>
  </r>
  <r>
    <n v="100716"/>
    <s v="100716-OSEZNO"/>
    <x v="13"/>
    <s v="San Miguel de Allende"/>
    <n v="1201.8498215675368"/>
    <n v="20.937110000000001"/>
    <n v="-100.88239"/>
    <n v="37894"/>
    <s v="FO, MW, Satelital"/>
    <s v="MBB"/>
    <n v="3"/>
    <n v="607"/>
    <n v="1.9410476190476191"/>
  </r>
  <r>
    <n v="100718"/>
    <s v="100718-BERRENDO"/>
    <x v="13"/>
    <s v="Salamanca"/>
    <n v="3210.430707931514"/>
    <n v="20.690161"/>
    <n v="-101.215371"/>
    <n v="36853"/>
    <s v="FO, MW, Satelital"/>
    <s v="MBB"/>
    <n v="3"/>
    <n v="157"/>
    <n v="24.851952380952387"/>
  </r>
  <r>
    <n v="100719"/>
    <s v="100719-COTO-SAN-MIGUEL"/>
    <x v="13"/>
    <s v="San Miguel de Allende"/>
    <n v="3423.0069169998201"/>
    <n v="20.905719999999999"/>
    <n v="-100.79089"/>
    <n v="37897"/>
    <s v="FO, MW, Satelital"/>
    <s v="MBB"/>
    <n v="3"/>
    <n v="344"/>
    <n v="6.4680952380952386"/>
  </r>
  <r>
    <n v="100720"/>
    <s v="100720-GARAMBULLO"/>
    <x v="13"/>
    <s v="Santa Cruz de Juventino Rosas"/>
    <n v="12562.783939361569"/>
    <n v="20.590389999999999"/>
    <n v="-101.05392999999999"/>
    <n v="38255"/>
    <s v="FO, MW, Satelital"/>
    <s v="MBB"/>
    <n v="3"/>
    <n v="269"/>
    <n v="1.3104285714285715"/>
  </r>
  <r>
    <n v="100722"/>
    <s v="100722-CHUPICUARO"/>
    <x v="13"/>
    <s v="Acambaro"/>
    <n v="21104.083147525791"/>
    <n v="20.070730999999999"/>
    <n v="-100.690161"/>
    <n v="38750"/>
    <s v="FO, MW, Satelital"/>
    <s v="MBB"/>
    <n v="3"/>
    <n v="1650"/>
    <n v="3.5929047619047614"/>
  </r>
  <r>
    <n v="100723"/>
    <s v="100723-VERDI"/>
    <x v="13"/>
    <s v="Huanimaro"/>
    <n v="12771.080826997761"/>
    <n v="20.37002"/>
    <n v="-101.49826"/>
    <n v="36990"/>
    <s v="FO, MW, Satelital"/>
    <s v="MBB"/>
    <n v="3"/>
    <n v="564"/>
    <n v="18.90904761904762"/>
  </r>
  <r>
    <n v="100724"/>
    <s v="100724-VELARDE"/>
    <x v="13"/>
    <s v="Salvatierra"/>
    <n v="16758.340779304501"/>
    <n v="20.22784"/>
    <n v="-100.93895999999999"/>
    <n v="38931"/>
    <s v="FO, MW, Satelital"/>
    <s v="MBB"/>
    <n v="3"/>
    <n v="970"/>
    <n v="6.5222857142857142"/>
  </r>
  <r>
    <n v="100725"/>
    <s v="100725-ESPERANZA-DE-MIRANDA"/>
    <x v="13"/>
    <s v="Dolores Hidalgo Cuna de la Independencia Nacional"/>
    <n v="12326.48644733429"/>
    <n v="21.262450000000001"/>
    <n v="-100.86541"/>
    <n v="37823"/>
    <s v="FO, MW, Satelital"/>
    <s v="MBB"/>
    <n v="3"/>
    <n v="1106"/>
    <n v="2.8475238095238096"/>
  </r>
  <r>
    <n v="100726"/>
    <s v="100726-LA-CALZADA"/>
    <x v="13"/>
    <s v="Manuel Doblado"/>
    <n v="7004.6528975963602"/>
    <n v="20.733017"/>
    <n v="-101.8824"/>
    <n v="36484"/>
    <s v="FO, MW, Satelital"/>
    <s v="MBB"/>
    <n v="3"/>
    <n v="678"/>
    <n v="7.3764761904761897"/>
  </r>
  <r>
    <n v="100727"/>
    <s v="100727-LIEBRES"/>
    <x v="13"/>
    <s v="Salamanca"/>
    <n v="11778.692303657535"/>
    <n v="20.653680000000001"/>
    <n v="-101.13776"/>
    <n v="36864"/>
    <s v="FO, MW, Satelital"/>
    <s v="MBB"/>
    <n v="3"/>
    <n v="167"/>
    <n v="10.609904761904762"/>
  </r>
  <r>
    <n v="100728"/>
    <s v="100728-RINCON-DE-CENTENO"/>
    <x v="13"/>
    <s v="Santa Cruz de Juventino Rosas"/>
    <n v="8187.6527831554404"/>
    <n v="20.657440999999999"/>
    <n v="-100.880641"/>
    <n v="38250"/>
    <s v="FO, MW, Satelital"/>
    <s v="MBB"/>
    <n v="3"/>
    <n v="302"/>
    <n v="0.61295238095238092"/>
  </r>
  <r>
    <n v="100729"/>
    <s v="100729-EL-VARAL"/>
    <x v="13"/>
    <s v="Abasolo"/>
    <n v="14831.00597548485"/>
    <n v="20.354900000000001"/>
    <n v="-101.58789"/>
    <n v="36987"/>
    <s v="FO, MW, Satelital"/>
    <s v="MBB"/>
    <n v="3"/>
    <n v="846"/>
    <n v="8.0578571428571433"/>
  </r>
  <r>
    <n v="100730"/>
    <s v="100730-PITAHAYO"/>
    <x v="13"/>
    <s v="Valle de Santiago"/>
    <n v="14807.371507883039"/>
    <n v="20.45767"/>
    <n v="-101.13387"/>
    <n v="38426"/>
    <s v="FO, MW, Satelital"/>
    <s v="MBB"/>
    <n v="3"/>
    <n v="107"/>
    <n v="16.174952380952384"/>
  </r>
  <r>
    <n v="100731"/>
    <s v="100731-COVADONGA"/>
    <x v="13"/>
    <s v="San Luis de la Paz"/>
    <n v="16597.613746404648"/>
    <n v="21.276820000000001"/>
    <n v="-100.67502"/>
    <n v="37914"/>
    <s v="FO, MW, Satelital"/>
    <s v="MBB"/>
    <n v="3"/>
    <n v="354"/>
    <n v="9.3883809523809525"/>
  </r>
  <r>
    <n v="100732"/>
    <s v="100732-RIONDA"/>
    <x v="13"/>
    <s v="Romita"/>
    <n v="10027.34933829307"/>
    <n v="20.83531"/>
    <n v="-101.61331"/>
    <n v="36218"/>
    <s v="FO, MW, Satelital"/>
    <s v="MBB"/>
    <n v="3"/>
    <n v="1340"/>
    <n v="5.6151904761904765"/>
  </r>
  <r>
    <n v="100733"/>
    <s v="100733-FRESNO"/>
    <x v="13"/>
    <s v="Acambaro"/>
    <n v="5830.5658955573999"/>
    <n v="20.07863"/>
    <n v="-100.83393"/>
    <n v="38740"/>
    <s v="FO, MW, Satelital"/>
    <s v="MBB"/>
    <n v="3"/>
    <n v="798"/>
    <n v="4.2878571428571428"/>
  </r>
  <r>
    <n v="100734"/>
    <s v="100734-PUEBLO-NUEVO"/>
    <x v="13"/>
    <s v="Abasolo"/>
    <n v="5462.7019758224533"/>
    <n v="20.555530000000001"/>
    <n v="-101.52128999999999"/>
    <n v="36984"/>
    <s v="FO, MW, Satelital"/>
    <s v="MBB"/>
    <n v="3"/>
    <n v="1354"/>
    <n v="4.062619047619048"/>
  </r>
  <r>
    <n v="100735"/>
    <s v="100735-FATIMA"/>
    <x v="13"/>
    <s v="Dolores Hidalgo Cuna de la Independencia Nacional"/>
    <n v="4608.7702693939236"/>
    <n v="21.171479999999999"/>
    <n v="-100.7137"/>
    <n v="37816"/>
    <s v="FO, MW, Satelital"/>
    <s v="MBB"/>
    <n v="3"/>
    <n v="856"/>
    <n v="3.3767619047619051"/>
  </r>
  <r>
    <n v="100736"/>
    <s v="100736-MONTEBELLO"/>
    <x v="13"/>
    <s v="Penjamo"/>
    <n v="20966.881399869952"/>
    <n v="20.410049999999998"/>
    <n v="-101.64115"/>
    <n v="36924"/>
    <s v="FO, MW, Satelital"/>
    <s v="MBB"/>
    <n v="3"/>
    <n v="1241"/>
    <n v="1.9800476190476193"/>
  </r>
  <r>
    <n v="100737"/>
    <s v="100737-SAN-FELIPE"/>
    <x v="13"/>
    <s v="San Felipe"/>
    <n v="3242.0648803710969"/>
    <n v="21.582090000000001"/>
    <n v="-101.36187"/>
    <n v="37614"/>
    <s v="FO, MW, Satelital"/>
    <s v="MBB"/>
    <n v="3"/>
    <n v="186"/>
    <n v="13.84747619047619"/>
  </r>
  <r>
    <n v="100738"/>
    <s v="100738-CUERAMARO"/>
    <x v="13"/>
    <s v="Cueramaro"/>
    <n v="22577.757567405701"/>
    <n v="20.627289999999999"/>
    <n v="-101.66766"/>
    <n v="36960"/>
    <s v="FO, MW, Satelital"/>
    <s v="MBB"/>
    <n v="3"/>
    <n v="3756"/>
    <n v="3.7402857142857142"/>
  </r>
  <r>
    <n v="100739"/>
    <s v="100739-LAGUNA-DE-GUADALUPE"/>
    <x v="13"/>
    <s v="San Felipe"/>
    <n v="2380.6137504577682"/>
    <n v="21.800840000000001"/>
    <n v="-101.35617999999999"/>
    <n v="37610"/>
    <s v="FO, MW, Satelital"/>
    <s v="MBB"/>
    <n v="3"/>
    <n v="235"/>
    <n v="1.8596666666666668"/>
  </r>
  <r>
    <n v="100741"/>
    <s v="100741-GRANADA"/>
    <x v="13"/>
    <s v="Jerecuaro"/>
    <n v="3005.1607320308649"/>
    <n v="20.210754999999999"/>
    <n v="-100.494586"/>
    <n v="38573"/>
    <s v="FO, MW, Satelital"/>
    <s v="MBB"/>
    <n v="3"/>
    <n v="842"/>
    <n v="3.7204285714285712"/>
  </r>
  <r>
    <n v="100742"/>
    <s v="100742-RMO-REP-EL-PUERTO"/>
    <x v="13"/>
    <s v="Penjamo"/>
    <n v="2734.7391853332488"/>
    <n v="20.55968"/>
    <n v="-101.96268000000001"/>
    <n v="36913"/>
    <s v="FO, MW, Satelital"/>
    <s v="MBB"/>
    <n v="3"/>
    <n v="953"/>
    <n v="7.8060952380952378"/>
  </r>
  <r>
    <n v="100743"/>
    <s v="100743-ALMOLOYA"/>
    <x v="13"/>
    <s v="San Felipe"/>
    <n v="941.51322507858299"/>
    <n v="21.686221"/>
    <n v="-101.265051"/>
    <n v="37610"/>
    <s v="FO, MW, Satelital"/>
    <s v="MBB"/>
    <n v="3"/>
    <n v="112"/>
    <n v="3.4279999999999999"/>
  </r>
  <r>
    <n v="100744"/>
    <s v="100744-CANTERA"/>
    <x v="13"/>
    <s v="San Felipe"/>
    <n v="7027.2010941505414"/>
    <n v="21.403269999999999"/>
    <n v="-101.21436"/>
    <n v="37605"/>
    <s v="FO, MW, Satelital"/>
    <s v="MBB"/>
    <n v="3"/>
    <n v="598"/>
    <n v="3.3870476190476189"/>
  </r>
  <r>
    <n v="100745"/>
    <s v="100745-BRASILIA"/>
    <x v="13"/>
    <s v="Irapuato"/>
    <n v="4017.8790574073769"/>
    <n v="20.712399999999999"/>
    <n v="-101.44001"/>
    <n v="36805"/>
    <s v="FO, MW, Satelital"/>
    <s v="MBB"/>
    <n v="3"/>
    <n v="683"/>
    <n v="9.0537619047619042"/>
  </r>
  <r>
    <n v="100746"/>
    <s v="100746-LOMA-DE-SAN-ANTONIO"/>
    <x v="13"/>
    <s v="Salamanca"/>
    <n v="15291.70729064941"/>
    <n v="20.57263"/>
    <n v="-101.29935"/>
    <n v="36870"/>
    <s v="FO, MW, Satelital"/>
    <s v="MBB"/>
    <n v="3"/>
    <n v="352"/>
    <n v="16.105"/>
  </r>
  <r>
    <n v="100747"/>
    <s v="100747-DOCTOR-MORA"/>
    <x v="13"/>
    <s v="Doctor Mora"/>
    <n v="14076.771645545959"/>
    <n v="21.141459999999999"/>
    <n v="-100.31852000000001"/>
    <n v="37960"/>
    <s v="FO, MW, Satelital"/>
    <s v="MBB"/>
    <n v="3"/>
    <n v="970"/>
    <n v="16.764190476190475"/>
  </r>
  <r>
    <n v="100748"/>
    <s v="100748-LA-MONCADA"/>
    <x v="13"/>
    <s v="Tarimoro"/>
    <n v="11985.8887515068"/>
    <n v="20.282530000000001"/>
    <n v="-100.80622"/>
    <n v="38720"/>
    <s v="FO, MW, Satelital"/>
    <s v="MBB"/>
    <n v="3"/>
    <n v="1723"/>
    <n v="10.49761904761905"/>
  </r>
  <r>
    <n v="100749"/>
    <s v="100749-EL-NACIMIENTO"/>
    <x v="13"/>
    <s v="Salamanca"/>
    <n v="4043.0697283744789"/>
    <n v="20.469857999999999"/>
    <n v="-101.096594"/>
    <n v="36887"/>
    <s v="FO, MW, Satelital"/>
    <s v="MBB"/>
    <n v="3"/>
    <n v="613"/>
    <n v="3.8150476190476188"/>
  </r>
  <r>
    <n v="100751"/>
    <s v="100751-SAN-LUIS"/>
    <x v="13"/>
    <s v="San Luis de la Paz"/>
    <n v="489.501602649689"/>
    <n v="21.375162"/>
    <n v="-100.40365799999999"/>
    <n v="37913"/>
    <s v="FO, MW, Satelital"/>
    <s v="MBB"/>
    <n v="3"/>
    <n v="147"/>
    <n v="17.439190476190475"/>
  </r>
  <r>
    <n v="100753"/>
    <s v="100753-SAN-FRANCISCO"/>
    <x v="13"/>
    <s v="Dolores Hidalgo Cuna de la Independencia Nacional"/>
    <n v="5010.7390031814602"/>
    <n v="21.107841000000001"/>
    <n v="-100.89932899999999"/>
    <n v="37842"/>
    <s v="FO, MW, Satelital"/>
    <s v="MBB"/>
    <n v="3"/>
    <n v="2181"/>
    <n v="1.3183333333333334"/>
  </r>
  <r>
    <n v="100754"/>
    <s v="100754-SAN-FRANCISCO"/>
    <x v="13"/>
    <s v="San Francisco del Rincon"/>
    <n v="3892.8494014739927"/>
    <n v="20.809479"/>
    <n v="-101.712424"/>
    <n v="36459"/>
    <s v="FO, MW, Satelital"/>
    <s v="MBB"/>
    <n v="3"/>
    <n v="1111"/>
    <n v="11.663809523809524"/>
  </r>
  <r>
    <n v="100755"/>
    <s v="100755-LOS-SERVANTES"/>
    <x v="13"/>
    <s v="Apaseo el Alto"/>
    <n v="7974.5813534259796"/>
    <n v="20.340968"/>
    <n v="-100.51343900000001"/>
    <n v="38536"/>
    <s v="FO, MW, Satelital"/>
    <s v="MBB"/>
    <n v="3"/>
    <n v="407"/>
    <n v="11.442666666666666"/>
  </r>
  <r>
    <n v="100756"/>
    <s v="100756-BELMONTE"/>
    <x v="13"/>
    <s v="San Luis de la Paz"/>
    <n v="2657.5058450698807"/>
    <n v="21.186509999999998"/>
    <n v="-100.64618"/>
    <n v="37917"/>
    <s v="FO, MW, Satelital"/>
    <s v="MBB"/>
    <n v="3"/>
    <n v="618"/>
    <n v="5.2022380952380951"/>
  </r>
  <r>
    <n v="100758"/>
    <s v="100758-LLANO-GRANDE"/>
    <x v="13"/>
    <s v="Tarimoro"/>
    <n v="6936.3924641609201"/>
    <n v="20.370778999999999"/>
    <n v="-100.734931"/>
    <n v="38713"/>
    <s v="FO, MW, Satelital"/>
    <s v="MBB"/>
    <n v="3"/>
    <n v="427"/>
    <n v="11.56814285714286"/>
  </r>
  <r>
    <n v="100759"/>
    <s v="100759-TRIUNFO"/>
    <x v="13"/>
    <s v="Victoria"/>
    <n v="6987.0672278404209"/>
    <n v="21.215440000000001"/>
    <n v="-100.22281"/>
    <n v="37920"/>
    <s v="FO, MW, Satelital"/>
    <s v="MBB"/>
    <n v="3"/>
    <n v="650"/>
    <n v="28.916428571428575"/>
  </r>
  <r>
    <n v="100760"/>
    <s v="100760-EL-ENCINO"/>
    <x v="13"/>
    <s v="Irapuato"/>
    <n v="1310.3779590129859"/>
    <n v="20.79121"/>
    <n v="-101.25485999999999"/>
    <n v="36816"/>
    <s v="FO, MW, Satelital"/>
    <s v="MBB"/>
    <n v="3"/>
    <n v="573"/>
    <n v="10.26690476190476"/>
  </r>
  <r>
    <n v="100761"/>
    <s v="100761-DOLORES"/>
    <x v="13"/>
    <s v="San Diego de la Union"/>
    <n v="1587.0561176538481"/>
    <n v="21.408014000000001"/>
    <n v="-100.88678899999999"/>
    <n v="37875"/>
    <s v="FO, MW, Satelital"/>
    <s v="MBB"/>
    <n v="3"/>
    <n v="411"/>
    <n v="8.3222380952380952"/>
  </r>
  <r>
    <n v="100763"/>
    <s v="100763-SANTA-ANA"/>
    <x v="13"/>
    <s v="San Luis de la Paz"/>
    <n v="3231.5864253044092"/>
    <n v="21.122720999999999"/>
    <n v="-100.60909100000001"/>
    <n v="37917"/>
    <s v="FO, MW, Satelital"/>
    <s v="MBB"/>
    <n v="3"/>
    <n v="656"/>
    <n v="4.5346666666666664"/>
  </r>
  <r>
    <n v="100764"/>
    <s v="100764-EL-OCOTE"/>
    <x v="13"/>
    <s v="San Miguel de Allende"/>
    <n v="908.83406782150246"/>
    <n v="21.074667000000002"/>
    <n v="-100.71502700000001"/>
    <n v="37890"/>
    <s v="FO, MW, Satelital"/>
    <s v="MBB"/>
    <n v="3"/>
    <n v="653"/>
    <n v="3.3804761904761906"/>
  </r>
  <r>
    <n v="100765"/>
    <s v="100765-LOS-LORENZOS"/>
    <x v="13"/>
    <s v="Guanajuato"/>
    <n v="1441.485441923141"/>
    <n v="21.081720000000001"/>
    <n v="-101.38955"/>
    <n v="36240"/>
    <s v="FO, MW, Satelital"/>
    <s v="MBB"/>
    <n v="3"/>
    <n v="2165"/>
    <n v="4.5533333333333337"/>
  </r>
  <r>
    <n v="100766"/>
    <s v="100766-LA-QUEMADA"/>
    <x v="13"/>
    <s v="San Felipe"/>
    <n v="4088.2243652343786"/>
    <n v="21.317907000000002"/>
    <n v="-101.103184"/>
    <n v="37604"/>
    <s v="FO, MW, Satelital"/>
    <s v="MBB"/>
    <n v="3"/>
    <n v="1240"/>
    <n v="7.1465714285714288"/>
  </r>
  <r>
    <n v="100767"/>
    <s v="100767-LAS-MANGAS"/>
    <x v="13"/>
    <s v="Ocampo"/>
    <n v="2544.4976062774658"/>
    <n v="21.508168999999999"/>
    <n v="-101.499798"/>
    <n v="37640"/>
    <s v="FO, MW, Satelital"/>
    <s v="MBB"/>
    <n v="3"/>
    <n v="253"/>
    <n v="3.4920952380952381"/>
  </r>
  <r>
    <n v="100769"/>
    <s v="100769-SAN-JOSE-DEL-LLANO"/>
    <x v="13"/>
    <s v="San Felipe"/>
    <n v="1829.9237284660339"/>
    <n v="21.366539"/>
    <n v="-101.52213500000001"/>
    <n v="37624"/>
    <s v="FO, MW, Satelital"/>
    <s v="MBB"/>
    <n v="3"/>
    <n v="1035"/>
    <n v="6.2967619047619037"/>
  </r>
  <r>
    <n v="100770"/>
    <s v="100770-ALAMEDA-DE-ALVAREZ"/>
    <x v="13"/>
    <s v="Abasolo"/>
    <n v="3516.3079681396503"/>
    <n v="20.681258"/>
    <n v="-101.580534"/>
    <n v="36983"/>
    <s v="FO, MW, Satelital"/>
    <s v="MBB"/>
    <n v="3"/>
    <n v="805"/>
    <n v="8.1788095238095231"/>
  </r>
  <r>
    <n v="100771"/>
    <s v="100771-PENA-SOLA"/>
    <x v="13"/>
    <s v="Salamanca"/>
    <n v="1958.9675397872961"/>
    <n v="20.688635999999999"/>
    <n v="-101.11362200000001"/>
    <n v="36865"/>
    <s v="FO, MW, Satelital"/>
    <s v="MBB"/>
    <n v="3"/>
    <n v="443"/>
    <n v="14.433523809523809"/>
  </r>
  <r>
    <n v="100772"/>
    <s v="100772-PUERTO-SANDOVAL"/>
    <x v="13"/>
    <s v="San Felipe"/>
    <n v="5683.2274985313352"/>
    <n v="21.54749"/>
    <n v="-101.09004"/>
    <n v="37616"/>
    <s v="FO, MW, Satelital"/>
    <s v="MBB"/>
    <n v="3"/>
    <n v="422"/>
    <n v="10.763571428571428"/>
  </r>
  <r>
    <n v="100773"/>
    <s v="100773-LA-BORUNDA"/>
    <x v="13"/>
    <s v="Comonfort"/>
    <n v="2825.4899907112081"/>
    <n v="20.758519"/>
    <n v="-100.65190800000001"/>
    <n v="38213"/>
    <s v="FO, MW, Satelital"/>
    <s v="MBB"/>
    <n v="3"/>
    <n v="1630"/>
    <n v="11.229095238095239"/>
  </r>
  <r>
    <n v="100775"/>
    <s v="100775-LOBATO"/>
    <x v="13"/>
    <s v="Dolores Hidalgo Cuna de la Independencia Nacional"/>
    <n v="1836.1979222297696"/>
    <n v="20.92211"/>
    <n v="-100.99379999999999"/>
    <n v="37838"/>
    <s v="FO, MW, Satelital"/>
    <s v="MBB"/>
    <n v="3"/>
    <n v="915"/>
    <n v="2.6384761904761902"/>
  </r>
  <r>
    <n v="100777"/>
    <s v="100777-CERRO-PRIETO-DEL-CARMEN"/>
    <x v="13"/>
    <s v="Valle de Santiago"/>
    <n v="3256.7876570224789"/>
    <n v="20.517334000000002"/>
    <n v="-101.311249"/>
    <n v="38415"/>
    <s v="FO, MW, Satelital"/>
    <s v="MBB"/>
    <n v="3"/>
    <n v="121"/>
    <n v="8.8613809523809532"/>
  </r>
  <r>
    <n v="100778"/>
    <s v="100778-TIERRA-BLANCA"/>
    <x v="13"/>
    <s v="Apaseo el Grande"/>
    <n v="1045.4828400611877"/>
    <n v="20.700949000000001"/>
    <n v="-100.61529400000001"/>
    <n v="38170"/>
    <s v="FO, MW, Satelital"/>
    <s v="MBB"/>
    <n v="3"/>
    <n v="1043"/>
    <n v="0.61190476190476184"/>
  </r>
  <r>
    <n v="100779"/>
    <s v="100779-SAN-JOSE-DE-OTATES"/>
    <x v="13"/>
    <s v="Manuel Doblado"/>
    <n v="2342.4176135063126"/>
    <n v="20.778030000000001"/>
    <n v="-101.79640000000001"/>
    <n v="36480"/>
    <s v="FO, MW, Satelital"/>
    <s v="MBB"/>
    <n v="3"/>
    <n v="401"/>
    <n v="1.9941428571428574"/>
  </r>
  <r>
    <n v="100780"/>
    <s v="100780-EL-FRIJOL"/>
    <x v="13"/>
    <s v="Dolores Hidalgo Cuna de la Independencia Nacional"/>
    <n v="3383.8756904601996"/>
    <n v="21.052150000000001"/>
    <n v="-100.965"/>
    <n v="37844"/>
    <s v="FO, MW, Satelital"/>
    <s v="MBB"/>
    <n v="3"/>
    <n v="1378"/>
    <n v="3.0425238095238094"/>
  </r>
  <r>
    <n v="100782"/>
    <s v="100782-SAN-DIEGO-ALCALA"/>
    <x v="13"/>
    <s v="Acambaro"/>
    <n v="1383.3901755809827"/>
    <n v="20.030149000000002"/>
    <n v="-100.86987499999999"/>
    <n v="38747"/>
    <s v="FO, MW, Satelital"/>
    <s v="MBB"/>
    <n v="3"/>
    <n v="114"/>
    <n v="9.8060952380952386"/>
  </r>
  <r>
    <n v="100783"/>
    <s v="100783-CERRO-DEL-TORO"/>
    <x v="13"/>
    <s v="Apaseo el Grande"/>
    <n v="39038.778836488658"/>
    <n v="20.529730000000001"/>
    <n v="-100.64769"/>
    <n v="38195"/>
    <s v="FO, MW, Satelital"/>
    <s v="MBB"/>
    <n v="3"/>
    <n v="1694"/>
    <n v="3.8135238095238102"/>
  </r>
  <r>
    <n v="100784"/>
    <s v="100784-PIEDRAS-DE-LUMBRE"/>
    <x v="13"/>
    <s v="Jerecuaro"/>
    <n v="10818.729549884791"/>
    <n v="20.250748999999999"/>
    <n v="-100.609155"/>
    <n v="38563"/>
    <s v="FO, MW, Satelital"/>
    <s v="MBB"/>
    <n v="3"/>
    <n v="766"/>
    <n v="8.8823809523809523"/>
  </r>
  <r>
    <n v="100785"/>
    <s v="100785-RANCHO-BEGONA"/>
    <x v="13"/>
    <s v="Doctor Mora"/>
    <n v="7689.7701721191406"/>
    <n v="21.123760000000001"/>
    <n v="-100.39268"/>
    <n v="37967"/>
    <s v="FO, MW, Satelital"/>
    <s v="MBB"/>
    <n v="3"/>
    <n v="611"/>
    <n v="9.7904761904761894"/>
  </r>
  <r>
    <n v="100786"/>
    <s v="100786-LA-TORECILLA"/>
    <x v="13"/>
    <s v="Manuel Doblado"/>
    <n v="3163.9920091629019"/>
    <n v="20.652049999999999"/>
    <n v="-101.88125100000001"/>
    <n v="36497"/>
    <s v="FO, MW, Satelital"/>
    <s v="MBB"/>
    <n v="3"/>
    <n v="235"/>
    <n v="12.941476190476191"/>
  </r>
  <r>
    <n v="100787"/>
    <s v="100787-DERRAMADERO"/>
    <x v="13"/>
    <s v="Leon"/>
    <n v="1089.2545804977417"/>
    <n v="21.167593"/>
    <n v="-101.41662599999999"/>
    <n v="37650"/>
    <s v="FO, MW, Satelital"/>
    <s v="MBB"/>
    <n v="3"/>
    <n v="1481"/>
    <n v="6.9923333333333337"/>
  </r>
  <r>
    <n v="100788"/>
    <s v="100788-EL-CAVERO"/>
    <x v="13"/>
    <s v="Apaseo el Alto"/>
    <n v="5252.5392110347693"/>
    <n v="20.403649999999999"/>
    <n v="-100.56168"/>
    <n v="38534"/>
    <s v="FO, MW, Satelital"/>
    <s v="MBB"/>
    <n v="3"/>
    <n v="580"/>
    <n v="11.261952380952382"/>
  </r>
  <r>
    <n v="100789"/>
    <s v="100789-SAN-AGUSTIN"/>
    <x v="13"/>
    <s v="Irapuato"/>
    <n v="7854.851412296297"/>
    <n v="20.790420000000001"/>
    <n v="-101.42462"/>
    <n v="36807"/>
    <s v="FO, MW, Satelital"/>
    <s v="MBB"/>
    <n v="3"/>
    <n v="1962"/>
    <n v="4.2147142857142859"/>
  </r>
  <r>
    <n v="100790"/>
    <s v="100790-SAN-CARLOS-DEL-JAGUEY"/>
    <x v="13"/>
    <s v="Romita"/>
    <n v="3742.0178179740878"/>
    <n v="20.915015"/>
    <n v="-101.637585"/>
    <n v="36214"/>
    <s v="FO, MW, Satelital"/>
    <s v="MBB"/>
    <n v="3"/>
    <n v="356"/>
    <n v="6.8318571428571415"/>
  </r>
  <r>
    <n v="100791"/>
    <s v="100791-YURIRIA"/>
    <x v="13"/>
    <s v="Yuriria"/>
    <n v="1542.625744342804"/>
    <n v="20.0428"/>
    <n v="-101.32565"/>
    <n v="38964"/>
    <s v="FO, MW, Satelital"/>
    <s v="MBB"/>
    <n v="3"/>
    <n v="736"/>
    <n v="10.347"/>
  </r>
  <r>
    <n v="100792"/>
    <s v="100792-PANTOJA"/>
    <x v="13"/>
    <s v="Valle de Santiago"/>
    <n v="9216.8811836242694"/>
    <n v="20.386237999999999"/>
    <n v="-101.359382"/>
    <n v="38440"/>
    <s v="FO, MW, Satelital"/>
    <s v="MBB"/>
    <n v="3"/>
    <n v="262"/>
    <n v="13.804333333333332"/>
  </r>
  <r>
    <n v="100793"/>
    <s v="100793-TORRECILLAS"/>
    <x v="13"/>
    <s v="Xichu"/>
    <n v="2344.8276519775377"/>
    <n v="21.260870000000001"/>
    <n v="-99.924959999999999"/>
    <n v="37939"/>
    <s v="FO, MW, Satelital"/>
    <s v="MBB"/>
    <n v="3"/>
    <n v="103"/>
    <n v="14.642666666666667"/>
  </r>
  <r>
    <n v="100794"/>
    <s v="100794-PALMA-GORDA"/>
    <x v="13"/>
    <s v="San Diego de la Union"/>
    <n v="857.97683453559875"/>
    <n v="21.330722000000002"/>
    <n v="-100.70950999999999"/>
    <n v="37876"/>
    <s v="FO, MW, Satelital"/>
    <s v="MBB"/>
    <n v="3"/>
    <n v="119"/>
    <n v="2.1199523809523808"/>
  </r>
  <r>
    <n v="100795"/>
    <s v="100795-MANUEL-DOBLADO"/>
    <x v="13"/>
    <s v="Manuel Doblado"/>
    <n v="4312.5641632080115"/>
    <n v="20.719964000000001"/>
    <n v="-101.70447799999999"/>
    <n v="36490"/>
    <s v="FO, MW, Satelital"/>
    <s v="MBB"/>
    <n v="3"/>
    <n v="1359"/>
    <n v="14.101285714285714"/>
  </r>
  <r>
    <n v="100796"/>
    <s v="100796-OBRAJUELO"/>
    <x v="13"/>
    <s v="Apaseo el Grande"/>
    <n v="4185.4522099494898"/>
    <n v="20.596360000000001"/>
    <n v="-100.5591"/>
    <n v="38180"/>
    <s v="FO, MW, Satelital"/>
    <s v="MBB"/>
    <n v="3"/>
    <n v="604"/>
    <n v="5.453333333333334"/>
  </r>
  <r>
    <n v="100797"/>
    <s v="100797-SAN-ROBERTO"/>
    <x v="13"/>
    <s v="San Felipe"/>
    <n v="946.39153194427502"/>
    <n v="21.279212999999999"/>
    <n v="-101.31384"/>
    <n v="37620"/>
    <s v="FO, MW, Satelital"/>
    <s v="MBB"/>
    <n v="3"/>
    <n v="524"/>
    <n v="22.37142857142857"/>
  </r>
  <r>
    <n v="100799"/>
    <s v="100799-TENAMPA"/>
    <x v="13"/>
    <s v="San Miguel de Allende"/>
    <n v="1431.0274028778081"/>
    <n v="20.876369"/>
    <n v="-100.871543"/>
    <n v="37898"/>
    <s v="FO, MW, Satelital"/>
    <s v="MBB"/>
    <n v="3"/>
    <n v="408"/>
    <n v="6.6405238095238106"/>
  </r>
  <r>
    <n v="100803"/>
    <s v="100803-EL-SALTO"/>
    <x v="13"/>
    <s v="Tierra Blanca"/>
    <n v="2402.613515377047"/>
    <n v="21.068300000000001"/>
    <n v="-100.25547"/>
    <n v="37975"/>
    <s v="FO, MW, Satelital"/>
    <s v="MBB"/>
    <n v="3"/>
    <n v="672"/>
    <n v="8.7049523809523812"/>
  </r>
  <r>
    <n v="100804"/>
    <s v="100804-OZUMBILLA"/>
    <x v="13"/>
    <s v="Moroleon"/>
    <n v="3920.63307189942"/>
    <n v="20.141549999999999"/>
    <n v="-101.27624"/>
    <n v="38967"/>
    <s v="FO, MW, Satelital"/>
    <s v="MBB"/>
    <n v="3"/>
    <n v="73"/>
    <n v="12.02852380952381"/>
  </r>
  <r>
    <n v="100805"/>
    <s v="100805-EL-GUAYABO"/>
    <x v="13"/>
    <s v="Tarandacuao"/>
    <n v="3011.4034204483028"/>
    <n v="20.054728000000001"/>
    <n v="-100.547347"/>
    <n v="38797"/>
    <s v="FO, MW, Satelital"/>
    <s v="MBB"/>
    <n v="3"/>
    <n v="256"/>
    <n v="5.5171428571428578"/>
  </r>
  <r>
    <n v="100807"/>
    <s v="100807-DELGADO-DE-ARRIBA"/>
    <x v="13"/>
    <s v="Comonfort"/>
    <n v="5246.4113192558307"/>
    <n v="20.724167000000001"/>
    <n v="-100.894279"/>
    <n v="38224"/>
    <s v="FO, MW, Satelital"/>
    <s v="MBB"/>
    <n v="3"/>
    <n v="258"/>
    <n v="7.7667619047619052"/>
  </r>
  <r>
    <n v="100810"/>
    <s v="100810-CRISTIANA"/>
    <x v="13"/>
    <s v="Santa Catarina"/>
    <n v="4545.5213444232986"/>
    <n v="21.143930999999998"/>
    <n v="-100.072411"/>
    <n v="37950"/>
    <s v="FO, MW, Satelital"/>
    <s v="MBB"/>
    <n v="3"/>
    <n v="646"/>
    <n v="3.6416666666666666"/>
  </r>
  <r>
    <n v="100815"/>
    <s v="100815-VALTIERRILLAS"/>
    <x v="13"/>
    <s v="Villagran"/>
    <n v="23148.346557140369"/>
    <n v="20.561461000000001"/>
    <n v="-101.08604099999999"/>
    <n v="38273"/>
    <s v="FO, MW, Satelital"/>
    <s v="MBB"/>
    <n v="3"/>
    <n v="333"/>
    <n v="5.076714285714286"/>
  </r>
  <r>
    <n v="100817"/>
    <s v="100817-EL-MORO"/>
    <x v="13"/>
    <s v="Yuriria"/>
    <n v="2046.7304668426511"/>
    <n v="20.198444439999999"/>
    <n v="-101.30800000000001"/>
    <n v="38966"/>
    <s v="FO, MW, Satelital"/>
    <s v="MBB"/>
    <n v="3"/>
    <n v="220"/>
    <n v="27.389523809523808"/>
  </r>
  <r>
    <n v="100819"/>
    <s v="100819-EL-MOTIVO"/>
    <x v="13"/>
    <s v="Valle de Santiago"/>
    <n v="5837.9663085937491"/>
    <n v="20.308012000000002"/>
    <n v="-101.30214599999999"/>
    <n v="38436"/>
    <s v="FO, MW, Satelital"/>
    <s v="MBB"/>
    <n v="3"/>
    <n v="127"/>
    <n v="10.472666666666665"/>
  </r>
  <r>
    <n v="100820"/>
    <s v="100820-LA-TEJONERA"/>
    <x v="13"/>
    <s v="Valle de Santiago"/>
    <n v="7314.668929100033"/>
    <n v="20.426190999999999"/>
    <n v="-101.127921"/>
    <n v="38426"/>
    <s v="FO, MW, Satelital"/>
    <s v="MBB"/>
    <n v="3"/>
    <n v="574"/>
    <n v="4.6013333333333337"/>
  </r>
  <r>
    <n v="100825"/>
    <s v="100825-MINERAL-DE-LA-LUZ"/>
    <x v="13"/>
    <s v="Guanajuato"/>
    <n v="6985.8166806697927"/>
    <n v="21.054379999999998"/>
    <n v="-101.335297"/>
    <n v="36243"/>
    <s v="FO, MW, Satelital"/>
    <s v="MBB"/>
    <n v="3"/>
    <n v="1141"/>
    <n v="6.3704761904761904"/>
  </r>
  <r>
    <n v="100826"/>
    <s v="100826-JUAN-MARTIN"/>
    <x v="13"/>
    <s v="Celaya"/>
    <n v="10700.455211162571"/>
    <n v="20.477528"/>
    <n v="-100.752588"/>
    <n v="38146"/>
    <s v="FO, MW, Satelital"/>
    <s v="MBB"/>
    <n v="3"/>
    <n v="272"/>
    <n v="8.4079523809523824"/>
  </r>
  <r>
    <n v="100831"/>
    <s v="100831-CANADA"/>
    <x v="13"/>
    <s v="San Miguel de Allende"/>
    <n v="2199.0978231430031"/>
    <n v="20.851990000000001"/>
    <n v="-100.50604"/>
    <n v="37888"/>
    <s v="FO, MW, Satelital"/>
    <s v="MBB"/>
    <n v="3"/>
    <n v="247"/>
    <n v="30.837476190476188"/>
  </r>
  <r>
    <n v="100833"/>
    <s v="100833-VERONICA"/>
    <x v="13"/>
    <s v="Leon"/>
    <n v="1556.6641960144002"/>
    <n v="21.18008"/>
    <n v="-101.76613999999999"/>
    <n v="37669"/>
    <s v="FO, MW, Satelital"/>
    <s v="MBB"/>
    <n v="3"/>
    <n v="2151"/>
    <n v="8.840190476190477"/>
  </r>
  <r>
    <n v="100836"/>
    <s v="100836-ATARJEA"/>
    <x v="13"/>
    <s v="Atarjea"/>
    <n v="2010.3215789794899"/>
    <n v="21.268218000000001"/>
    <n v="-99.718424999999996"/>
    <n v="37940"/>
    <s v="FO, MW, Satelital"/>
    <s v="MBB"/>
    <n v="3"/>
    <n v="71"/>
    <n v="18.906476190476191"/>
  </r>
  <r>
    <n v="100838"/>
    <s v="100838-ORTEGA"/>
    <x v="13"/>
    <s v="San Felipe"/>
    <n v="1039.0793623924253"/>
    <n v="21.241008999999998"/>
    <n v="-101.294192"/>
    <n v="37620"/>
    <s v="FO, MW, Satelital"/>
    <s v="MBB"/>
    <n v="3"/>
    <n v="590"/>
    <n v="7.6501428571428578"/>
  </r>
  <r>
    <n v="100839"/>
    <s v="100839-BICENTENARIO"/>
    <x v="13"/>
    <s v="Silao"/>
    <n v="5656.6623802185095"/>
    <n v="20.959430000000001"/>
    <n v="-101.36468000000001"/>
    <n v="36297"/>
    <s v="FO, MW, Satelital"/>
    <s v="MBB"/>
    <n v="3"/>
    <n v="171"/>
    <n v="4.3930476190476186"/>
  </r>
  <r>
    <n v="100840"/>
    <s v="100840-OJO-DE-AGUA-DE-LA-TRINIDAD"/>
    <x v="13"/>
    <s v="Apaseo el Alto"/>
    <n v="6130.8003551960001"/>
    <n v="20.391088"/>
    <n v="-100.625844"/>
    <n v="38526"/>
    <s v="FO, MW, Satelital"/>
    <s v="MBB"/>
    <n v="3"/>
    <n v="0"/>
    <n v="15.512333333333332"/>
  </r>
  <r>
    <n v="100843"/>
    <s v="100843-LOS-VEGA-DE-ARRIBA"/>
    <x v="13"/>
    <s v="San Jose Iturbide"/>
    <n v="853.50897502899204"/>
    <n v="21.065766"/>
    <n v="-100.384905"/>
    <n v="37993"/>
    <s v="FO, MW, Satelital"/>
    <s v="MBB"/>
    <n v="3"/>
    <n v="571"/>
    <n v="10.291142857142857"/>
  </r>
  <r>
    <n v="100852"/>
    <s v="100852-SANTA-ANA-DEL-CONDE"/>
    <x v="13"/>
    <s v="Leon"/>
    <n v="6658.23184466362"/>
    <n v="21.021839711127299"/>
    <n v="-101.578189254927"/>
    <n v="37685"/>
    <s v="FO, MW, Satelital"/>
    <s v="MBB"/>
    <n v="3"/>
    <n v="354"/>
    <n v="5.8536190476190475"/>
  </r>
  <r>
    <n v="100853"/>
    <s v="100853-UNAM-LEON"/>
    <x v="13"/>
    <s v="Leon"/>
    <n v="4903.9511656761115"/>
    <n v="21.045362000000001"/>
    <n v="-101.674639"/>
    <n v="37689"/>
    <s v="FO, MW, Satelital"/>
    <s v="MBB"/>
    <n v="3"/>
    <n v="0"/>
    <n v="0"/>
  </r>
  <r>
    <n v="100854"/>
    <s v="100854-GUALEO2723"/>
    <x v="13"/>
    <s v="Leon"/>
    <n v="13888.220714569099"/>
    <n v="21.032440000000001"/>
    <n v="-101.70884"/>
    <n v="37660"/>
    <s v="FO, MW, Satelital"/>
    <s v="MBB"/>
    <n v="3"/>
    <n v="331"/>
    <n v="0"/>
  </r>
  <r>
    <n v="100855"/>
    <s v="100855-EL-ALAMO"/>
    <x v="13"/>
    <s v="Celaya"/>
    <n v="12884.44085216522"/>
    <n v="20.5522843531995"/>
    <n v="-100.89347270856901"/>
    <n v="38114"/>
    <s v="FO, MW, Satelital"/>
    <s v="MBB"/>
    <n v="3"/>
    <n v="502"/>
    <n v="5.8546190476190478"/>
  </r>
  <r>
    <n v="100856"/>
    <s v="100856-CORREDOR-INDUSTRIAL"/>
    <x v="13"/>
    <s v="Cortazar"/>
    <n v="28824.21230745321"/>
    <n v="20.510586"/>
    <n v="-100.953222"/>
    <n v="38496"/>
    <s v="FO, MW, Satelital"/>
    <s v="MBB"/>
    <n v="3"/>
    <n v="480"/>
    <n v="8.3666666666666671"/>
  </r>
  <r>
    <n v="100857"/>
    <s v="100857-ZI-CELAYA"/>
    <x v="13"/>
    <s v="Villagran"/>
    <n v="12278.47313451767"/>
    <n v="20.520233403115999"/>
    <n v="-100.921244662851"/>
    <n v="38294"/>
    <s v="FO, MW, Satelital"/>
    <s v="MBB"/>
    <n v="3"/>
    <n v="1098"/>
    <n v="8.0797619047619058"/>
  </r>
  <r>
    <n v="100858"/>
    <s v="100858-ADUANA"/>
    <x v="13"/>
    <s v="Silao"/>
    <n v="6572.7118020057696"/>
    <n v="21.008893333105899"/>
    <n v="-101.517081440002"/>
    <n v="36274"/>
    <s v="FO, MW, Satelital"/>
    <s v="MBB"/>
    <n v="3"/>
    <n v="448"/>
    <n v="5.1914761904761892"/>
  </r>
  <r>
    <n v="100859"/>
    <s v="100859-EL-GUAMUCHIL"/>
    <x v="13"/>
    <s v="Xichu"/>
    <n v="1043.4483051300049"/>
    <n v="21.324660000000002"/>
    <n v="-99.94632"/>
    <n v="37935"/>
    <s v="FO, MW, Satelital"/>
    <s v="MBB"/>
    <n v="3"/>
    <n v="100"/>
    <n v="15.297285714285717"/>
  </r>
  <r>
    <n v="100868"/>
    <s v="100868-PURUAGUA"/>
    <x v="13"/>
    <s v="Jerecuaro"/>
    <n v="8246.2725361585562"/>
    <n v="20.079179"/>
    <n v="-100.452984"/>
    <n v="38570"/>
    <s v="FO, MW, Satelital"/>
    <s v="MBB"/>
    <n v="3"/>
    <n v="408"/>
    <n v="16.897833333333335"/>
  </r>
  <r>
    <n v="100872"/>
    <s v="100872-ESCOBEDOS"/>
    <x v="13"/>
    <s v="Apaseo el Grande"/>
    <n v="673.34339904785099"/>
    <n v="20.664729000000001"/>
    <n v="-100.59229999999999"/>
    <n v="38170"/>
    <s v="FO, MW, Satelital"/>
    <s v="MBB"/>
    <n v="3"/>
    <n v="311"/>
    <n v="8.0758571428571422"/>
  </r>
  <r>
    <n v="100873"/>
    <s v="100873-CORRAL-DE-ANIMALES"/>
    <x v="13"/>
    <s v="Tarimoro"/>
    <n v="4448.1662304401361"/>
    <n v="20.224402000000001"/>
    <n v="-100.75037500000001"/>
    <n v="38709"/>
    <s v="FO, MW, Satelital"/>
    <s v="MBB"/>
    <n v="3"/>
    <n v="340"/>
    <n v="8.703619047619048"/>
  </r>
  <r>
    <n v="100876"/>
    <s v="100876-SAN-FELIPE"/>
    <x v="13"/>
    <s v="San Felipe"/>
    <n v="43394.979773521423"/>
    <n v="21.480720000000002"/>
    <n v="-101.21554519999999"/>
    <n v="37600"/>
    <s v="FO, MW, Satelital"/>
    <s v="MBB"/>
    <n v="3"/>
    <n v="1899"/>
    <n v="5.9264761904761913"/>
  </r>
  <r>
    <n v="100877"/>
    <s v="100877-SAN-DIEGO-DE-LA-UNION"/>
    <x v="13"/>
    <s v="San Diego de la Union"/>
    <n v="5102.115491151807"/>
    <n v="21.470654"/>
    <n v="-100.871459"/>
    <n v="37857"/>
    <s v="FO, MW, Satelital"/>
    <s v="MBB"/>
    <n v="3"/>
    <n v="782"/>
    <n v="14.653523809523808"/>
  </r>
  <r>
    <n v="100879"/>
    <s v="100879-SAN-JUAN-CHIHUAHUA-PROFESIONISTAS"/>
    <x v="13"/>
    <s v="Salamanca"/>
    <n v="10926.31033039093"/>
    <n v="20.580278"/>
    <n v="-101.208056"/>
    <n v="36747"/>
    <s v="FO, MW, Satelital"/>
    <s v="MBB"/>
    <n v="3"/>
    <n v="118"/>
    <n v="22.212523809523809"/>
  </r>
  <r>
    <n v="100880"/>
    <s v="100880-EL-DIVISADOR"/>
    <x v="13"/>
    <s v="Salamanca"/>
    <n v="8842.9074709415509"/>
    <n v="20.577960000000001"/>
    <n v="-101.16669"/>
    <n v="36733"/>
    <s v="FO, MW, Satelital"/>
    <s v="MBB"/>
    <n v="3"/>
    <n v="310"/>
    <n v="10.809380952380952"/>
  </r>
  <r>
    <n v="100881"/>
    <s v="100881-CANADA-DE-SOTO"/>
    <x v="13"/>
    <s v="Purisima del Rincon"/>
    <n v="3399.1291592121106"/>
    <n v="21.065491000000002"/>
    <n v="-101.81701200000001"/>
    <n v="36427"/>
    <s v="FO, MW, Satelital"/>
    <s v="MBB"/>
    <n v="3"/>
    <n v="0"/>
    <n v="11.196666666666669"/>
  </r>
  <r>
    <n v="100885"/>
    <s v="100885-PUERTO-DE-PALMAS"/>
    <x v="13"/>
    <s v="Victoria"/>
    <n v="5.5941290855407697"/>
    <n v="21.417611999999998"/>
    <n v="-100.11652100000001"/>
    <n v="37924"/>
    <s v="FO, MW, Satelital"/>
    <s v="MBB"/>
    <n v="3"/>
    <n v="79"/>
    <n v="36.854190476190475"/>
  </r>
  <r>
    <n v="100888"/>
    <s v="100888-DERRAMADEROS"/>
    <x v="13"/>
    <s v="Victoria"/>
    <n v="0"/>
    <n v="21.361065555555601"/>
    <n v="-100.147119166667"/>
    <n v="37924"/>
    <s v="FO, MW, Satelital"/>
    <s v="MBB"/>
    <n v="3"/>
    <n v="56"/>
    <n v="18.012285714285714"/>
  </r>
  <r>
    <n v="100890"/>
    <s v="100890-CIENEGUILLA"/>
    <x v="13"/>
    <s v="Victoria"/>
    <n v="1896.409759998319"/>
    <n v="21.247408333333301"/>
    <n v="-100.280631944444"/>
    <n v="37927"/>
    <s v="FO, MW, Satelital"/>
    <s v="MBB"/>
    <n v="3"/>
    <n v="618"/>
    <n v="21.580999999999996"/>
  </r>
  <r>
    <n v="100902"/>
    <s v="100902-EL-CARMEN"/>
    <x v="13"/>
    <s v="Victoria"/>
    <n v="2455.822668552401"/>
    <n v="21.240164"/>
    <n v="-100.31903200000001"/>
    <n v="37926"/>
    <s v="FO, MW, Satelital"/>
    <s v="MBB"/>
    <n v="3"/>
    <n v="290"/>
    <n v="28.901857142857143"/>
  </r>
  <r>
    <n v="100948"/>
    <s v="100948-HACIENDA-DE-CORRALEJO"/>
    <x v="13"/>
    <s v="Abasolo"/>
    <n v="4368.0681438445999"/>
    <n v="20.4376432"/>
    <n v="-101.54445939999999"/>
    <n v="36976"/>
    <s v="FO, MW, Satelital"/>
    <s v="MBB"/>
    <n v="3"/>
    <n v="479"/>
    <n v="16.384285714285717"/>
  </r>
  <r>
    <n v="100954"/>
    <s v="100954-EX-HACIENDA-DE-ORTEGA"/>
    <x v="13"/>
    <s v="San Luis de la Paz"/>
    <n v="984.29511451721203"/>
    <n v="21.275449999999999"/>
    <n v="-100.404707"/>
    <n v="37915"/>
    <s v="FO, MW, Satelital"/>
    <s v="MBB"/>
    <n v="3"/>
    <n v="291"/>
    <n v="47.469666666666669"/>
  </r>
  <r>
    <n v="100955"/>
    <s v="100955-SAN-MIGUEL-DE-LAS-CASITAS"/>
    <x v="13"/>
    <s v="Xichu"/>
    <n v="105.517244338989"/>
    <n v="21.30734"/>
    <n v="-100.14132600000001"/>
    <n v="37930"/>
    <s v="FO, MW, Satelital"/>
    <s v="MBB"/>
    <n v="3"/>
    <n v="320"/>
    <n v="20.931142857142856"/>
  </r>
  <r>
    <n v="100960"/>
    <s v="100960-SAN-ANDRES-DEL-CUBO"/>
    <x v="13"/>
    <s v="San Felipe"/>
    <n v="1609.8412656784094"/>
    <n v="21.448675999999999"/>
    <n v="-101.128651"/>
    <n v="37603"/>
    <s v="FO, MW, Satelital"/>
    <s v="MBB"/>
    <n v="3"/>
    <n v="101"/>
    <n v="21.847952380952385"/>
  </r>
  <r>
    <n v="100962"/>
    <s v="100962-PALMILLAS"/>
    <x v="13"/>
    <s v="Victoria"/>
    <n v="1532.791369438173"/>
    <n v="21.231921"/>
    <n v="-100.23601600000001"/>
    <n v="37927"/>
    <s v="FO, MW, Satelital"/>
    <s v="MBB"/>
    <n v="3"/>
    <n v="491"/>
    <n v="33.656523809523812"/>
  </r>
  <r>
    <n v="100965"/>
    <s v="100965-SAN-ANTONIO-DEL-CARMEN"/>
    <x v="13"/>
    <s v="Dolores Hidalgo Cuna de la Independencia Nacional"/>
    <n v="393.87217044830351"/>
    <n v="21.21555"/>
    <n v="-100.81094"/>
    <n v="37817"/>
    <s v="FO, MW, Satelital"/>
    <s v="MBB"/>
    <n v="3"/>
    <n v="437"/>
    <n v="10.521476190476189"/>
  </r>
  <r>
    <n v="100967"/>
    <s v="100967-SAN-ANTONIO-CERRO-PRIETO"/>
    <x v="13"/>
    <s v="Romita"/>
    <n v="2288.2702658176422"/>
    <n v="20.729724999999998"/>
    <n v="-101.648156944444"/>
    <n v="36217"/>
    <s v="FO, MW, Satelital"/>
    <s v="MBB"/>
    <n v="3"/>
    <n v="134"/>
    <n v="33.609047619047622"/>
  </r>
  <r>
    <n v="100974"/>
    <s v="100974-CERRO-COLORADO"/>
    <x v="13"/>
    <s v="Coroneo"/>
    <n v="1066.3176383972163"/>
    <n v="20.231818888888899"/>
    <n v="-100.35053916666701"/>
    <n v="38593"/>
    <s v="FO, MW, Satelital"/>
    <s v="MBB"/>
    <n v="3"/>
    <n v="562"/>
    <n v="5.2967142857142857"/>
  </r>
  <r>
    <n v="100976"/>
    <s v="100976-CHOLULA"/>
    <x v="13"/>
    <s v="Leon"/>
    <n v="5419.2711734771792"/>
    <n v="21.099"/>
    <n v="-101.649"/>
    <n v="37520"/>
    <s v="FO, MW, Satelital"/>
    <s v="MBB"/>
    <n v="3"/>
    <n v="468"/>
    <n v="12.431142857142859"/>
  </r>
  <r>
    <n v="100977"/>
    <s v="100977-ESTIGMA"/>
    <x v="13"/>
    <s v="Leon"/>
    <n v="4200.5467510223425"/>
    <n v="21.171247000000001"/>
    <n v="-101.647667"/>
    <n v="37207"/>
    <s v="FO, MW, Satelital"/>
    <s v="MBB"/>
    <n v="3"/>
    <n v="855"/>
    <n v="6.6895714285714289"/>
  </r>
  <r>
    <n v="100978"/>
    <s v="100978-PEDRO-MARIA-ANAYA"/>
    <x v="13"/>
    <s v="Leon"/>
    <n v="7321.5208353996304"/>
    <n v="21.137599999999999"/>
    <n v="-101.652"/>
    <n v="37234"/>
    <s v="FO, MW, Satelital"/>
    <s v="MBB"/>
    <n v="3"/>
    <n v="582"/>
    <n v="9.1704761904761902"/>
  </r>
  <r>
    <n v="100985"/>
    <s v="100985-LA-PRADERA"/>
    <x v="13"/>
    <s v="Irapuato"/>
    <n v="10459.36568546295"/>
    <n v="20.697679000000001"/>
    <n v="-101.348381"/>
    <n v="36630"/>
    <s v="FO, MW, Satelital"/>
    <s v="MBB"/>
    <n v="3"/>
    <n v="346"/>
    <n v="15.218761904761903"/>
  </r>
  <r>
    <n v="100990"/>
    <s v="100990-AMAZONAS"/>
    <x v="13"/>
    <s v="Leon"/>
    <n v="2891.6031675338763"/>
    <n v="21.060388889999999"/>
    <n v="-101.6219167"/>
    <n v="37548"/>
    <s v="FO, MW, Satelital"/>
    <s v="MBB"/>
    <n v="3"/>
    <n v="630"/>
    <n v="15.58885714285714"/>
  </r>
  <r>
    <n v="100992"/>
    <s v="100992-LAROCHE"/>
    <x v="13"/>
    <s v="Celaya"/>
    <n v="7184.8253407478296"/>
    <n v="20.532125000000001"/>
    <n v="-100.863989"/>
    <n v="38115"/>
    <s v="FO, MW, Satelital"/>
    <s v="MBB"/>
    <n v="3"/>
    <n v="491"/>
    <n v="10.788083333333333"/>
  </r>
  <r>
    <n v="100993"/>
    <s v="100993-NOU-CAMP"/>
    <x v="13"/>
    <s v="Leon"/>
    <n v="7983.63850164414"/>
    <n v="21.120708329999999"/>
    <n v="-101.6556361"/>
    <n v="37270"/>
    <s v="FO, MW, Satelital"/>
    <s v="MBB"/>
    <n v="3"/>
    <n v="429"/>
    <n v="12.879857142857142"/>
  </r>
  <r>
    <n v="100998"/>
    <s v="100998-NUEVA-LIBERTAD"/>
    <x v="13"/>
    <s v="Leon"/>
    <n v="5601.2386965751648"/>
    <n v="21.0731"/>
    <n v="-101.63236499999999"/>
    <n v="37549"/>
    <s v="FO, MW, Satelital"/>
    <s v="MBB"/>
    <n v="3"/>
    <n v="739"/>
    <n v="3.0356666666666672"/>
  </r>
  <r>
    <n v="100999"/>
    <s v="100999-MARELUAN"/>
    <x v="13"/>
    <s v="Celaya"/>
    <n v="14596.88750791549"/>
    <n v="20.470966669999999"/>
    <n v="-100.8061111"/>
    <n v="38144"/>
    <s v="FO, MW, Satelital"/>
    <s v="MBB"/>
    <n v="3"/>
    <n v="1025"/>
    <n v="10.172333333333333"/>
  </r>
  <r>
    <n v="101000"/>
    <s v="101000-AGUSTIN-MELGAR"/>
    <x v="13"/>
    <s v="Purisima del Rincon"/>
    <n v="3575.4110784530649"/>
    <n v="21.015816999999998"/>
    <n v="-101.876425"/>
    <n v="36405"/>
    <s v="FO, MW, Satelital"/>
    <s v="MBB"/>
    <n v="3"/>
    <n v="157"/>
    <n v="13.153428571428574"/>
  </r>
  <r>
    <n v="110003"/>
    <s v="110003-LLANO-LARGO"/>
    <x v="14"/>
    <s v="Acapulco de Juarez"/>
    <n v="6511.9205999374399"/>
    <n v="16.82668"/>
    <n v="-99.838859999999997"/>
    <n v="39820"/>
    <s v="FO, MW, Satelital"/>
    <s v="MBB"/>
    <n v="3"/>
    <n v="1350"/>
    <n v="12.411809523809524"/>
  </r>
  <r>
    <n v="110004"/>
    <s v="110004-PANTITLAN"/>
    <x v="14"/>
    <s v="Chilapa de Alvarez"/>
    <n v="8625.6844438335102"/>
    <n v="17.646781000000001"/>
    <n v="-99.107310999999996"/>
    <n v="41113"/>
    <s v="FO, MW, Satelital"/>
    <s v="MBB"/>
    <n v="3"/>
    <n v="189"/>
    <n v="6.1189047619047603"/>
  </r>
  <r>
    <n v="110005"/>
    <s v="110005-VICTORIA"/>
    <x v="14"/>
    <s v="Xochistlahuaca"/>
    <n v="10468.657686471932"/>
    <n v="16.757190999999999"/>
    <n v="-98.179731000000004"/>
    <n v="41773"/>
    <s v="FO, MW, Satelital"/>
    <s v="MBB"/>
    <n v="3"/>
    <n v="1049"/>
    <n v="5.8055714285714277"/>
  </r>
  <r>
    <n v="110006"/>
    <s v="110006-ALVAREZ"/>
    <x v="14"/>
    <s v="Chilapa de Alvarez"/>
    <n v="50744.75462722774"/>
    <n v="17.610040999999999"/>
    <n v="-99.179340999999994"/>
    <n v="41105"/>
    <s v="FO, MW, Satelital"/>
    <s v="MBB"/>
    <n v="3"/>
    <n v="2095"/>
    <n v="1.5595238095238095"/>
  </r>
  <r>
    <n v="110010"/>
    <s v="110010-EDIFICIO-L-ESCARGOT"/>
    <x v="14"/>
    <s v="Acapulco de Juarez"/>
    <n v="5110.6644001007098"/>
    <n v="16.859351"/>
    <n v="-99.867321000000004"/>
    <n v="39690"/>
    <s v="FO, MW, Satelital"/>
    <s v="MBB"/>
    <n v="3"/>
    <n v="839"/>
    <n v="10.780571428571431"/>
  </r>
  <r>
    <n v="110011"/>
    <s v="110011-PLAYA-HERMOSA"/>
    <x v="14"/>
    <s v="Coyuca de Benitez"/>
    <n v="9747.155211210249"/>
    <n v="16.931131000000001"/>
    <n v="-100.043111"/>
    <n v="40989"/>
    <s v="FO, MW, Satelital"/>
    <s v="MBB"/>
    <n v="3"/>
    <n v="984"/>
    <n v="3.6678571428571423"/>
  </r>
  <r>
    <n v="110014"/>
    <s v="110014-ZIHUATANEJO"/>
    <x v="14"/>
    <s v="Jose Azueta"/>
    <n v="9205.0271444320697"/>
    <n v="17.644911"/>
    <n v="-101.558361"/>
    <n v="40897"/>
    <s v="FO, MW, Satelital"/>
    <s v="MBB"/>
    <n v="3"/>
    <n v="1057"/>
    <n v="12.217619047619047"/>
  </r>
  <r>
    <n v="110017"/>
    <s v="110017-GLORIETA"/>
    <x v="14"/>
    <s v="Iguala de la Independencia"/>
    <n v="8330.5337488651203"/>
    <n v="18.328811000000002"/>
    <n v="-99.507441"/>
    <n v="40096"/>
    <s v="FO, MW, Satelital"/>
    <s v="MBB"/>
    <n v="3"/>
    <n v="988"/>
    <n v="7.9154285714285715"/>
  </r>
  <r>
    <n v="110019"/>
    <s v="110019-SAN-JERONIMITO"/>
    <x v="14"/>
    <s v="Petatlan"/>
    <n v="9155.5670535564404"/>
    <n v="17.571550999999999"/>
    <n v="-101.350551"/>
    <n v="40831"/>
    <s v="FO, MW, Satelital"/>
    <s v="MBB"/>
    <n v="3"/>
    <n v="362"/>
    <n v="8.2478095238095239"/>
  </r>
  <r>
    <n v="110022"/>
    <s v="110022-AJUCHITLAN"/>
    <x v="14"/>
    <s v="Ajuchitlan del Progreso"/>
    <n v="9360.8769123554193"/>
    <n v="18.154731000000002"/>
    <n v="-100.500421"/>
    <n v="40730"/>
    <s v="FO, MW, Satelital"/>
    <s v="MBB"/>
    <n v="3"/>
    <n v="641"/>
    <n v="4.4130952380952388"/>
  </r>
  <r>
    <n v="110023"/>
    <s v="110023-TRUJANO"/>
    <x v="14"/>
    <s v="Tepecoacuilco de Trujano"/>
    <n v="11695.62856531143"/>
    <n v="18.291910999999999"/>
    <n v="-99.465091000000001"/>
    <n v="40160"/>
    <s v="FO, MW, Satelital"/>
    <s v="MBB"/>
    <n v="3"/>
    <n v="1524"/>
    <n v="9.0089523809523815"/>
  </r>
  <r>
    <n v="110024"/>
    <s v="110024-RIO-TLAPANECO"/>
    <x v="14"/>
    <s v="Tlapa de Comonfort"/>
    <n v="13300.877656459801"/>
    <n v="17.542380999999999"/>
    <n v="-98.579330999999996"/>
    <n v="41300"/>
    <s v="FO, MW, Satelital"/>
    <s v="MBB"/>
    <n v="3"/>
    <n v="1639"/>
    <n v="0.16852380952380949"/>
  </r>
  <r>
    <n v="110025"/>
    <s v="110025-POSQUELITE"/>
    <x v="14"/>
    <s v="Jose Azueta"/>
    <n v="4213.4714419841748"/>
    <n v="17.668751"/>
    <n v="-101.58241099999999"/>
    <n v="40880"/>
    <s v="FO, MW, Satelital"/>
    <s v="MBB"/>
    <n v="3"/>
    <n v="440"/>
    <n v="12.675333333333333"/>
  </r>
  <r>
    <n v="110026"/>
    <s v="110026-PELICANOS"/>
    <x v="14"/>
    <s v="Acapulco de Juarez"/>
    <n v="9351.9362125396692"/>
    <n v="16.867258639999999"/>
    <n v="-99.923854009999999"/>
    <n v="39463"/>
    <s v="FO, MW, Satelital"/>
    <s v="MBB"/>
    <n v="3"/>
    <n v="417"/>
    <n v="18.201761904761902"/>
  </r>
  <r>
    <n v="110030"/>
    <s v="110030-COLONIA-VEGA"/>
    <x v="14"/>
    <s v="Chilpancingo de los Bravo"/>
    <n v="12272.08849525452"/>
    <n v="17.523600999999999"/>
    <n v="-99.509291000000005"/>
    <n v="39074"/>
    <s v="FO, MW, Satelital"/>
    <s v="MBB"/>
    <n v="3"/>
    <n v="1721"/>
    <n v="7.1368095238095233"/>
  </r>
  <r>
    <n v="110034"/>
    <s v="110034-PUNTA-IXTAPA"/>
    <x v="14"/>
    <s v="Jose Azueta"/>
    <n v="429.89476418495201"/>
    <n v="17.670480999999999"/>
    <n v="-101.640321"/>
    <n v="40880"/>
    <s v="FO, MW, Satelital"/>
    <s v="MBB"/>
    <n v="3"/>
    <n v="81"/>
    <n v="10.143285714285714"/>
  </r>
  <r>
    <n v="110036"/>
    <s v="110036-SAN-LUIS-ACATLAN"/>
    <x v="14"/>
    <s v="San Luis Acatlan"/>
    <n v="14289.715039491661"/>
    <n v="16.809070999999999"/>
    <n v="-98.732699999999994"/>
    <n v="41600"/>
    <s v="FO, MW, Satelital"/>
    <s v="MBB"/>
    <n v="3"/>
    <n v="2449"/>
    <n v="1.6766666666666665"/>
  </r>
  <r>
    <n v="110037"/>
    <s v="110037-CUTZAMALA"/>
    <x v="14"/>
    <s v="Cutzamala de Pinzon"/>
    <n v="7253.43997359276"/>
    <n v="18.467981000000002"/>
    <n v="-100.581391"/>
    <n v="40635"/>
    <s v="FO, MW, Satelital"/>
    <s v="MBB"/>
    <n v="3"/>
    <n v="671"/>
    <n v="11.644190476190476"/>
  </r>
  <r>
    <n v="110039"/>
    <s v="110039-TLAQUILTZINAPA"/>
    <x v="14"/>
    <s v="Tlapa de Comonfort"/>
    <n v="2069.5534830093338"/>
    <n v="17.544080999999998"/>
    <n v="-98.616530999999995"/>
    <n v="41302"/>
    <s v="FO, MW, Satelital"/>
    <s v="MBB"/>
    <n v="3"/>
    <n v="675"/>
    <n v="2.1942380952380955"/>
  </r>
  <r>
    <n v="110041"/>
    <s v="110041-ZITLALA-CENTRO"/>
    <x v="14"/>
    <s v="Zitlala"/>
    <n v="11383.016727447499"/>
    <n v="17.693811"/>
    <n v="-99.185710999999998"/>
    <n v="41160"/>
    <s v="FO, MW, Satelital"/>
    <s v="MBB"/>
    <n v="3"/>
    <n v="721"/>
    <n v="3.9240476190476192"/>
  </r>
  <r>
    <n v="110044"/>
    <s v="110044-ASERRADERO"/>
    <x v="14"/>
    <s v="Tlapa de Comonfort"/>
    <n v="6962.6000790595999"/>
    <n v="17.536930999999999"/>
    <n v="-98.575451000000001"/>
    <n v="41300"/>
    <s v="FO, MW, Satelital"/>
    <s v="MBB"/>
    <n v="3"/>
    <n v="820"/>
    <n v="0.89590476190476187"/>
  </r>
  <r>
    <n v="110045"/>
    <s v="110045-PASEO-DEL-PESCADOR"/>
    <x v="14"/>
    <s v="Acapulco de Juarez"/>
    <n v="6169.2776489257822"/>
    <n v="16.840541000000002"/>
    <n v="-99.912011000000007"/>
    <n v="39390"/>
    <s v="FO, MW, Satelital"/>
    <s v="MBB"/>
    <n v="3"/>
    <n v="258"/>
    <n v="22.309142857142856"/>
  </r>
  <r>
    <n v="110048"/>
    <s v="110048-ALTAMIRA"/>
    <x v="14"/>
    <s v="Acapulco de Juarez"/>
    <n v="9740.6058139801007"/>
    <n v="16.875561000000001"/>
    <n v="-99.878140999999999"/>
    <n v="39610"/>
    <s v="FO, MW, Satelital"/>
    <s v="MBB"/>
    <n v="3"/>
    <n v="838"/>
    <n v="8.9211428571428577"/>
  </r>
  <r>
    <n v="110049"/>
    <s v="110049-2504-ACAPULCO"/>
    <x v="14"/>
    <s v="Acapulco de Juarez"/>
    <n v="7608.0370635986292"/>
    <n v="16.836451"/>
    <n v="-99.914361"/>
    <n v="39390"/>
    <s v="FO, MW, Satelital"/>
    <s v="MBB"/>
    <n v="3"/>
    <n v="384"/>
    <n v="20.806000000000001"/>
  </r>
  <r>
    <n v="110051"/>
    <s v="110051-TELOLOAPAN"/>
    <x v="14"/>
    <s v="Teloloapan"/>
    <n v="32725.043895482988"/>
    <n v="18.376594440000002"/>
    <n v="-99.879602779999999"/>
    <n v="40400"/>
    <s v="FO, MW, Satelital"/>
    <s v="MBB"/>
    <n v="3"/>
    <n v="1857"/>
    <n v="6.9077142857142855"/>
  </r>
  <r>
    <n v="110052"/>
    <s v="110052-VICARIO"/>
    <x v="14"/>
    <s v="Huitzuco de los Figueroa"/>
    <n v="8505.6879355907513"/>
    <n v="18.306411000000001"/>
    <n v="-99.332351000000003"/>
    <n v="40130"/>
    <s v="FO, MW, Satelital"/>
    <s v="MBB"/>
    <n v="3"/>
    <n v="972"/>
    <n v="3.8790476190476193"/>
  </r>
  <r>
    <n v="110054"/>
    <s v="110054-LOMAS-DEL-RISCALILLO"/>
    <x v="14"/>
    <s v="Jose Azueta"/>
    <n v="7053.03939199447"/>
    <n v="17.645216999999999"/>
    <n v="-101.522767"/>
    <n v="40894"/>
    <s v="FO, MW, Satelital"/>
    <s v="MBB"/>
    <n v="3"/>
    <n v="519"/>
    <n v="14.573476190476191"/>
  </r>
  <r>
    <n v="110055"/>
    <s v="110055-EMBALSE"/>
    <x v="14"/>
    <s v="Jose Azueta"/>
    <n v="16361.14078783985"/>
    <n v="17.648530999999998"/>
    <n v="-101.54100099999999"/>
    <n v="40894"/>
    <s v="FO, MW, Satelital"/>
    <s v="MBB"/>
    <n v="3"/>
    <n v="1930"/>
    <n v="10.17609523809524"/>
  </r>
  <r>
    <n v="110056"/>
    <s v="110056-CASA-BONITA"/>
    <x v="14"/>
    <s v="Jose Azueta"/>
    <n v="222.48939394950889"/>
    <n v="17.643810999999999"/>
    <n v="-101.59696099999999"/>
    <n v="40883"/>
    <s v="FO, MW, Satelital"/>
    <s v="MBB"/>
    <n v="3"/>
    <n v="115"/>
    <n v="21.82"/>
  </r>
  <r>
    <n v="110057"/>
    <s v="110057-TAXCO-LA-VISTA"/>
    <x v="14"/>
    <s v="Taxco de Alarcon"/>
    <n v="5805.669793605799"/>
    <n v="18.560222"/>
    <n v="-99.605331000000007"/>
    <n v="40240"/>
    <s v="FO, MW, Satelital"/>
    <s v="MBB"/>
    <n v="3"/>
    <n v="529"/>
    <n v="9.6476666666666677"/>
  </r>
  <r>
    <n v="110058"/>
    <s v="110058-CASAHUATES"/>
    <x v="14"/>
    <s v="Taxco de Alarcon"/>
    <n v="13034.9994969368"/>
    <n v="18.555031"/>
    <n v="-99.615810999999994"/>
    <n v="40253"/>
    <s v="FO, MW, Satelital"/>
    <s v="MBB"/>
    <n v="3"/>
    <n v="924"/>
    <n v="6.5819047619047621"/>
  </r>
  <r>
    <n v="110059"/>
    <s v="110059-TLAPA-DE-COMONFORT"/>
    <x v="14"/>
    <s v="Tlapa de Comonfort"/>
    <n v="19811.978071689598"/>
    <n v="17.539390999999998"/>
    <n v="-98.585131000000004"/>
    <n v="41300"/>
    <s v="FO, MW, Satelital"/>
    <s v="MBB"/>
    <n v="3"/>
    <n v="2825"/>
    <n v="0.20114285714285712"/>
  </r>
  <r>
    <n v="110060"/>
    <s v="110060-GALVEZ"/>
    <x v="14"/>
    <s v="Tlapa de Comonfort"/>
    <n v="17779.149441719048"/>
    <n v="17.543911000000001"/>
    <n v="-98.566641000000004"/>
    <n v="41300"/>
    <s v="FO, MW, Satelital"/>
    <s v="MBB"/>
    <n v="3"/>
    <n v="1986"/>
    <n v="0.19542857142857142"/>
  </r>
  <r>
    <n v="110061"/>
    <s v="110061-CARRETERA-ESCENICA-ACAP"/>
    <x v="14"/>
    <s v="Acapulco de Juarez"/>
    <n v="4237.8624553680456"/>
    <n v="16.816749999999999"/>
    <n v="-99.85311111"/>
    <n v="39887"/>
    <s v="FO, MW, Satelital"/>
    <s v="MBB"/>
    <n v="3"/>
    <n v="606"/>
    <n v="9.5052380952380968"/>
  </r>
  <r>
    <n v="110063"/>
    <s v="110063-AEROPUERTO-IXTAPA"/>
    <x v="14"/>
    <s v="Jose Azueta"/>
    <n v="7456.4344466924695"/>
    <n v="17.608701"/>
    <n v="-101.466131"/>
    <n v="40888"/>
    <s v="FO, MW, Satelital"/>
    <s v="MBB"/>
    <n v="3"/>
    <n v="400"/>
    <n v="7.1358095238095229"/>
  </r>
  <r>
    <n v="110064"/>
    <s v="110064-TAXCO"/>
    <x v="14"/>
    <s v="Taxco de Alarcon"/>
    <n v="18559.39173793792"/>
    <n v="18.552681"/>
    <n v="-99.599771000000004"/>
    <n v="40230"/>
    <s v="FO, MW, Satelital"/>
    <s v="MBB"/>
    <n v="3"/>
    <n v="1658"/>
    <n v="4.3894285714285717"/>
  </r>
  <r>
    <n v="110065"/>
    <s v="110065-LAS-PAROTAS"/>
    <x v="14"/>
    <s v="Acapulco de Juarez"/>
    <n v="27413.140116691593"/>
    <n v="16.900081"/>
    <n v="-99.820820999999995"/>
    <n v="39715"/>
    <s v="FO, MW, Satelital"/>
    <s v="MBB"/>
    <n v="3"/>
    <n v="1041"/>
    <n v="8.2222380952380956"/>
  </r>
  <r>
    <n v="110066"/>
    <s v="110066-CEREZO"/>
    <x v="14"/>
    <s v="Acapulco de Juarez"/>
    <n v="24651.540211677562"/>
    <n v="16.884990999999999"/>
    <n v="-99.845090999999996"/>
    <n v="39740"/>
    <s v="FO, MW, Satelital"/>
    <s v="MBB"/>
    <n v="4"/>
    <n v="2820"/>
    <n v="7.2423928571428577"/>
  </r>
  <r>
    <n v="110067"/>
    <s v="110067-ACABAY-2-OP-ACA-008"/>
    <x v="14"/>
    <s v="Acapulco de Juarez"/>
    <n v="15660.998759269718"/>
    <n v="16.857790999999999"/>
    <n v="-99.895360999999994"/>
    <n v="39355"/>
    <s v="FO, MW, Satelital"/>
    <s v="MBB"/>
    <n v="4"/>
    <n v="4101"/>
    <n v="5.3449642857142861"/>
  </r>
  <r>
    <n v="110068"/>
    <s v="110068-CHILPANCINGO"/>
    <x v="14"/>
    <s v="Chilpancingo de los Bravo"/>
    <n v="27796.241654157631"/>
    <n v="17.556360999999999"/>
    <n v="-99.517341000000002"/>
    <n v="39036"/>
    <s v="FO, MW, Satelital"/>
    <s v="MBB"/>
    <n v="3"/>
    <n v="5702"/>
    <n v="3.5959047619047619"/>
  </r>
  <r>
    <n v="110069"/>
    <s v="110069-ABASTOS-OP-ACA-011"/>
    <x v="14"/>
    <s v="Acapulco de Juarez"/>
    <n v="22738.87664318084"/>
    <n v="16.913291000000001"/>
    <n v="-99.822660999999997"/>
    <n v="39713"/>
    <s v="FO, MW, Satelital"/>
    <s v="MBB"/>
    <n v="3"/>
    <n v="1412"/>
    <n v="9.7746666666666666"/>
  </r>
  <r>
    <n v="110071"/>
    <s v="110071-LOS-LIRIOS"/>
    <x v="14"/>
    <s v="Acapulco de Juarez"/>
    <n v="8284.7994823455756"/>
    <n v="16.877420999999998"/>
    <n v="-99.854731000000001"/>
    <n v="39760"/>
    <s v="FO, MW, Satelital"/>
    <s v="MBB"/>
    <n v="3"/>
    <n v="1098"/>
    <n v="12.855333333333334"/>
  </r>
  <r>
    <n v="110072"/>
    <s v="110072-BARRA-VIEJA"/>
    <x v="14"/>
    <s v="Acapulco de Juarez"/>
    <n v="6104.0411257743799"/>
    <n v="16.691911000000001"/>
    <n v="-99.635051000000004"/>
    <n v="39930"/>
    <s v="FO, MW, Satelital"/>
    <s v="MBB"/>
    <n v="3"/>
    <n v="301"/>
    <n v="9.6608095238095224"/>
  </r>
  <r>
    <n v="110073"/>
    <s v="110073-HOSPITAL-PACIFICO"/>
    <x v="14"/>
    <s v="Acapulco de Juarez"/>
    <n v="14595.566602706909"/>
    <n v="16.864891"/>
    <n v="-99.877550999999997"/>
    <n v="39670"/>
    <s v="FO, MW, Satelital"/>
    <s v="MBB"/>
    <n v="4"/>
    <n v="1085"/>
    <n v="11.91982142857143"/>
  </r>
  <r>
    <n v="110074"/>
    <s v="110074-ICACOS"/>
    <x v="14"/>
    <s v="Acapulco de Juarez"/>
    <n v="5192.4895753860492"/>
    <n v="16.841460999999999"/>
    <n v="-99.847211000000001"/>
    <n v="39860"/>
    <s v="FO, MW, Satelital"/>
    <s v="MBB"/>
    <n v="3"/>
    <n v="1684"/>
    <n v="7.2261428571428583"/>
  </r>
  <r>
    <n v="110075"/>
    <s v="110075-PAPAGAYOS"/>
    <x v="14"/>
    <s v="Acapulco de Juarez"/>
    <n v="5122.5972414016769"/>
    <n v="16.863021"/>
    <n v="-99.887471000000005"/>
    <n v="39350"/>
    <s v="FO, MW, Satelital"/>
    <s v="MBB"/>
    <n v="3"/>
    <n v="832"/>
    <n v="8.8777619047619023"/>
  </r>
  <r>
    <n v="110076"/>
    <s v="110076-LA-MIRA-(ACAPULCO-II)"/>
    <x v="14"/>
    <s v="Acapulco de Juarez"/>
    <n v="20614.83147525787"/>
    <n v="16.851617000000001"/>
    <n v="-99.917417"/>
    <n v="39480"/>
    <s v="FO, MW, Satelital"/>
    <s v="MBB"/>
    <n v="3"/>
    <n v="1723"/>
    <n v="4.7581428571428566"/>
  </r>
  <r>
    <n v="110079"/>
    <s v="110079-CARR-ACAPULCO-IXTAPA"/>
    <x v="14"/>
    <s v="Acapulco de Juarez"/>
    <n v="7147.8306868076297"/>
    <n v="16.922270999999999"/>
    <n v="-99.962430999999995"/>
    <n v="39407"/>
    <s v="FO, MW, Satelital"/>
    <s v="MBB"/>
    <n v="3"/>
    <n v="1087"/>
    <n v="5.4046190476190485"/>
  </r>
  <r>
    <n v="110080"/>
    <s v="110080-RESTARURANTE-EL-TECUAN"/>
    <x v="14"/>
    <s v="Chilpancingo de los Bravo"/>
    <n v="10779.08342146874"/>
    <n v="17.577041000000001"/>
    <n v="-99.514351000000005"/>
    <n v="39016"/>
    <s v="FO, MW, Satelital"/>
    <s v="MBB"/>
    <n v="3"/>
    <n v="1526"/>
    <n v="11.252285714285714"/>
  </r>
  <r>
    <n v="110081"/>
    <s v="110081-FERROCARRIL"/>
    <x v="14"/>
    <s v="Iguala de la Independencia"/>
    <n v="34068.43425083164"/>
    <n v="18.345161000000001"/>
    <n v="-99.557141000000001"/>
    <n v="40040"/>
    <s v="FO, MW, Satelital"/>
    <s v="MBB"/>
    <n v="3"/>
    <n v="1785"/>
    <n v="4.036428571428571"/>
  </r>
  <r>
    <n v="110083"/>
    <s v="110083-LAS-SALINAS"/>
    <x v="14"/>
    <s v="Jose Azueta"/>
    <n v="5554.69272708892"/>
    <n v="17.638570999999999"/>
    <n v="-101.56522099999999"/>
    <n v="40896"/>
    <s v="FO, MW, Satelital"/>
    <s v="MBB"/>
    <n v="3"/>
    <n v="705"/>
    <n v="13.659000000000001"/>
  </r>
  <r>
    <n v="110084"/>
    <s v="110084-MONTANAS-DE-PLATA"/>
    <x v="14"/>
    <s v="Taxco de Alarcon"/>
    <n v="10925.416839599609"/>
    <n v="18.545621000000001"/>
    <n v="-99.612531000000004"/>
    <n v="40273"/>
    <s v="FO, MW, Satelital"/>
    <s v="MBB"/>
    <n v="3"/>
    <n v="944"/>
    <n v="11.135095238095237"/>
  </r>
  <r>
    <n v="110086"/>
    <s v="110086-IXTEN"/>
    <x v="14"/>
    <s v="Jose Azueta"/>
    <n v="5921.7373723983692"/>
    <n v="17.661840999999999"/>
    <n v="-101.591221"/>
    <n v="40883"/>
    <s v="FO, MW, Satelital"/>
    <s v="MBB"/>
    <n v="3"/>
    <n v="607"/>
    <n v="10.791952380952381"/>
  </r>
  <r>
    <n v="110087"/>
    <s v="110087-JOYAS"/>
    <x v="14"/>
    <s v="Chilpancingo de los Bravo"/>
    <n v="17470.484243154529"/>
    <n v="17.538011000000001"/>
    <n v="-99.511190999999997"/>
    <n v="39078"/>
    <s v="FO, MW, Satelital"/>
    <s v="MBB"/>
    <n v="3"/>
    <n v="5625"/>
    <n v="3.9979523809523814"/>
  </r>
  <r>
    <n v="110088"/>
    <s v="110088-TLAPEHUALA"/>
    <x v="14"/>
    <s v="Tlapehuala"/>
    <n v="15566.163533449169"/>
    <n v="18.242311000000001"/>
    <n v="-100.536181"/>
    <n v="40600"/>
    <s v="FO, MW, Satelital"/>
    <s v="MBB"/>
    <n v="3"/>
    <n v="914"/>
    <n v="4.9002380952380955"/>
  </r>
  <r>
    <n v="110089"/>
    <s v="110089-TRES-PALOS"/>
    <x v="14"/>
    <s v="Acapulco de Juarez"/>
    <n v="16305.37190771102"/>
    <n v="16.831890999999999"/>
    <n v="-99.778851000000003"/>
    <n v="39908"/>
    <s v="FO, MW, Satelital"/>
    <s v="MBB"/>
    <n v="3"/>
    <n v="1667"/>
    <n v="2.9479047619047622"/>
  </r>
  <r>
    <n v="110090"/>
    <s v="110090-ASTA-BANDERA"/>
    <x v="14"/>
    <s v="Iguala de la Independencia"/>
    <n v="21045.57572603229"/>
    <n v="18.327461"/>
    <n v="-99.528271000000004"/>
    <n v="40080"/>
    <s v="FO, MW, Satelital"/>
    <s v="MBB"/>
    <n v="3"/>
    <n v="3910"/>
    <n v="3.6011904761904758"/>
  </r>
  <r>
    <n v="110091"/>
    <s v="110091-SAN-JOSE"/>
    <x v="14"/>
    <s v="Jose Azueta"/>
    <n v="12901.870642900471"/>
    <n v="17.706371000000001"/>
    <n v="-101.61729099999999"/>
    <n v="40880"/>
    <s v="FO, MW, Satelital"/>
    <s v="MBB"/>
    <n v="3"/>
    <n v="841"/>
    <n v="10.23804761904762"/>
  </r>
  <r>
    <n v="110092"/>
    <s v="110092-MONTETAXCO"/>
    <x v="14"/>
    <s v="Taxco de Alarcon"/>
    <n v="7468.6624798774701"/>
    <n v="18.571911"/>
    <n v="-99.598720999999998"/>
    <n v="40210"/>
    <s v="FO, MW, Satelital"/>
    <s v="MBB"/>
    <n v="3"/>
    <n v="621"/>
    <n v="10.637476190476191"/>
  </r>
  <r>
    <n v="110093"/>
    <s v="110093-CLIVER"/>
    <x v="14"/>
    <s v="Chilpancingo de los Bravo"/>
    <n v="13409.923742532741"/>
    <n v="17.517140999999999"/>
    <n v="-99.485011"/>
    <n v="39070"/>
    <s v="FO, MW, Satelital"/>
    <s v="MBB"/>
    <n v="3"/>
    <n v="1621"/>
    <n v="7.81152380952381"/>
  </r>
  <r>
    <n v="110094"/>
    <s v="110094-IGUALA-NORTE"/>
    <x v="14"/>
    <s v="Iguala de la Independencia"/>
    <n v="19306.035243511193"/>
    <n v="18.365611000000001"/>
    <n v="-99.531640999999993"/>
    <n v="40025"/>
    <s v="FO, MW, Satelital"/>
    <s v="MBB"/>
    <n v="3"/>
    <n v="1955"/>
    <n v="4.9482380952380955"/>
  </r>
  <r>
    <n v="110095"/>
    <s v="110095-COL-LAS-PALMAS"/>
    <x v="14"/>
    <s v="Acapulco de Juarez"/>
    <n v="8728.0192165374792"/>
    <n v="16.876531"/>
    <n v="-99.867480999999998"/>
    <n v="39650"/>
    <s v="FO, MW, Satelital"/>
    <s v="MBB"/>
    <n v="3"/>
    <n v="1254"/>
    <n v="11.540666666666667"/>
  </r>
  <r>
    <n v="110096"/>
    <s v="110096-2509-ACAPULCO"/>
    <x v="14"/>
    <s v="Acapulco de Juarez"/>
    <n v="7094.9249973297101"/>
    <n v="16.929151000000001"/>
    <n v="-99.833050999999998"/>
    <n v="39753"/>
    <s v="FO, MW, Satelital"/>
    <s v="MBB"/>
    <n v="3"/>
    <n v="981"/>
    <n v="12.70665476190476"/>
  </r>
  <r>
    <n v="110097"/>
    <s v="110097-2507-ACAPULCO"/>
    <x v="14"/>
    <s v="Acapulco de Juarez"/>
    <n v="29791.184440612822"/>
    <n v="16.799510999999999"/>
    <n v="-99.808790999999999"/>
    <n v="39890"/>
    <s v="FO, MW, Satelital"/>
    <s v="MBB"/>
    <n v="4"/>
    <n v="2266"/>
    <n v="3.7040357142857139"/>
  </r>
  <r>
    <n v="110098"/>
    <s v="110098-2508-ACAPULCO"/>
    <x v="14"/>
    <s v="Acapulco de Juarez"/>
    <n v="15490.52953600884"/>
    <n v="16.764651000000001"/>
    <n v="-99.758571000000003"/>
    <n v="39907"/>
    <s v="FO, MW, Satelital"/>
    <s v="MBB"/>
    <n v="4"/>
    <n v="725"/>
    <n v="6.71075"/>
  </r>
  <r>
    <n v="110099"/>
    <s v="110099-2500-ACAPULCO"/>
    <x v="14"/>
    <s v="Acapulco de Juarez"/>
    <n v="23294.606156349178"/>
    <n v="16.859271"/>
    <n v="-99.906880999999998"/>
    <n v="39590"/>
    <s v="FO, MW, Satelital"/>
    <s v="MBB"/>
    <n v="4"/>
    <n v="1628"/>
    <n v="5.464892857142857"/>
  </r>
  <r>
    <n v="110102"/>
    <s v="110102-CONVENCIONES"/>
    <x v="14"/>
    <s v="Acapulco de Juarez"/>
    <n v="16821.893311500549"/>
    <n v="16.853261"/>
    <n v="-99.849721000000002"/>
    <n v="39850"/>
    <s v="FO, MW, Satelital"/>
    <s v="MBB"/>
    <n v="4"/>
    <n v="1132"/>
    <n v="6.012892857142857"/>
  </r>
  <r>
    <n v="110104"/>
    <s v="110104-ESPIRICUETA"/>
    <x v="14"/>
    <s v="Chilpancingo de los Bravo"/>
    <n v="12820.98743748665"/>
    <n v="17.486221"/>
    <n v="-99.459890999999999"/>
    <n v="39105"/>
    <s v="FO, MW, Satelital"/>
    <s v="MBB"/>
    <n v="3"/>
    <n v="1224"/>
    <n v="9.7856190476190488"/>
  </r>
  <r>
    <n v="110106"/>
    <s v="110106-GRAN-VIA-COLOSO"/>
    <x v="14"/>
    <s v="Acapulco de Juarez"/>
    <n v="38215.768635749781"/>
    <n v="16.844811"/>
    <n v="-99.812580999999994"/>
    <n v="39814"/>
    <s v="FO, MW, Satelital"/>
    <s v="MBB"/>
    <n v="4"/>
    <n v="1983"/>
    <n v="5.0072857142857146"/>
  </r>
  <r>
    <n v="110107"/>
    <s v="110107-FUERZA-AEREA"/>
    <x v="14"/>
    <s v="Acapulco de Juarez"/>
    <n v="9564.0968668460882"/>
    <n v="16.902031000000001"/>
    <n v="-99.973481000000007"/>
    <n v="39900"/>
    <s v="FO, MW, Satelital"/>
    <s v="MBB"/>
    <n v="3"/>
    <n v="1328"/>
    <n v="6.9990000000000006"/>
  </r>
  <r>
    <n v="110108"/>
    <s v="110108-PLAYA-QUIETA"/>
    <x v="14"/>
    <s v="Jose Azueta"/>
    <n v="201.12035751342768"/>
    <n v="17.679541"/>
    <n v="-101.642071"/>
    <n v="40880"/>
    <s v="FO, MW, Satelital"/>
    <s v="MBB"/>
    <n v="3"/>
    <n v="184"/>
    <n v="10.151142857142858"/>
  </r>
  <r>
    <n v="110110"/>
    <s v="110110-ACA-REP-PIE-DE-LA-CUESTA"/>
    <x v="14"/>
    <s v="Acapulco de Juarez"/>
    <n v="13143.169567108151"/>
    <n v="16.882166999999999"/>
    <n v="-99.945306000000002"/>
    <n v="39422"/>
    <s v="FO, MW, Satelital"/>
    <s v="MBB"/>
    <n v="3"/>
    <n v="755"/>
    <n v="10.578583333333333"/>
  </r>
  <r>
    <n v="110111"/>
    <s v="110111-EL-PALMAR"/>
    <x v="14"/>
    <s v="Jose Azueta"/>
    <n v="4134.2802875041998"/>
    <n v="17.664075"/>
    <n v="-101.612875"/>
    <n v="40883"/>
    <s v="FO, MW, Satelital"/>
    <s v="MBB"/>
    <n v="3"/>
    <n v="453"/>
    <n v="11.422476190476189"/>
  </r>
  <r>
    <n v="110113"/>
    <s v="110113-SAN-JOSE-GROIGU1193"/>
    <x v="14"/>
    <s v="Iguala de la Independencia"/>
    <n v="6427.5356373786944"/>
    <n v="18.347431"/>
    <n v="-99.478711000000004"/>
    <n v="40101"/>
    <s v="FO, MW, Satelital"/>
    <s v="MBB"/>
    <n v="3"/>
    <n v="359"/>
    <n v="18.246619047619046"/>
  </r>
  <r>
    <n v="110114"/>
    <s v="110114-COYUCA-DE-BENITEZ-(C)"/>
    <x v="14"/>
    <s v="Coyuca de Benitez"/>
    <n v="16568.662661075592"/>
    <n v="17.010451"/>
    <n v="-100.08608099999999"/>
    <n v="40972"/>
    <s v="FO, MW, Satelital"/>
    <s v="MBB"/>
    <n v="3"/>
    <n v="3148"/>
    <n v="4.8088571428571427"/>
  </r>
  <r>
    <n v="110116"/>
    <s v="110116-ALTA-LAJA"/>
    <x v="14"/>
    <s v="Acapulco de Juarez"/>
    <n v="15913.29289150238"/>
    <n v="16.884640000000001"/>
    <n v="-99.831270000000004"/>
    <n v="39780"/>
    <s v="FO, MW, Satelital"/>
    <s v="MBB"/>
    <n v="4"/>
    <n v="1240"/>
    <n v="10.110249999999999"/>
  </r>
  <r>
    <n v="110118"/>
    <s v="110118-CAYACO-NORTE"/>
    <x v="14"/>
    <s v="Acapulco de Juarez"/>
    <n v="16654.833553314191"/>
    <n v="16.875311"/>
    <n v="-99.817211"/>
    <n v="39790"/>
    <s v="FO, MW, Satelital"/>
    <s v="MBB"/>
    <n v="4"/>
    <n v="946"/>
    <n v="5.9410357142857153"/>
  </r>
  <r>
    <n v="110120"/>
    <s v="110120-CENTRAL-DE-ABASTOS"/>
    <x v="14"/>
    <s v="Acapulco de Juarez"/>
    <n v="15171.752226829531"/>
    <n v="16.907681"/>
    <n v="-99.832410999999993"/>
    <n v="39750"/>
    <s v="FO, MW, Satelital"/>
    <s v="MBB"/>
    <n v="4"/>
    <n v="866"/>
    <n v="8.9080357142857149"/>
  </r>
  <r>
    <n v="110121"/>
    <s v="110121-LA-MICA"/>
    <x v="14"/>
    <s v="Acapulco de Juarez"/>
    <n v="16835.53093385696"/>
    <n v="16.922201000000001"/>
    <n v="-99.812031000000005"/>
    <n v="39714"/>
    <s v="FO, MW, Satelital"/>
    <s v="MBB"/>
    <n v="3"/>
    <n v="1002"/>
    <n v="6.7037619047619046"/>
  </r>
  <r>
    <n v="110122"/>
    <s v="110122-TRES-PALOS"/>
    <x v="14"/>
    <s v="Acapulco de Juarez"/>
    <n v="22179.73791217804"/>
    <n v="16.822821000000001"/>
    <n v="-99.812331"/>
    <n v="39906"/>
    <s v="FO, MW, Satelital"/>
    <s v="MBB"/>
    <n v="4"/>
    <n v="1588"/>
    <n v="6.0937857142857146"/>
  </r>
  <r>
    <n v="110123"/>
    <s v="110123-PUERTO-MARQUEZ"/>
    <x v="14"/>
    <s v="Acapulco de Juarez"/>
    <n v="8804.9437685012799"/>
    <n v="16.912130999999999"/>
    <n v="-99.955211000000006"/>
    <n v="39407"/>
    <s v="FO, MW, Satelital"/>
    <s v="MBB"/>
    <n v="3"/>
    <n v="932"/>
    <n v="10.383571428571429"/>
  </r>
  <r>
    <n v="110124"/>
    <s v="110124-HORNOS-INSURGENTES"/>
    <x v="14"/>
    <s v="Acapulco de Juarez"/>
    <n v="12350.48814868927"/>
    <n v="16.871631000000001"/>
    <n v="-99.890291000000005"/>
    <n v="39350"/>
    <s v="FO, MW, Satelital"/>
    <s v="MBB"/>
    <n v="3"/>
    <n v="1874"/>
    <n v="6.425761904761905"/>
  </r>
  <r>
    <n v="110125"/>
    <s v="110125-GRAL.-BALTAZAR"/>
    <x v="14"/>
    <s v="Chilpancingo de los Bravo"/>
    <n v="46673.198899745999"/>
    <n v="17.550556"/>
    <n v="-99.501110999999995"/>
    <n v="39000"/>
    <s v="FO, MW, Satelital"/>
    <s v="MBB"/>
    <n v="3"/>
    <n v="2020"/>
    <n v="6.6007142857142851"/>
  </r>
  <r>
    <n v="110126"/>
    <s v="110126-EL-VELADERO"/>
    <x v="14"/>
    <s v="Acapulco de Juarez"/>
    <n v="16203.090351104729"/>
    <n v="16.899692000000002"/>
    <n v="-99.850380999999999"/>
    <n v="39774"/>
    <s v="FO, MW, Satelital"/>
    <s v="MBB"/>
    <n v="3"/>
    <n v="1240"/>
    <n v="10.382523809523809"/>
  </r>
  <r>
    <n v="110127"/>
    <s v="110127-MONTE-SINAI"/>
    <x v="14"/>
    <s v="Acapulco de Juarez"/>
    <n v="17384.028539419181"/>
    <n v="16.895551000000001"/>
    <n v="-99.948363000000001"/>
    <n v="39405"/>
    <s v="FO, MW, Satelital"/>
    <s v="MBB"/>
    <n v="3"/>
    <n v="972"/>
    <n v="10.517047619047618"/>
  </r>
  <r>
    <n v="110128"/>
    <s v="110128-CNC"/>
    <x v="14"/>
    <s v="Acapulco de Juarez"/>
    <n v="21318.86879444123"/>
    <n v="16.910883999999999"/>
    <n v="-99.844511999999995"/>
    <n v="39703"/>
    <s v="FO, MW, Satelital"/>
    <s v="MBB"/>
    <n v="3"/>
    <n v="1714"/>
    <n v="8.8989047619047632"/>
  </r>
  <r>
    <n v="110129"/>
    <s v="110129-ESCENICA"/>
    <x v="14"/>
    <s v="Acapulco de Juarez"/>
    <n v="4812.3434076309204"/>
    <n v="16.831793999999999"/>
    <n v="-99.853465999999997"/>
    <n v="39880"/>
    <s v="FO, MW, Satelital"/>
    <s v="MBB"/>
    <n v="3"/>
    <n v="480"/>
    <n v="10.394523809523809"/>
  </r>
  <r>
    <n v="110130"/>
    <s v="110130-GALERIAS-TAMARINDO"/>
    <x v="14"/>
    <s v="Iguala de la Independencia"/>
    <n v="17632.405249118812"/>
    <n v="18.339661"/>
    <n v="-99.521061000000003"/>
    <n v="40054"/>
    <s v="FO, MW, Satelital"/>
    <s v="MBB"/>
    <n v="3"/>
    <n v="1031"/>
    <n v="5.5109047619047624"/>
  </r>
  <r>
    <n v="110131"/>
    <s v="110131-SAMS-CHILPANCINGO"/>
    <x v="14"/>
    <s v="Chilpancingo de los Bravo"/>
    <n v="17389.118140459061"/>
    <n v="17.527360999999999"/>
    <n v="-99.489591000000004"/>
    <n v="39090"/>
    <s v="FO, MW, Satelital"/>
    <s v="MBB"/>
    <n v="3"/>
    <n v="1723"/>
    <n v="7.7352380952380946"/>
  </r>
  <r>
    <n v="110132"/>
    <s v="110132-MAZATLAN-GUERRERO"/>
    <x v="14"/>
    <s v="Chilpancingo de los Bravo"/>
    <n v="9545.675276994707"/>
    <n v="17.436620999999999"/>
    <n v="-99.461071000000004"/>
    <n v="39100"/>
    <s v="FO, MW, Satelital"/>
    <s v="MBB"/>
    <n v="3"/>
    <n v="1457"/>
    <n v="1.9018095238095241"/>
  </r>
  <r>
    <n v="110133"/>
    <s v="110133-CIUDAD-ALTAMIRANO"/>
    <x v="14"/>
    <s v="Pungarabato"/>
    <n v="42702.626209020615"/>
    <n v="18.349730999999998"/>
    <n v="-100.654781"/>
    <n v="40662"/>
    <s v="FO, MW, Satelital"/>
    <s v="MBB"/>
    <n v="3"/>
    <n v="2841"/>
    <n v="9.0562380952380952"/>
  </r>
  <r>
    <n v="110134"/>
    <s v="110134-CASTOR"/>
    <x v="14"/>
    <s v="Acapulco de Juarez"/>
    <n v="3861.1256875991762"/>
    <n v="16.837800999999999"/>
    <n v="-99.896781000000004"/>
    <n v="39390"/>
    <s v="FO, MW, Satelital"/>
    <s v="MBB"/>
    <n v="3"/>
    <n v="373"/>
    <n v="10.826523809523808"/>
  </r>
  <r>
    <n v="110135"/>
    <s v="110135-SAN-MARCOS-II"/>
    <x v="14"/>
    <s v="San Marcos"/>
    <n v="10319.660442113869"/>
    <n v="16.796211"/>
    <n v="-99.384861000000001"/>
    <n v="39960"/>
    <s v="FO, MW, Satelital"/>
    <s v="MBB"/>
    <n v="3"/>
    <n v="2322"/>
    <n v="8.4972380952380959"/>
  </r>
  <r>
    <n v="110138"/>
    <s v="110138-EL-CARMEN"/>
    <x v="14"/>
    <s v="San Marcos"/>
    <n v="6272.5208181142798"/>
    <n v="16.780239999999999"/>
    <n v="-99.474670000000003"/>
    <n v="39981"/>
    <s v="FO, MW, Satelital"/>
    <s v="MBB"/>
    <n v="3"/>
    <n v="1474"/>
    <n v="3.9121904761904767"/>
  </r>
  <r>
    <n v="110139"/>
    <s v="110139-TEJORUCO"/>
    <x v="14"/>
    <s v="San Marcos"/>
    <n v="3871.6120140552484"/>
    <n v="16.765373"/>
    <n v="-99.559657999999999"/>
    <n v="39984"/>
    <s v="FO, MW, Satelital"/>
    <s v="MBB"/>
    <n v="3"/>
    <n v="498"/>
    <n v="1.0824285714285715"/>
  </r>
  <r>
    <n v="110141"/>
    <s v="110141-VICTORIA"/>
    <x v="14"/>
    <s v="Acapulco de Juarez"/>
    <n v="10250.30850505829"/>
    <n v="16.878001000000001"/>
    <n v="-99.899911000000003"/>
    <n v="39530"/>
    <s v="FO, MW, Satelital"/>
    <s v="MBB"/>
    <n v="4"/>
    <n v="1029"/>
    <n v="16.177964285714285"/>
  </r>
  <r>
    <n v="110142"/>
    <s v="110142-PETATLAN"/>
    <x v="14"/>
    <s v="Petatlan"/>
    <n v="15873.866630315781"/>
    <n v="17.533811"/>
    <n v="-101.272161"/>
    <n v="40853"/>
    <s v="FO, MW, Satelital"/>
    <s v="MBB"/>
    <n v="3"/>
    <n v="1463"/>
    <n v="6.0031904761904755"/>
  </r>
  <r>
    <n v="110143"/>
    <s v="110143-CUAJINICUILAPA"/>
    <x v="14"/>
    <s v="Cuajinicuilapa"/>
    <n v="11947.81727159024"/>
    <n v="16.471231"/>
    <n v="-98.409370999999993"/>
    <n v="41945"/>
    <s v="FO, MW, Satelital"/>
    <s v="MBB"/>
    <n v="3"/>
    <n v="1528"/>
    <n v="9.0170952380952389"/>
  </r>
  <r>
    <n v="110145"/>
    <s v="110145-VISTA-ARRECIFE"/>
    <x v="14"/>
    <s v="Acapulco de Juarez"/>
    <n v="5673.2124919891321"/>
    <n v="16.837630999999998"/>
    <n v="-99.840781000000007"/>
    <n v="39865"/>
    <s v="FO, MW, Satelital"/>
    <s v="MBB"/>
    <n v="4"/>
    <n v="357"/>
    <n v="14.673714285714285"/>
  </r>
  <r>
    <n v="110147"/>
    <s v="110147-COACOYUL"/>
    <x v="14"/>
    <s v="Jose Azueta"/>
    <n v="14603.851677894589"/>
    <n v="17.640041"/>
    <n v="-101.47944099999999"/>
    <n v="40882"/>
    <s v="FO, MW, Satelital"/>
    <s v="MBB"/>
    <n v="3"/>
    <n v="1031"/>
    <n v="16.438476190476191"/>
  </r>
  <r>
    <n v="110150"/>
    <s v="110150-TELMEX-COSTALES"/>
    <x v="14"/>
    <s v="Cocula"/>
    <n v="3478.8010778427029"/>
    <n v="18.311769999999999"/>
    <n v="-99.737409999999997"/>
    <n v="40586"/>
    <s v="FO, MW, Satelital"/>
    <s v="MBB"/>
    <n v="3"/>
    <n v="1433"/>
    <n v="4.2626190476190482"/>
  </r>
  <r>
    <n v="110151"/>
    <s v="110151-OZOMATLAN"/>
    <x v="14"/>
    <s v="Martir de Cuilapan"/>
    <n v="5456.3976087570263"/>
    <n v="17.931291000000002"/>
    <n v="-99.371902000000006"/>
    <n v="41193"/>
    <s v="FO, MW, Satelital"/>
    <s v="MBB"/>
    <n v="3"/>
    <n v="557"/>
    <n v="8.7629999999999999"/>
  </r>
  <r>
    <n v="110152"/>
    <s v="110152-EL-MONTE"/>
    <x v="14"/>
    <s v="Atlamajalcingo del Monte"/>
    <n v="690.24192094802811"/>
    <n v="17.266081"/>
    <n v="-98.590311"/>
    <n v="41576"/>
    <s v="FO, MW, Satelital"/>
    <s v="MBB"/>
    <n v="3"/>
    <n v="686"/>
    <n v="1.3601904761904762"/>
  </r>
  <r>
    <n v="110155"/>
    <s v="110155-LA-TUZA"/>
    <x v="14"/>
    <s v="Atlixtac"/>
    <n v="2281.634342193599"/>
    <n v="17.387910000000002"/>
    <n v="-98.886650000000003"/>
    <n v="41462"/>
    <s v="FO, MW, Satelital"/>
    <s v="MBB"/>
    <n v="3"/>
    <n v="747"/>
    <n v="0.78833333333333333"/>
  </r>
  <r>
    <n v="110156"/>
    <s v="110156-VALLECITOS"/>
    <x v="14"/>
    <s v="Jose Azueta"/>
    <n v="1488.2906455993616"/>
    <n v="17.922083000000001"/>
    <n v="-101.31819400000001"/>
    <n v="40892"/>
    <s v="FO, MW, Satelital"/>
    <s v="MBB"/>
    <n v="3"/>
    <n v="208"/>
    <n v="5.3695238095238098"/>
  </r>
  <r>
    <n v="110158"/>
    <s v="110158-AYAHUALULCO"/>
    <x v="14"/>
    <s v="Chilapa de Alvarez"/>
    <n v="8630.6863393783606"/>
    <n v="17.520250000000001"/>
    <n v="-99.173659999999998"/>
    <n v="41115"/>
    <s v="FO, MW, Satelital"/>
    <s v="MBB"/>
    <n v="3"/>
    <n v="609"/>
    <n v="1.1577777777777778"/>
  </r>
  <r>
    <n v="110160"/>
    <s v="110160-OCOTITO"/>
    <x v="14"/>
    <s v="Chilpancingo de los Bravo"/>
    <n v="21935.619212865822"/>
    <n v="17.244651000000001"/>
    <n v="-99.513861000000006"/>
    <n v="39120"/>
    <s v="FO, MW, Satelital"/>
    <s v="MBB"/>
    <n v="3"/>
    <n v="2544"/>
    <n v="7.0504285714285704"/>
  </r>
  <r>
    <n v="110161"/>
    <s v="110161-SAN-MIGUEL-TOTOLAPAN"/>
    <x v="14"/>
    <s v="San Miguel Totolapan"/>
    <n v="10268.625271558771"/>
    <n v="18.161290999999999"/>
    <n v="-100.389691"/>
    <n v="40780"/>
    <s v="FO, MW, Satelital"/>
    <s v="MBB"/>
    <n v="3"/>
    <n v="636"/>
    <n v="14.346047619047621"/>
  </r>
  <r>
    <n v="110162"/>
    <s v="110162-PANTLA"/>
    <x v="14"/>
    <s v="Jose Azueta"/>
    <n v="10894.43825173378"/>
    <n v="17.742241"/>
    <n v="-101.631461"/>
    <n v="40881"/>
    <s v="FO, MW, Satelital"/>
    <s v="MBB"/>
    <n v="3"/>
    <n v="606"/>
    <n v="22.638809523809524"/>
  </r>
  <r>
    <n v="110165"/>
    <s v="110165-ACAMIXTLA"/>
    <x v="14"/>
    <s v="Taxco de Alarcon"/>
    <n v="8112.6405487060492"/>
    <n v="18.559311000000001"/>
    <n v="-99.572001"/>
    <n v="40305"/>
    <s v="FO, MW, Satelital"/>
    <s v="MBB"/>
    <n v="3"/>
    <n v="449"/>
    <n v="18.236476190476193"/>
  </r>
  <r>
    <n v="110166"/>
    <s v="110166-TEHUEHUE"/>
    <x v="14"/>
    <s v="Iguala de la Independencia"/>
    <n v="10841.0503153801"/>
    <n v="18.232391"/>
    <n v="-99.525191000000007"/>
    <n v="40111"/>
    <s v="FO, MW, Satelital"/>
    <s v="MBB"/>
    <n v="3"/>
    <n v="1606"/>
    <n v="5.8088095238095239"/>
  </r>
  <r>
    <n v="110168"/>
    <s v="110168-POTETIPAC"/>
    <x v="14"/>
    <s v="Tetipac"/>
    <n v="5314.2506179809516"/>
    <n v="18.648541000000002"/>
    <n v="-99.645481000000004"/>
    <n v="40360"/>
    <s v="FO, MW, Satelital"/>
    <s v="MBB"/>
    <n v="3"/>
    <n v="1054"/>
    <n v="9.9993333333333343"/>
  </r>
  <r>
    <n v="110169"/>
    <s v="110169-POCHAHUIZCO"/>
    <x v="14"/>
    <s v="Zitlala"/>
    <n v="6413.8949074745142"/>
    <n v="17.654510999999999"/>
    <n v="-99.219560999999999"/>
    <n v="41168"/>
    <s v="FO, MW, Satelital"/>
    <s v="MBB"/>
    <n v="3"/>
    <n v="411"/>
    <n v="5.1640476190476194"/>
  </r>
  <r>
    <n v="110170"/>
    <s v="110170-RIO-PAPANOA"/>
    <x v="14"/>
    <s v="Tecpan de Galeana"/>
    <n v="9354.3102648258227"/>
    <n v="17.299091000000001"/>
    <n v="-101.041781"/>
    <n v="40909"/>
    <s v="FO, MW, Satelital"/>
    <s v="MBB"/>
    <n v="3"/>
    <n v="465"/>
    <n v="1.265857142857143"/>
  </r>
  <r>
    <n v="110171"/>
    <s v="110171-DOS-ARROYOS"/>
    <x v="14"/>
    <s v="Acapulco de Juarez"/>
    <n v="16977.020470142357"/>
    <n v="16.954722220000001"/>
    <n v="-99.745638889999995"/>
    <n v="39924"/>
    <s v="FO, MW, Satelital"/>
    <s v="MBB"/>
    <n v="3"/>
    <n v="1096"/>
    <n v="4.8609999999999998"/>
  </r>
  <r>
    <n v="110172"/>
    <s v="110172-TANGANHUATO"/>
    <x v="14"/>
    <s v="Pungarabato"/>
    <n v="7010.5908942222604"/>
    <n v="18.28172"/>
    <n v="-100.60952"/>
    <n v="40675"/>
    <s v="FO, MW, Satelital"/>
    <s v="MBB"/>
    <n v="3"/>
    <n v="366"/>
    <n v="3.9726190476190477"/>
  </r>
  <r>
    <n v="110173"/>
    <s v="110173-TLACOACHISTLAHUACA"/>
    <x v="14"/>
    <s v="Tlacoachistlahuaca"/>
    <n v="6649.9170126914996"/>
    <n v="16.808951"/>
    <n v="-98.301610999999994"/>
    <n v="41740"/>
    <s v="FO, MW, Satelital"/>
    <s v="MBB"/>
    <n v="3"/>
    <n v="1054"/>
    <n v="4.8520476190476192"/>
  </r>
  <r>
    <n v="110174"/>
    <s v="110174-SAN-LUIS"/>
    <x v="14"/>
    <s v="Tecpan de Galeana"/>
    <n v="11383.887840270996"/>
    <n v="17.271851000000002"/>
    <n v="-100.89222100000001"/>
    <n v="40906"/>
    <s v="FO, MW, Satelital"/>
    <s v="MBB"/>
    <n v="3"/>
    <n v="674"/>
    <n v="7.7472380952380941"/>
  </r>
  <r>
    <n v="110176"/>
    <s v="110176-EL-JAWEY"/>
    <x v="14"/>
    <s v="Chilapa de Alvarez"/>
    <n v="4218.197224617008"/>
    <n v="17.492940999999998"/>
    <n v="-99.140970999999993"/>
    <n v="41115"/>
    <s v="FO, MW, Satelital"/>
    <s v="MBB"/>
    <n v="3"/>
    <n v="575"/>
    <n v="1.7940476190476191"/>
  </r>
  <r>
    <n v="110177"/>
    <s v="110177-BAJOS-DEL-EJIDO"/>
    <x v="14"/>
    <s v="Coyuca de Benitez"/>
    <n v="8312.2620322704297"/>
    <n v="16.961110999999999"/>
    <n v="-99.969541000000007"/>
    <n v="40986"/>
    <s v="FO, MW, Satelital"/>
    <s v="MBB"/>
    <n v="3"/>
    <n v="876"/>
    <n v="10.332619047619048"/>
  </r>
  <r>
    <n v="110178"/>
    <s v="110178-EL-POLVORIN"/>
    <x v="14"/>
    <s v="Chilpancingo de los Bravo"/>
    <n v="9651.5805251598304"/>
    <n v="17.588550999999999"/>
    <n v="-99.518161000000006"/>
    <n v="39016"/>
    <s v="FO, MW, Satelital"/>
    <s v="MBB"/>
    <n v="3"/>
    <n v="733"/>
    <n v="17.042952380952382"/>
  </r>
  <r>
    <n v="110179"/>
    <s v="110179-TLALCHAPA"/>
    <x v="14"/>
    <s v="Tlalchapa"/>
    <n v="6189.4972753524798"/>
    <n v="18.407471000000001"/>
    <n v="-100.478421"/>
    <n v="40680"/>
    <s v="FO, MW, Satelital"/>
    <s v="MBB"/>
    <n v="3"/>
    <n v="550"/>
    <n v="1.5933809523809526"/>
  </r>
  <r>
    <n v="110180"/>
    <s v="110180-XIMIXTLAN"/>
    <x v="14"/>
    <s v="Atlixtac"/>
    <n v="2974.4055881500249"/>
    <n v="17.543310999999999"/>
    <n v="-98.824151000000001"/>
    <n v="41442"/>
    <s v="FO, MW, Satelital"/>
    <s v="MBB"/>
    <n v="3"/>
    <n v="797"/>
    <n v="1.8385238095238097"/>
  </r>
  <r>
    <n v="110182"/>
    <s v="110182-ATLIACA"/>
    <x v="14"/>
    <s v="Tixtla de Guerrero"/>
    <n v="6861.8983602523804"/>
    <n v="17.647711000000001"/>
    <n v="-99.372840999999994"/>
    <n v="39180"/>
    <s v="FO, MW, Satelital"/>
    <s v="MBB"/>
    <n v="3"/>
    <n v="509"/>
    <n v="2.7238571428571428"/>
  </r>
  <r>
    <n v="110184"/>
    <s v="110184-EL-PARAISO"/>
    <x v="14"/>
    <s v="Atoyac de Alvarez"/>
    <n v="3376.9352385997781"/>
    <n v="17.344930999999999"/>
    <n v="-100.22371099999999"/>
    <n v="40956"/>
    <s v="FO, MW, Satelital"/>
    <s v="MBB"/>
    <n v="3"/>
    <n v="1058"/>
    <n v="1.4616666666666667"/>
  </r>
  <r>
    <n v="110187"/>
    <s v="110187-AZOYU"/>
    <x v="14"/>
    <s v="Azoyu"/>
    <n v="2937.0661828517868"/>
    <n v="16.732831000000001"/>
    <n v="-98.600330999999997"/>
    <n v="41900"/>
    <s v="FO, MW, Satelital"/>
    <s v="MBB"/>
    <n v="3"/>
    <n v="830"/>
    <n v="5.9781428571428572"/>
  </r>
  <r>
    <n v="110188"/>
    <s v="110188-PUEBLO-HIDALGO"/>
    <x v="14"/>
    <s v="San Luis Acatlan"/>
    <n v="3178.0144474506378"/>
    <n v="16.952801000000001"/>
    <n v="-98.656591000000006"/>
    <n v="41610"/>
    <s v="FO, MW, Satelital"/>
    <s v="MBB"/>
    <n v="3"/>
    <n v="1301"/>
    <n v="0.42061904761904756"/>
  </r>
  <r>
    <n v="110189"/>
    <s v="110189-ZACAPUATO"/>
    <x v="14"/>
    <s v="Cutzamala de Pinzon"/>
    <n v="2060.0070819854727"/>
    <n v="18.668811000000002"/>
    <n v="-100.607271"/>
    <n v="40650"/>
    <s v="FO, MW, Satelital"/>
    <s v="MBB"/>
    <n v="3"/>
    <n v="415"/>
    <n v="5.8305238095238101"/>
  </r>
  <r>
    <n v="110190"/>
    <s v="110190-XALPATLAHUAC"/>
    <x v="14"/>
    <s v="Xalpatlahuac"/>
    <n v="3465.8480916023277"/>
    <n v="17.477360999999998"/>
    <n v="-98.610681"/>
    <n v="41380"/>
    <s v="FO, MW, Satelital"/>
    <s v="MBB"/>
    <n v="3"/>
    <n v="1216"/>
    <n v="9.1734761904761903"/>
  </r>
  <r>
    <n v="110191"/>
    <s v="110191-ZAPOTITLAN"/>
    <x v="14"/>
    <s v="Zapotitlan Tablas"/>
    <n v="2866.8294591903691"/>
    <n v="17.418420999999999"/>
    <n v="-98.774180999999999"/>
    <n v="41403"/>
    <s v="FO, MW, Satelital"/>
    <s v="MBB"/>
    <n v="3"/>
    <n v="891"/>
    <n v="6.5609999999999999"/>
  </r>
  <r>
    <n v="110192"/>
    <s v="110192-TOTO"/>
    <x v="14"/>
    <s v="Tlapa de Comonfort"/>
    <n v="902.38289950055935"/>
    <n v="17.435251000000001"/>
    <n v="-98.586521000000005"/>
    <n v="41347"/>
    <s v="FO, MW, Satelital"/>
    <s v="MBB"/>
    <n v="3"/>
    <n v="795"/>
    <n v="3.8879047619047613"/>
  </r>
  <r>
    <n v="110195"/>
    <s v="110195-TAXCO-EL-VIEJO"/>
    <x v="14"/>
    <s v="Taxco de Alarcon"/>
    <n v="4554.7245903015191"/>
    <n v="18.480471000000001"/>
    <n v="-99.583180999999996"/>
    <n v="40323"/>
    <s v="FO, MW, Satelital"/>
    <s v="MBB"/>
    <n v="3"/>
    <n v="492"/>
    <n v="18.72342857142857"/>
  </r>
  <r>
    <n v="110196"/>
    <s v="110196-AHUACUOTZINGO"/>
    <x v="14"/>
    <s v="Ahuacuotzingo"/>
    <n v="5015.5322113037037"/>
    <n v="17.718391"/>
    <n v="-98.949551"/>
    <n v="41145"/>
    <s v="FO, MW, Satelital"/>
    <s v="MBB"/>
    <n v="3"/>
    <n v="923"/>
    <n v="1.7672380952380953"/>
  </r>
  <r>
    <n v="110197"/>
    <s v="110197-COACHIMALCO"/>
    <x v="14"/>
    <s v="Tlapa de Comonfort"/>
    <n v="2361.7029056549122"/>
    <n v="17.624651"/>
    <n v="-98.680420999999996"/>
    <n v="41312"/>
    <s v="FO, MW, Satelital"/>
    <s v="MBB"/>
    <n v="3"/>
    <n v="229"/>
    <n v="1.7078095238095241"/>
  </r>
  <r>
    <n v="110199"/>
    <s v="110199-ATZACOALOYA"/>
    <x v="14"/>
    <s v="Chilapa de Alvarez"/>
    <n v="1553.518328666687"/>
    <n v="17.545601000000001"/>
    <n v="-99.139420999999999"/>
    <n v="41114"/>
    <s v="FO, MW, Satelital"/>
    <s v="MBB"/>
    <n v="3"/>
    <n v="205"/>
    <n v="5.2439523809523809"/>
  </r>
  <r>
    <n v="110201"/>
    <s v="110201-LOS-LLANOS"/>
    <x v="14"/>
    <s v="La Union de Isidoro Montes de Oca"/>
    <n v="2033.6204566955548"/>
    <n v="17.871421000000002"/>
    <n v="-101.73624100000001"/>
    <n v="40802"/>
    <s v="FO, MW, Satelital"/>
    <s v="MBB"/>
    <n v="3"/>
    <n v="252"/>
    <n v="2.7271904761904762"/>
  </r>
  <r>
    <n v="110202"/>
    <s v="110202-HUISTECO"/>
    <x v="14"/>
    <s v="Tetipac"/>
    <n v="6900.8845093250247"/>
    <n v="18.596730999999998"/>
    <n v="-99.598791000000006"/>
    <n v="40362"/>
    <s v="FO, MW, Satelital"/>
    <s v="MBB"/>
    <n v="3"/>
    <n v="1369"/>
    <n v="0.70871428571428563"/>
  </r>
  <r>
    <n v="110204"/>
    <s v="110204-IXCATEOPAN-(C)"/>
    <x v="14"/>
    <s v="Ixcateopan de Cuauhtemoc"/>
    <n v="2920.0198767185238"/>
    <n v="18.505521000000002"/>
    <n v="-99.787991000000005"/>
    <n v="40430"/>
    <s v="FO, MW, Satelital"/>
    <s v="MBB"/>
    <n v="3"/>
    <n v="618"/>
    <n v="0.92261904761904756"/>
  </r>
  <r>
    <n v="110205"/>
    <s v="110205-CUETZALA-DEL-PROGRESO"/>
    <x v="14"/>
    <s v="Cuetzala del Progreso"/>
    <n v="1593.6063013688238"/>
    <n v="18.143411"/>
    <n v="-99.825991000000002"/>
    <n v="40560"/>
    <s v="FO, MW, Satelital"/>
    <s v="MBB"/>
    <n v="3"/>
    <n v="208"/>
    <n v="2.6868095238095235"/>
  </r>
  <r>
    <n v="110206"/>
    <s v="110206-TLALIXISTAQUILLA"/>
    <x v="14"/>
    <s v="Tlalixtaquilla de Maldonado"/>
    <n v="2646.2238469123886"/>
    <n v="17.583860999999999"/>
    <n v="-98.370930999999999"/>
    <n v="41350"/>
    <s v="FO, MW, Satelital"/>
    <s v="MBB"/>
    <n v="3"/>
    <n v="369"/>
    <n v="19.142666666666667"/>
  </r>
  <r>
    <n v="110211"/>
    <s v="110211-LA-UNION"/>
    <x v="14"/>
    <s v="La Union de Isidoro Montes de Oca"/>
    <n v="1931.1887227296841"/>
    <n v="17.966280999999999"/>
    <n v="-101.81199100000001"/>
    <n v="40829"/>
    <s v="FO, MW, Satelital"/>
    <s v="MBB"/>
    <n v="3"/>
    <n v="362"/>
    <n v="4.8648095238095248"/>
  </r>
  <r>
    <n v="110212"/>
    <s v="110212-ATENANGO-DEL-RIO"/>
    <x v="14"/>
    <s v="Atenango del Rio"/>
    <n v="1417.4422565698628"/>
    <n v="18.105411"/>
    <n v="-99.106690999999998"/>
    <n v="41030"/>
    <s v="FO, MW, Satelital"/>
    <s v="MBB"/>
    <n v="3"/>
    <n v="114"/>
    <n v="7.0953809523809515"/>
  </r>
  <r>
    <n v="110214"/>
    <s v="110214-TLAXMALAC"/>
    <x v="14"/>
    <s v="Huitzuco de los Figueroa"/>
    <n v="1288.7473585605619"/>
    <n v="18.355961000000001"/>
    <n v="-99.417201000000006"/>
    <n v="40133"/>
    <s v="FO, MW, Satelital"/>
    <s v="MBB"/>
    <n v="3"/>
    <n v="118"/>
    <n v="1.1182380952380953"/>
  </r>
  <r>
    <n v="110215"/>
    <s v="110215-TEMALACATZINGO"/>
    <x v="14"/>
    <s v="Olinala "/>
    <n v="3830.7671492099798"/>
    <n v="17.894110999999999"/>
    <n v="-98.669611000000003"/>
    <n v="41014"/>
    <s v="FO, MW, Satelital"/>
    <s v="MBB"/>
    <n v="3"/>
    <n v="737"/>
    <n v="2.6649523809523812"/>
  </r>
  <r>
    <n v="110221"/>
    <s v="110221-TRONCONES"/>
    <x v="14"/>
    <s v="La Union de Isidoro Montes de Oca"/>
    <n v="1593.8607587814288"/>
    <n v="17.798110999999999"/>
    <n v="-101.697631"/>
    <n v="40807"/>
    <s v="FO, MW, Satelital"/>
    <s v="MBB"/>
    <n v="3"/>
    <n v="153"/>
    <n v="3.8135714285714286"/>
  </r>
  <r>
    <n v="110222"/>
    <s v="110222-ISLA-LAS-PALMAS"/>
    <x v="14"/>
    <s v="La Union de Isidoro Montes de Oca"/>
    <n v="16836.729500055349"/>
    <n v="18.005210999999999"/>
    <n v="-102.179181"/>
    <n v="40810"/>
    <s v="FO, MW, Satelital"/>
    <s v="MBB"/>
    <n v="3"/>
    <n v="456"/>
    <n v="2.7866666666666666"/>
  </r>
  <r>
    <n v="110223"/>
    <s v="110223-PILCAYA"/>
    <x v="14"/>
    <s v="Pilcaya"/>
    <n v="8447.4064331054706"/>
    <n v="18.748431"/>
    <n v="-99.674301"/>
    <n v="40380"/>
    <s v="FO, MW, Satelital"/>
    <s v="MBB"/>
    <n v="3"/>
    <n v="2713"/>
    <n v="4.1523809523809527"/>
  </r>
  <r>
    <n v="110224"/>
    <s v="110224-PETACALCO"/>
    <x v="14"/>
    <s v="La Union de Isidoro Montes de Oca"/>
    <n v="5785.7679152488699"/>
    <n v="17.980319999999999"/>
    <n v="-102.11141000000001"/>
    <n v="40812"/>
    <s v="FO, MW, Satelital"/>
    <s v="MBB"/>
    <n v="3"/>
    <n v="344"/>
    <n v="7.3187142857142851"/>
  </r>
  <r>
    <n v="110225"/>
    <s v="110225-TLATZALA"/>
    <x v="14"/>
    <s v="Alpoyeca"/>
    <n v="5649.8129515647897"/>
    <n v="17.615083299999998"/>
    <n v="-98.542944399999996"/>
    <n v="41273"/>
    <s v="FO, MW, Satelital"/>
    <s v="MBB"/>
    <n v="3"/>
    <n v="992"/>
    <n v="2.9586666666666663"/>
  </r>
  <r>
    <n v="110226"/>
    <s v="110226-SAN-JUAN"/>
    <x v="14"/>
    <s v="Igualapa"/>
    <n v="5661.4755344390878"/>
    <n v="16.656566999999999"/>
    <n v="-98.497013999999993"/>
    <n v="41997"/>
    <s v="FO, MW, Satelital"/>
    <s v="MBB"/>
    <n v="3"/>
    <n v="780"/>
    <n v="0.59109523809523801"/>
  </r>
  <r>
    <n v="110227"/>
    <s v="110227-CRUZ-QUEMADA"/>
    <x v="14"/>
    <s v="Tecoanapa"/>
    <n v="7966.2015097141302"/>
    <n v="16.997340000000001"/>
    <n v="-99.180199999999999"/>
    <n v="39273"/>
    <s v="FO, MW, Satelital"/>
    <s v="MBB"/>
    <n v="3"/>
    <n v="378"/>
    <n v="4.7397142857142862"/>
  </r>
  <r>
    <n v="110230"/>
    <s v="110230-MEXCALCINGO"/>
    <x v="14"/>
    <s v="Chilapa de Alvarez"/>
    <n v="1643.9938249588015"/>
    <n v="17.38297"/>
    <n v="-98.996080000000006"/>
    <n v="41118"/>
    <s v="FO, MW, Satelital"/>
    <s v="MBB"/>
    <n v="3"/>
    <n v="894"/>
    <n v="1.7474761904761904"/>
  </r>
  <r>
    <n v="110231"/>
    <s v="110231-ACAHUIZOTLA"/>
    <x v="14"/>
    <s v="Chilpancingo de los Bravo"/>
    <n v="3717.978596687316"/>
    <n v="17.35284"/>
    <n v="-99.474710000000002"/>
    <n v="39102"/>
    <s v="FO, MW, Satelital"/>
    <s v="MBB"/>
    <n v="3"/>
    <n v="593"/>
    <n v="7.1983809523809521"/>
  </r>
  <r>
    <n v="110234"/>
    <s v="110234-SABANA-GRANDE"/>
    <x v="14"/>
    <s v="Tepecoacuilco de Trujano"/>
    <n v="3727.3138761520336"/>
    <n v="18.134810900000002"/>
    <n v="-99.551800900000003"/>
    <n v="40171"/>
    <s v="FO, MW, Satelital"/>
    <s v="MBB"/>
    <n v="3"/>
    <n v="514"/>
    <n v="9.4660476190476182"/>
  </r>
  <r>
    <n v="110235"/>
    <s v="110235-SAN-FRANCISCO-DEL-TIBOR"/>
    <x v="14"/>
    <s v="Atoyac de Alvarez"/>
    <n v="1675.5695738792401"/>
    <n v="17.25798"/>
    <n v="-100.2594"/>
    <n v="40944"/>
    <s v="FO, MW, Satelital"/>
    <s v="MBB"/>
    <n v="3"/>
    <n v="921"/>
    <n v="8.3744761904761909"/>
  </r>
  <r>
    <n v="110236"/>
    <s v="110236-CASCALOTE"/>
    <x v="14"/>
    <s v="General Canuto A. Neri"/>
    <n v="1766.374052047734"/>
    <n v="18.40025"/>
    <n v="-100.15866699999999"/>
    <n v="40497"/>
    <s v="FO, MW, Satelital"/>
    <s v="MBB"/>
    <n v="3"/>
    <n v="1117"/>
    <n v="17.236333333333331"/>
  </r>
  <r>
    <n v="110237"/>
    <s v="110237-DE-LAS-HUERTAS"/>
    <x v="14"/>
    <s v="Tlalchapa"/>
    <n v="4010.095312833786"/>
    <n v="18.275441000000001"/>
    <n v="-100.51798100000001"/>
    <n v="40603"/>
    <s v="FO, MW, Satelital"/>
    <s v="MBB"/>
    <n v="3"/>
    <n v="137"/>
    <n v="26.30804761904762"/>
  </r>
  <r>
    <n v="110238"/>
    <s v="110238-CORRAL-DE-BRAVO"/>
    <x v="14"/>
    <s v="Leonardo Bravo"/>
    <n v="1336.8585705757171"/>
    <n v="17.620090999999999"/>
    <n v="-99.839871000000002"/>
    <n v="39155"/>
    <s v="FO, MW, Satelital"/>
    <s v="MBB"/>
    <n v="3"/>
    <n v="577"/>
    <n v="14.411952380952382"/>
  </r>
  <r>
    <n v="110239"/>
    <s v="110239-EL-ESCONDIDO"/>
    <x v="14"/>
    <s v="Arcelia"/>
    <n v="2069.5027444362649"/>
    <n v="18.220891000000002"/>
    <n v="-100.31016099999999"/>
    <n v="40514"/>
    <s v="FO, MW, Satelital"/>
    <s v="MBB"/>
    <n v="3"/>
    <n v="248"/>
    <n v="7.6676666666666673"/>
  </r>
  <r>
    <n v="110240"/>
    <s v="110240-CACAHUANANCHE"/>
    <x v="14"/>
    <s v="Huitzuco de los Figueroa"/>
    <n v="559.31373167037998"/>
    <n v="18.192214"/>
    <n v="-99.356717000000003"/>
    <n v="40134"/>
    <s v="FO, MW, Satelital"/>
    <s v="MBB"/>
    <n v="3"/>
    <n v="512"/>
    <n v="20.331333333333337"/>
  </r>
  <r>
    <n v="110241"/>
    <s v="110241-TEXCALTITLA"/>
    <x v="14"/>
    <s v="Taxco de Alarcon"/>
    <n v="1273.15161895752"/>
    <n v="18.579771999999998"/>
    <n v="-99.485647999999998"/>
    <n v="40303"/>
    <s v="FO, MW, Satelital"/>
    <s v="MBB"/>
    <n v="3"/>
    <n v="149"/>
    <n v="34.361285714285714"/>
  </r>
  <r>
    <n v="110243"/>
    <s v="110243-AYUTLA"/>
    <x v="14"/>
    <s v="Ayutla de los Libres"/>
    <n v="561.09194755554199"/>
    <n v="16.906199999999998"/>
    <n v="-98.9773"/>
    <n v="39219"/>
    <s v="FO, MW, Satelital"/>
    <s v="MBB"/>
    <n v="3"/>
    <n v="296"/>
    <n v="12.432809523809524"/>
  </r>
  <r>
    <n v="110245"/>
    <s v="110245-CANUTO"/>
    <x v="14"/>
    <s v="General Canuto A. Neri"/>
    <n v="1915.055495262146"/>
    <n v="18.466639000000001"/>
    <n v="-100.008583"/>
    <n v="40482"/>
    <s v="FO, MW, Satelital"/>
    <s v="MBB"/>
    <n v="3"/>
    <n v="2240"/>
    <n v="4.738428571428571"/>
  </r>
  <r>
    <n v="110248"/>
    <s v="110248-PARAJE-MONTERO"/>
    <x v="14"/>
    <s v="Malinaltepec"/>
    <n v="4864.8085477352188"/>
    <n v="17.165745999999999"/>
    <n v="-98.693219999999997"/>
    <n v="41516"/>
    <s v="FO, MW, Satelital"/>
    <s v="MBB"/>
    <n v="3"/>
    <n v="896"/>
    <n v="4.6164285714285711"/>
  </r>
  <r>
    <n v="110249"/>
    <s v="110249-MESON-DE-IXTLAHUACA"/>
    <x v="14"/>
    <s v="Malinaltepec"/>
    <n v="1165.5166826248162"/>
    <n v="17.107839999999999"/>
    <n v="-98.798368800000006"/>
    <n v="41520"/>
    <s v="FO, MW, Satelital"/>
    <s v="MBB"/>
    <n v="3"/>
    <n v="0"/>
    <n v="0"/>
  </r>
  <r>
    <n v="110250"/>
    <s v="110250-TECOLCUAUTLA"/>
    <x v="14"/>
    <s v="Ahuacuotzingo"/>
    <n v="1526.1909885406508"/>
    <n v="17.782118000000001"/>
    <n v="-98.947777000000002"/>
    <n v="41153"/>
    <s v="FO, MW, Satelital"/>
    <s v="MBB"/>
    <n v="3"/>
    <n v="182"/>
    <n v="2.3462380952380952"/>
  </r>
  <r>
    <n v="110255"/>
    <s v="110255-TRES-CRUCES"/>
    <x v="14"/>
    <s v="Acatepec"/>
    <n v="961.00800766002283"/>
    <n v="17.011082999999999"/>
    <n v="-98.920185000000004"/>
    <n v="41434"/>
    <s v="FO, MW, Satelital"/>
    <s v="MBB"/>
    <n v="3"/>
    <n v="753"/>
    <n v="3.0520952380952382"/>
  </r>
  <r>
    <n v="110256"/>
    <s v="110256-BARRANCA-POBRE"/>
    <x v="14"/>
    <s v="Acatepec"/>
    <n v="1840.3222637176511"/>
    <n v="17.249934"/>
    <n v="-98.883523999999994"/>
    <n v="41425"/>
    <s v="FO, MW, Satelital"/>
    <s v="MBB"/>
    <n v="3"/>
    <n v="442"/>
    <n v="7.6617619047619048"/>
  </r>
  <r>
    <n v="110257"/>
    <s v="110257-MANO-DE-LEON"/>
    <x v="14"/>
    <s v="Tlacoachistlahuaca"/>
    <n v="893.02301406860363"/>
    <n v="16.893277000000001"/>
    <n v="-98.171805000000006"/>
    <n v="41742"/>
    <s v="FO, MW, Satelital"/>
    <s v="MBB"/>
    <n v="3"/>
    <n v="171"/>
    <n v="3.1871428571428573"/>
  </r>
  <r>
    <n v="110262"/>
    <s v="110262-ARROYO-COPAL"/>
    <x v="14"/>
    <s v="Xochistlahuaca"/>
    <n v="595.36888599395706"/>
    <n v="16.819654"/>
    <n v="-98.203377000000003"/>
    <n v="41771"/>
    <s v="FO, MW, Satelital"/>
    <s v="MBB"/>
    <n v="3"/>
    <n v="538"/>
    <n v="4.1326190476190474"/>
  </r>
  <r>
    <n v="110265"/>
    <s v="110265-EL-OCOTE"/>
    <x v="14"/>
    <s v="Metlatonoc"/>
    <n v="1900.5802526473999"/>
    <n v="17.020826"/>
    <n v="-98.515127000000007"/>
    <n v="41654"/>
    <s v="FO, MW, Satelital"/>
    <s v="MBB"/>
    <n v="3"/>
    <n v="1152"/>
    <n v="0.5078571428571429"/>
  </r>
  <r>
    <n v="110266"/>
    <s v="110266-COCHOAPA"/>
    <x v="14"/>
    <s v="Cochoapa el Grande"/>
    <n v="2394.3414669036829"/>
    <n v="17.139471"/>
    <n v="-98.391631000000004"/>
    <n v="41664"/>
    <s v="FO, MW, Satelital"/>
    <s v="MBB"/>
    <n v="3"/>
    <n v="1311"/>
    <n v="0.36971428571428572"/>
  </r>
  <r>
    <n v="110267"/>
    <s v="110267-JOCUTLA"/>
    <x v="14"/>
    <s v="Quechultenango"/>
    <n v="1470.024514198303"/>
    <n v="17.344681000000001"/>
    <n v="-99.136938000000001"/>
    <n v="39260"/>
    <s v="FO, MW, Satelital"/>
    <s v="MBB"/>
    <n v="3"/>
    <n v="231"/>
    <n v="11.865142857142859"/>
  </r>
  <r>
    <n v="110268"/>
    <s v="110268-SAN-CRISTOBAL"/>
    <x v="14"/>
    <s v="Tlacoachistlahuaca"/>
    <n v="1843.352317810059"/>
    <n v="16.822188000000001"/>
    <n v="-98.403760000000005"/>
    <n v="41741"/>
    <s v="FO, MW, Satelital"/>
    <s v="MBB"/>
    <n v="3"/>
    <n v="443"/>
    <n v="38.251761904761899"/>
  </r>
  <r>
    <n v="110269"/>
    <s v="110269-MOHONERA"/>
    <x v="14"/>
    <s v="Chilapa de Alvarez"/>
    <n v="5431.5928821563721"/>
    <n v="17.627065000000002"/>
    <n v="-99.221952000000002"/>
    <n v="41110"/>
    <s v="FO, MW, Satelital"/>
    <s v="MBB"/>
    <n v="3"/>
    <n v="788"/>
    <n v="6.7587142857142863"/>
  </r>
  <r>
    <n v="110271"/>
    <s v="110271-HUEYCANTENANGO"/>
    <x v="14"/>
    <s v="Jose Joaquin de Herrera"/>
    <n v="7801.1000289917101"/>
    <n v="17.453561000000001"/>
    <n v="-99.026611000000003"/>
    <n v="41120"/>
    <s v="FO, MW, Satelital"/>
    <s v="MBB"/>
    <n v="3"/>
    <n v="1519"/>
    <n v="0.90290476190476188"/>
  </r>
  <r>
    <n v="110272"/>
    <s v="110272-EL-CARRIZO"/>
    <x v="14"/>
    <s v="Tecoanapa"/>
    <n v="2461.8438489437112"/>
    <n v="16.926480000000002"/>
    <n v="-99.220320000000001"/>
    <n v="39283"/>
    <s v="FO, MW, Satelital"/>
    <s v="MBB"/>
    <n v="3"/>
    <n v="480"/>
    <n v="1.5973809523809523"/>
  </r>
  <r>
    <n v="110274"/>
    <s v="110274-TOLIXTLAHUACA"/>
    <x v="14"/>
    <s v="Quechultenango"/>
    <n v="3244.6806144714428"/>
    <n v="17.304549000000002"/>
    <n v="-99.228060999999997"/>
    <n v="39267"/>
    <s v="FO, MW, Satelital"/>
    <s v="MBB"/>
    <n v="3"/>
    <n v="1468"/>
    <n v="4.3400476190476187"/>
  </r>
  <r>
    <n v="110275"/>
    <s v="110275-VALLE-LUZ"/>
    <x v="14"/>
    <s v="San Miguel Totolapan"/>
    <n v="9128.2347104549408"/>
    <n v="18.124281"/>
    <n v="-100.343031"/>
    <n v="40781"/>
    <s v="FO, MW, Satelital"/>
    <s v="MBB"/>
    <n v="3"/>
    <n v="549"/>
    <n v="12.501285714285713"/>
  </r>
  <r>
    <n v="110276"/>
    <s v="110276-MOYOTEPEC-DE-JUAREZ"/>
    <x v="14"/>
    <s v="Malinaltepec"/>
    <n v="1418.8209807872745"/>
    <n v="17.331389999999999"/>
    <n v="-98.669169999999994"/>
    <n v="41506"/>
    <s v="FO, MW, Satelital"/>
    <s v="MBB"/>
    <n v="3"/>
    <n v="764"/>
    <n v="9.0231428571428562"/>
  </r>
  <r>
    <n v="110278"/>
    <s v="110278-APANHUAC"/>
    <x v="14"/>
    <s v="Acapulco de Juarez"/>
    <n v="6203.3715524673498"/>
    <n v="16.90607"/>
    <n v="-99.589799999999997"/>
    <n v="39937"/>
    <s v="FO, MW, Satelital"/>
    <s v="MBB"/>
    <n v="3"/>
    <n v="1588"/>
    <n v="9.9354285714285737"/>
  </r>
  <r>
    <n v="110279"/>
    <s v="110279-RIO-OMETEPEC"/>
    <x v="14"/>
    <s v="Cuajinicuilapa"/>
    <n v="5357.2533590793573"/>
    <n v="16.573284999999998"/>
    <n v="-98.489692000000005"/>
    <n v="41952"/>
    <s v="FO, MW, Satelital"/>
    <s v="MBB"/>
    <n v="3"/>
    <n v="887"/>
    <n v="3.3387619047619053"/>
  </r>
  <r>
    <n v="110280"/>
    <s v="110280-TIXTLANCINGO"/>
    <x v="14"/>
    <s v="Coyuca de Benitez"/>
    <n v="2658.0953297615051"/>
    <n v="17.056819000000001"/>
    <n v="-99.954750000000004"/>
    <n v="40988"/>
    <s v="FO, MW, Satelital"/>
    <s v="MBB"/>
    <n v="3"/>
    <n v="1308"/>
    <n v="3.9575238095238094"/>
  </r>
  <r>
    <n v="110283"/>
    <s v="110283-TILAPA"/>
    <x v="14"/>
    <s v="Malinaltepec"/>
    <n v="4838.1749820709301"/>
    <n v="17.054510000000001"/>
    <n v="-98.751864999999995"/>
    <n v="41523"/>
    <s v="FO, MW, Satelital"/>
    <s v="MBB"/>
    <n v="3"/>
    <n v="741"/>
    <n v="6.1400000000000006"/>
  </r>
  <r>
    <n v="110285"/>
    <s v="110285-SAN-JUAN-DE-LAS-FLORES"/>
    <x v="14"/>
    <s v="Atoyac de Alvarez"/>
    <n v="1873.5713560581212"/>
    <n v="17.313091"/>
    <n v="-100.39647600000001"/>
    <n v="40953"/>
    <s v="FO, MW, Satelital"/>
    <s v="MBB"/>
    <n v="3"/>
    <n v="0"/>
    <n v="0"/>
  </r>
  <r>
    <n v="110286"/>
    <s v="110286-LA-ESPERANZA"/>
    <x v="14"/>
    <s v="Zitlala"/>
    <n v="4030.8029479980469"/>
    <n v="17.771811"/>
    <n v="-99.129191000000006"/>
    <n v="41171"/>
    <s v="FO, MW, Satelital"/>
    <s v="MBB"/>
    <n v="3"/>
    <n v="647"/>
    <n v="2.8128095238095239"/>
  </r>
  <r>
    <n v="110287"/>
    <s v="110287-TOTOMIXTLAHUACA"/>
    <x v="14"/>
    <s v="Tlacoapa"/>
    <n v="1255.4146564006828"/>
    <n v="17.158290999999998"/>
    <n v="-98.798032000000006"/>
    <n v="41554"/>
    <s v="FO, MW, Satelital"/>
    <s v="MBB"/>
    <n v="3"/>
    <n v="485"/>
    <n v="7.2272380952380946"/>
  </r>
  <r>
    <n v="110288"/>
    <s v="110288-ALPUYECANCINGO"/>
    <x v="14"/>
    <s v="Ahuacuotzingo"/>
    <n v="1694.008669853212"/>
    <n v="17.674451000000001"/>
    <n v="-98.848111000000003"/>
    <n v="41136"/>
    <s v="FO, MW, Satelital"/>
    <s v="MBB"/>
    <n v="3"/>
    <n v="351"/>
    <n v="2.430190476190476"/>
  </r>
  <r>
    <n v="110289"/>
    <s v="110289-LA-PAROTA"/>
    <x v="14"/>
    <s v="Zirandaro"/>
    <n v="859.68527650833096"/>
    <n v="18.484185"/>
    <n v="-101.10398600000001"/>
    <n v="40769"/>
    <s v="FO, MW, Satelital"/>
    <s v="MBB"/>
    <n v="3"/>
    <n v="514"/>
    <n v="12.301809523809522"/>
  </r>
  <r>
    <n v="110291"/>
    <s v="110291-ARROYO-FRIJOL"/>
    <x v="14"/>
    <s v="Tlacoachistlahuaca"/>
    <n v="2430.117294549947"/>
    <n v="16.942170999999998"/>
    <n v="-98.257231000000004"/>
    <n v="41754"/>
    <s v="FO, MW, Satelital"/>
    <s v="MBB"/>
    <n v="3"/>
    <n v="1534"/>
    <n v="2.6495714285714285"/>
  </r>
  <r>
    <n v="110293"/>
    <s v="110293-EL-TIMBRE"/>
    <x v="14"/>
    <s v="Ayutla de los Libres"/>
    <n v="749.45851421356201"/>
    <n v="17.020520000000001"/>
    <n v="-99.020910000000001"/>
    <n v="39212"/>
    <s v="FO, MW, Satelital"/>
    <s v="MBB"/>
    <n v="3"/>
    <n v="265"/>
    <n v="0.95871428571428574"/>
  </r>
  <r>
    <n v="110299"/>
    <s v="110299-CAXITEPEC"/>
    <x v="14"/>
    <s v="Atlixtac"/>
    <n v="4697.8191728591901"/>
    <n v="17.292928799999999"/>
    <n v="-98.969569899999996"/>
    <n v="41460"/>
    <s v="FO, MW, Satelital"/>
    <s v="MBB"/>
    <n v="3"/>
    <n v="565"/>
    <n v="5.6630000000000011"/>
  </r>
  <r>
    <n v="110301"/>
    <s v="110301-BUENOS-AIRES"/>
    <x v="14"/>
    <s v="Cuajinicuilapa"/>
    <n v="1292.113800168037"/>
    <n v="16.48151"/>
    <n v="-98.645160000000004"/>
    <n v="41962"/>
    <s v="FO, MW, Satelital"/>
    <s v="MBB"/>
    <n v="3"/>
    <n v="0"/>
    <n v="0"/>
  </r>
  <r>
    <n v="110304"/>
    <s v="110304-LA-ISLA"/>
    <x v="14"/>
    <s v="Acapulco de Juarez"/>
    <n v="15727.481580019001"/>
    <n v="16.775110999999999"/>
    <n v="-99.778841"/>
    <n v="39897"/>
    <s v="FO, MW, Satelital"/>
    <s v="MBB"/>
    <n v="4"/>
    <n v="1136"/>
    <n v="8.3770357142857144"/>
  </r>
  <r>
    <n v="110306"/>
    <s v="110306-TAMALOYA"/>
    <x v="14"/>
    <s v="Zapotitlan Tablas"/>
    <n v="1619.3153147697431"/>
    <n v="17.374790000000001"/>
    <n v="-98.826040000000006"/>
    <n v="41406"/>
    <s v="FO, MW, Satelital"/>
    <s v="MBB"/>
    <n v="3"/>
    <n v="662"/>
    <n v="9.2826666666666675"/>
  </r>
  <r>
    <n v="110308"/>
    <s v="110308-CERRO-DE-PIEDRA"/>
    <x v="14"/>
    <s v="Acapulco de Juarez"/>
    <n v="5545.353528141979"/>
    <n v="16.774121000000001"/>
    <n v="-99.629070999999996"/>
    <n v="39936"/>
    <s v="FO, MW, Satelital"/>
    <s v="MBB"/>
    <n v="3"/>
    <n v="966"/>
    <n v="9.9670476190476194"/>
  </r>
  <r>
    <n v="110309"/>
    <s v="110309-BUENAVISTA-DE-CUELLAR"/>
    <x v="14"/>
    <s v="Buenavista de Cuellar"/>
    <n v="802.87170505523602"/>
    <n v="18.536659"/>
    <n v="-99.444760000000002"/>
    <n v="40342"/>
    <s v="FO, MW, Satelital"/>
    <s v="MBB"/>
    <n v="3"/>
    <n v="1361"/>
    <n v="9.4695238095238086"/>
  </r>
  <r>
    <n v="110310"/>
    <s v="110310-GUAYAMEO"/>
    <x v="14"/>
    <s v="Zirandaro"/>
    <n v="2277.9171838760349"/>
    <n v="18.309331"/>
    <n v="-101.261341"/>
    <n v="40770"/>
    <s v="FO, MW, Satelital"/>
    <s v="MBB"/>
    <n v="3"/>
    <n v="896"/>
    <n v="17.074999999999999"/>
  </r>
  <r>
    <n v="110311"/>
    <s v="110311-ESCALERILLA"/>
    <x v="14"/>
    <s v="Ayutla de los Libres"/>
    <n v="6178.2977056503296"/>
    <n v="17.105910999999999"/>
    <n v="-99.117250999999996"/>
    <n v="39223"/>
    <s v="FO, MW, Satelital"/>
    <s v="MBB"/>
    <n v="3"/>
    <n v="1297"/>
    <n v="0.50442857142857145"/>
  </r>
  <r>
    <n v="110312"/>
    <s v="110312-TEPETLA"/>
    <x v="14"/>
    <s v="Olinala "/>
    <n v="2269.7244906425481"/>
    <n v="17.919716000000001"/>
    <n v="-98.762197999999998"/>
    <n v="41020"/>
    <s v="FO, MW, Satelital"/>
    <s v="MBB"/>
    <n v="3"/>
    <n v="628"/>
    <n v="16.268761904761906"/>
  </r>
  <r>
    <n v="110316"/>
    <s v="110316-ZALCUALPAN"/>
    <x v="14"/>
    <s v="Tlapa de Comonfort"/>
    <n v="1468.9941215515137"/>
    <n v="17.670680000000001"/>
    <n v="-98.604020000000006"/>
    <n v="41322"/>
    <s v="FO, MW, Satelital"/>
    <s v="MBB"/>
    <n v="3"/>
    <n v="209"/>
    <n v="18.018095238095238"/>
  </r>
  <r>
    <n v="110318"/>
    <s v="110318-SAN-JUAN-DEL-REPARO"/>
    <x v="14"/>
    <s v="San Marcos"/>
    <n v="1873.8850982189178"/>
    <n v="17.000309999999999"/>
    <n v="-99.528660000000002"/>
    <n v="39949"/>
    <s v="FO, MW, Satelital"/>
    <s v="MBB"/>
    <n v="3"/>
    <n v="1279"/>
    <n v="1.5370952380952381"/>
  </r>
  <r>
    <n v="110319"/>
    <s v="110319-CHIEPETEPEC"/>
    <x v="14"/>
    <s v="Tlapa de Comonfort"/>
    <n v="1533.8026857376099"/>
    <n v="17.56973"/>
    <n v="-98.728909999999999"/>
    <n v="41310"/>
    <s v="FO, MW, Satelital"/>
    <s v="MBB"/>
    <n v="3"/>
    <n v="609"/>
    <n v="0.74547619047619051"/>
  </r>
  <r>
    <n v="110322"/>
    <s v="110322-CAHUATACHE"/>
    <x v="14"/>
    <s v="Xalpatlahuac"/>
    <n v="4691.5686488151587"/>
    <n v="17.410861000000001"/>
    <n v="-98.545940999999999"/>
    <n v="41385"/>
    <s v="FO, MW, Satelital"/>
    <s v="MBB"/>
    <n v="3"/>
    <n v="1559"/>
    <n v="0.2721904761904762"/>
  </r>
  <r>
    <n v="110325"/>
    <s v="110325-TLACOAPA"/>
    <x v="14"/>
    <s v="Tlacoapa"/>
    <n v="3213.2401328086871"/>
    <n v="17.292186000000001"/>
    <n v="-98.79692"/>
    <n v="41543"/>
    <s v="FO, MW, Satelital"/>
    <s v="MBB"/>
    <n v="3"/>
    <n v="1598"/>
    <n v="3.4649047619047622"/>
  </r>
  <r>
    <n v="110326"/>
    <s v="110326-PATAMBO"/>
    <x v="14"/>
    <s v="Coyuca de Catalan"/>
    <n v="4313.2373597621909"/>
    <n v="18.223417000000001"/>
    <n v="-100.878861"/>
    <n v="40700"/>
    <s v="FO, MW, Satelital"/>
    <s v="MBB"/>
    <n v="3"/>
    <n v="136"/>
    <n v="2.8255714285714286"/>
  </r>
  <r>
    <n v="110327"/>
    <s v="110327-EL-PABELLON"/>
    <x v="14"/>
    <s v="Cuautepec"/>
    <n v="4928.0283179283078"/>
    <n v="16.66292"/>
    <n v="-99.047629999999998"/>
    <n v="41879"/>
    <s v="FO, MW, Satelital"/>
    <s v="MBB"/>
    <n v="3"/>
    <n v="1257"/>
    <n v="0.71961904761904771"/>
  </r>
  <r>
    <n v="110329"/>
    <s v="110329-COPANATOYAC"/>
    <x v="14"/>
    <s v="Copanatoyac"/>
    <n v="4572.8272271156302"/>
    <n v="17.473140999999998"/>
    <n v="-98.699431000000004"/>
    <n v="41470"/>
    <s v="FO, MW, Satelital"/>
    <s v="MBB"/>
    <n v="3"/>
    <n v="862"/>
    <n v="6.3732380952380945"/>
  </r>
  <r>
    <n v="110330"/>
    <s v="110330-PIEDRA-MESA"/>
    <x v="14"/>
    <s v="Acatepec"/>
    <n v="5820.8999347686822"/>
    <n v="17.28256"/>
    <n v="-98.895799999999994"/>
    <n v="41425"/>
    <s v="FO, MW, Satelital"/>
    <s v="MBB"/>
    <n v="3"/>
    <n v="1321"/>
    <n v="4.4349047619047619"/>
  </r>
  <r>
    <n v="110332"/>
    <s v="110332-ILIATENCO"/>
    <x v="14"/>
    <s v="Iliatenco"/>
    <n v="7434.5325632095301"/>
    <n v="17.040430000000001"/>
    <n v="-98.709980000000002"/>
    <n v="41530"/>
    <s v="FO, MW, Satelital"/>
    <s v="MBB"/>
    <n v="3"/>
    <n v="1172"/>
    <n v="1.2275"/>
  </r>
  <r>
    <n v="110335"/>
    <s v="110335-RODEO"/>
    <x v="14"/>
    <s v="General Heliodoro Castillo"/>
    <n v="29279.294029235887"/>
    <n v="17.789151"/>
    <n v="-99.983790999999997"/>
    <n v="39130"/>
    <s v="FO, MW, Satelital"/>
    <s v="MBB"/>
    <n v="3"/>
    <n v="1917"/>
    <n v="0.50509523809523815"/>
  </r>
  <r>
    <n v="110336"/>
    <s v="110336-TIXTLA"/>
    <x v="14"/>
    <s v="Tixtla de Guerrero"/>
    <n v="24244.509745597799"/>
    <n v="17.567961"/>
    <n v="-99.400870999999995"/>
    <n v="39175"/>
    <s v="FO, MW, Satelital"/>
    <s v="MBB"/>
    <n v="3"/>
    <n v="1318"/>
    <n v="2.3010952380952383"/>
  </r>
  <r>
    <n v="110337"/>
    <s v="110337-CHICHIHUALCO"/>
    <x v="14"/>
    <s v="Leonardo Bravo"/>
    <n v="20852.023373603821"/>
    <n v="17.654710999999999"/>
    <n v="-99.678151"/>
    <n v="39150"/>
    <s v="FO, MW, Satelital"/>
    <s v="MBB"/>
    <n v="3"/>
    <n v="879"/>
    <n v="4.2792380952380951"/>
  </r>
  <r>
    <n v="110342"/>
    <s v="110342-TIERRA-COLORADA"/>
    <x v="14"/>
    <s v="Juan R. Escudero"/>
    <n v="8875.0241470336841"/>
    <n v="17.162120000000002"/>
    <n v="-99.524299999999997"/>
    <n v="39942"/>
    <s v="FO, MW, Satelital"/>
    <s v="MBB"/>
    <n v="3"/>
    <n v="934"/>
    <n v="11.68857142857143"/>
  </r>
  <r>
    <n v="110343"/>
    <s v="110343-OLINALA"/>
    <x v="14"/>
    <s v="Olinala "/>
    <n v="11350.251482009899"/>
    <n v="17.778220999999998"/>
    <n v="-98.741320999999999"/>
    <n v="41000"/>
    <s v="FO, MW, Satelital"/>
    <s v="MBB"/>
    <n v="3"/>
    <n v="366"/>
    <n v="3.7315714285714283"/>
  </r>
  <r>
    <n v="110344"/>
    <s v="110344-APAXTLA"/>
    <x v="14"/>
    <s v="Apaxtla"/>
    <n v="9752.0515699386597"/>
    <n v="18.129111000000002"/>
    <n v="-99.934611000000004"/>
    <n v="40535"/>
    <s v="FO, MW, Satelital"/>
    <s v="MBB"/>
    <n v="3"/>
    <n v="249"/>
    <n v="4.772904761904762"/>
  </r>
  <r>
    <n v="110345"/>
    <s v="110345-XALTIANGUIS"/>
    <x v="14"/>
    <s v="Acapulco de Juarez"/>
    <n v="12156.153429508209"/>
    <n v="17.100061"/>
    <n v="-99.717530999999994"/>
    <n v="39910"/>
    <s v="FO, MW, Satelital"/>
    <s v="MBB"/>
    <n v="3"/>
    <n v="1164"/>
    <n v="17.348523809523812"/>
  </r>
  <r>
    <n v="110349"/>
    <s v="110349-ZUMPANGO-CENTRO"/>
    <x v="14"/>
    <s v="Eduardo Neri"/>
    <n v="11108.966301918021"/>
    <n v="17.652733000000001"/>
    <n v="-99.526100999999997"/>
    <n v="40189"/>
    <s v="FO, MW, Satelital"/>
    <s v="MBB"/>
    <n v="3"/>
    <n v="1196"/>
    <n v="26.285761904761902"/>
  </r>
  <r>
    <n v="110350"/>
    <s v="110350-TEXCA"/>
    <x v="14"/>
    <s v="Acapulco de Juarez"/>
    <n v="12751.127090454102"/>
    <n v="17.011641000000001"/>
    <n v="-99.823171000000002"/>
    <n v="39921"/>
    <s v="FO, MW, Satelital"/>
    <s v="MBB"/>
    <n v="3"/>
    <n v="1273"/>
    <n v="5.9302857142857146"/>
  </r>
  <r>
    <n v="110353"/>
    <s v="110353-EJIDO-NUEVO-GR1814G850"/>
    <x v="14"/>
    <s v="Acapulco de Juarez"/>
    <n v="8108.6118773488797"/>
    <n v="16.999290999999999"/>
    <n v="-99.687460999999999"/>
    <n v="39922"/>
    <s v="FO, MW, Satelital"/>
    <s v="MBB"/>
    <n v="3"/>
    <n v="275"/>
    <n v="14.110190476190477"/>
  </r>
  <r>
    <n v="110355"/>
    <s v="110355-QUECHULTENANGO"/>
    <x v="14"/>
    <s v="Quechultenango"/>
    <n v="8237.4506211280859"/>
    <n v="17.415780999999999"/>
    <n v="-99.245851000000002"/>
    <n v="39250"/>
    <s v="FO, MW, Satelital"/>
    <s v="MBB"/>
    <n v="3"/>
    <n v="1658"/>
    <n v="0.7488095238095237"/>
  </r>
  <r>
    <n v="110356"/>
    <s v="110356-TIURIBE"/>
    <x v="14"/>
    <s v="Taxco de Alarcon"/>
    <n v="3770.1078948974673"/>
    <n v="18.461760999999999"/>
    <n v="-99.659841"/>
    <n v="40310"/>
    <s v="FO, MW, Satelital"/>
    <s v="MBB"/>
    <n v="3"/>
    <n v="605"/>
    <n v="2.3786666666666667"/>
  </r>
  <r>
    <n v="110357"/>
    <s v="110357-MOCHITLAN"/>
    <x v="14"/>
    <s v="Mochitlan"/>
    <n v="7973.2304964065588"/>
    <n v="17.470469000000001"/>
    <n v="-99.374915999999999"/>
    <n v="39230"/>
    <s v="FO, MW, Satelital"/>
    <s v="MBB"/>
    <n v="3"/>
    <n v="606"/>
    <n v="2.4541428571428576"/>
  </r>
  <r>
    <n v="110359"/>
    <s v="110359-COCULA"/>
    <x v="14"/>
    <s v="Cocula"/>
    <n v="7004.2567729949997"/>
    <n v="18.241211"/>
    <n v="-99.658911000000003"/>
    <n v="40580"/>
    <s v="FO, MW, Satelital"/>
    <s v="MBB"/>
    <n v="3"/>
    <n v="466"/>
    <n v="4.4374761904761906"/>
  </r>
  <r>
    <n v="110360"/>
    <s v="110360-ALCOZAUCA-DE-GUERRERO"/>
    <x v="14"/>
    <s v="Alcozauca de Guerrero"/>
    <n v="7835.9728527069083"/>
    <n v="17.460311000000001"/>
    <n v="-98.385030999999998"/>
    <n v="41670"/>
    <s v="FO, MW, Satelital"/>
    <s v="MBB"/>
    <n v="3"/>
    <n v="625"/>
    <n v="2.2231904761904757"/>
  </r>
  <r>
    <n v="110361"/>
    <s v="110361-TECOBA"/>
    <x v="14"/>
    <s v="Chilapa de Alvarez"/>
    <n v="4394.6137127876282"/>
    <n v="17.503990999999999"/>
    <n v="-99.182461000000004"/>
    <n v="41115"/>
    <s v="FO, MW, Satelital"/>
    <s v="MBB"/>
    <n v="3"/>
    <n v="311"/>
    <n v="4.3027619047619057"/>
  </r>
  <r>
    <n v="110362"/>
    <s v="110362-CALIFORNIA"/>
    <x v="14"/>
    <s v="Metlatonoc"/>
    <n v="7177.5155048370343"/>
    <n v="17.195668000000001"/>
    <n v="-98.411361999999997"/>
    <n v="41640"/>
    <s v="FO, MW, Satelital"/>
    <s v="MBB"/>
    <n v="3"/>
    <n v="2439"/>
    <n v="1.5108095238095238"/>
  </r>
  <r>
    <n v="110363"/>
    <s v="110363-CACALUTLA"/>
    <x v="14"/>
    <s v="Atoyac de Alvarez"/>
    <n v="6623.6176204681324"/>
    <n v="17.103809999999999"/>
    <n v="-100.33696999999999"/>
    <n v="40936"/>
    <s v="FO, MW, Satelital"/>
    <s v="MBB"/>
    <n v="3"/>
    <n v="350"/>
    <n v="12.558428571428568"/>
  </r>
  <r>
    <n v="110365"/>
    <s v="110365-COLOTEPEC"/>
    <x v="14"/>
    <s v="Ayutla de los Libres"/>
    <n v="6374.4050712585458"/>
    <n v="17.039860999999998"/>
    <n v="-99.212560999999994"/>
    <n v="39220"/>
    <s v="FO, MW, Satelital"/>
    <s v="MBB"/>
    <n v="3"/>
    <n v="730"/>
    <n v="3.2754285714285714"/>
  </r>
  <r>
    <n v="110366"/>
    <s v="110366-XOCHITEPEC"/>
    <x v="14"/>
    <s v="Acatepec"/>
    <n v="971.74867916107166"/>
    <n v="17.169757799999999"/>
    <n v="-98.963995199999999"/>
    <n v="41430"/>
    <s v="FO, MW, Satelital"/>
    <s v="MBB"/>
    <n v="3"/>
    <n v="284"/>
    <n v="5.82"/>
  </r>
  <r>
    <n v="110369"/>
    <s v="110369-TLAMIXTLAHUACAN"/>
    <x v="14"/>
    <s v="Quechultenango"/>
    <n v="3883.4883069992093"/>
    <n v="17.491751000000001"/>
    <n v="-99.242080999999999"/>
    <n v="39253"/>
    <s v="FO, MW, Satelital"/>
    <s v="MBB"/>
    <n v="3"/>
    <n v="350"/>
    <n v="2.1015238095238096"/>
  </r>
  <r>
    <n v="110370"/>
    <s v="110370-COLOTLIPA"/>
    <x v="14"/>
    <s v="Quechultenango"/>
    <n v="4716.4762425422659"/>
    <n v="17.409331000000002"/>
    <n v="-99.166190999999998"/>
    <n v="39260"/>
    <s v="FO, MW, Satelital"/>
    <s v="MBB"/>
    <n v="3"/>
    <n v="378"/>
    <n v="21.741333333333337"/>
  </r>
  <r>
    <n v="110371"/>
    <s v="110371-ATLIXTAC"/>
    <x v="14"/>
    <s v="Atlixtac"/>
    <n v="5433.9495115280097"/>
    <n v="17.563461"/>
    <n v="-98.937490999999994"/>
    <n v="41440"/>
    <s v="FO, MW, Satelital"/>
    <s v="MBB"/>
    <n v="3"/>
    <n v="647"/>
    <n v="4.0060000000000002"/>
  </r>
  <r>
    <n v="110372"/>
    <s v="110372-COYUQUILLA-NORTE"/>
    <x v="14"/>
    <s v="Petatlan"/>
    <n v="3861.1970918178567"/>
    <n v="17.378440999999999"/>
    <n v="-101.05563100000001"/>
    <n v="40834"/>
    <s v="FO, MW, Satelital"/>
    <s v="MBB"/>
    <n v="3"/>
    <n v="347"/>
    <n v="3.5165238095238101"/>
  </r>
  <r>
    <n v="110373"/>
    <s v="110373-COPALILLO"/>
    <x v="14"/>
    <s v="Copalillo"/>
    <n v="5669.3231620788602"/>
    <n v="18.032610999999999"/>
    <n v="-99.041230999999996"/>
    <n v="41060"/>
    <s v="FO, MW, Satelital"/>
    <s v="MBB"/>
    <n v="3"/>
    <n v="316"/>
    <n v="15.352000000000002"/>
  </r>
  <r>
    <n v="110374"/>
    <s v="110374-RANCHO-ZACUALPAN"/>
    <x v="14"/>
    <s v="Atoyac de Alvarez"/>
    <n v="4130.7513430118615"/>
    <n v="17.088691000000001"/>
    <n v="-100.32533100000001"/>
    <n v="40936"/>
    <s v="FO, MW, Satelital"/>
    <s v="MBB"/>
    <n v="3"/>
    <n v="386"/>
    <n v="30.163095238095242"/>
  </r>
  <r>
    <n v="110375"/>
    <s v="110375-AGUA-BENDITA"/>
    <x v="14"/>
    <s v="Taxco de Alarcon"/>
    <n v="15159.788363456681"/>
    <n v="18.424177"/>
    <n v="-99.563438000000005"/>
    <n v="40326"/>
    <s v="FO, MW, Satelital"/>
    <s v="MBB"/>
    <n v="3"/>
    <n v="1632"/>
    <n v="4.8322857142857147"/>
  </r>
  <r>
    <n v="110376"/>
    <s v="110376-ALPOYECA"/>
    <x v="14"/>
    <s v="Alpoyeca"/>
    <n v="5164.0839009285"/>
    <n v="17.674281000000001"/>
    <n v="-98.512691000000004"/>
    <n v="41270"/>
    <s v="FO, MW, Satelital"/>
    <s v="MBB"/>
    <n v="3"/>
    <n v="226"/>
    <n v="4.3368571428571432"/>
  </r>
  <r>
    <n v="110377"/>
    <s v="110377-CHILAPA"/>
    <x v="14"/>
    <s v="Chilapa de Alvarez"/>
    <n v="5123.9774026870764"/>
    <n v="17.591380999999998"/>
    <n v="-99.093311"/>
    <n v="41114"/>
    <s v="FO, MW, Satelital"/>
    <s v="MBB"/>
    <n v="3"/>
    <n v="1014"/>
    <n v="1.9303333333333335"/>
  </r>
  <r>
    <n v="110378"/>
    <s v="110378-TLACOAXTLA"/>
    <x v="14"/>
    <s v="Chilapa de Alvarez"/>
    <n v="5287.2284812927301"/>
    <n v="17.546341000000002"/>
    <n v="-99.204841000000002"/>
    <n v="41114"/>
    <s v="FO, MW, Satelital"/>
    <s v="MBB"/>
    <n v="3"/>
    <n v="327"/>
    <n v="2.5887619047619048"/>
  </r>
  <r>
    <n v="110383"/>
    <s v="110383-COL-EL-POLVORIN"/>
    <x v="14"/>
    <s v="Chilpancingo de los Bravo"/>
    <n v="7338.9002852439826"/>
    <n v="17.602530999999999"/>
    <n v="-99.519591000000005"/>
    <n v="39016"/>
    <s v="FO, MW, Satelital"/>
    <s v="MBB"/>
    <n v="3"/>
    <n v="843"/>
    <n v="16.477"/>
  </r>
  <r>
    <n v="110384"/>
    <s v="110384-QUETZALAPA"/>
    <x v="14"/>
    <s v="Huitzuco de los Figueroa"/>
    <n v="2664.3278148174231"/>
    <n v="18.326711"/>
    <n v="-99.195721000000006"/>
    <n v="40142"/>
    <s v="FO, MW, Satelital"/>
    <s v="MBB"/>
    <n v="3"/>
    <n v="61"/>
    <n v="3.9791428571428571"/>
  </r>
  <r>
    <n v="110385"/>
    <s v="110385-ALARCON"/>
    <x v="14"/>
    <s v="Taxco de Alarcon"/>
    <n v="4806.3940963745099"/>
    <n v="18.496860999999999"/>
    <n v="-99.658666999999994"/>
    <n v="40315"/>
    <s v="FO, MW, Satelital"/>
    <s v="MBB"/>
    <n v="3"/>
    <n v="374"/>
    <n v="9.4953809523809536"/>
  </r>
  <r>
    <n v="110386"/>
    <s v="110386-TLAPANECO"/>
    <x v="14"/>
    <s v="Huamuxtitlan"/>
    <n v="4193.0536351203991"/>
    <n v="17.713391000000001"/>
    <n v="-98.555010999999993"/>
    <n v="41204"/>
    <s v="FO, MW, Satelital"/>
    <s v="MBB"/>
    <n v="3"/>
    <n v="209"/>
    <n v="3.032142857142857"/>
  </r>
  <r>
    <n v="110391"/>
    <s v="110391-ZIRANDARO"/>
    <x v="14"/>
    <s v="Zirandaro"/>
    <n v="6240.4324576854688"/>
    <n v="18.475681000000002"/>
    <n v="-100.977711"/>
    <n v="40760"/>
    <s v="FO, MW, Satelital"/>
    <s v="MBB"/>
    <n v="3"/>
    <n v="738"/>
    <n v="3.2454761904761904"/>
  </r>
  <r>
    <n v="110394"/>
    <s v="110394-ATLAMAJALCINGO-DEL-MONTE"/>
    <x v="14"/>
    <s v="Atlamajalcingo del Monte"/>
    <n v="552.19353675842399"/>
    <n v="17.311654999999998"/>
    <n v="-98.605085000000003"/>
    <n v="41570"/>
    <s v="FO, MW, Satelital"/>
    <s v="MBB"/>
    <n v="3"/>
    <n v="649"/>
    <n v="21.452428571428573"/>
  </r>
  <r>
    <n v="110419"/>
    <s v="110419-TENEXPA"/>
    <x v="14"/>
    <s v="Tecpan de Galeana"/>
    <n v="3216.7409934997604"/>
    <n v="17.185732000000002"/>
    <n v="-100.668948"/>
    <n v="40903"/>
    <s v="FO, MW, Satelital"/>
    <s v="MBB"/>
    <n v="3"/>
    <n v="597"/>
    <n v="21.169809523809526"/>
  </r>
  <r>
    <n v="110420"/>
    <s v="110420-AYUTLA-DE-LOS-LIBRES"/>
    <x v="14"/>
    <s v="Ayutla de los Libres"/>
    <n v="13806.86931562423"/>
    <n v="16.960339081159599"/>
    <n v="-99.099360497104996"/>
    <n v="39200"/>
    <s v="FO, MW, Satelital"/>
    <s v="MBB"/>
    <n v="3"/>
    <n v="2795"/>
    <n v="9.1906190476190481"/>
  </r>
  <r>
    <n v="110422"/>
    <s v="110422-ZACOALPAN"/>
    <x v="14"/>
    <s v="Ometepec"/>
    <n v="3340.3697245121011"/>
    <n v="16.743110000000001"/>
    <n v="-98.288252"/>
    <n v="41710"/>
    <s v="FO, MW, Satelital"/>
    <s v="MBB"/>
    <n v="3"/>
    <n v="874"/>
    <n v="14.311523809523807"/>
  </r>
  <r>
    <n v="110423"/>
    <s v="110423-TULIMAN"/>
    <x v="14"/>
    <s v="Huitzuco de los Figueroa"/>
    <n v="3152.101418018342"/>
    <n v="18.031427000000001"/>
    <n v="-99.262981999999994"/>
    <n v="40150"/>
    <s v="FO, MW, Satelital"/>
    <s v="MBB"/>
    <n v="3"/>
    <n v="784"/>
    <n v="10.240619047619047"/>
  </r>
  <r>
    <n v="110424"/>
    <s v="110424-SAN-AGUSTIN-OAPAN"/>
    <x v="14"/>
    <s v="Tepecoacuilco de Trujano"/>
    <n v="2209.5010342597961"/>
    <n v="17.952684000000001"/>
    <n v="-99.438231999999999"/>
    <n v="40173"/>
    <s v="FO, MW, Satelital"/>
    <s v="MBB"/>
    <n v="3"/>
    <n v="0"/>
    <n v="43.590523809523809"/>
  </r>
  <r>
    <n v="110427"/>
    <s v="110427-ZELOCOTITLAN"/>
    <x v="14"/>
    <s v="Chilapa de Alvarez"/>
    <n v="2132.7963495254508"/>
    <n v="17.448349"/>
    <n v="-99.108179000000007"/>
    <n v="41109"/>
    <s v="FO, MW, Satelital"/>
    <s v="MBB"/>
    <n v="3"/>
    <n v="321"/>
    <n v="14.485761904761903"/>
  </r>
  <r>
    <n v="110431"/>
    <s v="110431-JOLOTICHAN"/>
    <x v="14"/>
    <s v="San Luis Acatlan"/>
    <n v="2804.0336420536059"/>
    <n v="16.75079568"/>
    <n v="-98.7312096"/>
    <n v="41637"/>
    <s v="FO, MW, Satelital"/>
    <s v="MBB"/>
    <n v="3"/>
    <n v="269"/>
    <n v="42.604857142857142"/>
  </r>
  <r>
    <n v="110433"/>
    <s v="110433-LOS-SAUCES"/>
    <x v="14"/>
    <s v="Teloloapan"/>
    <n v="3001.95984363556"/>
    <n v="18.266243800000002"/>
    <n v="-99.839875699999993"/>
    <n v="40422"/>
    <s v="FO, MW, Satelital"/>
    <s v="MBB"/>
    <n v="3"/>
    <n v="214"/>
    <n v="22.699857142857148"/>
  </r>
  <r>
    <n v="110434"/>
    <s v="110434-TLALCHAPA"/>
    <x v="14"/>
    <s v="Tlalchapa"/>
    <n v="1622.1915465593329"/>
    <n v="18.340983000000001"/>
    <n v="-100.383098"/>
    <n v="40695"/>
    <s v="FO, MW, Satelital"/>
    <s v="MBB"/>
    <n v="3"/>
    <n v="584"/>
    <n v="16.00357142857143"/>
  </r>
  <r>
    <n v="110436"/>
    <s v="110436-TEHUIXTLA"/>
    <x v="14"/>
    <s v="Teloloapan"/>
    <n v="1502.6759443283031"/>
    <n v="18.318407000000001"/>
    <n v="-99.939929000000006"/>
    <n v="40428"/>
    <s v="FO, MW, Satelital"/>
    <s v="MBB"/>
    <n v="3"/>
    <n v="92"/>
    <n v="22.62442857142857"/>
  </r>
  <r>
    <n v="110437"/>
    <s v="110437-ATLIXTAC"/>
    <x v="14"/>
    <s v="Leonardo Bravo"/>
    <n v="1903.013659954071"/>
    <n v="17.645555000000002"/>
    <n v="-99.633611000000002"/>
    <n v="39150"/>
    <s v="FO, MW, Satelital"/>
    <s v="MBB"/>
    <n v="3"/>
    <n v="246"/>
    <n v="30.713428571428572"/>
  </r>
  <r>
    <n v="110438"/>
    <s v="110438-TIANQUIZOLCO"/>
    <x v="14"/>
    <s v="Cuetzala del Progreso"/>
    <n v="924.84706544876099"/>
    <n v="18.223299999999998"/>
    <n v="-99.754800000000003"/>
    <n v="40571"/>
    <s v="FO, MW, Satelital"/>
    <s v="MBB"/>
    <n v="3"/>
    <n v="49"/>
    <n v="41.60585714285714"/>
  </r>
  <r>
    <n v="110441"/>
    <s v="110441-AHUACUOTZINGO"/>
    <x v="14"/>
    <s v="Ahuacuotzingo"/>
    <n v="2339.9484243392931"/>
    <n v="17.672174999999999"/>
    <n v="-99.024597"/>
    <n v="41144"/>
    <s v="FO, MW, Satelital"/>
    <s v="MBB"/>
    <n v="3"/>
    <n v="364"/>
    <n v="14.406333333333334"/>
  </r>
  <r>
    <n v="110444"/>
    <s v="110444-AMOJILECA"/>
    <x v="14"/>
    <s v="Chilpancingo de los Bravo"/>
    <n v="1996.700561761857"/>
    <n v="17.569667800000001"/>
    <n v="-99.568550200000004"/>
    <n v="39114"/>
    <s v="FO, MW, Satelital"/>
    <s v="MBB"/>
    <n v="3"/>
    <n v="587"/>
    <n v="24.279666666666667"/>
  </r>
  <r>
    <n v="110447"/>
    <s v="110447-ZIHUAPOLOYA"/>
    <x v="14"/>
    <s v="Cuautepec"/>
    <n v="978.86018753051712"/>
    <n v="16.710509999999999"/>
    <n v="-98.860910000000004"/>
    <n v="41846"/>
    <s v="FO, MW, Satelital"/>
    <s v="MBB"/>
    <n v="3"/>
    <n v="0"/>
    <n v="0"/>
  </r>
  <r>
    <n v="110449"/>
    <s v="110449-ARACHITANGUIO"/>
    <x v="14"/>
    <s v="Zirandaro"/>
    <n v="2176.7445611953772"/>
    <n v="18.478825000000001"/>
    <n v="-101.360426"/>
    <n v="40772"/>
    <s v="FO, MW, Satelital"/>
    <s v="MBB"/>
    <n v="3"/>
    <n v="787"/>
    <n v="13.250428571428573"/>
  </r>
  <r>
    <n v="110450"/>
    <s v="110450-CERRO-PRIETO-DE-LOS-BLANCOS"/>
    <x v="14"/>
    <s v="Atoyac de Alvarez"/>
    <n v="1169.6407663822179"/>
    <n v="17.197310000000002"/>
    <n v="-100.25749999999999"/>
    <n v="40935"/>
    <s v="FO, MW, Satelital"/>
    <s v="MBB"/>
    <n v="3"/>
    <n v="297"/>
    <n v="25.827476190476194"/>
  </r>
  <r>
    <n v="110453"/>
    <s v="110453-LLANO-GRANDE-DE-JUAREZ"/>
    <x v="14"/>
    <s v="Igualapa"/>
    <n v="1153.816316127776"/>
    <n v="16.898540000000001"/>
    <n v="-98.477498999999995"/>
    <n v="41980"/>
    <s v="FO, MW, Satelital"/>
    <s v="MBB"/>
    <n v="3"/>
    <n v="306"/>
    <n v="23.025047619047619"/>
  </r>
  <r>
    <n v="110454"/>
    <s v="110454-LA-NEBLINA"/>
    <x v="14"/>
    <s v="Atoyac de Alvarez"/>
    <n v="341.234645605087"/>
    <n v="17.18683"/>
    <n v="-100.33553000000001"/>
    <n v="40934"/>
    <s v="FO, MW, Satelital"/>
    <s v="MBB"/>
    <n v="2"/>
    <n v="43"/>
    <n v="46.637785714285712"/>
  </r>
  <r>
    <n v="110459"/>
    <s v="110459-SAN-JOSE-LAGUNAS"/>
    <x v="14"/>
    <s v="Alcozauca de Guerrero"/>
    <n v="1013.322044372558"/>
    <n v="17.438274"/>
    <n v="-98.456564999999998"/>
    <n v="41680"/>
    <s v="FO, MW, Satelital"/>
    <s v="MBB"/>
    <n v="3"/>
    <n v="182"/>
    <n v="47.855095238095245"/>
  </r>
  <r>
    <n v="110461"/>
    <s v="110461-INSCUINATOYAC"/>
    <x v="14"/>
    <s v="Chilpancingo de los Bravo"/>
    <n v="526.9429807662965"/>
    <n v="17.369513000000001"/>
    <n v="-99.727435"/>
    <n v="39116"/>
    <s v="FO, MW, Satelital"/>
    <s v="MBB"/>
    <n v="3"/>
    <n v="335"/>
    <n v="11.879428571428573"/>
  </r>
  <r>
    <n v="110462"/>
    <s v="110462-JICAYAN-DE-TOVAR"/>
    <x v="14"/>
    <s v="Tlacoachistlahuaca"/>
    <n v="783.18595886230469"/>
    <n v="17.125509999999998"/>
    <n v="-98.236270000000005"/>
    <n v="41769"/>
    <s v="FO, MW, Satelital"/>
    <s v="MBB"/>
    <n v="3"/>
    <n v="405"/>
    <n v="6.1546190476190477"/>
  </r>
  <r>
    <n v="110466"/>
    <s v="110466-CACALOTEPEC"/>
    <x v="14"/>
    <s v="Apaxtla"/>
    <n v="668.76049590110802"/>
    <n v="18.049717999999999"/>
    <n v="-100.008788"/>
    <n v="40550"/>
    <s v="FO, MW, Satelital"/>
    <s v="MBB"/>
    <n v="2"/>
    <n v="185"/>
    <n v="5.9604285714285705"/>
  </r>
  <r>
    <n v="110468"/>
    <s v="110468-AHUEJUTLA"/>
    <x v="14"/>
    <s v="Xalpatlahuac"/>
    <n v="1022.1117553710935"/>
    <n v="17.487763999999999"/>
    <n v="-98.453834999999998"/>
    <n v="41681"/>
    <s v="FO, MW, Satelital"/>
    <s v="MBB"/>
    <n v="3"/>
    <n v="262"/>
    <n v="32.488476190476192"/>
  </r>
  <r>
    <n v="110475"/>
    <s v="110475-EL-SALTO"/>
    <x v="14"/>
    <s v="Ayutla de los Libres"/>
    <n v="440.85795879364002"/>
    <n v="17.037825000000002"/>
    <n v="-99.053939999999997"/>
    <n v="39224"/>
    <s v="FO, MW, Satelital"/>
    <s v="MBB"/>
    <n v="3"/>
    <n v="599"/>
    <n v="4.5542857142857152"/>
  </r>
  <r>
    <n v="110476"/>
    <s v="110476-LA-TRINIDAD"/>
    <x v="14"/>
    <s v="Tlacoachistlahuaca"/>
    <n v="0"/>
    <n v="17.076791973961399"/>
    <n v="-98.187464446916195"/>
    <n v="41764"/>
    <s v="FO, MW, Satelital"/>
    <s v="MBB"/>
    <n v="2"/>
    <n v="256"/>
    <n v="10.89057142857143"/>
  </r>
  <r>
    <n v="110478"/>
    <s v="110478-TECRUZ"/>
    <x v="14"/>
    <s v="Ayutla de los Libres"/>
    <n v="595.48660469055199"/>
    <n v="17.059725"/>
    <n v="-99.040868000000003"/>
    <n v="39224"/>
    <s v="FO, MW, Satelital"/>
    <s v="MBB"/>
    <n v="3"/>
    <n v="0"/>
    <n v="0"/>
  </r>
  <r>
    <n v="110479"/>
    <s v="110479-CHAUTIPAN"/>
    <x v="14"/>
    <s v="Chilpancingo de los Bravo"/>
    <n v="0"/>
    <n v="17.507017999999999"/>
    <n v="-99.743159000000006"/>
    <n v="39113"/>
    <s v="FO, MW, Satelital"/>
    <s v="MBB"/>
    <n v="3"/>
    <n v="422"/>
    <n v="5.1184285714285709"/>
  </r>
  <r>
    <n v="110484"/>
    <s v="110484-AGUA-TORDILLO"/>
    <x v="14"/>
    <s v="Acatepec"/>
    <n v="922.73600006103493"/>
    <n v="17.226130000000001"/>
    <n v="-98.987250000000003"/>
    <n v="41438"/>
    <s v="FO, MW, Satelital"/>
    <s v="MBB"/>
    <n v="3"/>
    <n v="688"/>
    <n v="12.022238095238095"/>
  </r>
  <r>
    <n v="110513"/>
    <s v="110513-NANCHE-DULCE"/>
    <x v="14"/>
    <s v="Huitzuco de los Figueroa"/>
    <n v="643.86115622520401"/>
    <n v="18.214455999999998"/>
    <n v="-99.303683000000007"/>
    <n v="40138"/>
    <s v="FO, MW, Satelital"/>
    <s v="MBB"/>
    <n v="3"/>
    <n v="344"/>
    <n v="4.4566190476190473"/>
  </r>
  <r>
    <n v="110530"/>
    <s v="110530-EL-EDEN"/>
    <x v="14"/>
    <s v="Atoyac de Alvarez"/>
    <n v="345.52690529823275"/>
    <n v="17.374542999999999"/>
    <n v="-100.14257000000001"/>
    <n v="40956"/>
    <s v="FO, MW, Satelital"/>
    <s v="MBB"/>
    <n v="3"/>
    <n v="285"/>
    <n v="3.7946666666666666"/>
  </r>
  <r>
    <n v="110531"/>
    <s v="110531-LA-VICTORIA"/>
    <x v="14"/>
    <s v="Igualapa"/>
    <n v="534.95506358146645"/>
    <n v="16.760390000000001"/>
    <n v="-98.497050000000002"/>
    <n v="41984"/>
    <s v="FO, MW, Satelital"/>
    <s v="MBB"/>
    <n v="3"/>
    <n v="217"/>
    <n v="25.198047619047617"/>
  </r>
  <r>
    <n v="110532"/>
    <s v="110532-SANTO-TOMAS"/>
    <x v="14"/>
    <s v="Arcelia"/>
    <n v="1648.9129943847661"/>
    <n v="18.098189999999999"/>
    <n v="-100.24039999999999"/>
    <n v="40523"/>
    <s v="FO, MW, Satelital"/>
    <s v="MBB"/>
    <n v="3"/>
    <n v="185"/>
    <n v="6.4029047619047628"/>
  </r>
  <r>
    <n v="110534"/>
    <s v="110534-LOS-ACHOTES"/>
    <x v="14"/>
    <s v="San Luis Acatlan"/>
    <n v="920.95096921920799"/>
    <n v="16.670442999999999"/>
    <n v="-98.822333999999998"/>
    <n v="41637"/>
    <s v="FO, MW, Satelital"/>
    <s v="MBB"/>
    <n v="3"/>
    <n v="79"/>
    <n v="9.9896666666666665"/>
  </r>
  <r>
    <n v="110536"/>
    <s v="110536-ALMOLOYA-ALMOLOYA-EL-GRANDE"/>
    <x v="14"/>
    <s v="Arcelia"/>
    <n v="861.67154741287197"/>
    <n v="18.370719999999999"/>
    <n v="-100.17519"/>
    <n v="40503"/>
    <s v="FO, MW, Satelital"/>
    <s v="MBB"/>
    <n v="3"/>
    <n v="233"/>
    <n v="7.6493809523809517"/>
  </r>
  <r>
    <n v="110537"/>
    <s v="110537-ZITLALTEPEC"/>
    <x v="14"/>
    <s v="Metlatonoc"/>
    <n v="401.39870665422666"/>
    <n v="17.19333"/>
    <n v="-98.548916000000006"/>
    <n v="41655"/>
    <s v="FO, MW, Satelital"/>
    <s v="MBB"/>
    <n v="3"/>
    <n v="473"/>
    <n v="7.4796190476190478"/>
  </r>
  <r>
    <n v="110538"/>
    <s v="110538-SANTA-MARIA"/>
    <x v="14"/>
    <s v="Tecpan de Galeana"/>
    <n v="535.27115631103504"/>
    <n v="17.225792999999999"/>
    <n v="-100.568662"/>
    <n v="40922"/>
    <s v="FO, MW, Satelital"/>
    <s v="MBB"/>
    <n v="3"/>
    <n v="165"/>
    <n v="8.0463809523809537"/>
  </r>
  <r>
    <n v="110539"/>
    <s v="110539-SAN-VICENTE-AMOLE"/>
    <x v="14"/>
    <s v="Copanatoyac"/>
    <n v="1220.2299771308935"/>
    <n v="17.348065500000001"/>
    <n v="-98.711215999999993"/>
    <n v="41490"/>
    <s v="FO, MW, Satelital"/>
    <s v="MBB"/>
    <n v="3"/>
    <n v="18"/>
    <n v="12.209285714285715"/>
  </r>
  <r>
    <n v="110541"/>
    <s v="110541-RANCHO-CUANANCHINICHA"/>
    <x v="14"/>
    <s v="Tlacoachistlahuaca"/>
    <n v="1671.433448791503"/>
    <n v="16.822116999999999"/>
    <n v="-98.354952999999995"/>
    <n v="41743"/>
    <s v="FO, MW, Satelital"/>
    <s v="MBB"/>
    <n v="3"/>
    <n v="257"/>
    <n v="14.590238095238094"/>
  </r>
  <r>
    <n v="110542"/>
    <s v="110542-LA-CONCEPCION"/>
    <x v="14"/>
    <s v="Ometepec"/>
    <n v="2909.2425217628497"/>
    <n v="16.662534000000001"/>
    <n v="-98.258905999999996"/>
    <n v="41723"/>
    <s v="FO, MW, Satelital"/>
    <s v="MBB"/>
    <n v="3"/>
    <n v="474"/>
    <n v="3.6573333333333338"/>
  </r>
  <r>
    <n v="110543"/>
    <s v="110543-YOLOXOCHITL-SANTIAGO-YOLOXOCHITL"/>
    <x v="14"/>
    <s v="Tlacoachistlahuaca"/>
    <n v="606.49156570434604"/>
    <n v="17.0065694"/>
    <n v="-98.221636000000004"/>
    <n v="41763"/>
    <s v="FO, MW, Satelital"/>
    <s v="MBB"/>
    <n v="3"/>
    <n v="196"/>
    <n v="12.700142857142859"/>
  </r>
  <r>
    <n v="110544"/>
    <s v="110544-SAN-JUAN-LAS-JOYAS"/>
    <x v="14"/>
    <s v="Ahuacuotzingo"/>
    <n v="1879.9625189775988"/>
    <n v="17.817990000000002"/>
    <n v="-99.068049999999999"/>
    <n v="41154"/>
    <s v="FO, MW, Satelital"/>
    <s v="MBB"/>
    <n v="3"/>
    <n v="0"/>
    <n v="0"/>
  </r>
  <r>
    <n v="110546"/>
    <s v="110546-HUAUTLA"/>
    <x v="14"/>
    <s v="General Heliodoro Castillo"/>
    <n v="0"/>
    <n v="17.851894000000001"/>
    <n v="-100.10212900000001"/>
    <n v="39137"/>
    <s v="FO, MW, Satelital"/>
    <s v="MBB"/>
    <n v="3"/>
    <n v="263"/>
    <n v="11.729333333333333"/>
  </r>
  <r>
    <n v="110547"/>
    <s v="110547-ZOMPANTLE"/>
    <x v="14"/>
    <s v="General Heliodoro Castillo"/>
    <n v="0"/>
    <n v="17.761365000000001"/>
    <n v="-100.014903"/>
    <n v="39142"/>
    <s v="FO, MW, Satelital"/>
    <s v="MBB"/>
    <n v="3"/>
    <n v="460"/>
    <n v="6.7952857142857139"/>
  </r>
  <r>
    <n v="110548"/>
    <s v="110548-AGUA-XOCO"/>
    <x v="14"/>
    <s v="Acatepec"/>
    <n v="545.78392839431808"/>
    <n v="17.116413000000001"/>
    <n v="-98.988170999999994"/>
    <n v="41430"/>
    <s v="FO, MW, Satelital"/>
    <s v="MBB"/>
    <n v="2"/>
    <n v="550"/>
    <n v="8.6892142857142858"/>
  </r>
  <r>
    <n v="110549"/>
    <s v="110549-PUNTA-MALDONADO-EL-FARO"/>
    <x v="14"/>
    <s v="Cuajinicuilapa"/>
    <n v="396.82420194149"/>
    <n v="16.326799000000001"/>
    <n v="-98.564002000000002"/>
    <n v="41968"/>
    <s v="FO, MW, Satelital"/>
    <s v="MBB"/>
    <n v="3"/>
    <n v="197"/>
    <n v="7.5651904761904758"/>
  </r>
  <r>
    <n v="110551"/>
    <s v="110551-EL-BALZAMAR"/>
    <x v="14"/>
    <s v="Leonardo Bravo"/>
    <n v="191.03831454023799"/>
    <n v="17.574999999999999"/>
    <n v="-99.81"/>
    <n v="39169"/>
    <s v="FO, MW, Satelital"/>
    <s v="MBB"/>
    <n v="3"/>
    <n v="202"/>
    <n v="14.722428571428571"/>
  </r>
  <r>
    <n v="110552"/>
    <s v="110552-COXCATLAN-CANDELARIA"/>
    <x v="14"/>
    <s v="Ayutla de los Libres"/>
    <n v="561.09194755554199"/>
    <n v="16.912319"/>
    <n v="-99.048108999999997"/>
    <n v="39216"/>
    <s v="FO, MW, Satelital"/>
    <s v="MBB"/>
    <n v="3"/>
    <n v="182"/>
    <n v="7.0933809523809526"/>
  </r>
  <r>
    <n v="110553"/>
    <s v="110553-MICHAPA"/>
    <x v="14"/>
    <s v="Juan R. Escudero"/>
    <n v="1374.713791847229"/>
    <n v="17.131388999999999"/>
    <n v="-99.403889000000007"/>
    <n v="39952"/>
    <s v="FO, MW, Satelital"/>
    <s v="MBB"/>
    <n v="3"/>
    <n v="0"/>
    <n v="0"/>
  </r>
  <r>
    <n v="110556"/>
    <s v="110556-TLACOAPA"/>
    <x v="14"/>
    <s v="Tlacoapa"/>
    <n v="1740.02760887146"/>
    <n v="17.259948333333298"/>
    <n v="-98.748211388888905"/>
    <n v="41540"/>
    <s v="FO, MW, Satelital"/>
    <s v="MBB"/>
    <n v="3"/>
    <n v="662"/>
    <n v="18.131523809523809"/>
  </r>
  <r>
    <n v="110559"/>
    <s v="110559-SAN-CRISTOBAL"/>
    <x v="14"/>
    <s v="Chilpancingo de los Bravo"/>
    <n v="958.31296992301895"/>
    <n v="17.276050000000001"/>
    <n v="-99.940200000000004"/>
    <n v="39112"/>
    <s v="FO, MW, Satelital"/>
    <s v="MBB"/>
    <n v="3"/>
    <n v="328"/>
    <n v="26.245428571428569"/>
  </r>
  <r>
    <n v="110561"/>
    <s v="110561-CACAHUAMILPA"/>
    <x v="14"/>
    <s v="Pilcaya"/>
    <n v="707.95091366767861"/>
    <n v="18.681666067362201"/>
    <n v="-99.511542298363395"/>
    <n v="40391"/>
    <s v="FO, MW, Satelital"/>
    <s v="MBB"/>
    <n v="3"/>
    <n v="169"/>
    <n v="27.073809523809526"/>
  </r>
  <r>
    <n v="110578"/>
    <s v="110578-PUEBLO-DE-DIOS"/>
    <x v="14"/>
    <s v="Alcozauca de Guerrero"/>
    <n v="0"/>
    <n v="17.458708999999999"/>
    <n v="-98.335946000000007"/>
    <n v="41673"/>
    <s v="FO, MW, Satelital"/>
    <s v="MBB"/>
    <n v="3"/>
    <n v="145"/>
    <n v="22.003380952380954"/>
  </r>
  <r>
    <n v="110581"/>
    <s v="110581-LA-ANGOSTURA"/>
    <x v="14"/>
    <s v="Ayutla de los Libres"/>
    <n v="1030.004503726959"/>
    <n v="16.875833"/>
    <n v="-99.031389000000004"/>
    <n v="39206"/>
    <s v="FO, MW, Satelital"/>
    <s v="MBB"/>
    <n v="2"/>
    <n v="635"/>
    <n v="18.502499999999998"/>
  </r>
  <r>
    <n v="110584"/>
    <s v="110584-AHUACATLAN"/>
    <x v="14"/>
    <s v="Olinala"/>
    <n v="1177.093079566961"/>
    <n v="17.9123692092972"/>
    <n v="-98.718655743705298"/>
    <n v="41017"/>
    <s v="FO, MW, Satelital"/>
    <s v="MBB"/>
    <n v="2"/>
    <n v="0"/>
    <n v="14.111250000000002"/>
  </r>
  <r>
    <n v="110586"/>
    <s v="110586-NANZINTLA"/>
    <x v="14"/>
    <s v="Quechultenango"/>
    <n v="315.25826930999733"/>
    <n v="17.3369559"/>
    <n v="-99.1000607"/>
    <n v="39265"/>
    <s v="FO, MW, Satelital"/>
    <s v="MBB"/>
    <n v="3"/>
    <n v="340"/>
    <n v="8.5475714285714286"/>
  </r>
  <r>
    <n v="110591"/>
    <s v="110591-SAN-ANTONIO-ABAD"/>
    <x v="14"/>
    <s v="Ayutla de los Libres"/>
    <n v="2240.3599905967699"/>
    <n v="16.891241900000001"/>
    <n v="-99.079930000000004"/>
    <n v="39205"/>
    <s v="FO, MW, Satelital"/>
    <s v="MBB"/>
    <n v="3"/>
    <n v="742"/>
    <n v="9.9324285714285718"/>
  </r>
  <r>
    <n v="110594"/>
    <s v="110594-LLANO-GRANDE"/>
    <x v="14"/>
    <s v="Acatepec"/>
    <n v="504.28595352172806"/>
    <n v="17.161508471000001"/>
    <n v="-98.883905080000005"/>
    <n v="41428"/>
    <s v="FO, MW, Satelital"/>
    <s v="MBB"/>
    <n v="3"/>
    <n v="173"/>
    <n v="19.110761904761905"/>
  </r>
  <r>
    <n v="110595"/>
    <s v="110595-OXTOTITLAN"/>
    <x v="14"/>
    <s v="Teloloapan"/>
    <n v="2248.9258489608737"/>
    <n v="18.18712"/>
    <n v="-99.931522999999999"/>
    <n v="40423"/>
    <s v="FO, MW, Satelital"/>
    <s v="MBB"/>
    <n v="3"/>
    <n v="335"/>
    <n v="29.865571428571425"/>
  </r>
  <r>
    <n v="110611"/>
    <s v="110611-TUTEPEC"/>
    <x v="14"/>
    <s v="Ayutla de los Libres"/>
    <n v="2302.7518136501349"/>
    <n v="16.92166667"/>
    <n v="-99.156388890000002"/>
    <n v="39204"/>
    <s v="FO, MW, Satelital"/>
    <s v="MBB"/>
    <n v="3"/>
    <n v="310"/>
    <n v="12.336904761904764"/>
  </r>
  <r>
    <n v="110622"/>
    <s v="110622-TIERRA-BLANCA"/>
    <x v="14"/>
    <s v="Acatepec"/>
    <n v="595.48660469055176"/>
    <n v="17.152957000000001"/>
    <n v="-99.065110899999993"/>
    <n v="41435"/>
    <s v="FO, MW, Satelital"/>
    <s v="MBB"/>
    <n v="3"/>
    <n v="0"/>
    <n v="14.559904761904761"/>
  </r>
  <r>
    <n v="110624"/>
    <s v="110624-IGUALITA"/>
    <x v="14"/>
    <s v="Xalpatlahuac"/>
    <n v="1266.6229457896113"/>
    <n v="17.457059999999998"/>
    <n v="-98.521529999999998"/>
    <n v="41393"/>
    <s v="FO, MW, Satelital"/>
    <s v="MBB"/>
    <n v="3"/>
    <n v="285"/>
    <n v="7.97"/>
  </r>
  <r>
    <n v="110638"/>
    <s v="110638-XILOCINTLA"/>
    <x v="14"/>
    <s v="Huitzuco de los Figueroa"/>
    <n v="376.12764513492505"/>
    <n v="18.175007999999998"/>
    <n v="-99.378825000000006"/>
    <n v="40134"/>
    <s v="FO, MW, Satelital"/>
    <s v="MBB"/>
    <n v="3"/>
    <n v="232"/>
    <n v="20.507523809523807"/>
  </r>
  <r>
    <n v="110641"/>
    <s v="110641-NUEVO-GALEANA"/>
    <x v="14"/>
    <s v="Cutzamala de Pinzon"/>
    <n v="1811.6037702560379"/>
    <n v="18.546412"/>
    <n v="-100.62826200000001"/>
    <n v="40632"/>
    <s v="FO, MW, Satelital"/>
    <s v="MBB"/>
    <n v="3"/>
    <n v="359"/>
    <n v="24.267333333333333"/>
  </r>
  <r>
    <n v="110648"/>
    <s v="110648-OTLATEPEC-AGUA-DEL-PADRE"/>
    <x v="14"/>
    <s v="Tlalchapa"/>
    <n v="1148.1076785325999"/>
    <n v="18.510898000000001"/>
    <n v="-100.49872999999999"/>
    <n v="40682"/>
    <s v="FO, MW, Satelital"/>
    <s v="MBB"/>
    <n v="2"/>
    <n v="87"/>
    <n v="38.618999999999993"/>
  </r>
  <r>
    <n v="110649"/>
    <s v="110649-ZONTECOMAPA"/>
    <x v="14"/>
    <s v="Acatepec"/>
    <n v="936.47037220001198"/>
    <n v="17.322420000000001"/>
    <n v="-98.846289999999996"/>
    <n v="41423"/>
    <s v="FO, MW, Satelital"/>
    <s v="MBB"/>
    <n v="3"/>
    <n v="526"/>
    <n v="6.2244285714285708"/>
  </r>
  <r>
    <n v="110661"/>
    <s v="110661-TEPOZONALCO"/>
    <x v="14"/>
    <s v="Chilapa de Alvarez"/>
    <n v="82.029146194457994"/>
    <n v="17.574339999999999"/>
    <n v="-99.025869999999998"/>
    <n v="41116"/>
    <s v="FO, MW, Satelital"/>
    <s v="MBB"/>
    <n v="3"/>
    <n v="235"/>
    <n v="6.0471428571428572"/>
  </r>
  <r>
    <n v="110665"/>
    <s v="110665-TECOMATE-PESQUERIA"/>
    <x v="14"/>
    <s v="San Marcos"/>
    <n v="311.67805194854645"/>
    <n v="16.696841110000001"/>
    <n v="-99.361974200000006"/>
    <n v="39994"/>
    <s v="FO, MW, Satelital"/>
    <s v="MBB"/>
    <n v="3"/>
    <n v="379"/>
    <n v="8.4735714285714288"/>
  </r>
  <r>
    <n v="110672"/>
    <s v="110672-EL-LLANO"/>
    <x v="14"/>
    <s v="Cuautepec"/>
    <n v="0"/>
    <n v="16.695563"/>
    <n v="-98.952770999999998"/>
    <n v="41860"/>
    <s v="FO, MW, Satelital"/>
    <s v="MBB"/>
    <n v="2"/>
    <n v="207"/>
    <n v="33.836857142857141"/>
  </r>
  <r>
    <n v="110674"/>
    <s v="110674-TOTOLTEPEC"/>
    <x v="14"/>
    <s v="Teloloapan"/>
    <n v="0"/>
    <n v="18.274528"/>
    <n v="-100.041687"/>
    <n v="40405"/>
    <s v="FO, MW, Satelital"/>
    <s v="MBB"/>
    <n v="3"/>
    <n v="315"/>
    <n v="16.439952380952381"/>
  </r>
  <r>
    <n v="110712"/>
    <s v="110712-RANCHO-NUEVO"/>
    <x v="14"/>
    <s v="Tecoanapa"/>
    <n v="2906.2592132091522"/>
    <n v="16.895431666666699"/>
    <n v="-99.173879444444495"/>
    <n v="39284"/>
    <s v="FO, MW, Satelital"/>
    <s v="MBB"/>
    <n v="3"/>
    <n v="191"/>
    <n v="11.165666666666667"/>
  </r>
  <r>
    <n v="110777"/>
    <s v="110777-CHALMA"/>
    <x v="14"/>
    <s v="Atlixtac"/>
    <n v="360.78523248416877"/>
    <n v="17.490912000000002"/>
    <n v="-98.875710999999995"/>
    <n v="41450"/>
    <s v="FO, MW, Satelital"/>
    <s v="MBB"/>
    <n v="3"/>
    <n v="693"/>
    <n v="9.2848571428571436"/>
  </r>
  <r>
    <n v="110778"/>
    <s v="110778-LAGUNILLA-YUCUTUNI"/>
    <x v="14"/>
    <s v="Metlatonoc"/>
    <n v="1007.4821243286129"/>
    <n v="17.300452"/>
    <n v="-98.467484999999996"/>
    <n v="41657"/>
    <s v="FO, MW, Satelital"/>
    <s v="MBB"/>
    <n v="3"/>
    <n v="284"/>
    <n v="7.5037142857142864"/>
  </r>
  <r>
    <n v="110780"/>
    <s v="110780-EL-CHARCO"/>
    <x v="14"/>
    <s v="Tecoanapa"/>
    <n v="1249.0097179412821"/>
    <n v="17.058747"/>
    <n v="-99.278329999999997"/>
    <n v="39277"/>
    <s v="FO, MW, Satelital"/>
    <s v="MBB"/>
    <n v="2"/>
    <n v="307"/>
    <n v="11.116571428571429"/>
  </r>
  <r>
    <n v="110784"/>
    <s v="110784-TEPETLAPA"/>
    <x v="14"/>
    <s v="Atenango del Rio"/>
    <n v="678.68946790695202"/>
    <n v="18.054076999999999"/>
    <n v="-99.177440000000004"/>
    <n v="41030"/>
    <s v="FO, MW, Satelital"/>
    <s v="MBB"/>
    <n v="3"/>
    <n v="236"/>
    <n v="42.033857142857144"/>
  </r>
  <r>
    <n v="110788"/>
    <s v="110788-LA-W"/>
    <x v="14"/>
    <s v="Taxco de Alarcon"/>
    <n v="0"/>
    <n v="18.541081999999999"/>
    <n v="-99.713414"/>
    <n v="40315"/>
    <s v="FO, MW, Satelital"/>
    <s v="MBB"/>
    <n v="3"/>
    <n v="274"/>
    <n v="11.602333333333332"/>
  </r>
  <r>
    <n v="110790"/>
    <s v="110790-ALMOLONGA"/>
    <x v="14"/>
    <s v="Tixtla de Guerrero"/>
    <n v="3397.6030571460678"/>
    <n v="17.639355277777799"/>
    <n v="-99.295972500000005"/>
    <n v="39190"/>
    <s v="FO, MW, Satelital"/>
    <s v="MBB"/>
    <n v="2"/>
    <n v="331"/>
    <n v="36.175142857142859"/>
  </r>
  <r>
    <n v="110792"/>
    <s v="110792-XOCHAPA"/>
    <x v="14"/>
    <s v="Alcozauca de Guerrero"/>
    <n v="1203.3199276924129"/>
    <n v="17.383280833333298"/>
    <n v="-98.448531944444497"/>
    <n v="41675"/>
    <s v="FO, MW, Satelital"/>
    <s v="MBB"/>
    <n v="3"/>
    <n v="390"/>
    <n v="17.986333333333334"/>
  </r>
  <r>
    <n v="110796"/>
    <s v="110796-SANTO-DOMINGO"/>
    <x v="14"/>
    <s v="Coyuca de Catalan"/>
    <n v="3174.0486314296709"/>
    <n v="18.401695"/>
    <n v="-100.726572"/>
    <n v="40701"/>
    <s v="FO, MW, Satelital"/>
    <s v="MBB"/>
    <n v="3"/>
    <n v="122"/>
    <n v="37.938857142857145"/>
  </r>
  <r>
    <n v="110797"/>
    <s v="110797-SAN-JUAN-CHAMACUA"/>
    <x v="14"/>
    <s v="Coyuca de Catalan"/>
    <n v="1727.412456512448"/>
    <n v="18.267785400000001"/>
    <n v="-100.6800552"/>
    <n v="40703"/>
    <s v="FO, MW, Satelital"/>
    <s v="MBB"/>
    <n v="2"/>
    <n v="120"/>
    <n v="26.225928571428572"/>
  </r>
  <r>
    <n v="110805"/>
    <s v="110805-SAN-AGUSTIN-AHUEHUETLA"/>
    <x v="14"/>
    <s v="Huitzuco de los Figueroa"/>
    <n v="862.81730699539105"/>
    <n v="18.301186000000001"/>
    <n v="-99.116900000000001"/>
    <n v="40141"/>
    <s v="FO, MW, Satelital"/>
    <s v="MBB"/>
    <n v="2"/>
    <n v="31"/>
    <n v="63.422642857142861"/>
  </r>
  <r>
    <n v="110806"/>
    <s v="110806-EL-CIRUELAR"/>
    <x v="14"/>
    <s v="Chilpancingo de los Bravo"/>
    <n v="402.95639705657999"/>
    <n v="17.231590000000001"/>
    <n v="-99.673959999999994"/>
    <n v="39118"/>
    <s v="FO, MW, Satelital"/>
    <s v="MBB"/>
    <n v="1"/>
    <n v="85"/>
    <n v="17.216571428571431"/>
  </r>
  <r>
    <n v="120001"/>
    <s v="120001-HUICHAPAN"/>
    <x v="15"/>
    <s v="Huichapan"/>
    <n v="11586.76030921936"/>
    <n v="20.378166700000001"/>
    <n v="-99.648916700000001"/>
    <n v="42400"/>
    <s v="FO, MW, Satelital"/>
    <s v="MBB"/>
    <n v="3"/>
    <n v="2484"/>
    <n v="3.6913333333333336"/>
  </r>
  <r>
    <n v="120002"/>
    <s v="120002-TECOZAUTLA"/>
    <x v="15"/>
    <s v="Tecozautla"/>
    <n v="9703.7400665283203"/>
    <n v="20.536588999999999"/>
    <n v="-99.634833"/>
    <n v="42443"/>
    <s v="FO, MW, Satelital"/>
    <s v="MBB"/>
    <n v="3"/>
    <n v="1423"/>
    <n v="9.0272380952380953"/>
  </r>
  <r>
    <n v="120052"/>
    <s v="120052-CANDIL-FRANCES"/>
    <x v="15"/>
    <s v="Tepeji del Rio de Ocampo"/>
    <n v="9453.1256387233698"/>
    <n v="19.855"/>
    <n v="-99.289722220000002"/>
    <n v="42884"/>
    <s v="FO, MW, Satelital"/>
    <s v="MBB"/>
    <n v="2"/>
    <n v="854"/>
    <n v="4.2667142857142863"/>
  </r>
  <r>
    <n v="120053"/>
    <s v="120053-LA-LOMA-WT1"/>
    <x v="15"/>
    <s v="Tepeji del Rio de Ocampo"/>
    <n v="3196.9872596263904"/>
    <n v="19.96347222"/>
    <n v="-99.422222219999995"/>
    <n v="42865"/>
    <s v="FO, MW, Satelital"/>
    <s v="MBB"/>
    <n v="2"/>
    <n v="346"/>
    <n v="4.9048571428571437"/>
  </r>
  <r>
    <n v="120056"/>
    <s v="120056-NORTE-HUEHUETOCA"/>
    <x v="15"/>
    <s v="Atotonilco de Tula"/>
    <n v="5866.1226495504434"/>
    <n v="19.889769999999999"/>
    <n v="-99.233829999999998"/>
    <n v="42995"/>
    <s v="FO, MW, Satelital"/>
    <s v="MBB"/>
    <n v="3"/>
    <n v="3722"/>
    <n v="9.3611428571428572"/>
  </r>
  <r>
    <n v="120057"/>
    <s v="120057-LAS-TORRES"/>
    <x v="15"/>
    <s v="Tepeapulco"/>
    <n v="9380.3841357231213"/>
    <n v="19.774049999999999"/>
    <n v="-98.569749999999999"/>
    <n v="43996"/>
    <s v="FO, MW, Satelital"/>
    <s v="MBB"/>
    <n v="3"/>
    <n v="2166"/>
    <n v="9.0615238095238091"/>
  </r>
  <r>
    <n v="120058"/>
    <s v="120058-ZAGA"/>
    <x v="15"/>
    <s v="Tepeji del Rio de Ocampo"/>
    <n v="8165.7297086715698"/>
    <n v="19.885555"/>
    <n v="-99.340918000000002"/>
    <n v="42853"/>
    <s v="FO, MW, Satelital"/>
    <s v="MBB"/>
    <n v="3"/>
    <n v="903"/>
    <n v="5.0384761904761906"/>
  </r>
  <r>
    <n v="120059"/>
    <s v="120059-FRANCISCO-I-MADERO"/>
    <x v="15"/>
    <s v="Tepeapulco"/>
    <n v="16481.921402454376"/>
    <n v="19.777902999999998"/>
    <n v="-98.554689999999994"/>
    <n v="43998"/>
    <s v="FO, MW, Satelital"/>
    <s v="MBB"/>
    <n v="3"/>
    <n v="3008"/>
    <n v="9.1137142857142859"/>
  </r>
  <r>
    <n v="120060"/>
    <s v="120060-EL-ARBOLITO"/>
    <x v="11"/>
    <s v="Nopaltepec"/>
    <n v="9129.2654680013693"/>
    <n v="19.860522"/>
    <n v="-98.674839000000006"/>
    <n v="55977"/>
    <s v="FO, MW, Satelital"/>
    <s v="MBB"/>
    <n v="3"/>
    <n v="720"/>
    <n v="10.790857142857144"/>
  </r>
  <r>
    <n v="120061"/>
    <s v="120061-HACIENDA-CALTENGO"/>
    <x v="15"/>
    <s v="Tepeji del Rio de Ocampo"/>
    <n v="7955.3934516906702"/>
    <n v="19.932590000000001"/>
    <n v="-99.339119999999994"/>
    <n v="42855"/>
    <s v="FO, MW, Satelital"/>
    <s v="MBB"/>
    <n v="3"/>
    <n v="911"/>
    <n v="10.108142857142857"/>
  </r>
  <r>
    <n v="120062"/>
    <s v="120062-RIO-TULA"/>
    <x v="15"/>
    <s v="Tula de Allende"/>
    <n v="18856.86440658569"/>
    <n v="20.0279569"/>
    <n v="-99.337843000000007"/>
    <n v="42831"/>
    <s v="FO, MW, Satelital"/>
    <s v="MBB"/>
    <n v="3"/>
    <n v="1068"/>
    <n v="6.3950952380952373"/>
  </r>
  <r>
    <n v="120064"/>
    <s v="120064-TULA-C"/>
    <x v="15"/>
    <s v="Tula de Allende"/>
    <n v="25728.178915023782"/>
    <n v="20.048660000000002"/>
    <n v="-99.345259999999996"/>
    <n v="42804"/>
    <s v="FO, MW, Satelital"/>
    <s v="MBB"/>
    <n v="4"/>
    <n v="3639"/>
    <n v="3.9466428571428573"/>
  </r>
  <r>
    <n v="120065"/>
    <s v="120065-REFINERIA-TULA"/>
    <x v="15"/>
    <s v="Atitalaquia"/>
    <n v="8371.9192886352394"/>
    <n v="20.04317"/>
    <n v="-99.25873"/>
    <n v="42978"/>
    <s v="FO, MW, Satelital"/>
    <s v="MBB"/>
    <n v="3"/>
    <n v="3123"/>
    <n v="1.8026190476190476"/>
  </r>
  <r>
    <n v="120066"/>
    <s v="120066-TEPEJI-DEL-RIO"/>
    <x v="15"/>
    <s v="Tepeji del Rio de Ocampo"/>
    <n v="12181.771623849871"/>
    <n v="19.906832999999999"/>
    <n v="-99.350443999999996"/>
    <n v="42854"/>
    <s v="FO, MW, Satelital"/>
    <s v="MBB"/>
    <n v="3"/>
    <n v="2984"/>
    <n v="5.3269047619047623"/>
  </r>
  <r>
    <n v="120067"/>
    <s v="120067-APAN-13-03554"/>
    <x v="15"/>
    <s v="Apan"/>
    <n v="18137.36905121804"/>
    <n v="19.710166999999998"/>
    <n v="-98.448722000000004"/>
    <n v="43900"/>
    <s v="FO, MW, Satelital"/>
    <s v="MBB"/>
    <n v="3"/>
    <n v="2812"/>
    <n v="8.0623333333333331"/>
  </r>
  <r>
    <n v="120068"/>
    <s v="120068-LIBERACION-NACIONAL"/>
    <x v="15"/>
    <s v="Tula de Allende"/>
    <n v="7939.0037746429398"/>
    <n v="20.069324999999999"/>
    <n v="-99.325186000000002"/>
    <n v="42803"/>
    <s v="FO, MW, Satelital"/>
    <s v="MBB"/>
    <n v="3"/>
    <n v="1004"/>
    <n v="5.4116666666666662"/>
  </r>
  <r>
    <n v="120069"/>
    <s v="120069-TIZAYUCA-ORIENTE"/>
    <x v="15"/>
    <s v="Tizayuca"/>
    <n v="26751.957492589911"/>
    <n v="19.832909999999998"/>
    <n v="-98.950140000000005"/>
    <n v="43823"/>
    <s v="FO, MW, Satelital"/>
    <s v="MBB"/>
    <n v="3"/>
    <n v="1889"/>
    <n v="5.8181904761904759"/>
  </r>
  <r>
    <n v="120070"/>
    <s v="120070-ATOTONILCO"/>
    <x v="15"/>
    <s v="Atotonilco de Tula"/>
    <n v="8543.6092916727102"/>
    <n v="20.004417"/>
    <n v="-99.218833000000004"/>
    <n v="42980"/>
    <s v="FO, MW, Satelital"/>
    <s v="MBB"/>
    <n v="3"/>
    <n v="1416"/>
    <n v="8.1467619047619042"/>
  </r>
  <r>
    <n v="120071"/>
    <s v="120071-F-BERNARDINO-DE-SAHAGUN"/>
    <x v="15"/>
    <s v="Tepeapulco"/>
    <n v="10915.31013965606"/>
    <n v="19.768989000000001"/>
    <n v="-98.587182999999996"/>
    <n v="43998"/>
    <s v="FO, MW, Satelital"/>
    <s v="MBB"/>
    <n v="3"/>
    <n v="1170"/>
    <n v="6.475666666666668"/>
  </r>
  <r>
    <n v="120072"/>
    <s v="120072-ATILAQUIA"/>
    <x v="15"/>
    <s v="Atitalaquia"/>
    <n v="10522.108224272724"/>
    <n v="20.067111000000001"/>
    <n v="-99.208111000000002"/>
    <n v="42976"/>
    <s v="FO, MW, Satelital"/>
    <s v="MBB"/>
    <n v="3"/>
    <n v="2770"/>
    <n v="3.9348571428571426"/>
  </r>
  <r>
    <n v="120073"/>
    <s v="120073-PACHECO"/>
    <x v="15"/>
    <s v="Tlanalapa"/>
    <n v="7036.2075920104962"/>
    <n v="19.819953000000002"/>
    <n v="-98.601832999999999"/>
    <n v="43930"/>
    <s v="FO, MW, Satelital"/>
    <s v="MBB"/>
    <n v="3"/>
    <n v="812"/>
    <n v="17.134523809523809"/>
  </r>
  <r>
    <n v="120074"/>
    <s v="120074-TULA-JOROBAS"/>
    <x v="15"/>
    <s v="Tula de Allende"/>
    <n v="17552.034147977829"/>
    <n v="20.053685999999999"/>
    <n v="-99.302136000000004"/>
    <n v="42803"/>
    <s v="FO, MW, Satelital"/>
    <s v="MBB"/>
    <n v="3"/>
    <n v="2222"/>
    <n v="3.331809523809524"/>
  </r>
  <r>
    <n v="120075"/>
    <s v="120075-VILLAS-TEZONTEPEC"/>
    <x v="15"/>
    <s v="Villa de Tezontepec"/>
    <n v="8072.1726227998697"/>
    <n v="19.891307999999999"/>
    <n v="-98.800805999999994"/>
    <n v="43895"/>
    <s v="FO, MW, Satelital"/>
    <s v="MBB"/>
    <n v="3"/>
    <n v="921"/>
    <n v="7.9372380952380945"/>
  </r>
  <r>
    <n v="120076"/>
    <s v="120076-TLAXCOAPAN"/>
    <x v="15"/>
    <s v="Tlaxcoapan"/>
    <n v="16607.05233895779"/>
    <n v="20.094370000000001"/>
    <n v="-99.222430000000003"/>
    <n v="42952"/>
    <s v="FO, MW, Satelital"/>
    <s v="MBB"/>
    <n v="3"/>
    <n v="2156"/>
    <n v="7.8042380952380954"/>
  </r>
  <r>
    <n v="120081"/>
    <s v="120081-HILOCHE"/>
    <x v="15"/>
    <s v="Mineral del Monte"/>
    <n v="7552.9970390796698"/>
    <n v="20.144112"/>
    <n v="-98.680661999999998"/>
    <n v="42137"/>
    <s v="FO, MW, Satelital"/>
    <s v="MBB"/>
    <n v="3"/>
    <n v="1000"/>
    <n v="9.9863809523809532"/>
  </r>
  <r>
    <n v="120083"/>
    <s v="120083-SAN-JOSE-ATLAN"/>
    <x v="15"/>
    <s v="Huichapan"/>
    <n v="10617.40189671517"/>
    <n v="20.327470000000002"/>
    <n v="-99.647829999999999"/>
    <n v="42412"/>
    <s v="FO, MW, Satelital"/>
    <s v="MBB"/>
    <n v="3"/>
    <n v="1973"/>
    <n v="4.0196190476190479"/>
  </r>
  <r>
    <n v="120086"/>
    <s v="120086-FRESNOS-TIZAYUCA"/>
    <x v="15"/>
    <s v="Tizayuca"/>
    <n v="2918.8841564655309"/>
    <n v="19.869437999999999"/>
    <n v="-98.973186999999996"/>
    <n v="43816"/>
    <s v="FO, MW, Satelital"/>
    <s v="MBB"/>
    <n v="4"/>
    <n v="1901"/>
    <n v="6.0658214285714269"/>
  </r>
  <r>
    <n v="120102"/>
    <s v="120102-S-ANA-ATZCAPOTZALTONGO"/>
    <x v="15"/>
    <s v="Tepeji del Rio de Ocampo"/>
    <n v="12575.03195905686"/>
    <n v="19.943133"/>
    <n v="-99.391525000000001"/>
    <n v="42860"/>
    <s v="FO, MW, Satelital"/>
    <s v="MBB"/>
    <n v="3"/>
    <n v="880"/>
    <n v="9.4465238095238089"/>
  </r>
  <r>
    <n v="120124"/>
    <s v="120124-MINERAL-DEL-MONTE"/>
    <x v="15"/>
    <s v="Mineral del Monte"/>
    <n v="7709.127481460564"/>
    <n v="20.133299999999998"/>
    <n v="-98.671700000000001"/>
    <n v="42135"/>
    <s v="FO, MW, Satelital"/>
    <s v="MBB"/>
    <n v="3"/>
    <n v="581"/>
    <n v="19.804809523809524"/>
  </r>
  <r>
    <n v="120125"/>
    <s v="120125-ALCANTARILLA"/>
    <x v="15"/>
    <s v="Pachuca de Soto"/>
    <n v="10063.50849962234"/>
    <n v="20.133019999999998"/>
    <n v="-98.727509999999995"/>
    <n v="42018"/>
    <s v="FO, MW, Satelital"/>
    <s v="MBB"/>
    <n v="3"/>
    <n v="1317"/>
    <n v="10.634809523809524"/>
  </r>
  <r>
    <n v="120127"/>
    <s v="120127-CHILCUAUTLA"/>
    <x v="15"/>
    <s v="Chilcuautla"/>
    <n v="2952.1269340515119"/>
    <n v="20.331050000000001"/>
    <n v="-99.230090000000004"/>
    <n v="42750"/>
    <s v="FO, MW, Satelital"/>
    <s v="MBB"/>
    <n v="3"/>
    <n v="321"/>
    <n v="28.470285714285716"/>
  </r>
  <r>
    <n v="120130"/>
    <s v="120130-LOMA-GRANDE"/>
    <x v="15"/>
    <s v="Tlanchinol"/>
    <n v="6595.2407140731739"/>
    <n v="20.990497999999999"/>
    <n v="-98.658251000000007"/>
    <n v="43150"/>
    <s v="FO, MW, Satelital"/>
    <s v="MBB"/>
    <n v="3"/>
    <n v="670"/>
    <n v="12.348714285714285"/>
  </r>
  <r>
    <n v="120131"/>
    <s v="120131-PATRIA-NUEVA"/>
    <x v="15"/>
    <s v="Santiago de Anaya"/>
    <n v="12605.296490788471"/>
    <n v="20.365690000000001"/>
    <n v="-99.045850000000002"/>
    <n v="42630"/>
    <s v="FO, MW, Satelital"/>
    <s v="MBB"/>
    <n v="3"/>
    <n v="528"/>
    <n v="2.5738571428571428"/>
  </r>
  <r>
    <n v="120135"/>
    <s v="120135-EL-ALBERTO"/>
    <x v="15"/>
    <s v="Chilcuautla"/>
    <n v="7897.3094663620004"/>
    <n v="20.40071"/>
    <n v="-99.211200000000005"/>
    <n v="42757"/>
    <s v="FO, MW, Satelital"/>
    <s v="MBB"/>
    <n v="3"/>
    <n v="532"/>
    <n v="15.627809523809523"/>
  </r>
  <r>
    <n v="120140"/>
    <s v="120140-GOMEZ-PEREZ"/>
    <x v="15"/>
    <s v="Pachuca de Soto"/>
    <n v="6570.1925635337902"/>
    <n v="20.12574"/>
    <n v="-98.7393"/>
    <n v="42000"/>
    <s v="FO, MW, Satelital"/>
    <s v="MBB"/>
    <n v="3"/>
    <n v="793"/>
    <n v="11.540000000000001"/>
  </r>
  <r>
    <n v="120141"/>
    <s v="120141-NUEVO_HIDALGO"/>
    <x v="15"/>
    <s v="Pachuca de Soto"/>
    <n v="12215.99581861496"/>
    <n v="20.12509"/>
    <n v="-98.767650000000003"/>
    <n v="42039"/>
    <s v="FO, MW, Satelital"/>
    <s v="MBB"/>
    <n v="3"/>
    <n v="2888"/>
    <n v="3.8359047619047617"/>
  </r>
  <r>
    <n v="120143"/>
    <s v="120143-PIRULES"/>
    <x v="15"/>
    <s v="Pachuca de Soto"/>
    <n v="12454.71918940543"/>
    <n v="20.0975"/>
    <n v="-98.772199999999998"/>
    <n v="42084"/>
    <s v="FO, MW, Satelital"/>
    <s v="MBB"/>
    <n v="3"/>
    <n v="1512"/>
    <n v="6.0519999999999996"/>
  </r>
  <r>
    <n v="120144"/>
    <s v="120144-JOSE-FERNANDEZ-DE-LIZALDI"/>
    <x v="15"/>
    <s v="Ixmiquilpan"/>
    <n v="9873.6760638952219"/>
    <n v="20.478446389999998"/>
    <n v="-99.221410840000004"/>
    <n v="42300"/>
    <s v="FO, MW, Satelital"/>
    <s v="MBB"/>
    <n v="3"/>
    <n v="1356"/>
    <n v="8.8581904761904742"/>
  </r>
  <r>
    <n v="120145"/>
    <s v="120145-ATOTONILCO-EL-GRANDE"/>
    <x v="15"/>
    <s v="Atotonilco el Grande"/>
    <n v="13933.802551269542"/>
    <n v="20.285102999999999"/>
    <n v="-98.668457000000004"/>
    <n v="43300"/>
    <s v="FO, MW, Satelital"/>
    <s v="MBB"/>
    <n v="3"/>
    <n v="948"/>
    <n v="16.121857142857142"/>
  </r>
  <r>
    <n v="120146"/>
    <s v="120146-VILLAS-DE-PACHUCA"/>
    <x v="15"/>
    <s v="Pachuca de Soto"/>
    <n v="24955.153287887537"/>
    <n v="20.06437"/>
    <n v="-98.783159999999995"/>
    <n v="42082"/>
    <s v="FO, MW, Satelital"/>
    <s v="MBB"/>
    <n v="3"/>
    <n v="2138"/>
    <n v="4.3947142857142856"/>
  </r>
  <r>
    <n v="120148"/>
    <s v="120148-IXMIQUILPAN"/>
    <x v="15"/>
    <s v="Ixmiquilpan"/>
    <n v="41452.554158806757"/>
    <n v="20.45187"/>
    <n v="-99.239092999999997"/>
    <n v="42326"/>
    <s v="FO, MW, Satelital"/>
    <s v="MBB"/>
    <n v="3"/>
    <n v="2344"/>
    <n v="4.4660000000000002"/>
  </r>
  <r>
    <n v="120149"/>
    <s v="120149-SAN-ANTONIO"/>
    <x v="15"/>
    <s v="Pachuca de Soto"/>
    <n v="21661.720733046532"/>
    <n v="20.029669999999999"/>
    <n v="-98.801689999999994"/>
    <n v="42119"/>
    <s v="FO, MW, Satelital"/>
    <s v="MBB"/>
    <n v="3"/>
    <n v="3559"/>
    <n v="5.004190476190475"/>
  </r>
  <r>
    <n v="120150"/>
    <s v="120150-EL-TEPHE"/>
    <x v="15"/>
    <s v="Ixmiquilpan"/>
    <n v="6934.5238206386593"/>
    <n v="20.43827778"/>
    <n v="-99.172694440000001"/>
    <n v="42323"/>
    <s v="FO, MW, Satelital"/>
    <s v="MBB"/>
    <n v="3"/>
    <n v="619"/>
    <n v="14.955333333333334"/>
  </r>
  <r>
    <n v="120151"/>
    <s v="120151-UNIVERSIDADES"/>
    <x v="15"/>
    <s v="Pachuca de Soto"/>
    <n v="11521.278527498251"/>
    <n v="20.123909999999999"/>
    <n v="-98.807370000000006"/>
    <n v="42088"/>
    <s v="FO, MW, Satelital"/>
    <s v="MBB"/>
    <n v="3"/>
    <n v="2169"/>
    <n v="8.7734285714285711"/>
  </r>
  <r>
    <n v="120154"/>
    <s v="120154-RINCONADA-SANTIAGO"/>
    <x v="15"/>
    <s v="Pachuca de Soto"/>
    <n v="11484.587265968319"/>
    <n v="20.108429999999998"/>
    <n v="-98.718829999999997"/>
    <n v="42075"/>
    <s v="FO, MW, Satelital"/>
    <s v="MBB"/>
    <n v="3"/>
    <n v="789"/>
    <n v="14.21247619047619"/>
  </r>
  <r>
    <n v="120156"/>
    <s v="120156-PACHUCA-VALLE-SAN-JAVIE"/>
    <x v="15"/>
    <s v="Pachuca de Soto"/>
    <n v="22080.40635776523"/>
    <n v="20.09168"/>
    <n v="-98.754429999999999"/>
    <n v="42086"/>
    <s v="FO, MW, Satelital"/>
    <s v="MBB"/>
    <n v="3"/>
    <n v="927"/>
    <n v="5.1347619047619046"/>
  </r>
  <r>
    <n v="120157"/>
    <s v="120157-CAMINO-A-ACATLAN"/>
    <x v="15"/>
    <s v="Tulancingo de Bravo"/>
    <n v="34722.721867561384"/>
    <n v="20.115770000000001"/>
    <n v="-98.419409999999999"/>
    <n v="43700"/>
    <s v="FO, MW, Satelital"/>
    <s v="MBB"/>
    <n v="3"/>
    <n v="2034"/>
    <n v="4.075857142857144"/>
  </r>
  <r>
    <n v="120158"/>
    <s v="120158-ACAYUCA"/>
    <x v="15"/>
    <s v="Zapotlan de Juarez"/>
    <n v="11450.29178416729"/>
    <n v="20.023575000000001"/>
    <n v="-98.841216669999994"/>
    <n v="42191"/>
    <s v="FO, MW, Satelital"/>
    <s v="MBB"/>
    <n v="3"/>
    <n v="1922"/>
    <n v="7.7052857142857141"/>
  </r>
  <r>
    <n v="120160"/>
    <s v="120160-ALTAJAYUCAN"/>
    <x v="15"/>
    <s v="Singuilucan"/>
    <n v="2140.498093605041"/>
    <n v="20.028179999999999"/>
    <n v="-98.563100000000006"/>
    <n v="43795"/>
    <s v="FO, MW, Satelital"/>
    <s v="MBB"/>
    <n v="3"/>
    <n v="607"/>
    <n v="7.324809523809523"/>
  </r>
  <r>
    <n v="120162"/>
    <s v="120162-LUGO-REYES"/>
    <x v="15"/>
    <s v="Tlahuelilpan"/>
    <n v="19396.1215324402"/>
    <n v="20.130447220000001"/>
    <n v="-99.233480560000004"/>
    <n v="42780"/>
    <s v="FO, MW, Satelital"/>
    <s v="MBB"/>
    <n v="3"/>
    <n v="2428"/>
    <n v="4.336095238095238"/>
  </r>
  <r>
    <n v="120163"/>
    <s v="120163-MADERO"/>
    <x v="15"/>
    <s v="Pachuca de Soto"/>
    <n v="11606.32627487183"/>
    <n v="20.115849999999998"/>
    <n v="-98.728440000000006"/>
    <n v="42090"/>
    <s v="FO, MW, Satelital"/>
    <s v="MBB"/>
    <n v="3"/>
    <n v="1171"/>
    <n v="14.830333333333334"/>
  </r>
  <r>
    <n v="120164"/>
    <s v="120164-ESTADIO-REVOLUCION"/>
    <x v="15"/>
    <s v="Pachuca de Soto"/>
    <n v="11301.966437339779"/>
    <n v="20.104669999999999"/>
    <n v="-98.759550000000004"/>
    <n v="42080"/>
    <s v="FO, MW, Satelital"/>
    <s v="MBB"/>
    <n v="3"/>
    <n v="512"/>
    <n v="11.157285714285715"/>
  </r>
  <r>
    <n v="120165"/>
    <s v="120165-EL-VENADO"/>
    <x v="15"/>
    <s v="Mineral de la Reforma"/>
    <n v="17709.909023761749"/>
    <n v="20.061962000000001"/>
    <n v="-98.757817000000003"/>
    <n v="42185"/>
    <s v="FO, MW, Satelital"/>
    <s v="MBB"/>
    <n v="3"/>
    <n v="2029"/>
    <n v="7.0604761904761917"/>
  </r>
  <r>
    <n v="120168"/>
    <s v="120168-ACATLAN"/>
    <x v="15"/>
    <s v="Acatlan"/>
    <n v="10957.644419670101"/>
    <n v="20.150169999999999"/>
    <n v="-98.440669999999997"/>
    <n v="43540"/>
    <s v="FO, MW, Satelital"/>
    <s v="MBB"/>
    <n v="3"/>
    <n v="715"/>
    <n v="9.1194761904761901"/>
  </r>
  <r>
    <n v="120169"/>
    <s v="120169-4100-PACHUCA"/>
    <x v="15"/>
    <s v="Pachuca de Soto"/>
    <n v="7633.58679294586"/>
    <n v="20.10313"/>
    <n v="-98.745900000000006"/>
    <n v="42094"/>
    <s v="FO, MW, Satelital"/>
    <s v="MBB"/>
    <n v="3"/>
    <n v="407"/>
    <n v="13.879380952380952"/>
  </r>
  <r>
    <n v="120170"/>
    <s v="120170-ENCINO"/>
    <x v="15"/>
    <s v="Mineral de la Reforma"/>
    <n v="10373.073073625561"/>
    <n v="20.096166669999999"/>
    <n v="-98.702944439999996"/>
    <n v="42184"/>
    <s v="FO, MW, Satelital"/>
    <s v="MBB"/>
    <n v="3"/>
    <n v="1561"/>
    <n v="11.794571428571428"/>
  </r>
  <r>
    <n v="120172"/>
    <s v="120172-LA-NORIA"/>
    <x v="15"/>
    <s v="Mineral de la Reforma"/>
    <n v="8336.510203123089"/>
    <n v="20.049972"/>
    <n v="-98.740224999999995"/>
    <n v="42186"/>
    <s v="FO, MW, Satelital"/>
    <s v="MBB"/>
    <n v="3"/>
    <n v="2018"/>
    <n v="8.2656190476190492"/>
  </r>
  <r>
    <n v="120176"/>
    <s v="120176-4120-PACHUCA-DE-SOTO"/>
    <x v="15"/>
    <s v="Pachuca de Soto"/>
    <n v="7222.7026929855401"/>
    <n v="20.124244439999998"/>
    <n v="-98.732972219999994"/>
    <n v="42000"/>
    <s v="FO, MW, Satelital"/>
    <s v="MBB"/>
    <n v="3"/>
    <n v="779"/>
    <n v="10.23904761904762"/>
  </r>
  <r>
    <n v="120180"/>
    <s v="120180-BONFIL"/>
    <x v="15"/>
    <s v="Pachuca de Soto"/>
    <n v="9814.6425346136075"/>
    <n v="20.083870000000001"/>
    <n v="-98.787059999999997"/>
    <n v="42084"/>
    <s v="FO, MW, Satelital"/>
    <s v="MBB"/>
    <n v="3"/>
    <n v="1665"/>
    <n v="5.8129999999999997"/>
  </r>
  <r>
    <n v="120181"/>
    <s v="120181-FRACC-COLOSIO"/>
    <x v="15"/>
    <s v="Pachuca de Soto"/>
    <n v="6999.8942508697473"/>
    <n v="20.118829999999999"/>
    <n v="-98.788539999999998"/>
    <n v="42088"/>
    <s v="FO, MW, Satelital"/>
    <s v="MBB"/>
    <n v="3"/>
    <n v="1021"/>
    <n v="11.418666666666667"/>
  </r>
  <r>
    <n v="120182"/>
    <s v="120182-ROSARIO-HIDALGO"/>
    <x v="15"/>
    <s v="Francisco I. Madero"/>
    <n v="12674.819786787029"/>
    <n v="20.247219999999999"/>
    <n v="-99.031170000000003"/>
    <n v="42672"/>
    <s v="FO, MW, Satelital"/>
    <s v="MBB"/>
    <n v="3"/>
    <n v="1795"/>
    <n v="4.8485714285714296"/>
  </r>
  <r>
    <n v="120184"/>
    <s v="120184-CORREGIDORA"/>
    <x v="15"/>
    <s v="Tezontepec de Aldama"/>
    <n v="11977.76016521454"/>
    <n v="20.191805559999999"/>
    <n v="-99.272583330000003"/>
    <n v="42760"/>
    <s v="FO, MW, Satelital"/>
    <s v="MBB"/>
    <n v="3"/>
    <n v="1541"/>
    <n v="5.3246190476190476"/>
  </r>
  <r>
    <n v="120185"/>
    <s v="120185-PROGRESO"/>
    <x v="15"/>
    <s v="Progreso de Obregon"/>
    <n v="31262.292094945959"/>
    <n v="20.247111109999999"/>
    <n v="-99.188833329999994"/>
    <n v="42730"/>
    <s v="FO, MW, Satelital"/>
    <s v="MBB"/>
    <n v="3"/>
    <n v="2785"/>
    <n v="6.6714285714285726"/>
  </r>
  <r>
    <n v="120186"/>
    <s v="120186-CUBITOS"/>
    <x v="15"/>
    <s v="Pachuca de Soto"/>
    <n v="10754.4795217514"/>
    <n v="20.114100000000001"/>
    <n v="-98.757230000000007"/>
    <n v="42080"/>
    <s v="FO, MW, Satelital"/>
    <s v="MBB"/>
    <n v="3"/>
    <n v="1245"/>
    <n v="7.4371428571428577"/>
  </r>
  <r>
    <n v="120188"/>
    <s v="120188-SAN-ANTONIO-EL-DESMONTE"/>
    <x v="15"/>
    <s v="Pachuca de Soto"/>
    <n v="14535.810973644249"/>
    <n v="20.045909999999999"/>
    <n v="-98.788799999999995"/>
    <n v="42083"/>
    <s v="FO, MW, Satelital"/>
    <s v="MBB"/>
    <n v="3"/>
    <n v="2643"/>
    <n v="3.4200952380952381"/>
  </r>
  <r>
    <n v="120190"/>
    <s v="120190-PERIODISTAS"/>
    <x v="15"/>
    <s v="Pachuca de Soto"/>
    <n v="7580.7874135970997"/>
    <n v="20.118500000000001"/>
    <n v="-98.738944439999997"/>
    <n v="42060"/>
    <s v="FO, MW, Satelital"/>
    <s v="MBB"/>
    <n v="3"/>
    <n v="547"/>
    <n v="9.8084285714285695"/>
  </r>
  <r>
    <n v="120192"/>
    <s v="120192-TECNOLOGICO-DE-PACHUCA"/>
    <x v="15"/>
    <s v="Pachuca de Soto"/>
    <n v="6797.2224707603436"/>
    <n v="20.08304"/>
    <n v="-98.770979999999994"/>
    <n v="42083"/>
    <s v="FO, MW, Satelital"/>
    <s v="MBB"/>
    <n v="3"/>
    <n v="488"/>
    <n v="11.043714285714284"/>
  </r>
  <r>
    <n v="120193"/>
    <s v="120193-CONSTITUCION"/>
    <x v="15"/>
    <s v="Pachuca de Soto"/>
    <n v="8163.0067405700702"/>
    <n v="20.116499999999998"/>
    <n v="-98.745230000000006"/>
    <n v="42060"/>
    <s v="FO, MW, Satelital"/>
    <s v="MBB"/>
    <n v="3"/>
    <n v="535"/>
    <n v="15.149809523809523"/>
  </r>
  <r>
    <n v="120194"/>
    <s v="120194-CARMEN-SERDAN"/>
    <x v="15"/>
    <s v="Tetepango"/>
    <n v="17575.444730997089"/>
    <n v="20.095366670000001"/>
    <n v="-99.134083329999996"/>
    <n v="42944"/>
    <s v="FO, MW, Satelital"/>
    <s v="MBB"/>
    <n v="3"/>
    <n v="1629"/>
    <n v="9.5479047619047606"/>
  </r>
  <r>
    <n v="120195"/>
    <s v="120195-LA-LOMA"/>
    <x v="15"/>
    <s v="Pachuca de Soto"/>
    <n v="5773.1025085449201"/>
    <n v="20.101479999999999"/>
    <n v="-98.809299999999993"/>
    <n v="42088"/>
    <s v="FO, MW, Satelital"/>
    <s v="MBB"/>
    <n v="3"/>
    <n v="615"/>
    <n v="7.9099047619047615"/>
  </r>
  <r>
    <n v="120197"/>
    <s v="120197-EL-BONDHO"/>
    <x v="15"/>
    <s v="Ixmiquilpan"/>
    <n v="11345.691078901291"/>
    <n v="20.473917"/>
    <n v="-99.209110999999993"/>
    <n v="42302"/>
    <s v="FO, MW, Satelital"/>
    <s v="MBB"/>
    <n v="3"/>
    <n v="235"/>
    <n v="20.471380952380951"/>
  </r>
  <r>
    <n v="120198"/>
    <s v="120198-DOS-CARLOS"/>
    <x v="15"/>
    <s v="Mineral de la Reforma"/>
    <n v="15882.09309005738"/>
    <n v="20.112106000000001"/>
    <n v="-98.703860000000006"/>
    <n v="42182"/>
    <s v="FO, MW, Satelital"/>
    <s v="MBB"/>
    <n v="3"/>
    <n v="1597"/>
    <n v="7.155666666666666"/>
  </r>
  <r>
    <n v="120199"/>
    <s v="120199-RIO-DE-LA-SOLEDAD"/>
    <x v="15"/>
    <s v="Pachuca de Soto"/>
    <n v="10449.027075052261"/>
    <n v="20.116340000000001"/>
    <n v="-98.713229999999996"/>
    <n v="42070"/>
    <s v="FO, MW, Satelital"/>
    <s v="MBB"/>
    <n v="3"/>
    <n v="1044"/>
    <n v="13.188047619047618"/>
  </r>
  <r>
    <n v="120200"/>
    <s v="120200-LOMAS-DEL-CHACON"/>
    <x v="15"/>
    <s v="Mineral de la Reforma"/>
    <n v="13792.07019424439"/>
    <n v="20.078105560000001"/>
    <n v="-98.731366600000001"/>
    <n v="42186"/>
    <s v="FO, MW, Satelital"/>
    <s v="MBB"/>
    <n v="3"/>
    <n v="1349"/>
    <n v="5.7297619047619035"/>
  </r>
  <r>
    <n v="120204"/>
    <s v="120204-TENANGO"/>
    <x v="15"/>
    <s v="Tezontepec de Aldama"/>
    <n v="6596.4452877044696"/>
    <n v="20.226033000000001"/>
    <n v="-99.291576000000006"/>
    <n v="42766"/>
    <s v="FO, MW, Satelital"/>
    <s v="MBB"/>
    <n v="3"/>
    <n v="568"/>
    <n v="10.050761904761904"/>
  </r>
  <r>
    <n v="120209"/>
    <s v="120209-IXMIQUILPAN"/>
    <x v="15"/>
    <s v="Ixmiquilpan"/>
    <n v="8104.8987928628894"/>
    <n v="20.490480000000002"/>
    <n v="-99.191580000000002"/>
    <n v="42325"/>
    <s v="FO, MW, Satelital"/>
    <s v="MBB"/>
    <n v="3"/>
    <n v="975"/>
    <n v="6.5017619047619046"/>
  </r>
  <r>
    <n v="120210"/>
    <s v="120210-VENUSTIANO-CARRANZA"/>
    <x v="15"/>
    <s v="Pachuca de Soto"/>
    <n v="13782.28517413139"/>
    <n v="20.125389999999999"/>
    <n v="-98.754339999999999"/>
    <n v="42030"/>
    <s v="FO, MW, Satelital"/>
    <s v="MBB"/>
    <n v="3"/>
    <n v="1219"/>
    <n v="8.8183333333333334"/>
  </r>
  <r>
    <n v="120211"/>
    <s v="120211-PACHOACAN"/>
    <x v="15"/>
    <s v="Pachuca de Soto"/>
    <n v="7682.4070589542298"/>
    <n v="20.072240000000001"/>
    <n v="-98.773020000000002"/>
    <n v="42083"/>
    <s v="FO, MW, Satelital"/>
    <s v="MBB"/>
    <n v="3"/>
    <n v="1519"/>
    <n v="4.367"/>
  </r>
  <r>
    <n v="120212"/>
    <s v="120212-AGUA-BLANCA-DE-ITURBIDE"/>
    <x v="15"/>
    <s v="Agua Blanca de Iturbide"/>
    <n v="6200.409296035763"/>
    <n v="20.34976"/>
    <n v="-98.354110000000006"/>
    <n v="43460"/>
    <s v="FO, MW, Satelital"/>
    <s v="MBB"/>
    <n v="3"/>
    <n v="614"/>
    <n v="11.616285714285713"/>
  </r>
  <r>
    <n v="120214"/>
    <s v="120214-BONFIL"/>
    <x v="15"/>
    <s v="Pachuca de Soto"/>
    <n v="6299.6395616531399"/>
    <n v="20.098206999999999"/>
    <n v="-98.781086999999999"/>
    <n v="42084"/>
    <s v="FO, MW, Satelital"/>
    <s v="MBB"/>
    <n v="3"/>
    <n v="988"/>
    <n v="6.1020000000000012"/>
  </r>
  <r>
    <n v="120215"/>
    <s v="120215-TASQUILLO"/>
    <x v="15"/>
    <s v="Tasquillo"/>
    <n v="8747.7325551509803"/>
    <n v="20.552910000000001"/>
    <n v="-99.31541"/>
    <n v="42380"/>
    <s v="FO, MW, Satelital"/>
    <s v="MBB"/>
    <n v="3"/>
    <n v="1079"/>
    <n v="12.661000000000001"/>
  </r>
  <r>
    <n v="120219"/>
    <s v="120219-ZACUALTIPAN-DE-ANGELES"/>
    <x v="15"/>
    <s v="Zacualtipan de Angeles"/>
    <n v="25874.96739292143"/>
    <n v="20.648751000000001"/>
    <n v="-98.656621000000001"/>
    <n v="43200"/>
    <s v="FO, MW, Satelital"/>
    <s v="MBB"/>
    <n v="3"/>
    <n v="6737"/>
    <n v="2.1497142857142855"/>
  </r>
  <r>
    <n v="120220"/>
    <s v="120220-FRACC-SAN-CRISTOBAL"/>
    <x v="15"/>
    <s v="Mineral de la Reforma"/>
    <n v="15436.129703521729"/>
    <n v="20.061472219999999"/>
    <n v="-98.716972220000002"/>
    <n v="42186"/>
    <s v="FO, MW, Satelital"/>
    <s v="MBB"/>
    <n v="3"/>
    <n v="4615"/>
    <n v="6.639619047619048"/>
  </r>
  <r>
    <n v="120221"/>
    <s v="120221-HUASCA-DE-OCAMPO"/>
    <x v="15"/>
    <s v="Huasca de Ocampo"/>
    <n v="8753.7967672348004"/>
    <n v="20.200899"/>
    <n v="-98.575599999999994"/>
    <n v="43503"/>
    <s v="FO, MW, Satelital"/>
    <s v="MBB"/>
    <n v="3"/>
    <n v="300"/>
    <n v="16.981047619047619"/>
  </r>
  <r>
    <n v="120222"/>
    <s v="120222-CADENA"/>
    <x v="15"/>
    <s v="Mineral de la Reforma"/>
    <n v="7483.6427319049908"/>
    <n v="20.084721999999999"/>
    <n v="-98.720832999999999"/>
    <n v="42186"/>
    <s v="FO, MW, Satelital"/>
    <s v="MBB"/>
    <n v="3"/>
    <n v="932"/>
    <n v="13.26209523809524"/>
  </r>
  <r>
    <n v="120223"/>
    <s v="120223-MINERAL-DEL-CHICO"/>
    <x v="15"/>
    <s v="Mineral del Chico"/>
    <n v="609.1875"/>
    <n v="20.214625000000002"/>
    <n v="-98.730135000000004"/>
    <n v="42120"/>
    <s v="FO, MW, Satelital"/>
    <s v="MBB"/>
    <n v="3"/>
    <n v="194"/>
    <n v="25.186857142857143"/>
  </r>
  <r>
    <n v="120224"/>
    <s v="120224-FEDERALISMO"/>
    <x v="15"/>
    <s v="Pachuca de Soto"/>
    <n v="16464.43375706673"/>
    <n v="20.11365"/>
    <n v="-98.773750000000007"/>
    <n v="42088"/>
    <s v="FO, MW, Satelital"/>
    <s v="MBB"/>
    <n v="3"/>
    <n v="2601"/>
    <n v="4.3964285714285714"/>
  </r>
  <r>
    <n v="120226"/>
    <s v="120226-ALTO-CAXUXI"/>
    <x v="15"/>
    <s v="San Salvador"/>
    <n v="4722.1805119514429"/>
    <n v="20.306480000000001"/>
    <n v="-98.998689999999996"/>
    <n v="42646"/>
    <s v="FO, MW, Satelital"/>
    <s v="MBB"/>
    <n v="3"/>
    <n v="268"/>
    <n v="2.6424761904761911"/>
  </r>
  <r>
    <n v="120283"/>
    <s v="120283-TIZAYUCA"/>
    <x v="15"/>
    <s v="Tizayuca"/>
    <n v="5947.7902565002432"/>
    <n v="19.846736"/>
    <n v="-98.972261000000003"/>
    <n v="43803"/>
    <s v="FO, MW, Satelital"/>
    <s v="MBB"/>
    <n v="4"/>
    <n v="1995"/>
    <n v="6.0766428571428577"/>
  </r>
  <r>
    <n v="120284"/>
    <s v="120284-INDUSTRIAL-TIZAYUCA"/>
    <x v="15"/>
    <s v="Tizayuca"/>
    <n v="18694.2340555191"/>
    <n v="19.832491699999999"/>
    <n v="-98.978316699999993"/>
    <n v="43803"/>
    <s v="FO, MW, Satelital"/>
    <s v="MBB"/>
    <n v="4"/>
    <n v="3425"/>
    <n v="3.4005714285714288"/>
  </r>
  <r>
    <n v="120285"/>
    <s v="120285-EL-CHOPO"/>
    <x v="15"/>
    <s v="Tizayuca"/>
    <n v="9419.8733748197537"/>
    <n v="19.856888900000001"/>
    <n v="-98.911861099999996"/>
    <n v="43824"/>
    <s v="FO, MW, Satelital"/>
    <s v="MBB"/>
    <n v="3"/>
    <n v="1038"/>
    <n v="7.3083333333333327"/>
  </r>
  <r>
    <n v="120286"/>
    <s v="120286-HUICALCO"/>
    <x v="15"/>
    <s v="Tizayuca"/>
    <n v="8241.4585289955157"/>
    <n v="19.8534167"/>
    <n v="-98.986094399999999"/>
    <n v="43802"/>
    <s v="FO, MW, Satelital"/>
    <s v="MBB"/>
    <n v="5"/>
    <n v="3538"/>
    <n v="5.2388571428571424"/>
  </r>
  <r>
    <n v="120287"/>
    <s v="120287-RANCHO-DON-ANTONIO"/>
    <x v="15"/>
    <s v="Tizayuca"/>
    <n v="5862.9790265560032"/>
    <n v="19.880663890000001"/>
    <n v="-98.94341111"/>
    <n v="43810"/>
    <s v="FO, MW, Satelital"/>
    <s v="MBB"/>
    <n v="5"/>
    <n v="2118"/>
    <n v="5.8475142857142854"/>
  </r>
  <r>
    <n v="120288"/>
    <s v="120288-CABALLERO"/>
    <x v="15"/>
    <s v="Tizayuca"/>
    <n v="2744.1383326053638"/>
    <n v="19.869472999999999"/>
    <n v="-98.957492000000002"/>
    <n v="43816"/>
    <s v="FO, MW, Satelital"/>
    <s v="MBB"/>
    <n v="3"/>
    <n v="909"/>
    <n v="9.3740476190476176"/>
  </r>
  <r>
    <n v="120289"/>
    <s v="120289-FLAMINGOS-TIZAYUCA"/>
    <x v="15"/>
    <s v="Tizayuca"/>
    <n v="5635.457597732543"/>
    <n v="19.854597999999999"/>
    <n v="-98.954994999999997"/>
    <n v="43810"/>
    <s v="FO, MW, Satelital"/>
    <s v="MBB"/>
    <n v="5"/>
    <n v="1195"/>
    <n v="6.9962285714285715"/>
  </r>
  <r>
    <n v="120290"/>
    <s v="120290-TIZAYUCA-II"/>
    <x v="15"/>
    <s v="Tolcayuca"/>
    <n v="11238.346135795118"/>
    <n v="19.893527800000001"/>
    <n v="-98.931527799999998"/>
    <n v="43875"/>
    <s v="FO, MW, Satelital"/>
    <s v="MBB"/>
    <n v="4"/>
    <n v="3225"/>
    <n v="5.6432857142857129"/>
  </r>
  <r>
    <n v="120300"/>
    <s v="120300-CERRO-COLORADO"/>
    <x v="15"/>
    <s v="Atotonilco el Grande"/>
    <n v="5247.34249901771"/>
    <n v="20.415199999999999"/>
    <n v="-98.714650000000006"/>
    <n v="43310"/>
    <s v="FO, MW, Satelital"/>
    <s v="MBB"/>
    <n v="3"/>
    <n v="369"/>
    <n v="8.19542857142857"/>
  </r>
  <r>
    <n v="120301"/>
    <s v="120301-METZQUITITLAN"/>
    <x v="15"/>
    <s v="San Agustin Metzquititlan"/>
    <n v="3793.883544445041"/>
    <n v="20.53424"/>
    <n v="-98.638189999999994"/>
    <n v="43380"/>
    <s v="FO, MW, Satelital"/>
    <s v="MBB"/>
    <n v="3"/>
    <n v="302"/>
    <n v="11.769000000000002"/>
  </r>
  <r>
    <n v="120302"/>
    <s v="120302-MANUEL"/>
    <x v="15"/>
    <s v="Omitlan de Juarez"/>
    <n v="8825.8145189285315"/>
    <n v="20.18609"/>
    <n v="-98.620620000000002"/>
    <n v="43568"/>
    <s v="FO, MW, Satelital"/>
    <s v="MBB"/>
    <n v="3"/>
    <n v="1433"/>
    <n v="6.8101904761904759"/>
  </r>
  <r>
    <n v="120303"/>
    <s v="120303-METZTITLAN"/>
    <x v="15"/>
    <s v="Metztitlan"/>
    <n v="7698.9682018756794"/>
    <n v="20.59507"/>
    <n v="-98.762289999999993"/>
    <n v="43350"/>
    <s v="FO, MW, Satelital"/>
    <s v="MBB"/>
    <n v="3"/>
    <n v="1690"/>
    <n v="24.293095238095241"/>
  </r>
  <r>
    <n v="120304"/>
    <s v="120304-JARDINES-DE-TIZAYUCA"/>
    <x v="15"/>
    <s v="Tizayuca"/>
    <n v="9024.939763069151"/>
    <n v="19.842120000000001"/>
    <n v="-98.963920000000002"/>
    <n v="43803"/>
    <s v="FO, MW, Satelital"/>
    <s v="MBB"/>
    <n v="3"/>
    <n v="1169"/>
    <n v="7.3988095238095237"/>
  </r>
  <r>
    <n v="120305"/>
    <s v="120305-EL-MANANTIAL"/>
    <x v="15"/>
    <s v="Tizayuca"/>
    <n v="12722.50786733628"/>
    <n v="19.862919999999999"/>
    <n v="-98.933000000000007"/>
    <n v="43810"/>
    <s v="FO, MW, Satelital"/>
    <s v="MBB"/>
    <n v="3"/>
    <n v="2383"/>
    <n v="5.8221904761904764"/>
  </r>
  <r>
    <n v="120307"/>
    <s v="120307-EMILIANO-ZAPATA-HIDALGO"/>
    <x v="15"/>
    <s v="Emiliano Zapata"/>
    <n v="9006.0692722797394"/>
    <n v="19.65793"/>
    <n v="-98.547370000000001"/>
    <n v="43960"/>
    <s v="FO, MW, Satelital"/>
    <s v="MBB"/>
    <n v="3"/>
    <n v="2099"/>
    <n v="8.5262857142857147"/>
  </r>
  <r>
    <n v="120308"/>
    <s v="120308-ATECOXCO"/>
    <x v="15"/>
    <s v="Tianguistengo"/>
    <n v="653.55036401748691"/>
    <n v="20.825143000000001"/>
    <n v="-98.467153999999994"/>
    <n v="43281"/>
    <s v="FO, MW, Satelital"/>
    <s v="MBB"/>
    <n v="3"/>
    <n v="267"/>
    <n v="10.671809523809523"/>
  </r>
  <r>
    <n v="120310"/>
    <s v="120310-RANCHO-NUEVO"/>
    <x v="15"/>
    <s v="Almoloya"/>
    <n v="1278.2215118408201"/>
    <n v="19.745833000000001"/>
    <n v="-98.278027769999994"/>
    <n v="43948"/>
    <s v="FO, MW, Satelital"/>
    <s v="MBB"/>
    <n v="3"/>
    <n v="849"/>
    <n v="1.9285238095238095"/>
  </r>
  <r>
    <n v="120311"/>
    <s v="120311-CARDONAL"/>
    <x v="15"/>
    <s v="Ixmiquilpan"/>
    <n v="14526.02417623996"/>
    <n v="20.564730000000001"/>
    <n v="-99.148849999999996"/>
    <n v="42313"/>
    <s v="FO, MW, Satelital"/>
    <s v="MBB"/>
    <n v="3"/>
    <n v="935"/>
    <n v="8.7888571428571431"/>
  </r>
  <r>
    <n v="120316"/>
    <s v="120316-LA-LAGUNA"/>
    <x v="15"/>
    <s v="Pisaflores"/>
    <n v="3119.9679317474402"/>
    <n v="21.289708000000001"/>
    <n v="-98.982174000000001"/>
    <n v="42233"/>
    <s v="FO, MW, Satelital"/>
    <s v="MBB"/>
    <n v="3"/>
    <n v="1560"/>
    <n v="0.23328571428571426"/>
  </r>
  <r>
    <n v="120321"/>
    <s v="120321-HUAUTLA"/>
    <x v="15"/>
    <s v="Huautla"/>
    <n v="4912.7876071929968"/>
    <n v="21.037119000000001"/>
    <n v="-98.282810999999995"/>
    <n v="43050"/>
    <s v="FO, MW, Satelital"/>
    <s v="MBB"/>
    <n v="3"/>
    <n v="1079"/>
    <n v="0.57295238095238088"/>
  </r>
  <r>
    <n v="120322"/>
    <s v="120322-CHAPULHUACAN"/>
    <x v="15"/>
    <s v="Chapulhuacan"/>
    <n v="2458.656748294834"/>
    <n v="21.126584000000001"/>
    <n v="-98.986333999999999"/>
    <n v="42290"/>
    <s v="FO, MW, Satelital"/>
    <s v="MBB"/>
    <n v="3"/>
    <n v="434"/>
    <n v="16.832571428571427"/>
  </r>
  <r>
    <n v="120323"/>
    <s v="120323-EL-GARABATO"/>
    <x v="15"/>
    <s v="Pisaflores"/>
    <n v="908.39904451370296"/>
    <n v="21.1973752"/>
    <n v="-98.943299800000005"/>
    <n v="42225"/>
    <s v="FO, MW, Satelital"/>
    <s v="MBB"/>
    <n v="3"/>
    <n v="510"/>
    <n v="0"/>
  </r>
  <r>
    <n v="120325"/>
    <s v="120325-PRESA-ZIMAPAN"/>
    <x v="15"/>
    <s v="Tecozautla"/>
    <n v="3285.3755874633816"/>
    <n v="20.610916"/>
    <n v="-99.520599000000004"/>
    <n v="42448"/>
    <s v="FO, MW, Satelital"/>
    <s v="MBB"/>
    <n v="3"/>
    <n v="1441"/>
    <n v="4.2011904761904768"/>
  </r>
  <r>
    <n v="120327"/>
    <s v="120327-TLALTEPINGO"/>
    <x v="15"/>
    <s v="Lolotla"/>
    <n v="3945.9973834753123"/>
    <n v="20.933147999999999"/>
    <n v="-98.730504999999994"/>
    <n v="43145"/>
    <s v="FO, MW, Satelital"/>
    <s v="MBB"/>
    <n v="3"/>
    <n v="582"/>
    <n v="4.2760952380952384"/>
  </r>
  <r>
    <n v="120331"/>
    <s v="120331-ASERRADERO"/>
    <x v="15"/>
    <s v="Cuautepec de Hinojosa"/>
    <n v="7253.6945855617541"/>
    <n v="19.956"/>
    <n v="-98.325869999999995"/>
    <n v="43750"/>
    <s v="FO, MW, Satelital"/>
    <s v="MBB"/>
    <n v="3"/>
    <n v="639"/>
    <n v="11.493761904761906"/>
  </r>
  <r>
    <n v="120334"/>
    <s v="120334-EPAZOYUCAN"/>
    <x v="15"/>
    <s v="Epazoyucan"/>
    <n v="2592.842975854875"/>
    <n v="20.019490000000001"/>
    <n v="-98.633240000000001"/>
    <n v="43583"/>
    <s v="FO, MW, Satelital"/>
    <s v="MBB"/>
    <n v="3"/>
    <n v="718"/>
    <n v="18.117619047619044"/>
  </r>
  <r>
    <n v="120336"/>
    <s v="120336-ATOTONILCO"/>
    <x v="15"/>
    <s v="Atotonilco el Grande"/>
    <n v="2355.4668407440231"/>
    <n v="20.29899"/>
    <n v="-98.688869999999994"/>
    <n v="43309"/>
    <s v="FO, MW, Satelital"/>
    <s v="MBB"/>
    <n v="3"/>
    <n v="300"/>
    <n v="3.6279523809523808"/>
  </r>
  <r>
    <n v="120339"/>
    <s v="120339-LA-PALMA-HIDALGO"/>
    <x v="15"/>
    <s v="Tlahuiltepa"/>
    <n v="525.14322948455799"/>
    <n v="20.895130999999999"/>
    <n v="-98.999531000000005"/>
    <n v="43185"/>
    <s v="FO, MW, Satelital"/>
    <s v="MBB"/>
    <n v="3"/>
    <n v="561"/>
    <n v="1.5680476190476191"/>
  </r>
  <r>
    <n v="120341"/>
    <s v="120341-PUERTO-COLORADO"/>
    <x v="15"/>
    <s v="Cardonal"/>
    <n v="1652.495280742645"/>
    <n v="20.688739999999999"/>
    <n v="-99.041889999999995"/>
    <n v="42372"/>
    <s v="FO, MW, Satelital"/>
    <s v="MBB"/>
    <n v="3"/>
    <n v="902"/>
    <n v="5.1959999999999997"/>
  </r>
  <r>
    <n v="120342"/>
    <s v="120342-MEZTITLAN-CRISTOBAL"/>
    <x v="15"/>
    <s v="Metztitlan"/>
    <n v="3196.6293821334848"/>
    <n v="20.64085"/>
    <n v="-98.818280000000001"/>
    <n v="43370"/>
    <s v="FO, MW, Satelital"/>
    <s v="MBB"/>
    <n v="3"/>
    <n v="1272"/>
    <n v="16.602714285714285"/>
  </r>
  <r>
    <n v="120343"/>
    <s v="120343-AHUATITLAN-XOCHIATIPAN"/>
    <x v="15"/>
    <s v="Xochiatipan"/>
    <n v="4357.46804237366"/>
    <n v="20.882100000000001"/>
    <n v="-98.26097"/>
    <n v="43098"/>
    <s v="FO, MW, Satelital"/>
    <s v="MBB"/>
    <n v="3"/>
    <n v="1173"/>
    <n v="1.1229047619047619"/>
  </r>
  <r>
    <n v="120349"/>
    <s v="120349-ACATEPEC"/>
    <x v="15"/>
    <s v="Huautla"/>
    <n v="6577.2946853637695"/>
    <n v="20.957658330000001"/>
    <n v="-98.276247220000002"/>
    <n v="43056"/>
    <s v="FO, MW, Satelital"/>
    <s v="MBB"/>
    <n v="3"/>
    <n v="570"/>
    <n v="1.8149047619047618"/>
  </r>
  <r>
    <n v="120350"/>
    <s v="120350-ALFAJAYUCAN"/>
    <x v="15"/>
    <s v="Alfajayucan"/>
    <n v="7131.5849208831796"/>
    <n v="20.40889"/>
    <n v="-99.349630000000005"/>
    <n v="42390"/>
    <s v="FO, MW, Satelital"/>
    <s v="MBB"/>
    <n v="3"/>
    <n v="1181"/>
    <n v="5.2238571428571428"/>
  </r>
  <r>
    <n v="120351"/>
    <s v="120351-SANTA-MONICA"/>
    <x v="15"/>
    <s v="Zempoala"/>
    <n v="9377.3136858940088"/>
    <n v="19.951229999999999"/>
    <n v="-98.598979999999997"/>
    <n v="43852"/>
    <s v="FO, MW, Satelital"/>
    <s v="MBB"/>
    <n v="3"/>
    <n v="886"/>
    <n v="4.9969999999999999"/>
  </r>
  <r>
    <n v="120352"/>
    <s v="120352-CONEJOS"/>
    <x v="15"/>
    <s v="Atotonilco de Tula"/>
    <n v="9120.4238252639698"/>
    <n v="19.976459999999999"/>
    <n v="-99.242490000000004"/>
    <n v="42990"/>
    <s v="FO, MW, Satelital"/>
    <s v="MBB"/>
    <n v="3"/>
    <n v="871"/>
    <n v="8.8363809523809529"/>
  </r>
  <r>
    <n v="120358"/>
    <s v="120358-EL-LINDERO"/>
    <x v="15"/>
    <s v="Acaxochitlan"/>
    <n v="12579.032551288612"/>
    <n v="20.197569999999999"/>
    <n v="-98.249480000000005"/>
    <n v="43721"/>
    <s v="FO, MW, Satelital"/>
    <s v="MBB"/>
    <n v="3"/>
    <n v="1936"/>
    <n v="2.5350952380952383"/>
  </r>
  <r>
    <n v="120359"/>
    <s v="120359-SANTA-MARIA-MACUA"/>
    <x v="15"/>
    <s v="Tula de Allende"/>
    <n v="5236.339714407919"/>
    <n v="20.146491000000001"/>
    <n v="-99.483221"/>
    <n v="42812"/>
    <s v="FO, MW, Satelital"/>
    <s v="MBB"/>
    <n v="3"/>
    <n v="1343"/>
    <n v="2.6668095238095235"/>
  </r>
  <r>
    <n v="120363"/>
    <s v="120363-SANTA-MARIA-CATZOTIPAN"/>
    <x v="15"/>
    <s v="Tlanchinol"/>
    <n v="5425.5008325576782"/>
    <n v="21.044591669999999"/>
    <n v="-98.609816670000001"/>
    <n v="43163"/>
    <s v="FO, MW, Satelital"/>
    <s v="MBB"/>
    <n v="3"/>
    <n v="539"/>
    <n v="8.2572857142857163"/>
  </r>
  <r>
    <n v="120364"/>
    <s v="120364-LA-BOVEDA"/>
    <x v="15"/>
    <s v="Acaxochitlan"/>
    <n v="11235.258362770079"/>
    <n v="20.120349999999998"/>
    <n v="-98.128360000000001"/>
    <n v="43734"/>
    <s v="FO, MW, Satelital"/>
    <s v="MBB"/>
    <n v="3"/>
    <n v="227"/>
    <n v="5.8770476190476186"/>
  </r>
  <r>
    <n v="120366"/>
    <s v="120366-SAN-ANDRES"/>
    <x v="15"/>
    <s v="Tepehuacan de Guerrero"/>
    <n v="1272.5732283592224"/>
    <n v="21.085471099999999"/>
    <n v="-98.889341999999999"/>
    <n v="43132"/>
    <s v="FO, MW, Satelital"/>
    <s v="MBB"/>
    <n v="3"/>
    <n v="294"/>
    <n v="10.459809523809524"/>
  </r>
  <r>
    <n v="120367"/>
    <s v="120367-EL-XONE"/>
    <x v="15"/>
    <s v="Huehuetla"/>
    <n v="985.51753330230792"/>
    <n v="20.621556000000002"/>
    <n v="-98.040668999999994"/>
    <n v="43433"/>
    <s v="FO, MW, Satelital"/>
    <s v="MBB"/>
    <n v="3"/>
    <n v="851"/>
    <n v="0.60990476190476195"/>
  </r>
  <r>
    <n v="120377"/>
    <s v="120377-LAS-FUENTES"/>
    <x v="15"/>
    <s v="La Mision"/>
    <n v="3157.9794788360591"/>
    <n v="21.099906000000001"/>
    <n v="-99.099742000000006"/>
    <n v="42262"/>
    <s v="FO, MW, Satelital"/>
    <s v="MBB"/>
    <n v="3"/>
    <n v="1248"/>
    <n v="0.32580952380952383"/>
  </r>
  <r>
    <n v="120382"/>
    <s v="120382-NICOLAS-FLORES"/>
    <x v="15"/>
    <s v="Nicolas Flores"/>
    <n v="3789.643142700198"/>
    <n v="20.768467000000001"/>
    <n v="-99.151617000000002"/>
    <n v="42360"/>
    <s v="FO, MW, Satelital"/>
    <s v="MBB"/>
    <n v="3"/>
    <n v="662"/>
    <n v="3.2036190476190471"/>
  </r>
  <r>
    <n v="120386"/>
    <s v="120386-YAHUALICA"/>
    <x v="15"/>
    <s v="Yahualica"/>
    <n v="10854.51400613785"/>
    <n v="20.952597999999998"/>
    <n v="-98.382752999999994"/>
    <n v="43080"/>
    <s v="FO, MW, Satelital"/>
    <s v="MBB"/>
    <n v="3"/>
    <n v="1537"/>
    <n v="1.0738571428571428"/>
  </r>
  <r>
    <n v="120387"/>
    <s v="120387-BUENAVISTA"/>
    <x v="15"/>
    <s v="Tlahuiltepa"/>
    <n v="5455.5404981947877"/>
    <n v="21.02364"/>
    <n v="-98.952430000000007"/>
    <n v="43179"/>
    <s v="FO, MW, Satelital"/>
    <s v="MBB"/>
    <n v="3"/>
    <n v="1150"/>
    <n v="5.9775714285714292"/>
  </r>
  <r>
    <n v="120388"/>
    <s v="120388-SANTA-URSULA"/>
    <x v="15"/>
    <s v="Huehuetla"/>
    <n v="1805.2366013526939"/>
    <n v="20.421372999999999"/>
    <n v="-98.104208999999997"/>
    <n v="43426"/>
    <s v="FO, MW, Satelital"/>
    <s v="MBB"/>
    <n v="3"/>
    <n v="1236"/>
    <n v="0.6825714285714285"/>
  </r>
  <r>
    <n v="120389"/>
    <s v="120389-PALO-GORDO"/>
    <x v="15"/>
    <s v="San Bartolo Tutotepec"/>
    <n v="1294.2230257987978"/>
    <n v="20.481850000000001"/>
    <n v="-98.217206000000004"/>
    <n v="43451"/>
    <s v="FO, MW, Satelital"/>
    <s v="MBB"/>
    <n v="3"/>
    <n v="1500"/>
    <n v="2.4899047619047616"/>
  </r>
  <r>
    <n v="120390"/>
    <s v="120390-XILOCUATITLA"/>
    <x v="15"/>
    <s v="Tlahuiltepa"/>
    <n v="2718.7105593681358"/>
    <n v="20.980118999999998"/>
    <n v="-98.915389000000005"/>
    <n v="43189"/>
    <s v="FO, MW, Satelital"/>
    <s v="MBB"/>
    <n v="3"/>
    <n v="1263"/>
    <n v="0.30528571428571427"/>
  </r>
  <r>
    <n v="120391"/>
    <s v="120391-EL-POTRERO"/>
    <x v="15"/>
    <s v="San Felipe Orizatlan"/>
    <n v="1498.923751831054"/>
    <n v="21.330006000000001"/>
    <n v="-98.658394000000001"/>
    <n v="43034"/>
    <s v="FO, MW, Satelital"/>
    <s v="MBB"/>
    <n v="3"/>
    <n v="334"/>
    <n v="4.8418571428571431"/>
  </r>
  <r>
    <n v="120392"/>
    <s v="120392-CHAPULHUACAN"/>
    <x v="15"/>
    <s v="Chapulhuacan"/>
    <n v="5376.8931131362915"/>
    <n v="21.101333"/>
    <n v="-98.990088999999998"/>
    <n v="42290"/>
    <s v="FO, MW, Satelital"/>
    <s v="MBB"/>
    <n v="3"/>
    <n v="2567"/>
    <n v="1.8648571428571425"/>
  </r>
  <r>
    <n v="120393"/>
    <s v="120393-LOS-CORRALES"/>
    <x v="15"/>
    <s v="Pacula"/>
    <n v="1212.5008459091191"/>
    <n v="20.892092999999999"/>
    <n v="-99.314901000000006"/>
    <n v="42259"/>
    <s v="FO, MW, Satelital"/>
    <s v="MBB"/>
    <n v="3"/>
    <n v="1468"/>
    <n v="6.6240952380952383"/>
  </r>
  <r>
    <n v="120394"/>
    <s v="120394-TEPATETIPA"/>
    <x v="15"/>
    <s v="Metztitlan"/>
    <n v="365.16845226287791"/>
    <n v="20.629297000000001"/>
    <n v="-98.770560000000003"/>
    <n v="43362"/>
    <s v="FO, MW, Satelital"/>
    <s v="MBB"/>
    <n v="2"/>
    <n v="170"/>
    <n v="13.635571428571428"/>
  </r>
  <r>
    <n v="120398"/>
    <s v="120398-PIEDRA-HINCADA"/>
    <x v="15"/>
    <s v="San Felipe Orizatlan"/>
    <n v="2210.6801738739014"/>
    <n v="21.271152000000001"/>
    <n v="-98.555193000000003"/>
    <n v="43030"/>
    <s v="FO, MW, Satelital"/>
    <s v="MBB"/>
    <n v="3"/>
    <n v="819"/>
    <n v="3.5787619047619041"/>
  </r>
  <r>
    <n v="120399"/>
    <s v="120399-SAN-JERONIMO"/>
    <x v="15"/>
    <s v="El Arenal"/>
    <n v="415.92872643470702"/>
    <n v="20.237427"/>
    <n v="-98.846920999999995"/>
    <n v="42689"/>
    <s v="FO, MW, Satelital"/>
    <s v="MBB"/>
    <n v="3"/>
    <n v="586"/>
    <n v="6.2633333333333336"/>
  </r>
  <r>
    <n v="120401"/>
    <s v="120401-SAN-CLEMENTE"/>
    <x v="15"/>
    <s v="Huehuetla"/>
    <n v="895.05111694335892"/>
    <n v="20.404677"/>
    <n v="-98.146890029999994"/>
    <n v="43426"/>
    <s v="FO, MW, Satelital"/>
    <s v="MBB"/>
    <n v="3"/>
    <n v="720"/>
    <n v="14.172857142857143"/>
  </r>
  <r>
    <n v="120402"/>
    <s v="120402-PEPEYOCA"/>
    <x v="15"/>
    <s v="Huautla"/>
    <n v="2275.8633008003249"/>
    <n v="20.963763"/>
    <n v="-98.217735000000005"/>
    <n v="43056"/>
    <s v="FO, MW, Satelital"/>
    <s v="MBB"/>
    <n v="3"/>
    <n v="1193"/>
    <n v="0.68561904761904757"/>
  </r>
  <r>
    <n v="120403"/>
    <s v="120403-LA-MISA"/>
    <x v="15"/>
    <s v="Almoloya"/>
    <n v="3027.606862306598"/>
    <n v="19.810469000000001"/>
    <n v="-98.264566000000002"/>
    <n v="43949"/>
    <s v="FO, MW, Satelital"/>
    <s v="MBB"/>
    <n v="3"/>
    <n v="287"/>
    <n v="15.583857142857143"/>
  </r>
  <r>
    <n v="120404"/>
    <s v="120404-SANTA-ELENA-PALISECA"/>
    <x v="15"/>
    <s v="Cuautepec de Hinojosa"/>
    <n v="1623.8558208942429"/>
    <n v="19.995343999999999"/>
    <n v="-98.245507000000003"/>
    <n v="43750"/>
    <s v="FO, MW, Satelital"/>
    <s v="MBB"/>
    <n v="3"/>
    <n v="304"/>
    <n v="11.181095238095239"/>
  </r>
  <r>
    <n v="120408"/>
    <s v="120408-LOPEZ-PORTILLO"/>
    <x v="15"/>
    <s v="San Felipe Orizatlan"/>
    <n v="1330.3538513183594"/>
    <n v="21.360901999999999"/>
    <n v="-98.506163000000001"/>
    <n v="43038"/>
    <s v="FO, MW, Satelital"/>
    <s v="MBB"/>
    <n v="3"/>
    <n v="898"/>
    <n v="6.4850476190476192"/>
  </r>
  <r>
    <n v="120409"/>
    <s v="120409-EL-IXTLE"/>
    <x v="15"/>
    <s v="Huautla"/>
    <n v="4099.5615243911743"/>
    <n v="21.049851"/>
    <n v="-98.159426999999994"/>
    <n v="43052"/>
    <s v="FO, MW, Satelital"/>
    <s v="MBB"/>
    <n v="3"/>
    <n v="611"/>
    <n v="4.8116666666666674"/>
  </r>
  <r>
    <n v="120410"/>
    <s v="120410-SAN-BARTOLO-TUTOTEPEC"/>
    <x v="15"/>
    <s v="San Bartolo Tutotepec"/>
    <n v="2200.9596509933431"/>
    <n v="20.502707999999998"/>
    <n v="-98.098613999999998"/>
    <n v="43455"/>
    <s v="FO, MW, Satelital"/>
    <s v="MBB"/>
    <n v="3"/>
    <n v="2151"/>
    <n v="1.7258571428571428"/>
  </r>
  <r>
    <n v="120412"/>
    <s v="120412-CHIATITLA"/>
    <x v="15"/>
    <s v="Yahualica"/>
    <n v="4409.1622018814087"/>
    <n v="20.903732999999999"/>
    <n v="-98.329175000000006"/>
    <n v="43084"/>
    <s v="FO, MW, Satelital"/>
    <s v="MBB"/>
    <n v="3"/>
    <n v="1116"/>
    <n v="1.0923809523809525"/>
  </r>
  <r>
    <n v="120413"/>
    <s v="120413-TAMOYON"/>
    <x v="15"/>
    <s v="Huautla"/>
    <n v="3369.2141513824499"/>
    <n v="21.016199"/>
    <n v="-98.212242000000003"/>
    <n v="43053"/>
    <s v="FO, MW, Satelital"/>
    <s v="MBB"/>
    <n v="3"/>
    <n v="231"/>
    <n v="1.2348571428571429"/>
  </r>
  <r>
    <n v="120415"/>
    <s v="120415-JUNTAS-CHICAS"/>
    <x v="15"/>
    <s v="Huehuetla"/>
    <n v="1084.1018915176389"/>
    <n v="20.572921000000001"/>
    <n v="-98.032032999999998"/>
    <n v="43430"/>
    <s v="FO, MW, Satelital"/>
    <s v="MBB"/>
    <n v="3"/>
    <n v="391"/>
    <n v="14.846619047619047"/>
  </r>
  <r>
    <n v="120417"/>
    <s v="120417-TOHUACO"/>
    <x v="15"/>
    <s v="Huautla"/>
    <n v="812.00484943389904"/>
    <n v="21.104340000000001"/>
    <n v="-98.263909999999996"/>
    <n v="43059"/>
    <s v="FO, MW, Satelital"/>
    <s v="MBB"/>
    <n v="3"/>
    <n v="168"/>
    <n v="30.316666666666666"/>
  </r>
  <r>
    <n v="120420"/>
    <s v="120420-AHUACATLAN"/>
    <x v="15"/>
    <s v="Calnali"/>
    <n v="4701.0204420089776"/>
    <n v="20.890046999999999"/>
    <n v="-98.644244"/>
    <n v="43239"/>
    <s v="FO, MW, Satelital"/>
    <s v="MBB"/>
    <n v="3"/>
    <n v="629"/>
    <n v="7.2929047619047624"/>
  </r>
  <r>
    <n v="120421"/>
    <s v="120421-JONACAPA"/>
    <x v="15"/>
    <s v="Huichapan"/>
    <n v="2180.3458716869359"/>
    <n v="20.437850000000001"/>
    <n v="-99.53219"/>
    <n v="42430"/>
    <s v="FO, MW, Satelital"/>
    <s v="MBB"/>
    <n v="3"/>
    <n v="627"/>
    <n v="9.6447142857142865"/>
  </r>
  <r>
    <n v="120422"/>
    <s v="120422-NOPALA"/>
    <x v="15"/>
    <s v="Nopala de Villagran"/>
    <n v="7353.1570358276394"/>
    <n v="20.253679999999999"/>
    <n v="-99.649919999999995"/>
    <n v="42470"/>
    <s v="FO, MW, Satelital"/>
    <s v="MBB"/>
    <n v="3"/>
    <n v="1152"/>
    <n v="8.919666666666668"/>
  </r>
  <r>
    <n v="120423"/>
    <s v="120423-ALMOLOYA-HIDALGO"/>
    <x v="15"/>
    <s v="Almoloya"/>
    <n v="7703.9218227863348"/>
    <n v="19.703391"/>
    <n v="-98.401201"/>
    <n v="43943"/>
    <s v="FO, MW, Satelital"/>
    <s v="MBB"/>
    <n v="3"/>
    <n v="1734"/>
    <n v="8.6299523809523802"/>
  </r>
  <r>
    <n v="120424"/>
    <s v="120424-LLANO-LARGO"/>
    <x v="15"/>
    <s v="Huichapan"/>
    <n v="5342.4820134639685"/>
    <n v="20.296299999999999"/>
    <n v="-99.763319999999993"/>
    <n v="42414"/>
    <s v="FO, MW, Satelital"/>
    <s v="MBB"/>
    <n v="3"/>
    <n v="476"/>
    <n v="5.706952380952381"/>
  </r>
  <r>
    <n v="120425"/>
    <s v="120425-BONDOJITO-HUICHAPAN"/>
    <x v="15"/>
    <s v="Huichapan"/>
    <n v="5947.8736031055496"/>
    <n v="20.43291"/>
    <n v="-99.68665"/>
    <n v="42436"/>
    <s v="FO, MW, Satelital"/>
    <s v="MBB"/>
    <n v="3"/>
    <n v="1067"/>
    <n v="3.6031428571428572"/>
  </r>
  <r>
    <n v="120426"/>
    <s v="120426-EL-BOYECITO"/>
    <x v="15"/>
    <s v="Tecozautla"/>
    <n v="9192.8206167221124"/>
    <n v="20.577959"/>
    <n v="-99.666625999999994"/>
    <n v="42459"/>
    <s v="FO, MW, Satelital"/>
    <s v="MBB"/>
    <n v="3"/>
    <n v="1746"/>
    <n v="2.6126190476190474"/>
  </r>
  <r>
    <n v="120432"/>
    <s v="120432-SANTA-CLARA"/>
    <x v="15"/>
    <s v="Emiliano Zapata"/>
    <n v="9315.1373453140186"/>
    <n v="19.70044"/>
    <n v="-98.576880000000003"/>
    <n v="43961"/>
    <s v="FO, MW, Satelital"/>
    <s v="MBB"/>
    <n v="3"/>
    <n v="852"/>
    <n v="8.5059047619047625"/>
  </r>
  <r>
    <n v="120438"/>
    <s v="120438-PACHIQUITLA"/>
    <x v="15"/>
    <s v="Xochiatipan"/>
    <n v="6225.5979886054902"/>
    <n v="20.844155000000001"/>
    <n v="-98.335426999999996"/>
    <n v="43094"/>
    <s v="FO, MW, Satelital"/>
    <s v="MBB"/>
    <n v="3"/>
    <n v="1821"/>
    <n v="0.51590476190476198"/>
  </r>
  <r>
    <n v="120441"/>
    <s v="120441-HUAZALINGO"/>
    <x v="15"/>
    <s v="Huazalingo"/>
    <n v="3266.5624480247498"/>
    <n v="20.982619"/>
    <n v="-98.508152999999993"/>
    <n v="43070"/>
    <s v="FO, MW, Satelital"/>
    <s v="MBB"/>
    <n v="3"/>
    <n v="541"/>
    <n v="4.1125238095238092"/>
  </r>
  <r>
    <n v="120444"/>
    <s v="120444-UMR-EMILIO-HERNANDEZ"/>
    <x v="15"/>
    <s v="Cardonal"/>
    <n v="104.85376119613601"/>
    <n v="20.512222000000001"/>
    <n v="-98.999443999999997"/>
    <n v="42379"/>
    <s v="FO, MW, Satelital"/>
    <s v="MBB"/>
    <n v="3"/>
    <n v="97"/>
    <n v="3.8445238095238099"/>
  </r>
  <r>
    <n v="120449"/>
    <s v="120449-ANTIGUA-MEX-QRO"/>
    <x v="15"/>
    <s v="Tepeji del Rio de Ocampo"/>
    <n v="8801.4994812011773"/>
    <n v="19.900189999999998"/>
    <n v="-99.332250000000002"/>
    <n v="42853"/>
    <s v="FO, MW, Satelital"/>
    <s v="MBB"/>
    <n v="3"/>
    <n v="821"/>
    <n v="0"/>
  </r>
  <r>
    <n v="120453"/>
    <s v="120453-CUXHUACAN"/>
    <x v="15"/>
    <s v="Molango de Escamilla"/>
    <n v="243.84978485107419"/>
    <n v="20.972049999999999"/>
    <n v="-98.818083000000001"/>
    <n v="43112"/>
    <s v="FO, MW, Satelital"/>
    <s v="MBB"/>
    <n v="3"/>
    <n v="190"/>
    <n v="27.069904761904763"/>
  </r>
  <r>
    <n v="120454"/>
    <s v="120454-ZOQUIZOQUIPAN"/>
    <x v="15"/>
    <s v="Metztitlan"/>
    <n v="455.137491226196"/>
    <n v="20.64451"/>
    <n v="-98.717259999999996"/>
    <n v="43361"/>
    <s v="FO, MW, Satelital"/>
    <s v="MBB"/>
    <n v="3"/>
    <n v="114"/>
    <n v="22.643047619047621"/>
  </r>
  <r>
    <n v="120455"/>
    <s v="120455-SAN-JUAN-LAS-FLORES"/>
    <x v="15"/>
    <s v="San Bartolo Tutotepec"/>
    <n v="778.72163534164406"/>
    <n v="20.481000000000002"/>
    <n v="-98.242069999999998"/>
    <n v="43449"/>
    <s v="FO, MW, Satelital"/>
    <s v="MBB"/>
    <n v="3"/>
    <n v="747"/>
    <n v="11.023428571428571"/>
  </r>
  <r>
    <n v="120456"/>
    <s v="120456-PALO-PERDIDO"/>
    <x v="15"/>
    <s v="Tlahuiltepa"/>
    <n v="473.5798630714412"/>
    <n v="20.93638889"/>
    <n v="-98.998859999999993"/>
    <n v="43172"/>
    <s v="FO, MW, Satelital"/>
    <s v="MBB"/>
    <n v="3"/>
    <n v="546"/>
    <n v="3.5300000000000002"/>
  </r>
  <r>
    <n v="120458"/>
    <s v="120458-SAN-NICOLAS"/>
    <x v="15"/>
    <s v="Jacala de Ledezma"/>
    <n v="830.4916648864745"/>
    <n v="20.949166699999999"/>
    <n v="-99.161388000000002"/>
    <n v="42203"/>
    <s v="FO, MW, Satelital"/>
    <s v="MBB"/>
    <n v="3"/>
    <n v="134"/>
    <n v="0"/>
  </r>
  <r>
    <n v="120459"/>
    <s v="120459-FONTEZUELAS"/>
    <x v="15"/>
    <s v="Metztitlan"/>
    <n v="37.046074867248599"/>
    <n v="20.4892"/>
    <n v="-98.874480000000005"/>
    <n v="43358"/>
    <s v="FO, MW, Satelital"/>
    <s v="MBB"/>
    <n v="3"/>
    <n v="102"/>
    <n v="0"/>
  </r>
  <r>
    <n v="120460"/>
    <s v="120460-IXCATLAN"/>
    <x v="15"/>
    <s v="Huejutla de Reyes"/>
    <n v="5046.778801441189"/>
    <n v="21.078289999999999"/>
    <n v="-98.531503000000001"/>
    <n v="43002"/>
    <s v="FO, MW, Satelital"/>
    <s v="MBB"/>
    <n v="3"/>
    <n v="349"/>
    <n v="6.1927142857142856"/>
  </r>
  <r>
    <n v="120461"/>
    <s v="120461-XOCHIMILCO"/>
    <x v="15"/>
    <s v="Tianguistengo"/>
    <n v="2082.178590774538"/>
    <n v="20.787327999999999"/>
    <n v="-98.510279999999995"/>
    <n v="43280"/>
    <s v="FO, MW, Satelital"/>
    <s v="MBB"/>
    <n v="3"/>
    <n v="652"/>
    <n v="4.2800476190476191"/>
  </r>
  <r>
    <n v="120464"/>
    <s v="120464-TLAMAMALA"/>
    <x v="15"/>
    <s v="Huazalingo"/>
    <n v="1000.799973964692"/>
    <n v="20.969028000000002"/>
    <n v="-98.541259999999994"/>
    <n v="43077"/>
    <s v="FO, MW, Satelital"/>
    <s v="MBB"/>
    <n v="3"/>
    <n v="420"/>
    <n v="7.8246666666666664"/>
  </r>
  <r>
    <n v="120466"/>
    <s v="120466-TLAXOCOYUCAN"/>
    <x v="15"/>
    <s v="Huasca de Ocampo"/>
    <n v="5417.5367388725263"/>
    <n v="20.2289514"/>
    <n v="-98.490732100000002"/>
    <n v="43530"/>
    <s v="FO, MW, Satelital"/>
    <s v="MBB"/>
    <n v="3"/>
    <n v="690"/>
    <n v="5.0283809523809522"/>
  </r>
  <r>
    <n v="120468"/>
    <s v="120468-TEYAHUALA"/>
    <x v="15"/>
    <s v="Tepehuacan de Guerrero"/>
    <n v="601.80802917480503"/>
    <n v="21.050046999999999"/>
    <n v="-98.845172000000005"/>
    <n v="43127"/>
    <s v="FO, MW, Satelital"/>
    <s v="MBB"/>
    <n v="3"/>
    <n v="0"/>
    <n v="0"/>
  </r>
  <r>
    <n v="120475"/>
    <s v="120475-JACALA"/>
    <x v="15"/>
    <s v="Jacala de Ledezma"/>
    <n v="6188.2186131477401"/>
    <n v="21.010628000000001"/>
    <n v="-99.190174999999996"/>
    <n v="42200"/>
    <s v="FO, MW, Satelital"/>
    <s v="MBB"/>
    <n v="3"/>
    <n v="1211"/>
    <n v="10.265809523809525"/>
  </r>
  <r>
    <n v="120476"/>
    <s v="120476-HUEHUETLA"/>
    <x v="15"/>
    <s v="Huehuetla"/>
    <n v="4039.9010658264124"/>
    <n v="20.460868999999999"/>
    <n v="-98.072551000000004"/>
    <n v="43427"/>
    <s v="FO, MW, Satelital"/>
    <s v="MBB"/>
    <n v="3"/>
    <n v="0"/>
    <n v="0"/>
  </r>
  <r>
    <n v="120477"/>
    <s v="120477-JILIAPAN"/>
    <x v="15"/>
    <s v="Pacula"/>
    <n v="1271.7884063720703"/>
    <n v="20.977917000000001"/>
    <n v="-99.342721999999995"/>
    <n v="42250"/>
    <s v="FO, MW, Satelital"/>
    <s v="MBB"/>
    <n v="3"/>
    <n v="407"/>
    <n v="40.220761904761908"/>
  </r>
  <r>
    <n v="120478"/>
    <s v="120478-COCHISCUATITLA"/>
    <x v="15"/>
    <s v="Atlapexco"/>
    <n v="1156.5227379798885"/>
    <n v="20.9956"/>
    <n v="-98.393630000000002"/>
    <n v="43063"/>
    <s v="FO, MW, Satelital"/>
    <s v="MBB"/>
    <n v="3"/>
    <n v="261"/>
    <n v="7.633285714285714"/>
  </r>
  <r>
    <n v="120480"/>
    <s v="120480-PACULA"/>
    <x v="15"/>
    <s v="Pacula"/>
    <n v="1735.9911746978755"/>
    <n v="21.050702000000001"/>
    <n v="-99.296807000000001"/>
    <n v="42240"/>
    <s v="FO, MW, Satelital"/>
    <s v="MBB"/>
    <n v="3"/>
    <n v="438"/>
    <n v="38.178952380952374"/>
  </r>
  <r>
    <n v="120481"/>
    <s v="120481-LOS-DURAZNOS"/>
    <x v="15"/>
    <s v="Jacala de Ledezma"/>
    <n v="760.02418422698975"/>
    <n v="21.071944439999999"/>
    <n v="-99.134444439999996"/>
    <n v="42201"/>
    <s v="FO, MW, Satelital"/>
    <s v="MBB"/>
    <n v="3"/>
    <n v="354"/>
    <n v="14.346809523809522"/>
  </r>
  <r>
    <n v="120482"/>
    <s v="120482-SANTO-TOMAS"/>
    <x v="15"/>
    <s v="Huazalingo"/>
    <n v="906.27820730209396"/>
    <n v="20.998055999999998"/>
    <n v="-98.468333000000001"/>
    <n v="43076"/>
    <s v="FO, MW, Satelital"/>
    <s v="MBB"/>
    <n v="3"/>
    <n v="234"/>
    <n v="10.382285714285713"/>
  </r>
  <r>
    <n v="120487"/>
    <s v="120487-SAN-JOSE-DEL-VALLE"/>
    <x v="15"/>
    <s v="Tenango de Doria"/>
    <n v="632.92910671234108"/>
    <n v="20.383939999999999"/>
    <n v="-98.137339999999995"/>
    <n v="43495"/>
    <s v="FO, MW, Satelital"/>
    <s v="MBB"/>
    <n v="3"/>
    <n v="610"/>
    <n v="8.0254761904761889"/>
  </r>
  <r>
    <n v="120489"/>
    <s v="120489-LOS-ALAMOS"/>
    <x v="15"/>
    <s v="San Agustin Metzquititlan"/>
    <n v="243.5454976558681"/>
    <n v="20.441023055555601"/>
    <n v="-98.574296111111096"/>
    <n v="43386"/>
    <s v="FO, MW, Satelital"/>
    <s v="MBB"/>
    <n v="3"/>
    <n v="152"/>
    <n v="3.1705714285714288"/>
  </r>
  <r>
    <n v="120490"/>
    <s v="120490-TAMALA"/>
    <x v="15"/>
    <s v="Tepehuacan de Guerrero"/>
    <n v="620.61453008651699"/>
    <n v="20.999268000000001"/>
    <n v="-98.800664999999995"/>
    <n v="43130"/>
    <s v="FO, MW, Satelital"/>
    <s v="MBB"/>
    <n v="2"/>
    <n v="279"/>
    <n v="25.341428571428573"/>
  </r>
  <r>
    <n v="120491"/>
    <s v="120491-YATIPAN"/>
    <x v="15"/>
    <s v="Tianguistengo"/>
    <n v="247.65641761773944"/>
    <n v="20.8990281154888"/>
    <n v="-98.431080788393302"/>
    <n v="43086"/>
    <s v="FO, MW, Satelital"/>
    <s v="MBB"/>
    <n v="2"/>
    <n v="384"/>
    <n v="5.6905000000000001"/>
  </r>
  <r>
    <n v="120499"/>
    <s v="120499-SANTA-CRUZ"/>
    <x v="15"/>
    <s v="Apan"/>
    <n v="714.89582753181503"/>
    <n v="19.811505"/>
    <n v="-98.395863000000006"/>
    <n v="43915"/>
    <s v="FO, MW, Satelital"/>
    <s v="MBB"/>
    <n v="3"/>
    <n v="261"/>
    <n v="5.6071428571428568"/>
  </r>
  <r>
    <n v="120500"/>
    <s v="120500-TEPETZINTLA-II"/>
    <x v="15"/>
    <s v="San Felipe Orizatlan"/>
    <n v="1269.8738574981689"/>
    <n v="21.162082999999999"/>
    <n v="-98.552750000000003"/>
    <n v="43022"/>
    <s v="FO, MW, Satelital"/>
    <s v="MBB"/>
    <n v="3"/>
    <n v="233"/>
    <n v="12.784777777777776"/>
  </r>
  <r>
    <n v="120504"/>
    <s v="120504-LA-CUMBRE-DE-ALUMBRES"/>
    <x v="15"/>
    <s v="Metztitlan"/>
    <n v="4846.2031974792517"/>
    <n v="20.665861"/>
    <n v="-98.689964000000003"/>
    <n v="43360"/>
    <s v="FO, MW, Satelital"/>
    <s v="MBB"/>
    <n v="3"/>
    <n v="332"/>
    <n v="8.3612857142857155"/>
  </r>
  <r>
    <n v="120506"/>
    <s v="120506-OLOTLA"/>
    <x v="15"/>
    <s v="Metztitlan"/>
    <n v="8.9926084070888201"/>
    <n v="20.618945"/>
    <n v="-98.705395999999993"/>
    <n v="43353"/>
    <s v="FO, MW, Satelital"/>
    <s v="MBB"/>
    <n v="3"/>
    <n v="309"/>
    <n v="25.326476190476189"/>
  </r>
  <r>
    <n v="120509"/>
    <s v="120509-CERRO-PRIETO"/>
    <x v="15"/>
    <s v="Nicolas Flores"/>
    <n v="0"/>
    <n v="20.794722220000001"/>
    <n v="-99.205833330000004"/>
    <n v="42366"/>
    <s v="FO, MW, Satelital"/>
    <s v="MBB"/>
    <n v="3"/>
    <n v="222"/>
    <n v="13.646952380952381"/>
  </r>
  <r>
    <n v="120511"/>
    <s v="120511-TLACOLULA"/>
    <x v="15"/>
    <s v="Tianguistengo"/>
    <n v="694.05953025817894"/>
    <n v="20.81129"/>
    <n v="-98.49579"/>
    <n v="43282"/>
    <s v="FO, MW, Satelital"/>
    <s v="MBB"/>
    <n v="2"/>
    <n v="90"/>
    <n v="69.056714285714278"/>
  </r>
  <r>
    <n v="120514"/>
    <s v="120514-PUEBLO-NUEVO"/>
    <x v="15"/>
    <s v="San Bartolo Tutotepec"/>
    <n v="113.3979372978211"/>
    <n v="20.42418"/>
    <n v="-98.237909999999999"/>
    <n v="43444"/>
    <s v="FO, MW, Satelital"/>
    <s v="MBB"/>
    <n v="3"/>
    <n v="862"/>
    <n v="3.6068095238095239"/>
  </r>
  <r>
    <n v="120517"/>
    <s v="120517-EL-PINALITO"/>
    <x v="15"/>
    <s v="Jacala de Ledezma"/>
    <n v="612.31165122985908"/>
    <n v="21.023256"/>
    <n v="-99.163685999999998"/>
    <n v="42201"/>
    <s v="FO, MW, Satelital"/>
    <s v="MBB"/>
    <n v="2"/>
    <n v="206"/>
    <n v="11.795928571428572"/>
  </r>
  <r>
    <n v="120519"/>
    <s v="120519-EJIDO-EMILIANO-ZAPATA"/>
    <x v="15"/>
    <s v="Tenango de Doria"/>
    <n v="49.848382472991901"/>
    <n v="20.312259999999998"/>
    <n v="-98.260260000000002"/>
    <n v="43486"/>
    <s v="FO, MW, Satelital"/>
    <s v="MBB"/>
    <n v="2"/>
    <n v="88"/>
    <n v="6.7495714285714286"/>
  </r>
  <r>
    <n v="120537"/>
    <s v="120537-SANTA-ANA-CHICHICUAUTLA"/>
    <x v="15"/>
    <s v="Cuautepec de Hinojosa"/>
    <n v="1405.0934972763062"/>
    <n v="19.906510000000001"/>
    <n v="-98.348680999999999"/>
    <n v="43750"/>
    <s v="FO, MW, Satelital"/>
    <s v="MBB"/>
    <n v="2"/>
    <n v="773"/>
    <n v="9.6988571428571415"/>
  </r>
  <r>
    <n v="120544"/>
    <s v="120544-TECUEYACA"/>
    <x v="15"/>
    <s v="Calnali"/>
    <n v="382.00467109680199"/>
    <n v="20.926594000000001"/>
    <n v="-98.613532000000006"/>
    <n v="43231"/>
    <s v="FO, MW, Satelital"/>
    <s v="MBB"/>
    <n v="2"/>
    <n v="367"/>
    <n v="20.651785714285715"/>
  </r>
  <r>
    <n v="120550"/>
    <s v="120550-HACIENDAS-TIZAYUCA"/>
    <x v="15"/>
    <s v="Tizayuca"/>
    <n v="7076.083521366123"/>
    <n v="19.88338568"/>
    <n v="-98.97065705"/>
    <n v="43815"/>
    <s v="FO, MW, Satelital"/>
    <s v="MBB"/>
    <n v="3"/>
    <n v="3352"/>
    <n v="2.5169047619047618"/>
  </r>
  <r>
    <n v="120551"/>
    <s v="120551-TZINCOATLAN"/>
    <x v="15"/>
    <s v="Zacualtipan de angeles"/>
    <n v="99.383671760558997"/>
    <n v="20.6281903"/>
    <n v="-98.563204099999993"/>
    <n v="43212"/>
    <s v="FO, MW, Satelital"/>
    <s v="MBB"/>
    <n v="3"/>
    <n v="196"/>
    <n v="23.104666666666667"/>
  </r>
  <r>
    <n v="120552"/>
    <s v="120552-ACUAUTLA"/>
    <x v="15"/>
    <s v="Huehuetla"/>
    <n v="565.21551609039261"/>
    <n v="20.490459000000001"/>
    <n v="-98.035897000000006"/>
    <n v="43425"/>
    <s v="FO, MW, Satelital"/>
    <s v="MBB"/>
    <n v="3"/>
    <n v="219"/>
    <n v="7.4279999999999999"/>
  </r>
  <r>
    <n v="120553"/>
    <s v="120553-SAN-PABLO-EL-GRANDE"/>
    <x v="15"/>
    <s v="Tenango de Doria"/>
    <n v="1360.268780708313"/>
    <n v="20.362120000000001"/>
    <n v="-98.160420000000002"/>
    <n v="43490"/>
    <s v="FO, MW, Satelital"/>
    <s v="MBB"/>
    <n v="3"/>
    <n v="429"/>
    <n v="11.648619047619045"/>
  </r>
  <r>
    <n v="120554"/>
    <s v="120554-LA-BARRANCA"/>
    <x v="15"/>
    <s v="Acatlan"/>
    <n v="252.48323201610066"/>
    <n v="20.288948999999999"/>
    <n v="-98.463588999999999"/>
    <n v="43546"/>
    <s v="FO, MW, Satelital"/>
    <s v="MBB"/>
    <n v="3"/>
    <n v="194"/>
    <n v="17.98357142857143"/>
  </r>
  <r>
    <n v="120556"/>
    <s v="120556-EL-NANTHE"/>
    <x v="15"/>
    <s v="Tenango de Doria"/>
    <n v="963.73539447784401"/>
    <n v="20.346160000000001"/>
    <n v="-98.184269999999998"/>
    <n v="43495"/>
    <s v="FO, MW, Satelital"/>
    <s v="MBB"/>
    <n v="3"/>
    <n v="471"/>
    <n v="20.756285714285717"/>
  </r>
  <r>
    <n v="120557"/>
    <s v="120557-TENEXCO-I"/>
    <x v="15"/>
    <s v="Atlapexco"/>
    <n v="1962.8928298950229"/>
    <n v="21.06185"/>
    <n v="-98.348979999999997"/>
    <n v="43067"/>
    <s v="FO, MW, Satelital"/>
    <s v="MBB"/>
    <n v="3"/>
    <n v="214"/>
    <n v="4.8889523809523814"/>
  </r>
  <r>
    <n v="120561"/>
    <s v="120561-TLAHUELOMPA"/>
    <x v="15"/>
    <s v="Zacualtipan de angeles"/>
    <n v="1268.4494948387151"/>
    <n v="20.65136"/>
    <n v="-98.57808"/>
    <n v="43211"/>
    <s v="FO, MW, Satelital"/>
    <s v="MBB"/>
    <n v="3"/>
    <n v="483"/>
    <n v="8.4038095238095245"/>
  </r>
  <r>
    <n v="120562"/>
    <s v="120562-LAS-PALMAS"/>
    <x v="15"/>
    <s v="Cuautepec de Hinojosa"/>
    <n v="1698.1498761177045"/>
    <n v="20.053873055555599"/>
    <n v="-98.270456944444405"/>
    <n v="43748"/>
    <s v="FO, MW, Satelital"/>
    <s v="MBB"/>
    <n v="3"/>
    <n v="348"/>
    <n v="20.423000000000002"/>
  </r>
  <r>
    <n v="120569"/>
    <s v="120569-TLACPAC"/>
    <x v="15"/>
    <s v="Acaxochitlan"/>
    <n v="11441.490328550339"/>
    <n v="20.151716669999999"/>
    <n v="-98.211524999999995"/>
    <n v="43720"/>
    <s v="FO, MW, Satelital"/>
    <s v="MBB"/>
    <n v="3"/>
    <n v="410"/>
    <n v="7.4534761904761888"/>
  </r>
  <r>
    <n v="120574"/>
    <s v="120574-NUEVO-ROSARIO"/>
    <x v="15"/>
    <s v="Jaltocan"/>
    <n v="5566.7384927272797"/>
    <n v="21.132899999999999"/>
    <n v="-98.542599999999993"/>
    <n v="43040"/>
    <s v="FO, MW, Satelital"/>
    <s v="MBB"/>
    <n v="2"/>
    <n v="414"/>
    <n v="22.696071428571429"/>
  </r>
  <r>
    <n v="120578"/>
    <s v="120578-CHACAHUA"/>
    <x v="15"/>
    <s v="Tepeapulco"/>
    <n v="4297.3795194625854"/>
    <n v="19.756589999999999"/>
    <n v="-98.570939999999993"/>
    <n v="43995"/>
    <s v="FO, MW, Satelital"/>
    <s v="MBB"/>
    <n v="3"/>
    <n v="1213"/>
    <n v="5.1872380952380954"/>
  </r>
  <r>
    <n v="120580"/>
    <s v="120580-LS-CHITEROS"/>
    <x v="15"/>
    <s v="Apan"/>
    <n v="5536.7347891330746"/>
    <n v="19.721625"/>
    <n v="-98.469088889999995"/>
    <n v="43920"/>
    <s v="FO, MW, Satelital"/>
    <s v="MBB"/>
    <n v="3"/>
    <n v="1333"/>
    <n v="6.5834761904761905"/>
  </r>
  <r>
    <n v="130001"/>
    <s v="130001-WASHINGTON"/>
    <x v="16"/>
    <s v="Guadalajara"/>
    <n v="16562.004192352299"/>
    <n v="20.663315999999998"/>
    <n v="-103.366141"/>
    <n v="44190"/>
    <s v="FO, MW, Satelital"/>
    <s v="MBB"/>
    <n v="3"/>
    <n v="410"/>
    <n v="9.3530952380952375"/>
  </r>
  <r>
    <n v="130002"/>
    <s v="130002-INDUSTRIAL-SUR"/>
    <x v="16"/>
    <s v="Guadalajara"/>
    <n v="14565.040739059441"/>
    <n v="20.634467000000001"/>
    <n v="-103.364441"/>
    <n v="44940"/>
    <s v="FO, MW, Satelital"/>
    <s v="MBB"/>
    <n v="3"/>
    <n v="309"/>
    <n v="11.227285714285715"/>
  </r>
  <r>
    <n v="130003"/>
    <s v="130003-GUADALUPE"/>
    <x v="16"/>
    <s v="Zapopan"/>
    <n v="8354.1718912124707"/>
    <n v="20.663229999999999"/>
    <n v="-103.431555"/>
    <n v="45037"/>
    <s v="FO, MW, Satelital"/>
    <s v="MBB"/>
    <n v="3"/>
    <n v="403"/>
    <n v="15.644238095238096"/>
  </r>
  <r>
    <n v="130004"/>
    <s v="130004-PATRIA-POLANCO"/>
    <x v="16"/>
    <s v="Guadalajara"/>
    <n v="7286.0736083984402"/>
    <n v="20.627890000000001"/>
    <n v="-103.38511099999999"/>
    <n v="44987"/>
    <s v="FO, MW, Satelital"/>
    <s v="MBB"/>
    <n v="3"/>
    <n v="454"/>
    <n v="10.056619047619048"/>
  </r>
  <r>
    <n v="130005"/>
    <s v="130005-MIRAVALLE"/>
    <x v="16"/>
    <s v="Guadalajara"/>
    <n v="9042.4123640060388"/>
    <n v="20.608813000000001"/>
    <n v="-103.345462"/>
    <n v="44990"/>
    <s v="FO, MW, Satelital"/>
    <s v="MBB"/>
    <n v="3"/>
    <n v="415"/>
    <n v="8.2587619047619043"/>
  </r>
  <r>
    <n v="130006"/>
    <s v="130006-ZALATITLAN"/>
    <x v="16"/>
    <s v="Tonala"/>
    <n v="29332.348293781266"/>
    <n v="20.658370000000001"/>
    <n v="-103.251571"/>
    <n v="45405"/>
    <s v="FO, MW, Satelital"/>
    <s v="MBB"/>
    <n v="3"/>
    <n v="1737"/>
    <n v="9.7228095238095253"/>
  </r>
  <r>
    <n v="130007"/>
    <s v="130007-CLUB-DE-GOLF-STA-ANITA"/>
    <x v="16"/>
    <s v="Tlajomulco de Zuñiga"/>
    <n v="12271.612383842472"/>
    <n v="20.55836"/>
    <n v="-103.46357"/>
    <n v="45645"/>
    <s v="FO, MW, Satelital"/>
    <s v="MBB"/>
    <n v="3"/>
    <n v="798"/>
    <n v="12.454476190476189"/>
  </r>
  <r>
    <n v="130008"/>
    <s v="130008-FLORIDA"/>
    <x v="16"/>
    <s v="Tlaquepaque"/>
    <n v="14347.475292205811"/>
    <n v="20.642198400000002"/>
    <n v="-103.315611"/>
    <n v="45500"/>
    <s v="FO, MW, Satelital"/>
    <s v="MBB"/>
    <n v="3"/>
    <n v="1170"/>
    <n v="8.7780476190476193"/>
  </r>
  <r>
    <n v="130009"/>
    <s v="130009-UNIVERSIDAD"/>
    <x v="16"/>
    <s v="Zapopan"/>
    <n v="3659.5151243209843"/>
    <n v="20.694977000000002"/>
    <n v="-103.410639"/>
    <n v="45110"/>
    <s v="FO, MW, Satelital"/>
    <s v="MBB"/>
    <n v="3"/>
    <n v="78"/>
    <n v="13.688904761904764"/>
  </r>
  <r>
    <n v="130010"/>
    <s v="130010-VALLARTA"/>
    <x v="16"/>
    <s v="Zapopan"/>
    <n v="9307.2324991226196"/>
    <n v="20.6784167"/>
    <n v="-103.42141700000001"/>
    <n v="45020"/>
    <s v="FO, MW, Satelital"/>
    <s v="MBB"/>
    <n v="3"/>
    <n v="545"/>
    <n v="11.928904761904761"/>
  </r>
  <r>
    <n v="130011"/>
    <s v="130011-CURIEL"/>
    <x v="16"/>
    <s v="Guadalajara"/>
    <n v="13607.422197341919"/>
    <n v="20.635043"/>
    <n v="-103.351332"/>
    <n v="44940"/>
    <s v="FO, MW, Satelital"/>
    <s v="MBB"/>
    <n v="3"/>
    <n v="296"/>
    <n v="6.476857142857142"/>
  </r>
  <r>
    <n v="130012"/>
    <s v="130012-OLIMPICA"/>
    <x v="16"/>
    <s v="Guadalajara"/>
    <n v="14964.78861427308"/>
    <n v="20.6525"/>
    <n v="-103.33027800000001"/>
    <n v="44430"/>
    <s v="FO, MW, Satelital"/>
    <s v="MBB"/>
    <n v="3"/>
    <n v="904"/>
    <n v="5.4294761904761897"/>
  </r>
  <r>
    <n v="130013"/>
    <s v="130013-MARIANO-JIMENEZ"/>
    <x v="16"/>
    <s v="Guadalajara"/>
    <n v="21017.862089157108"/>
    <n v="20.672864000000001"/>
    <n v="-103.336656"/>
    <n v="44360"/>
    <s v="FO, MW, Satelital"/>
    <s v="MBB"/>
    <n v="3"/>
    <n v="896"/>
    <n v="8.74147619047619"/>
  </r>
  <r>
    <n v="130014"/>
    <s v="130014-TERRENO-MARGARITO"/>
    <x v="16"/>
    <s v="Guadalajara"/>
    <n v="8158.4125099182093"/>
    <n v="20.720097200000001"/>
    <n v="-103.29858830000001"/>
    <n v="44390"/>
    <s v="FO, MW, Satelital"/>
    <s v="MBB"/>
    <n v="3"/>
    <n v="536"/>
    <n v="15.965571428571428"/>
  </r>
  <r>
    <n v="130015"/>
    <s v="130015-BONANZA"/>
    <x v="16"/>
    <s v="Tlajomulco de Zuñiga"/>
    <n v="7330.7172052860296"/>
    <n v="20.5449944"/>
    <n v="-103.47280000000001"/>
    <n v="45645"/>
    <s v="FO, MW, Satelital"/>
    <s v="MBB"/>
    <n v="3"/>
    <n v="328"/>
    <n v="10.414952380952382"/>
  </r>
  <r>
    <n v="130016"/>
    <s v="130016-SAN-SEBASTIAN"/>
    <x v="16"/>
    <s v="Tlajomulco de Zuñiga"/>
    <n v="3966.07945919037"/>
    <n v="20.532726"/>
    <n v="-103.432098"/>
    <n v="45650"/>
    <s v="FO, MW, Satelital"/>
    <s v="MBB"/>
    <n v="3"/>
    <n v="1036"/>
    <n v="7.0097619047619046"/>
  </r>
  <r>
    <n v="130017"/>
    <s v="130017-SAN-JUAN-BOSCO"/>
    <x v="16"/>
    <s v="Guadalajara"/>
    <n v="10613.753812789921"/>
    <n v="20.6769167"/>
    <n v="-103.313667"/>
    <n v="44730"/>
    <s v="FO, MW, Satelital"/>
    <s v="MBB"/>
    <n v="3"/>
    <n v="127"/>
    <n v="14.454238095238097"/>
  </r>
  <r>
    <n v="130018"/>
    <s v="130018-BALCONES-DE-STA-ANITA"/>
    <x v="16"/>
    <s v="Tlajomulco de Zuñiga"/>
    <n v="2559.8208351135208"/>
    <n v="20.535555599999999"/>
    <n v="-103.44930600000001"/>
    <n v="45650"/>
    <s v="FO, MW, Satelital"/>
    <s v="MBB"/>
    <n v="3"/>
    <n v="203"/>
    <n v="19.129666666666669"/>
  </r>
  <r>
    <n v="130019"/>
    <s v="130019-EL-ORGANO"/>
    <x v="16"/>
    <s v="Tlaquepaque"/>
    <n v="14978.041949272159"/>
    <n v="20.602030599999999"/>
    <n v="-103.31135"/>
    <n v="45588"/>
    <s v="FO, MW, Satelital"/>
    <s v="MBB"/>
    <n v="3"/>
    <n v="542"/>
    <n v="11.128428571428572"/>
  </r>
  <r>
    <n v="130020"/>
    <s v="130020-TERRENO-DE-COLLI"/>
    <x v="16"/>
    <s v="Zapopan"/>
    <n v="12729.315744400021"/>
    <n v="20.639880600000001"/>
    <n v="-103.41863309999999"/>
    <n v="45070"/>
    <s v="FO, MW, Satelital"/>
    <s v="MBB"/>
    <n v="3"/>
    <n v="520"/>
    <n v="14.42309523809524"/>
  </r>
  <r>
    <n v="130021"/>
    <s v="130021-TERRENO-R-MICHEL"/>
    <x v="16"/>
    <s v="Tlaquepaque"/>
    <n v="10150.664084434509"/>
    <n v="20.627364"/>
    <n v="-103.32296700000001"/>
    <n v="45593"/>
    <s v="FO, MW, Satelital"/>
    <s v="MBB"/>
    <n v="3"/>
    <n v="332"/>
    <n v="13.494761904761903"/>
  </r>
  <r>
    <n v="130022"/>
    <s v="130022-SANTO-COYOTE"/>
    <x v="16"/>
    <s v="Guadalajara"/>
    <n v="8270.3419895172119"/>
    <n v="20.672730000000001"/>
    <n v="-103.37717000000001"/>
    <n v="44140"/>
    <s v="FO, MW, Satelital"/>
    <s v="MBB"/>
    <n v="3"/>
    <n v="520"/>
    <n v="11.555428571428573"/>
  </r>
  <r>
    <n v="130023"/>
    <s v="130023-CONCHITAS"/>
    <x v="16"/>
    <s v="Tlaquepaque"/>
    <n v="6176.3858275413604"/>
    <n v="20.635120000000001"/>
    <n v="-103.3978"/>
    <n v="45607"/>
    <s v="FO, MW, Satelital"/>
    <s v="MBB"/>
    <n v="3"/>
    <n v="291"/>
    <n v="15.520666666666667"/>
  </r>
  <r>
    <n v="130024"/>
    <s v="130024-CONSULADO"/>
    <x v="16"/>
    <s v="Guadalajara"/>
    <n v="8584.8105525970404"/>
    <n v="20.673611000000001"/>
    <n v="-103.364582"/>
    <n v="44160"/>
    <s v="FO, MW, Satelital"/>
    <s v="MBB"/>
    <n v="3"/>
    <n v="248"/>
    <n v="11.313047619047618"/>
  </r>
  <r>
    <n v="130025"/>
    <s v="130025-EL-DOBLAO"/>
    <x v="16"/>
    <s v="Guadalajara"/>
    <n v="14620.1171951294"/>
    <n v="20.682444400000001"/>
    <n v="-103.33066669999999"/>
    <n v="44360"/>
    <s v="FO, MW, Satelital"/>
    <s v="MBB"/>
    <n v="3"/>
    <n v="804"/>
    <n v="8.8832380952380952"/>
  </r>
  <r>
    <n v="130027"/>
    <s v="130027-GALILEO"/>
    <x v="16"/>
    <s v="Zapopan"/>
    <n v="8752.5348486900402"/>
    <n v="20.626460999999999"/>
    <n v="-103.424042"/>
    <n v="45070"/>
    <s v="FO, MW, Satelital"/>
    <s v="MBB"/>
    <n v="3"/>
    <n v="749"/>
    <n v="11.728047619047619"/>
  </r>
  <r>
    <n v="130028"/>
    <s v="130028-279-TONALA"/>
    <x v="16"/>
    <s v="Tonala"/>
    <n v="17038.839319705963"/>
    <n v="20.6752778"/>
    <n v="-103.2578889"/>
    <n v="45407"/>
    <s v="FO, MW, Satelital"/>
    <s v="MBB"/>
    <n v="3"/>
    <n v="1147"/>
    <n v="9.5330476190476201"/>
  </r>
  <r>
    <n v="130030"/>
    <s v="130030-PALMIRA"/>
    <x v="16"/>
    <s v="Zapopan"/>
    <n v="9450.1182732582092"/>
    <n v="20.594950000000001"/>
    <n v="-103.42509"/>
    <n v="45234"/>
    <s v="FO, MW, Satelital"/>
    <s v="MBB"/>
    <n v="3"/>
    <n v="473"/>
    <n v="11.778380952380955"/>
  </r>
  <r>
    <n v="130031"/>
    <s v="130031-211-GUADALAJARA"/>
    <x v="16"/>
    <s v="Guadalajara"/>
    <n v="10279.741786956791"/>
    <n v="20.666853"/>
    <n v="-103.28651600000001"/>
    <n v="44770"/>
    <s v="FO, MW, Satelital"/>
    <s v="MBB"/>
    <n v="3"/>
    <n v="1146"/>
    <n v="12.163285714285715"/>
  </r>
  <r>
    <n v="130032"/>
    <s v="130032-215-GUADALAJARA"/>
    <x v="16"/>
    <s v="Guadalajara"/>
    <n v="15376.97342300415"/>
    <n v="20.665396099999999"/>
    <n v="-103.3274098"/>
    <n v="44400"/>
    <s v="FO, MW, Satelital"/>
    <s v="MBB"/>
    <n v="3"/>
    <n v="752"/>
    <n v="11.296666666666669"/>
  </r>
  <r>
    <n v="130033"/>
    <s v="130033-218-GUADALAJARA"/>
    <x v="16"/>
    <s v="Guadalajara"/>
    <n v="11695.738302230831"/>
    <n v="20.647155999999999"/>
    <n v="-103.385492"/>
    <n v="44549"/>
    <s v="FO, MW, Satelital"/>
    <s v="MBB"/>
    <n v="3"/>
    <n v="328"/>
    <n v="14.482047619047618"/>
  </r>
  <r>
    <n v="130034"/>
    <s v="130034-LA-LLAVE"/>
    <x v="16"/>
    <s v="Guadalajara"/>
    <n v="15623.92888259887"/>
    <n v="20.69276"/>
    <n v="-103.35348999999999"/>
    <n v="44260"/>
    <s v="FO, MW, Satelital"/>
    <s v="MBB"/>
    <n v="3"/>
    <n v="1245"/>
    <n v="12.864809523809525"/>
  </r>
  <r>
    <n v="130035"/>
    <s v="130035-SANTA-ANA"/>
    <x v="16"/>
    <s v="Zapopan"/>
    <n v="4844.2283711433402"/>
    <n v="20.620362"/>
    <n v="-103.453422"/>
    <n v="45230"/>
    <s v="FO, MW, Satelital"/>
    <s v="MBB"/>
    <n v="3"/>
    <n v="450"/>
    <n v="16.181666666666668"/>
  </r>
  <r>
    <n v="130036"/>
    <s v="130036-SAN-VICENTE"/>
    <x v="16"/>
    <s v="Guadalajara"/>
    <n v="7886.5838031768899"/>
    <n v="20.705964000000002"/>
    <n v="-103.313231"/>
    <n v="44300"/>
    <s v="FO, MW, Satelital"/>
    <s v="MBB"/>
    <n v="3"/>
    <n v="836"/>
    <n v="11.631095238095238"/>
  </r>
  <r>
    <n v="130037"/>
    <s v="130037-MOCTEZUMA"/>
    <x v="16"/>
    <s v="Zapopan"/>
    <n v="12316.819200038899"/>
    <n v="20.653784000000002"/>
    <n v="-103.432576"/>
    <n v="45036"/>
    <s v="FO, MW, Satelital"/>
    <s v="MBB"/>
    <n v="3"/>
    <n v="659"/>
    <n v="13.450238095238095"/>
  </r>
  <r>
    <n v="130038"/>
    <s v="130038-EDIFICIO-CANALES"/>
    <x v="16"/>
    <s v="Zapopan"/>
    <n v="4266.4353775978107"/>
    <n v="20.696926000000001"/>
    <n v="-103.41547"/>
    <n v="45110"/>
    <s v="FO, MW, Satelital"/>
    <s v="MBB"/>
    <n v="3"/>
    <n v="329"/>
    <n v="9.7807619047619063"/>
  </r>
  <r>
    <n v="130039"/>
    <s v="130039-BATALLA-DE-ZACATECAS"/>
    <x v="16"/>
    <s v="Tlaquepaque"/>
    <n v="8383.3143281936609"/>
    <n v="20.620276"/>
    <n v="-103.31169199999999"/>
    <n v="45580"/>
    <s v="FO, MW, Satelital"/>
    <s v="MBB"/>
    <n v="3"/>
    <n v="512"/>
    <n v="8.1323333333333334"/>
  </r>
  <r>
    <n v="130040"/>
    <s v="130040-DEMOSTENES"/>
    <x v="16"/>
    <s v="Guadalajara"/>
    <n v="11960.460123062139"/>
    <n v="20.659749999999999"/>
    <n v="-103.293361"/>
    <n v="44810"/>
    <s v="FO, MW, Satelital"/>
    <s v="MBB"/>
    <n v="3"/>
    <n v="679"/>
    <n v="10.446999999999999"/>
  </r>
  <r>
    <n v="130041"/>
    <s v="130041-U-H-M-HIDALGO"/>
    <x v="16"/>
    <s v="Guadalajara"/>
    <n v="10672.38324546814"/>
    <n v="20.680542800000001"/>
    <n v="-103.28122310000001"/>
    <n v="44768"/>
    <s v="FO, MW, Satelital"/>
    <s v="MBB"/>
    <n v="3"/>
    <n v="1068"/>
    <n v="11.596238095238094"/>
  </r>
  <r>
    <n v="130042"/>
    <s v="130042-GALERIAS"/>
    <x v="16"/>
    <s v="Zapopan"/>
    <n v="5296.9321599006616"/>
    <n v="20.6815833"/>
    <n v="-103.42877780000001"/>
    <n v="45027"/>
    <s v="FO, MW, Satelital"/>
    <s v="MBB"/>
    <n v="3"/>
    <n v="93"/>
    <n v="15.324761904761903"/>
  </r>
  <r>
    <n v="130043"/>
    <s v="130043-HERMOSA-PROVINCIA"/>
    <x v="16"/>
    <s v="Guadalajara"/>
    <n v="7351.8097877502496"/>
    <n v="20.673438399999998"/>
    <n v="-103.28172499999999"/>
    <n v="44770"/>
    <s v="FO, MW, Satelital"/>
    <s v="MBB"/>
    <n v="3"/>
    <n v="587"/>
    <n v="13.397190476190474"/>
  </r>
  <r>
    <n v="130044"/>
    <s v="130044-TLAQUEPAQUE"/>
    <x v="16"/>
    <s v="Tlaquepaque"/>
    <n v="13990.47896575927"/>
    <n v="20.625111199999999"/>
    <n v="-103.3097332"/>
    <n v="45560"/>
    <s v="FO, MW, Satelital"/>
    <s v="MBB"/>
    <n v="3"/>
    <n v="796"/>
    <n v="12.611476190476193"/>
  </r>
  <r>
    <n v="130045"/>
    <s v="130045-ARENALES-TAPATIOS"/>
    <x v="16"/>
    <s v="Zapopan"/>
    <n v="8017.6223640441804"/>
    <n v="20.641411999999999"/>
    <n v="-103.455039"/>
    <n v="45060"/>
    <s v="FO, MW, Satelital"/>
    <s v="MBB"/>
    <n v="3"/>
    <n v="664"/>
    <n v="8.957809523809523"/>
  </r>
  <r>
    <n v="130046"/>
    <s v="130046-AMERICAS"/>
    <x v="16"/>
    <s v="Zapopan"/>
    <n v="8591.9757361412103"/>
    <n v="20.7167472"/>
    <n v="-103.3688361"/>
    <n v="45177"/>
    <s v="FO, MW, Satelital"/>
    <s v="MBB"/>
    <n v="3"/>
    <n v="602"/>
    <n v="10.301428571428572"/>
  </r>
  <r>
    <n v="130047"/>
    <s v="130047-ABASTOS"/>
    <x v="16"/>
    <s v="Guadalajara"/>
    <n v="32861.063020706169"/>
    <n v="20.657194400000002"/>
    <n v="-103.378694"/>
    <n v="44900"/>
    <s v="FO, MW, Satelital"/>
    <s v="MBB"/>
    <n v="3"/>
    <n v="1257"/>
    <n v="7.5230952380952383"/>
  </r>
  <r>
    <n v="130048"/>
    <s v="130048-BALCONES"/>
    <x v="16"/>
    <s v="Guadalajara"/>
    <n v="12283.811943054201"/>
    <n v="20.68629"/>
    <n v="-103.29422"/>
    <n v="44720"/>
    <s v="FO, MW, Satelital"/>
    <s v="MBB"/>
    <n v="3"/>
    <n v="646"/>
    <n v="9.6078095238095234"/>
  </r>
  <r>
    <n v="130050"/>
    <s v="130050-HAYABUSA"/>
    <x v="16"/>
    <s v="Tlaquepaque"/>
    <n v="12482.4474272728"/>
    <n v="20.60932"/>
    <n v="-103.33369"/>
    <n v="45590"/>
    <s v="FO, MW, Satelital"/>
    <s v="MBB"/>
    <n v="3"/>
    <n v="1188"/>
    <n v="8.8699523809523804"/>
  </r>
  <r>
    <n v="130051"/>
    <s v="130051-ARCOS"/>
    <x v="16"/>
    <s v="Guadalajara"/>
    <n v="12178.98928833008"/>
    <n v="20.67511111"/>
    <n v="-103.3725278"/>
    <n v="44600"/>
    <s v="FO, MW, Satelital"/>
    <s v="MBB"/>
    <n v="3"/>
    <n v="623"/>
    <n v="11.46452380952381"/>
  </r>
  <r>
    <n v="130052"/>
    <s v="130052-HORTALIZA"/>
    <x v="16"/>
    <s v="Tonala"/>
    <n v="6748.8923959732101"/>
    <n v="20.658778999999999"/>
    <n v="-103.26005600000001"/>
    <n v="45405"/>
    <s v="FO, MW, Satelital"/>
    <s v="MBB"/>
    <n v="3"/>
    <n v="235"/>
    <n v="12.542333333333334"/>
  </r>
  <r>
    <n v="130053"/>
    <s v="130053-LOMAS-DEL-GALLO"/>
    <x v="16"/>
    <s v="Guadalajara"/>
    <n v="7994.5157995223963"/>
    <n v="20.678833000000001"/>
    <n v="-103.274861"/>
    <n v="44760"/>
    <s v="FO, MW, Satelital"/>
    <s v="MBB"/>
    <n v="3"/>
    <n v="859"/>
    <n v="11.823714285714287"/>
  </r>
  <r>
    <n v="130054"/>
    <s v="130054-EL-MORITO"/>
    <x v="16"/>
    <s v="Tlaquepaque"/>
    <n v="10682.141897678379"/>
    <n v="20.611778000000001"/>
    <n v="-103.2927"/>
    <n v="45580"/>
    <s v="FO, MW, Satelital"/>
    <s v="MBB"/>
    <n v="3"/>
    <n v="806"/>
    <n v="10.723857142857142"/>
  </r>
  <r>
    <n v="130055"/>
    <s v="130055-PASEO-DE-LAS-ISLAS"/>
    <x v="16"/>
    <s v="Guadalajara"/>
    <n v="10039.613797664651"/>
    <n v="20.628194000000001"/>
    <n v="-103.38959699999999"/>
    <n v="44987"/>
    <s v="FO, MW, Satelital"/>
    <s v="MBB"/>
    <n v="3"/>
    <n v="568"/>
    <n v="12.445523809523809"/>
  </r>
  <r>
    <n v="130056"/>
    <s v="130056-CIUDADELA"/>
    <x v="16"/>
    <s v="Zapopan"/>
    <n v="11753.91777849197"/>
    <n v="20.650901999999999"/>
    <n v="-103.420101"/>
    <n v="45054"/>
    <s v="FO, MW, Satelital"/>
    <s v="MBB"/>
    <n v="3"/>
    <n v="526"/>
    <n v="12.757619047619047"/>
  </r>
  <r>
    <n v="130057"/>
    <s v="130057-PUERTO-PICHILINGUE"/>
    <x v="16"/>
    <s v="Zapopan"/>
    <n v="4897.8380303382901"/>
    <n v="20.636707000000001"/>
    <n v="-103.448742"/>
    <n v="45060"/>
    <s v="FO, MW, Satelital"/>
    <s v="MBB"/>
    <n v="3"/>
    <n v="510"/>
    <n v="17.951333333333334"/>
  </r>
  <r>
    <n v="130058"/>
    <s v="130058-PERLA"/>
    <x v="16"/>
    <s v="Guadalajara"/>
    <n v="4928.4486198425302"/>
    <n v="20.62377"/>
    <n v="-103.35988"/>
    <n v="44970"/>
    <s v="FO, MW, Satelital"/>
    <s v="MBB"/>
    <n v="3"/>
    <n v="298"/>
    <n v="13.114619047619046"/>
  </r>
  <r>
    <n v="130059"/>
    <s v="130059-SAN-CARLOS"/>
    <x v="16"/>
    <s v="Guadalajara"/>
    <n v="17496.526197433472"/>
    <n v="20.656082999999999"/>
    <n v="-103.34325"/>
    <n v="44460"/>
    <s v="FO, MW, Satelital"/>
    <s v="MBB"/>
    <n v="3"/>
    <n v="447"/>
    <n v="13.110571428571429"/>
  </r>
  <r>
    <n v="130060"/>
    <s v="130060-CRISTAL"/>
    <x v="16"/>
    <s v="Zapopan"/>
    <n v="3006.608386516572"/>
    <n v="20.612214999999999"/>
    <n v="-103.453085"/>
    <n v="45239"/>
    <s v="FO, MW, Satelital"/>
    <s v="MBB"/>
    <n v="3"/>
    <n v="97"/>
    <n v="18.8232380952381"/>
  </r>
  <r>
    <n v="130061"/>
    <s v="130061-FIDEL"/>
    <x v="16"/>
    <s v="Guadalajara"/>
    <n v="4803.29621267318"/>
    <n v="20.710139999999999"/>
    <n v="-103.36886"/>
    <n v="44210"/>
    <s v="FO, MW, Satelital"/>
    <s v="MBB"/>
    <n v="3"/>
    <n v="410"/>
    <n v="8.7891904761904769"/>
  </r>
  <r>
    <n v="130062"/>
    <s v="130062-ESTACIONAMIENTO-8-JULIO"/>
    <x v="16"/>
    <s v="Guadalajara"/>
    <n v="23196.044389724761"/>
    <n v="20.648094"/>
    <n v="-103.359019"/>
    <n v="44910"/>
    <s v="FO, MW, Satelital"/>
    <s v="MBB"/>
    <n v="3"/>
    <n v="524"/>
    <n v="9.9122857142857139"/>
  </r>
  <r>
    <n v="130063"/>
    <s v="130063-AUDITORIO"/>
    <x v="16"/>
    <s v="Guadalajara"/>
    <n v="7566.3653945922897"/>
    <n v="20.710270000000001"/>
    <n v="-103.346048"/>
    <n v="44220"/>
    <s v="FO, MW, Satelital"/>
    <s v="MBB"/>
    <n v="3"/>
    <n v="501"/>
    <n v="9.510238095238094"/>
  </r>
  <r>
    <n v="130064"/>
    <s v="130064-MONASTERIO"/>
    <x v="16"/>
    <s v="Zapopan"/>
    <n v="9027.2709455490203"/>
    <n v="20.663620000000002"/>
    <n v="-103.41492"/>
    <n v="45040"/>
    <s v="FO, MW, Satelital"/>
    <s v="MBB"/>
    <n v="3"/>
    <n v="213"/>
    <n v="11.984095238095238"/>
  </r>
  <r>
    <n v="130065"/>
    <s v="130065-COUNTRY"/>
    <x v="16"/>
    <s v="Guadalajara"/>
    <n v="16437.637865066521"/>
    <n v="20.704000000000001"/>
    <n v="-103.362694"/>
    <n v="44620"/>
    <s v="FO, MW, Satelital"/>
    <s v="MBB"/>
    <n v="3"/>
    <n v="762"/>
    <n v="10.73204761904762"/>
  </r>
  <r>
    <n v="130066"/>
    <s v="130066-LOMAS-DEL-COUNTRY"/>
    <x v="16"/>
    <s v="Guadalajara"/>
    <n v="10638.62689018249"/>
    <n v="20.697690000000001"/>
    <n v="-103.37251000000001"/>
    <n v="44610"/>
    <s v="FO, MW, Satelital"/>
    <s v="MBB"/>
    <n v="3"/>
    <n v="522"/>
    <n v="9.6798095238095243"/>
  </r>
  <r>
    <n v="130067"/>
    <s v="130067-ALCALDE"/>
    <x v="16"/>
    <s v="Guadalajara"/>
    <n v="11772.134544372553"/>
    <n v="20.707100000000001"/>
    <n v="-103.3472361"/>
    <n v="44220"/>
    <s v="FO, MW, Satelital"/>
    <s v="MBB"/>
    <n v="3"/>
    <n v="387"/>
    <n v="13.527714285714284"/>
  </r>
  <r>
    <n v="130068"/>
    <s v="130068-MEDRANO"/>
    <x v="16"/>
    <s v="Guadalajara"/>
    <n v="13833.057764053352"/>
    <n v="20.657219439999999"/>
    <n v="-103.3167583"/>
    <n v="44410"/>
    <s v="FO, MW, Satelital"/>
    <s v="MBB"/>
    <n v="3"/>
    <n v="399"/>
    <n v="8.319761904761906"/>
  </r>
  <r>
    <n v="130069"/>
    <s v="130069-LOMA-BONITA"/>
    <x v="16"/>
    <s v="Zapopan"/>
    <n v="1572.5500030517571"/>
    <n v="20.630804999999999"/>
    <n v="-103.40760899999999"/>
    <n v="45080"/>
    <s v="FO, MW, Satelital"/>
    <s v="MBB"/>
    <n v="3"/>
    <n v="18"/>
    <n v="17.20338095238095"/>
  </r>
  <r>
    <n v="130070"/>
    <s v="130070-NOGALERA"/>
    <x v="16"/>
    <s v="Guadalajara"/>
    <n v="13241.302117824551"/>
    <n v="20.6262191"/>
    <n v="-103.33242749999999"/>
    <n v="44490"/>
    <s v="FO, MW, Satelital"/>
    <s v="MBB"/>
    <n v="3"/>
    <n v="305"/>
    <n v="13.761714285714286"/>
  </r>
  <r>
    <n v="130071"/>
    <s v="130071-BUGAMBILIAS"/>
    <x v="16"/>
    <s v="Zapopan"/>
    <n v="9017.8281712532007"/>
    <n v="20.5983892"/>
    <n v="-103.4379905"/>
    <n v="45238"/>
    <s v="FO, MW, Satelital"/>
    <s v="MBB"/>
    <n v="3"/>
    <n v="304"/>
    <n v="14.978142857142855"/>
  </r>
  <r>
    <n v="130072"/>
    <s v="130072-LAS-AGUILAS"/>
    <x v="16"/>
    <s v="Zapopan"/>
    <n v="9045.1408319473303"/>
    <n v="20.633033999999999"/>
    <n v="-103.413804"/>
    <n v="45070"/>
    <s v="FO, MW, Satelital"/>
    <s v="MBB"/>
    <n v="3"/>
    <n v="551"/>
    <n v="16.371285714285712"/>
  </r>
  <r>
    <n v="130073"/>
    <s v="130073-CARDENAL"/>
    <x v="16"/>
    <s v="Guadalajara"/>
    <n v="12685.33675575256"/>
    <n v="20.65447275"/>
    <n v="-103.35507010000001"/>
    <n v="44910"/>
    <s v="FO, MW, Satelital"/>
    <s v="MBB"/>
    <n v="3"/>
    <n v="341"/>
    <n v="12.747380952380951"/>
  </r>
  <r>
    <n v="130074"/>
    <s v="130074-CENTRAL-CAMIONERA"/>
    <x v="16"/>
    <s v="Tonala"/>
    <n v="16383.331692218781"/>
    <n v="20.615227999999998"/>
    <n v="-103.27835399999999"/>
    <n v="45402"/>
    <s v="FO, MW, Satelital"/>
    <s v="MBB"/>
    <n v="3"/>
    <n v="453"/>
    <n v="15.421666666666665"/>
  </r>
  <r>
    <n v="130075"/>
    <s v="130075-ISLA-ABACO"/>
    <x v="16"/>
    <s v="Guadalajara"/>
    <n v="6795.7159919738806"/>
    <n v="20.633008"/>
    <n v="-103.37991700000001"/>
    <n v="44960"/>
    <s v="FO, MW, Satelital"/>
    <s v="MBB"/>
    <n v="3"/>
    <n v="451"/>
    <n v="16.069380952380953"/>
  </r>
  <r>
    <n v="130076"/>
    <s v="130076-ARTESANOS"/>
    <x v="16"/>
    <s v="Guadalajara"/>
    <n v="12877.215877532959"/>
    <n v="20.68927"/>
    <n v="-103.3535"/>
    <n v="44260"/>
    <s v="FO, MW, Satelital"/>
    <s v="MBB"/>
    <n v="3"/>
    <n v="359"/>
    <n v="11.812619047619048"/>
  </r>
  <r>
    <n v="130077"/>
    <s v="130077-EL-VERGEL"/>
    <x v="16"/>
    <s v="Tlaquepaque"/>
    <n v="6900.14066267014"/>
    <n v="20.598040000000001"/>
    <n v="-103.339777"/>
    <n v="45595"/>
    <s v="FO, MW, Satelital"/>
    <s v="MBB"/>
    <n v="3"/>
    <n v="427"/>
    <n v="11.763238095238092"/>
  </r>
  <r>
    <n v="130078"/>
    <s v="130078-RANCHO-NUEVO"/>
    <x v="16"/>
    <s v="Guadalajara"/>
    <n v="9774.1243686676098"/>
    <n v="20.717725000000002"/>
    <n v="-103.334514"/>
    <n v="44240"/>
    <s v="FO, MW, Satelital"/>
    <s v="MBB"/>
    <n v="3"/>
    <n v="698"/>
    <n v="10.955476190476189"/>
  </r>
  <r>
    <n v="130079"/>
    <s v="130079-UVM-ZAPOPAN"/>
    <x v="16"/>
    <s v="Zapopan"/>
    <n v="6771.1977877616901"/>
    <n v="20.678083999999998"/>
    <n v="-103.458653"/>
    <n v="45012"/>
    <s v="FO, MW, Satelital"/>
    <s v="MBB"/>
    <n v="3"/>
    <n v="202"/>
    <n v="12.340380952380954"/>
  </r>
  <r>
    <n v="130080"/>
    <s v="130080-CONSTITUYENTES"/>
    <x v="16"/>
    <s v="Guadalajara"/>
    <n v="16887.132566452019"/>
    <n v="20.659348000000001"/>
    <n v="-103.352203"/>
    <n v="44190"/>
    <s v="FO, MW, Satelital"/>
    <s v="MBB"/>
    <n v="3"/>
    <n v="1049"/>
    <n v="8.8770476190476177"/>
  </r>
  <r>
    <n v="130081"/>
    <s v="130081-LOS-GAVILANES"/>
    <x v="16"/>
    <s v="Tlajomulco de Zuñiga"/>
    <n v="6082.8421840667797"/>
    <n v="20.566500000000001"/>
    <n v="-103.443833"/>
    <n v="45645"/>
    <s v="FO, MW, Satelital"/>
    <s v="MBB"/>
    <n v="3"/>
    <n v="393"/>
    <n v="12.631571428571428"/>
  </r>
  <r>
    <n v="130082"/>
    <s v="130082-FELIPE-ANGELES"/>
    <x v="16"/>
    <s v="Tlaquepaque"/>
    <n v="21026.96298646928"/>
    <n v="20.596620900000001"/>
    <n v="-103.32377390000001"/>
    <n v="45580"/>
    <s v="FO, MW, Satelital"/>
    <s v="MBB"/>
    <n v="3"/>
    <n v="371"/>
    <n v="9.4324761904761907"/>
  </r>
  <r>
    <n v="130083"/>
    <s v="130083-EL-JAGUEY"/>
    <x v="16"/>
    <s v="Guadalajara"/>
    <n v="7783.8924245834405"/>
    <n v="20.723363890000002"/>
    <n v="-103.3252639"/>
    <n v="44249"/>
    <s v="FO, MW, Satelital"/>
    <s v="MBB"/>
    <n v="3"/>
    <n v="995"/>
    <n v="11.782714285714286"/>
  </r>
  <r>
    <n v="130084"/>
    <s v="130084-PROMOTORA-SAN-MARTIN"/>
    <x v="16"/>
    <s v="Tlajomulco de Zuñiga"/>
    <n v="8253.7756619453394"/>
    <n v="20.579542"/>
    <n v="-103.4509972"/>
    <n v="45645"/>
    <s v="FO, MW, Satelital"/>
    <s v="MBB"/>
    <n v="3"/>
    <n v="727"/>
    <n v="11.547904761904762"/>
  </r>
  <r>
    <n v="130085"/>
    <s v="130085-HUERTAS"/>
    <x v="16"/>
    <s v="Tlaquepaque"/>
    <n v="10623.61958551406"/>
    <n v="20.611325000000001"/>
    <n v="-103.30472399999999"/>
    <n v="45589"/>
    <s v="FO, MW, Satelital"/>
    <s v="MBB"/>
    <n v="3"/>
    <n v="970"/>
    <n v="11.614333333333333"/>
  </r>
  <r>
    <n v="130086"/>
    <s v="130086-CANAL-58"/>
    <x v="16"/>
    <s v="Tlaquepaque"/>
    <n v="7776.1457300186203"/>
    <n v="20.61868333"/>
    <n v="-103.29730000000001"/>
    <n v="45580"/>
    <s v="FO, MW, Satelital"/>
    <s v="MBB"/>
    <n v="3"/>
    <n v="361"/>
    <n v="14.078238095238095"/>
  </r>
  <r>
    <n v="130087"/>
    <s v="130087-VERGEL"/>
    <x v="16"/>
    <s v="Tlaquepaque"/>
    <n v="6759.32138729096"/>
    <n v="20.591325000000001"/>
    <n v="-103.341207"/>
    <n v="45595"/>
    <s v="FO, MW, Satelital"/>
    <s v="MBB"/>
    <n v="3"/>
    <n v="419"/>
    <n v="13.702714285714285"/>
  </r>
  <r>
    <n v="130088"/>
    <s v="130088-BRISENO"/>
    <x v="16"/>
    <s v="Zapopan"/>
    <n v="15506.593922138221"/>
    <n v="20.621369999999999"/>
    <n v="-103.4344"/>
    <n v="45236"/>
    <s v="FO, MW, Satelital"/>
    <s v="MBB"/>
    <n v="3"/>
    <n v="592"/>
    <n v="14.472428571428571"/>
  </r>
  <r>
    <n v="130089"/>
    <s v="130089-LOMAS-DE-SANTANITA"/>
    <x v="16"/>
    <s v="Tlajomulco de Zuñiga"/>
    <n v="8478.079911231991"/>
    <n v="20.5301045"/>
    <n v="-103.4664806"/>
    <n v="45645"/>
    <s v="FO, MW, Satelital"/>
    <s v="MBB"/>
    <n v="3"/>
    <n v="1441"/>
    <n v="9.5645238095238092"/>
  </r>
  <r>
    <n v="130090"/>
    <s v="130090-224-GUADALAJARA"/>
    <x v="16"/>
    <s v="Guadalajara"/>
    <n v="10469.84413719178"/>
    <n v="20.627087"/>
    <n v="-103.36711"/>
    <n v="44970"/>
    <s v="FO, MW, Satelital"/>
    <s v="MBB"/>
    <n v="3"/>
    <n v="759"/>
    <n v="12.22342857142857"/>
  </r>
  <r>
    <n v="130091"/>
    <s v="130091-225-GUADALAJARA"/>
    <x v="16"/>
    <s v="Guadalajara"/>
    <n v="10736.855437278751"/>
    <n v="20.620989999999999"/>
    <n v="-103.3402"/>
    <n v="44470"/>
    <s v="FO, MW, Satelital"/>
    <s v="MBB"/>
    <n v="3"/>
    <n v="235"/>
    <n v="11.486285714285714"/>
  </r>
  <r>
    <n v="130092"/>
    <s v="130092-229-GUADALAJARA"/>
    <x v="16"/>
    <s v="Guadalajara"/>
    <n v="18720.643301010139"/>
    <n v="20.717405599999999"/>
    <n v="-103.32232500000001"/>
    <n v="44240"/>
    <s v="FO, MW, Satelital"/>
    <s v="MBB"/>
    <n v="3"/>
    <n v="1319"/>
    <n v="13.607428571428573"/>
  </r>
  <r>
    <n v="130093"/>
    <s v="130093-231-GUADALAJARA"/>
    <x v="16"/>
    <s v="Guadalajara"/>
    <n v="9420.3137254715002"/>
    <n v="20.714774999999999"/>
    <n v="-103.3540833"/>
    <n v="44220"/>
    <s v="FO, MW, Satelital"/>
    <s v="MBB"/>
    <n v="3"/>
    <n v="665"/>
    <n v="15.042095238095239"/>
  </r>
  <r>
    <n v="130094"/>
    <s v="130094-EL-REFUGIO"/>
    <x v="16"/>
    <s v="Guadalajara"/>
    <n v="15492.456188201901"/>
    <n v="20.683140000000002"/>
    <n v="-103.3622"/>
    <n v="44200"/>
    <s v="FO, MW, Satelital"/>
    <s v="MBB"/>
    <n v="3"/>
    <n v="513"/>
    <n v="8.4888571428571424"/>
  </r>
  <r>
    <n v="130095"/>
    <s v="130095-JESUS-URUETA"/>
    <x v="16"/>
    <s v="Guadalajara"/>
    <n v="11375.93995475769"/>
    <n v="20.684889999999999"/>
    <n v="-103.31194000000001"/>
    <n v="44719"/>
    <s v="FO, MW, Satelital"/>
    <s v="MBB"/>
    <n v="3"/>
    <n v="593"/>
    <n v="13.324190476190475"/>
  </r>
  <r>
    <n v="130096"/>
    <s v="130096-245-GUADALAJARA"/>
    <x v="16"/>
    <s v="Guadalajara"/>
    <n v="18690.440263748169"/>
    <n v="20.668441699999999"/>
    <n v="-103.3156889"/>
    <n v="44730"/>
    <s v="FO, MW, Satelital"/>
    <s v="MBB"/>
    <n v="3"/>
    <n v="852"/>
    <n v="13.570285714285713"/>
  </r>
  <r>
    <n v="130097"/>
    <s v="130097-249-ZAPOPAN"/>
    <x v="16"/>
    <s v="Zapopan"/>
    <n v="10170.943675041199"/>
    <n v="20.668477800000002"/>
    <n v="-103.4228889"/>
    <n v="45038"/>
    <s v="FO, MW, Satelital"/>
    <s v="MBB"/>
    <n v="3"/>
    <n v="431"/>
    <n v="14.493333333333336"/>
  </r>
  <r>
    <n v="130099"/>
    <s v="130099-SANTA-ANA-TEPETITLAN"/>
    <x v="16"/>
    <s v="Zapopan"/>
    <n v="4832.3151135444696"/>
    <n v="20.630009999999999"/>
    <n v="-103.45283999999999"/>
    <n v="45067"/>
    <s v="FO, MW, Satelital"/>
    <s v="MBB"/>
    <n v="3"/>
    <n v="262"/>
    <n v="18.40042857142857"/>
  </r>
  <r>
    <n v="130100"/>
    <s v="130100-255-GUADALAJARA"/>
    <x v="16"/>
    <s v="Guadalajara"/>
    <n v="20475.98125457764"/>
    <n v="20.652999999999999"/>
    <n v="-103.366539"/>
    <n v="44900"/>
    <s v="FO, MW, Satelital"/>
    <s v="MBB"/>
    <n v="3"/>
    <n v="788"/>
    <n v="10.251523809523812"/>
  </r>
  <r>
    <n v="130101"/>
    <s v="130101-256-GUADALAJARA"/>
    <x v="16"/>
    <s v="Guadalajara"/>
    <n v="12321.04152345657"/>
    <n v="20.645775"/>
    <n v="-103.32253300000001"/>
    <n v="44870"/>
    <s v="FO, MW, Satelital"/>
    <s v="MBB"/>
    <n v="3"/>
    <n v="808"/>
    <n v="12.025190476190476"/>
  </r>
  <r>
    <n v="130102"/>
    <s v="130102-258-ZAPOPAN"/>
    <x v="16"/>
    <s v="Zapopan"/>
    <n v="18709.20433473587"/>
    <n v="20.606752780000001"/>
    <n v="-103.43093330000001"/>
    <n v="45235"/>
    <s v="FO, MW, Satelital"/>
    <s v="MBB"/>
    <n v="3"/>
    <n v="541"/>
    <n v="6.8250476190476181"/>
  </r>
  <r>
    <n v="130103"/>
    <s v="130103-LOS-GAVILANES"/>
    <x v="16"/>
    <s v="Tlaquepaque"/>
    <n v="7705.2554221153305"/>
    <n v="20.55658"/>
    <n v="-103.45247999999999"/>
    <n v="45600"/>
    <s v="FO, MW, Satelital"/>
    <s v="MBB"/>
    <n v="3"/>
    <n v="423"/>
    <n v="16.160047619047621"/>
  </r>
  <r>
    <n v="130104"/>
    <s v="130104-291-ZAPOPAN"/>
    <x v="16"/>
    <s v="Zapopan"/>
    <n v="10744.26919698715"/>
    <n v="20.6438056"/>
    <n v="-103.446389"/>
    <n v="45069"/>
    <s v="FO, MW, Satelital"/>
    <s v="MBB"/>
    <n v="3"/>
    <n v="489"/>
    <n v="11.657666666666668"/>
  </r>
  <r>
    <n v="130105"/>
    <s v="130105-HOSPITAL"/>
    <x v="16"/>
    <s v="Guadalajara"/>
    <n v="9362.9867115020788"/>
    <n v="20.683489999999999"/>
    <n v="-103.34795"/>
    <n v="44200"/>
    <s v="FO, MW, Satelital"/>
    <s v="MBB"/>
    <n v="3"/>
    <n v="320"/>
    <n v="13.696523809523809"/>
  </r>
  <r>
    <n v="130106"/>
    <s v="130106-LA-MAZORCA"/>
    <x v="16"/>
    <s v="Guadalajara"/>
    <n v="9494.4593887329193"/>
    <n v="20.684180000000001"/>
    <n v="-103.34395000000001"/>
    <n v="44200"/>
    <s v="FO, MW, Satelital"/>
    <s v="MBB"/>
    <n v="3"/>
    <n v="633"/>
    <n v="9.7552380952380968"/>
  </r>
  <r>
    <n v="130107"/>
    <s v="130107-ENTRONQUE-AEROPUERTO"/>
    <x v="16"/>
    <s v="Zapopan"/>
    <n v="6811.4050321578998"/>
    <n v="20.63533"/>
    <n v="-103.46754"/>
    <n v="45066"/>
    <s v="FO, MW, Satelital"/>
    <s v="MBB"/>
    <n v="3"/>
    <n v="629"/>
    <n v="10.523904761904761"/>
  </r>
  <r>
    <n v="130108"/>
    <s v="130108-210-GUADALAJARA"/>
    <x v="16"/>
    <s v="Guadalajara"/>
    <n v="21188.421005249031"/>
    <n v="20.6818667"/>
    <n v="-103.30315"/>
    <n v="44730"/>
    <s v="FO, MW, Satelital"/>
    <s v="MBB"/>
    <n v="3"/>
    <n v="858"/>
    <n v="9.6769047619047637"/>
  </r>
  <r>
    <n v="130109"/>
    <s v="130109-LOPE-DE-VEGA"/>
    <x v="16"/>
    <s v="Guadalajara"/>
    <n v="6792.162704467778"/>
    <n v="20.66941667"/>
    <n v="-103.38025"/>
    <n v="44130"/>
    <s v="FO, MW, Satelital"/>
    <s v="MBB"/>
    <n v="3"/>
    <n v="283"/>
    <n v="11.189190476190477"/>
  </r>
  <r>
    <n v="130110"/>
    <s v="130110-FERROCARRIL"/>
    <x v="16"/>
    <s v="Guadalajara"/>
    <n v="16370.124977111813"/>
    <n v="20.643431"/>
    <n v="-103.34923499999999"/>
    <n v="44440"/>
    <s v="FO, MW, Satelital"/>
    <s v="MBB"/>
    <n v="3"/>
    <n v="595"/>
    <n v="12.464190476190478"/>
  </r>
  <r>
    <n v="130111"/>
    <s v="130111-CONCENTRO"/>
    <x v="16"/>
    <s v="Zapopan"/>
    <n v="5910.4649262428302"/>
    <n v="20.69134"/>
    <n v="-103.45367"/>
    <n v="45010"/>
    <s v="FO, MW, Satelital"/>
    <s v="MBB"/>
    <n v="3"/>
    <n v="106"/>
    <n v="14.909666666666666"/>
  </r>
  <r>
    <n v="130112"/>
    <s v="130112-SAN-ANTONIO"/>
    <x v="16"/>
    <s v="Guadalajara"/>
    <n v="14106.663013458261"/>
    <n v="20.660405900000001"/>
    <n v="-103.31131569999999"/>
    <n v="44800"/>
    <s v="FO, MW, Satelital"/>
    <s v="MBB"/>
    <n v="3"/>
    <n v="883"/>
    <n v="11.923714285714286"/>
  </r>
  <r>
    <n v="130113"/>
    <s v="130113-ALAMO"/>
    <x v="16"/>
    <s v="Tlaquepaque"/>
    <n v="16107.56700038909"/>
    <n v="20.618991999999999"/>
    <n v="-103.32539199999999"/>
    <n v="45593"/>
    <s v="FO, MW, Satelital"/>
    <s v="MBB"/>
    <n v="3"/>
    <n v="471"/>
    <n v="9.2572857142857146"/>
  </r>
  <r>
    <n v="130114"/>
    <s v="130114-DIAMANTE"/>
    <x v="16"/>
    <s v="Zapopan"/>
    <n v="7654.2680072784497"/>
    <n v="20.626899999999999"/>
    <n v="-103.47839"/>
    <n v="45066"/>
    <s v="FO, MW, Satelital"/>
    <s v="MBB"/>
    <n v="3"/>
    <n v="577"/>
    <n v="10.765952380952381"/>
  </r>
  <r>
    <n v="130115"/>
    <s v="130115-HACIENDA-DEL-VIDRIO"/>
    <x v="16"/>
    <s v="Tlaquepaque"/>
    <n v="11274.680181026459"/>
    <n v="20.627388889999999"/>
    <n v="-103.29844439999999"/>
    <n v="45580"/>
    <s v="FO, MW, Satelital"/>
    <s v="MBB"/>
    <n v="3"/>
    <n v="656"/>
    <n v="11.806714285714287"/>
  </r>
  <r>
    <n v="130116"/>
    <s v="130116-TESORO"/>
    <x v="16"/>
    <s v="Zapopan"/>
    <n v="5308.3037042617798"/>
    <n v="20.620666700000001"/>
    <n v="-103.4086944"/>
    <n v="45080"/>
    <s v="FO, MW, Satelital"/>
    <s v="MBB"/>
    <n v="3"/>
    <n v="129"/>
    <n v="17.842809523809525"/>
  </r>
  <r>
    <n v="130117"/>
    <s v="130117-VIRREYES"/>
    <x v="16"/>
    <s v="Zapopan"/>
    <n v="5240.3441863059898"/>
    <n v="20.692446960000002"/>
    <n v="-103.43812749999999"/>
    <n v="45110"/>
    <s v="FO, MW, Satelital"/>
    <s v="MBB"/>
    <n v="3"/>
    <n v="310"/>
    <n v="9.3612857142857138"/>
  </r>
  <r>
    <n v="130118"/>
    <s v="130118-HACIENDA-DE-TALA"/>
    <x v="16"/>
    <s v="Guadalajara"/>
    <n v="13334.566630840311"/>
    <n v="20.688805599999998"/>
    <n v="-103.27825"/>
    <n v="44720"/>
    <s v="FO, MW, Satelital"/>
    <s v="MBB"/>
    <n v="3"/>
    <n v="1808"/>
    <n v="9.9293809523809529"/>
  </r>
  <r>
    <n v="130119"/>
    <s v="130119-TEPETITLAN"/>
    <x v="16"/>
    <s v="Zapopan"/>
    <n v="6273.81928300857"/>
    <n v="20.614789999999999"/>
    <n v="-103.45222"/>
    <n v="45230"/>
    <s v="FO, MW, Satelital"/>
    <s v="MBB"/>
    <n v="3"/>
    <n v="303"/>
    <n v="15.263571428571428"/>
  </r>
  <r>
    <n v="130120"/>
    <s v="130120-LIBERTAD"/>
    <x v="16"/>
    <s v="Guadalajara"/>
    <n v="10373.905033111569"/>
    <n v="20.672282500000001"/>
    <n v="-103.354411"/>
    <n v="44100"/>
    <s v="FO, MW, Satelital"/>
    <s v="MBB"/>
    <n v="3"/>
    <n v="900"/>
    <n v="11.491428571428569"/>
  </r>
  <r>
    <n v="130121"/>
    <s v="130121-8-DE-JULIO"/>
    <x v="16"/>
    <s v="Guadalajara"/>
    <n v="8869.0758361816406"/>
    <n v="20.663311700000001"/>
    <n v="-103.3536872"/>
    <n v="44190"/>
    <s v="FO, MW, Satelital"/>
    <s v="MBB"/>
    <n v="3"/>
    <n v="438"/>
    <n v="11.786428571428571"/>
  </r>
  <r>
    <n v="130122"/>
    <s v="130122-ABASOLO"/>
    <x v="16"/>
    <s v="Tlaquepaque"/>
    <n v="16779.647591352459"/>
    <n v="20.54763333"/>
    <n v="-103.4412028"/>
    <n v="45600"/>
    <s v="FO, MW, Satelital"/>
    <s v="MBB"/>
    <n v="3"/>
    <n v="539"/>
    <n v="11.960190476190476"/>
  </r>
  <r>
    <n v="130123"/>
    <s v="130123-SN-PEDRO-TLAQUEPAQUE"/>
    <x v="16"/>
    <s v="Tlaquepaque"/>
    <n v="15073.399883747099"/>
    <n v="20.638877999999998"/>
    <n v="-103.30243299999999"/>
    <n v="45500"/>
    <s v="FO, MW, Satelital"/>
    <s v="MBB"/>
    <n v="3"/>
    <n v="924"/>
    <n v="9.3651428571428568"/>
  </r>
  <r>
    <n v="130124"/>
    <s v="130124-URDANETA"/>
    <x v="16"/>
    <s v="Guadalajara"/>
    <n v="15241.947212219229"/>
    <n v="20.641407919999999"/>
    <n v="-103.3721039"/>
    <n v="44930"/>
    <s v="FO, MW, Satelital"/>
    <s v="MBB"/>
    <n v="3"/>
    <n v="898"/>
    <n v="10.712714285714286"/>
  </r>
  <r>
    <n v="130125"/>
    <s v="130125-MARIANO-OTERO"/>
    <x v="16"/>
    <s v="Zapopan"/>
    <n v="11310.148932933811"/>
    <n v="20.632055560000001"/>
    <n v="-103.43847220000001"/>
    <n v="45060"/>
    <s v="FO, MW, Satelital"/>
    <s v="MBB"/>
    <n v="3"/>
    <n v="370"/>
    <n v="13.685619047619046"/>
  </r>
  <r>
    <n v="130127"/>
    <s v="130127-EL-CAMPANARIO"/>
    <x v="16"/>
    <s v="Zapopan"/>
    <n v="12482.115649223329"/>
    <n v="20.672583299999999"/>
    <n v="-103.4543334"/>
    <n v="45010"/>
    <s v="FO, MW, Satelital"/>
    <s v="MBB"/>
    <n v="3"/>
    <n v="364"/>
    <n v="7.3353809523809517"/>
  </r>
  <r>
    <n v="130128"/>
    <s v="130128-JARDINES-DE-LA-PAZ"/>
    <x v="16"/>
    <s v="Guadalajara"/>
    <n v="13573.61010122299"/>
    <n v="20.652560229999999"/>
    <n v="-103.29509779999999"/>
    <n v="44810"/>
    <s v="FO, MW, Satelital"/>
    <s v="MBB"/>
    <n v="3"/>
    <n v="1239"/>
    <n v="11.720190476190476"/>
  </r>
  <r>
    <n v="130129"/>
    <s v="130129-LOMAS-DEL-PARAISO"/>
    <x v="16"/>
    <s v="Guadalajara"/>
    <n v="9208.4172477722204"/>
    <n v="20.731333299999999"/>
    <n v="-103.31630010000001"/>
    <n v="44258"/>
    <s v="FO, MW, Satelital"/>
    <s v="MBB"/>
    <n v="3"/>
    <n v="602"/>
    <n v="14.597714285714288"/>
  </r>
  <r>
    <n v="130130"/>
    <s v="130130-BARRANQUITAS"/>
    <x v="16"/>
    <s v="Guadalajara"/>
    <n v="8885.0657024383509"/>
    <n v="20.692912"/>
    <n v="-103.342935"/>
    <n v="44270"/>
    <s v="FO, MW, Satelital"/>
    <s v="MBB"/>
    <n v="3"/>
    <n v="400"/>
    <n v="12.744857142857143"/>
  </r>
  <r>
    <n v="130131"/>
    <s v="130131-TAPATIO"/>
    <x v="16"/>
    <s v="Tlaquepaque"/>
    <n v="7163.4908328056299"/>
    <n v="20.608363000000001"/>
    <n v="-103.314995"/>
    <n v="45588"/>
    <s v="FO, MW, Satelital"/>
    <s v="MBB"/>
    <n v="3"/>
    <n v="352"/>
    <n v="7.7406666666666677"/>
  </r>
  <r>
    <n v="130132"/>
    <s v="130132-TETLAN"/>
    <x v="16"/>
    <s v="Guadalajara"/>
    <n v="14748.371683120728"/>
    <n v="20.658802000000001"/>
    <n v="-103.273726"/>
    <n v="44820"/>
    <s v="FO, MW, Satelital"/>
    <s v="MBB"/>
    <n v="3"/>
    <n v="1263"/>
    <n v="10.391904761904764"/>
  </r>
  <r>
    <n v="130133"/>
    <s v="130133-LOPEZ-PORTILLO"/>
    <x v="16"/>
    <s v="Guadalajara"/>
    <n v="20884.612680435188"/>
    <n v="20.681777799999999"/>
    <n v="-103.337833"/>
    <n v="44360"/>
    <s v="FO, MW, Satelital"/>
    <s v="MBB"/>
    <n v="3"/>
    <n v="1143"/>
    <n v="9.6123333333333338"/>
  </r>
  <r>
    <n v="130134"/>
    <s v="130134-CIUDAD-GRANJA"/>
    <x v="16"/>
    <s v="Zapopan"/>
    <n v="11602.023744106289"/>
    <n v="20.683070000000001"/>
    <n v="-103.44398700000001"/>
    <n v="45010"/>
    <s v="FO, MW, Satelital"/>
    <s v="MBB"/>
    <n v="3"/>
    <n v="418"/>
    <n v="12.980619047619047"/>
  </r>
  <r>
    <n v="130135"/>
    <s v="130135-LOMAS-DEL-NILO"/>
    <x v="16"/>
    <s v="Guadalajara"/>
    <n v="10538.07072925568"/>
    <n v="20.643843010000001"/>
    <n v="-103.28194000000001"/>
    <n v="44825"/>
    <s v="FO, MW, Satelital"/>
    <s v="MBB"/>
    <n v="3"/>
    <n v="354"/>
    <n v="11.846142857142855"/>
  </r>
  <r>
    <n v="130136"/>
    <s v="130136-MEZQUITAN"/>
    <x v="16"/>
    <s v="Guadalajara"/>
    <n v="12120.359561920162"/>
    <n v="20.693611099999998"/>
    <n v="-103.35838889999999"/>
    <n v="44260"/>
    <s v="FO, MW, Satelital"/>
    <s v="MBB"/>
    <n v="3"/>
    <n v="591"/>
    <n v="13.589857142857142"/>
  </r>
  <r>
    <n v="130137"/>
    <s v="130137-OBLATOS"/>
    <x v="16"/>
    <s v="Guadalajara"/>
    <n v="8452.0345940589905"/>
    <n v="20.699638"/>
    <n v="-103.2962222"/>
    <n v="44700"/>
    <s v="FO, MW, Satelital"/>
    <s v="MBB"/>
    <n v="3"/>
    <n v="1622"/>
    <n v="9.9187619047619044"/>
  </r>
  <r>
    <n v="130138"/>
    <s v="130138-LOMAS-DE-UNIVERSIDAD"/>
    <x v="16"/>
    <s v="Zapopan"/>
    <n v="6302.11326980591"/>
    <n v="20.683122999999998"/>
    <n v="-103.438226"/>
    <n v="45017"/>
    <s v="FO, MW, Satelital"/>
    <s v="MBB"/>
    <n v="3"/>
    <n v="258"/>
    <n v="18.386428571428571"/>
  </r>
  <r>
    <n v="130139"/>
    <s v="130139-COLONIA-JALISCO"/>
    <x v="16"/>
    <s v="Tonala"/>
    <n v="6619.1839723587"/>
    <n v="20.67896"/>
    <n v="-103.25543"/>
    <n v="45412"/>
    <s v="FO, MW, Satelital"/>
    <s v="MBB"/>
    <n v="3"/>
    <n v="300"/>
    <n v="11.976047619047618"/>
  </r>
  <r>
    <n v="130140"/>
    <s v="130140-VALLARTA-SUR"/>
    <x v="16"/>
    <s v="Guadalajara"/>
    <n v="11050.328109264381"/>
    <n v="20.673583300000001"/>
    <n v="-103.3957778"/>
    <n v="44110"/>
    <s v="FO, MW, Satelital"/>
    <s v="MBB"/>
    <n v="3"/>
    <n v="727"/>
    <n v="9.5806190476190487"/>
  </r>
  <r>
    <n v="130141"/>
    <s v="130141-UNIDAD-DEL-GARABATO"/>
    <x v="16"/>
    <s v="Zapopan"/>
    <n v="4111.5630288124039"/>
    <n v="20.62438611"/>
    <n v="-103.445775"/>
    <n v="45236"/>
    <s v="FO, MW, Satelital"/>
    <s v="MBB"/>
    <n v="3"/>
    <n v="196"/>
    <n v="16.13547619047619"/>
  </r>
  <r>
    <n v="130142"/>
    <s v="130142-HUENTITAN"/>
    <x v="16"/>
    <s v="Guadalajara"/>
    <n v="8522.7781970501001"/>
    <n v="20.740264"/>
    <n v="-103.313293"/>
    <n v="44250"/>
    <s v="FO, MW, Satelital"/>
    <s v="MBB"/>
    <n v="3"/>
    <n v="468"/>
    <n v="15.727523809523811"/>
  </r>
  <r>
    <n v="130143"/>
    <s v="130143-CHAPALITA"/>
    <x v="16"/>
    <s v="Zapopan"/>
    <n v="4720.6283235549899"/>
    <n v="20.6591667"/>
    <n v="-103.4375"/>
    <n v="45030"/>
    <s v="FO, MW, Satelital"/>
    <s v="MBB"/>
    <n v="3"/>
    <n v="329"/>
    <n v="14.963809523809525"/>
  </r>
  <r>
    <n v="130144"/>
    <s v="130144-LA-TIJERA"/>
    <x v="16"/>
    <s v="Tlajomulco de Zuñiga"/>
    <n v="17879.209463357929"/>
    <n v="20.581446"/>
    <n v="-103.432659"/>
    <n v="45647"/>
    <s v="FO, MW, Satelital"/>
    <s v="MBB"/>
    <n v="3"/>
    <n v="848"/>
    <n v="11.372380952380952"/>
  </r>
  <r>
    <n v="130145"/>
    <s v="130145-ALTAMIRA"/>
    <x v="16"/>
    <s v="Zapopan"/>
    <n v="7107.673984050748"/>
    <n v="20.716128999999999"/>
    <n v="-103.39278400000001"/>
    <n v="45168"/>
    <s v="FO, MW, Satelital"/>
    <s v="MBB"/>
    <n v="3"/>
    <n v="317"/>
    <n v="8.3140476190476189"/>
  </r>
  <r>
    <n v="130146"/>
    <s v="130146-CRUZ-DEL-SUR"/>
    <x v="16"/>
    <s v="Guadalajara"/>
    <n v="6388.8613681793195"/>
    <n v="20.6387176"/>
    <n v="-103.3904"/>
    <n v="44950"/>
    <s v="FO, MW, Satelital"/>
    <s v="MBB"/>
    <n v="3"/>
    <n v="395"/>
    <n v="11.524238095238093"/>
  </r>
  <r>
    <n v="130147"/>
    <s v="130147-SCC-TI"/>
    <x v="16"/>
    <s v="Guadalajara"/>
    <n v="17457.439746856689"/>
    <n v="20.6708778"/>
    <n v="-103.333381"/>
    <n v="44360"/>
    <s v="FO, MW, Satelital"/>
    <s v="MBB"/>
    <n v="3"/>
    <n v="642"/>
    <n v="11.929857142857143"/>
  </r>
  <r>
    <n v="130148"/>
    <s v="130148-221-TLAQUEPAQUE"/>
    <x v="16"/>
    <s v="Tlaquepaque"/>
    <n v="10242.399812221531"/>
    <n v="20.633613"/>
    <n v="-103.31585"/>
    <n v="45500"/>
    <s v="FO, MW, Satelital"/>
    <s v="MBB"/>
    <n v="3"/>
    <n v="595"/>
    <n v="9.5034761904761922"/>
  </r>
  <r>
    <n v="130149"/>
    <s v="130149-UNICORNIO"/>
    <x v="16"/>
    <s v="Guadalajara"/>
    <n v="18697.825296401981"/>
    <n v="20.625579999999999"/>
    <n v="-103.34978"/>
    <n v="44948"/>
    <s v="FO, MW, Satelital"/>
    <s v="MBB"/>
    <n v="3"/>
    <n v="637"/>
    <n v="11.480142857142857"/>
  </r>
  <r>
    <n v="130150"/>
    <s v="130150-ORIENTE"/>
    <x v="16"/>
    <s v="Guadalajara"/>
    <n v="27792.25815391538"/>
    <n v="20.6717327"/>
    <n v="-103.3033556"/>
    <n v="44730"/>
    <s v="FO, MW, Satelital"/>
    <s v="MBB"/>
    <n v="3"/>
    <n v="1347"/>
    <n v="8.5528571428571425"/>
  </r>
  <r>
    <n v="130151"/>
    <s v="130151-SANTA-ANITA"/>
    <x v="16"/>
    <s v="Tlajomulco de Zuñiga"/>
    <n v="13345.585103750231"/>
    <n v="20.52902778"/>
    <n v="-103.48375"/>
    <n v="45646"/>
    <s v="FO, MW, Satelital"/>
    <s v="MBB"/>
    <n v="3"/>
    <n v="1185"/>
    <n v="12.139714285714287"/>
  </r>
  <r>
    <n v="130152"/>
    <s v="130152-VILLAS-DE-EDEN"/>
    <x v="16"/>
    <s v="Tlajomulco de Zuñiga"/>
    <n v="2617.2273125648508"/>
    <n v="20.519062000000002"/>
    <n v="-103.418468"/>
    <n v="45650"/>
    <s v="FO, MW, Satelital"/>
    <s v="MBB"/>
    <n v="3"/>
    <n v="588"/>
    <n v="10.306238095238097"/>
  </r>
  <r>
    <n v="130153"/>
    <s v="130153-SANTA-ISABEL"/>
    <x v="16"/>
    <s v="Zapopan"/>
    <n v="11470.977927684788"/>
    <n v="20.704533000000001"/>
    <n v="-103.413619"/>
    <n v="45110"/>
    <s v="FO, MW, Satelital"/>
    <s v="MBB"/>
    <n v="3"/>
    <n v="597"/>
    <n v="9.9347619047619045"/>
  </r>
  <r>
    <n v="130154"/>
    <s v="130154-PERLA"/>
    <x v="16"/>
    <s v="Zapopan"/>
    <n v="8293.0718388557398"/>
    <n v="20.642289999999999"/>
    <n v="-103.399242"/>
    <n v="45089"/>
    <s v="FO, MW, Satelital"/>
    <s v="MBB"/>
    <n v="3"/>
    <n v="267"/>
    <n v="14.691142857142859"/>
  </r>
  <r>
    <n v="130155"/>
    <s v="130155-ACUEDUCTO-MONTEVIDEO"/>
    <x v="16"/>
    <s v="Guadalajara"/>
    <n v="13795.788882732391"/>
    <n v="20.692360000000001"/>
    <n v="-103.39803000000001"/>
    <n v="44670"/>
    <s v="FO, MW, Satelital"/>
    <s v="MBB"/>
    <n v="3"/>
    <n v="309"/>
    <n v="13.417523809523811"/>
  </r>
  <r>
    <n v="130156"/>
    <s v="130156-ALDRETE"/>
    <x v="16"/>
    <s v="Guadalajara"/>
    <n v="6229.2312736511194"/>
    <n v="20.702021500000001"/>
    <n v="-103.3870077"/>
    <n v="44630"/>
    <s v="FO, MW, Satelital"/>
    <s v="MBB"/>
    <n v="3"/>
    <n v="418"/>
    <n v="10.530285714285712"/>
  </r>
  <r>
    <n v="130157"/>
    <s v="130157-LA-CIMA"/>
    <x v="16"/>
    <s v="Zapopan"/>
    <n v="7548.5378460884103"/>
    <n v="20.690427799999998"/>
    <n v="-103.42294440000001"/>
    <n v="45110"/>
    <s v="FO, MW, Satelital"/>
    <s v="MBB"/>
    <n v="3"/>
    <n v="308"/>
    <n v="10.375190476190477"/>
  </r>
  <r>
    <n v="130158"/>
    <s v="130158-ZALATITLAN"/>
    <x v="16"/>
    <s v="Tonala"/>
    <n v="8870.3336763381994"/>
    <n v="20.652560000000001"/>
    <n v="-103.265113"/>
    <n v="45405"/>
    <s v="FO, MW, Satelital"/>
    <s v="MBB"/>
    <n v="3"/>
    <n v="638"/>
    <n v="9.5981904761904762"/>
  </r>
  <r>
    <n v="130159"/>
    <s v="130159-MAGNOLIAS"/>
    <x v="16"/>
    <s v="Zapopan"/>
    <n v="4855.2314677238501"/>
    <n v="20.600339999999999"/>
    <n v="-103.44786999999999"/>
    <n v="45238"/>
    <s v="FO, MW, Satelital"/>
    <s v="MBB"/>
    <n v="3"/>
    <n v="115"/>
    <n v="16.845476190476187"/>
  </r>
  <r>
    <n v="130160"/>
    <s v="130160-HOSPITAL-SAN-JOSE"/>
    <x v="16"/>
    <s v="Zapopan"/>
    <n v="9375.7337388992291"/>
    <n v="20.670408999999999"/>
    <n v="-103.409509"/>
    <n v="45040"/>
    <s v="FO, MW, Satelital"/>
    <s v="MBB"/>
    <n v="3"/>
    <n v="695"/>
    <n v="8.8768095238095235"/>
  </r>
  <r>
    <n v="130161"/>
    <s v="130161-LA-TIJERA"/>
    <x v="16"/>
    <s v="Tlajomulco de Zuñiga"/>
    <n v="9180.5727949142492"/>
    <n v="20.58785"/>
    <n v="-103.43888"/>
    <n v="45647"/>
    <s v="FO, MW, Satelital"/>
    <s v="MBB"/>
    <n v="3"/>
    <n v="375"/>
    <n v="12.777095238095239"/>
  </r>
  <r>
    <n v="130162"/>
    <s v="130162-BOSQUES-DE-SANTA-ANITA"/>
    <x v="16"/>
    <s v="Tlajomulco de Zuñiga"/>
    <n v="5538.3507568836148"/>
    <n v="20.568169000000001"/>
    <n v="-103.486859"/>
    <n v="45645"/>
    <s v="FO, MW, Satelital"/>
    <s v="MBB"/>
    <n v="3"/>
    <n v="482"/>
    <n v="18.146571428571427"/>
  </r>
  <r>
    <n v="130163"/>
    <s v="130163-SIETE-COLINAS"/>
    <x v="16"/>
    <s v="Guadalajara"/>
    <n v="19235.87407875061"/>
    <n v="20.7075"/>
    <n v="-103.3263"/>
    <n v="44290"/>
    <s v="FO, MW, Satelital"/>
    <s v="MBB"/>
    <n v="3"/>
    <n v="774"/>
    <n v="12.670285714285713"/>
  </r>
  <r>
    <n v="130164"/>
    <s v="130164-LAS-VEGAS"/>
    <x v="16"/>
    <s v="Tlaquepaque"/>
    <n v="11315.908919811249"/>
    <n v="20.586306"/>
    <n v="-103.309873"/>
    <n v="45623"/>
    <s v="FO, MW, Satelital"/>
    <s v="MBB"/>
    <n v="3"/>
    <n v="408"/>
    <n v="7.315666666666667"/>
  </r>
  <r>
    <n v="130165"/>
    <s v="130165-ESTEBAN-LOERA"/>
    <x v="16"/>
    <s v="Guadalajara"/>
    <n v="21801.368095397949"/>
    <n v="20.677164000000001"/>
    <n v="-103.321928"/>
    <n v="44360"/>
    <s v="FO, MW, Satelital"/>
    <s v="MBB"/>
    <n v="3"/>
    <n v="684"/>
    <n v="11.618761904761906"/>
  </r>
  <r>
    <n v="130166"/>
    <s v="130166-EL-BATAN"/>
    <x v="16"/>
    <s v="Zapopan"/>
    <n v="9761.5214633941705"/>
    <n v="20.720638900000001"/>
    <n v="-103.346028"/>
    <n v="45190"/>
    <s v="FO, MW, Satelital"/>
    <s v="MBB"/>
    <n v="3"/>
    <n v="779"/>
    <n v="13.766238095238094"/>
  </r>
  <r>
    <n v="130167"/>
    <s v="130167-PLAZA-PATRIA"/>
    <x v="16"/>
    <s v="Zapopan"/>
    <n v="6873.5147552490198"/>
    <n v="20.715522"/>
    <n v="-103.377498"/>
    <n v="45160"/>
    <s v="FO, MW, Satelital"/>
    <s v="MBB"/>
    <n v="3"/>
    <n v="179"/>
    <n v="11.722428571428571"/>
  </r>
  <r>
    <n v="130168"/>
    <s v="130168-COUNTRY-GUADALAJARA"/>
    <x v="16"/>
    <s v="Guadalajara"/>
    <n v="6077.6295757293601"/>
    <n v="20.70514"/>
    <n v="-103.3771"/>
    <n v="44630"/>
    <s v="FO, MW, Satelital"/>
    <s v="MBB"/>
    <n v="3"/>
    <n v="569"/>
    <n v="9.6656190476190478"/>
  </r>
  <r>
    <n v="130169"/>
    <s v="130169-EL-PLANETARIO"/>
    <x v="16"/>
    <s v="Guadalajara"/>
    <n v="13623.412017822258"/>
    <n v="20.717037000000001"/>
    <n v="-103.310756"/>
    <n v="44300"/>
    <s v="FO, MW, Satelital"/>
    <s v="MBB"/>
    <n v="3"/>
    <n v="576"/>
    <n v="13.924095238095239"/>
  </r>
  <r>
    <n v="130170"/>
    <s v="130170-ZOOLOGICO"/>
    <x v="16"/>
    <s v="Guadalajara"/>
    <n v="8840.6491308212298"/>
    <n v="20.725968999999999"/>
    <n v="-103.30933899999999"/>
    <n v="44390"/>
    <s v="FO, MW, Satelital"/>
    <s v="MBB"/>
    <n v="3"/>
    <n v="383"/>
    <n v="20.51342857142857"/>
  </r>
  <r>
    <n v="130171"/>
    <s v="130171-ABUNDANCIA"/>
    <x v="16"/>
    <s v="Guadalajara"/>
    <n v="10357.914905548099"/>
    <n v="20.715394400000001"/>
    <n v="-103.30135300000001"/>
    <n v="44390"/>
    <s v="FO, MW, Satelital"/>
    <s v="MBB"/>
    <n v="3"/>
    <n v="761"/>
    <n v="9.7990952380952372"/>
  </r>
  <r>
    <n v="130172"/>
    <s v="130172-MONTE-LA-LUNA"/>
    <x v="16"/>
    <s v="Guadalajara"/>
    <n v="16153.372703552242"/>
    <n v="20.692027800000002"/>
    <n v="-103.30666669999999"/>
    <n v="44719"/>
    <s v="FO, MW, Satelital"/>
    <s v="MBB"/>
    <n v="3"/>
    <n v="1170"/>
    <n v="7.6841904761904756"/>
  </r>
  <r>
    <n v="130173"/>
    <s v="130173-OBELISCOS"/>
    <x v="16"/>
    <s v="Guadalajara"/>
    <n v="10737.20161485672"/>
    <n v="20.651610000000002"/>
    <n v="-103.27837"/>
    <n v="44820"/>
    <s v="FO, MW, Satelital"/>
    <s v="MBB"/>
    <n v="3"/>
    <n v="924"/>
    <n v="10.920904761904763"/>
  </r>
  <r>
    <n v="130174"/>
    <s v="130174-GOMEZ-MORIN"/>
    <x v="16"/>
    <s v="Tonala"/>
    <n v="16932.26599597932"/>
    <n v="20.691184"/>
    <n v="-103.264656"/>
    <n v="45412"/>
    <s v="FO, MW, Satelital"/>
    <s v="MBB"/>
    <n v="3"/>
    <n v="1527"/>
    <n v="7.4980000000000002"/>
  </r>
  <r>
    <n v="130175"/>
    <s v="130175-PLAN-DEL-SUR"/>
    <x v="16"/>
    <s v="Tlaquepaque"/>
    <n v="14968.897930622101"/>
    <n v="20.597031999999999"/>
    <n v="-103.286484"/>
    <n v="45629"/>
    <s v="FO, MW, Satelital"/>
    <s v="MBB"/>
    <n v="3"/>
    <n v="920"/>
    <n v="12.402571428571429"/>
  </r>
  <r>
    <n v="130176"/>
    <s v="130176-JACARANDAS"/>
    <x v="16"/>
    <s v="Guadalajara"/>
    <n v="15166.931594371799"/>
    <n v="20.618356800000001"/>
    <n v="-103.39083789999999"/>
    <n v="44980"/>
    <s v="FO, MW, Satelital"/>
    <s v="MBB"/>
    <n v="3"/>
    <n v="682"/>
    <n v="12.423095238095238"/>
  </r>
  <r>
    <n v="130177"/>
    <s v="130177-LA-CAPILLA"/>
    <x v="16"/>
    <s v="Tlajomulco de Zuñiga"/>
    <n v="5131.2620879411652"/>
    <n v="20.473400999999999"/>
    <n v="-103.23298"/>
    <n v="45675"/>
    <s v="FO, MW, Satelital"/>
    <s v="MBB"/>
    <n v="3"/>
    <n v="382"/>
    <n v="8.3737142857142857"/>
  </r>
  <r>
    <n v="130178"/>
    <s v="130178-CIRCUNVALACION-SUR"/>
    <x v="16"/>
    <s v="Zapopan"/>
    <n v="17505.95598125457"/>
    <n v="20.6173"/>
    <n v="-103.4272"/>
    <n v="45070"/>
    <s v="FO, MW, Satelital"/>
    <s v="MBB"/>
    <n v="3"/>
    <n v="502"/>
    <n v="9.8375238095238107"/>
  </r>
  <r>
    <n v="130180"/>
    <s v="130180-CIUDAD-GRANJA"/>
    <x v="16"/>
    <s v="Zapopan"/>
    <n v="5560.5129842758197"/>
    <n v="20.686247000000002"/>
    <n v="-103.451311"/>
    <n v="45010"/>
    <s v="FO, MW, Satelital"/>
    <s v="MBB"/>
    <n v="3"/>
    <n v="183"/>
    <n v="13.120000000000001"/>
  </r>
  <r>
    <n v="130181"/>
    <s v="130181-FUENTES"/>
    <x v="16"/>
    <s v="Zapopan"/>
    <n v="5831.5395946502704"/>
    <n v="20.636101"/>
    <n v="-103.423402"/>
    <n v="45079"/>
    <s v="FO, MW, Satelital"/>
    <s v="MBB"/>
    <n v="3"/>
    <n v="302"/>
    <n v="14.286238095238092"/>
  </r>
  <r>
    <n v="130182"/>
    <s v="130182-JARDINES-TAPATIOS"/>
    <x v="16"/>
    <s v="Zapopan"/>
    <n v="10771.074026584622"/>
    <n v="20.643525"/>
    <n v="-103.46939500000001"/>
    <n v="45065"/>
    <s v="FO, MW, Satelital"/>
    <s v="MBB"/>
    <n v="3"/>
    <n v="1003"/>
    <n v="8.2983809523809544"/>
  </r>
  <r>
    <n v="130183"/>
    <s v="130183-ITUARTE"/>
    <x v="16"/>
    <s v="Tlaquepaque"/>
    <n v="8082.0053586959793"/>
    <n v="20.613083329999998"/>
    <n v="-103.3393056"/>
    <n v="45590"/>
    <s v="FO, MW, Satelital"/>
    <s v="MBB"/>
    <n v="3"/>
    <n v="371"/>
    <n v="11.512190476190474"/>
  </r>
  <r>
    <n v="130184"/>
    <s v="130184-TERRALTA"/>
    <x v="16"/>
    <s v="Tlaquepaque"/>
    <n v="5300.1639947891226"/>
    <n v="20.609210000000001"/>
    <n v="-103.35843"/>
    <n v="45594"/>
    <s v="FO, MW, Satelital"/>
    <s v="MBB"/>
    <n v="3"/>
    <n v="1075"/>
    <n v="4.7673809523809521"/>
  </r>
  <r>
    <n v="130185"/>
    <s v="130185-AMERICAS"/>
    <x v="16"/>
    <s v="Guadalajara"/>
    <n v="14111.99297332764"/>
    <n v="20.683920000000001"/>
    <n v="-103.37305000000001"/>
    <n v="44200"/>
    <s v="FO, MW, Satelital"/>
    <s v="MBB"/>
    <n v="3"/>
    <n v="539"/>
    <n v="10.647047619047617"/>
  </r>
  <r>
    <n v="130186"/>
    <s v="130186-NINOS-HEROES"/>
    <x v="16"/>
    <s v="Guadalajara"/>
    <n v="8055.3665084838904"/>
    <n v="20.667016"/>
    <n v="-103.37347"/>
    <n v="44150"/>
    <s v="FO, MW, Satelital"/>
    <s v="MBB"/>
    <n v="3"/>
    <n v="195"/>
    <n v="10.350190476190477"/>
  </r>
  <r>
    <n v="130187"/>
    <s v="130187-SANTA-ANITA"/>
    <x v="16"/>
    <s v="Tlajomulco de Zuñiga"/>
    <n v="6496.7260565757806"/>
    <n v="20.546983999999998"/>
    <n v="-103.460437"/>
    <n v="45645"/>
    <s v="FO, MW, Satelital"/>
    <s v="MBB"/>
    <n v="3"/>
    <n v="439"/>
    <n v="14.89904761904762"/>
  </r>
  <r>
    <n v="130188"/>
    <s v="130188-FORTIN"/>
    <x v="16"/>
    <s v="Zapopan"/>
    <n v="6750.3495869636499"/>
    <n v="20.626860000000001"/>
    <n v="-103.46210000000001"/>
    <n v="45066"/>
    <s v="FO, MW, Satelital"/>
    <s v="MBB"/>
    <n v="3"/>
    <n v="713"/>
    <n v="11.584761904761905"/>
  </r>
  <r>
    <n v="130189"/>
    <s v="130189-CANGUROS"/>
    <x v="16"/>
    <s v="Zapopan"/>
    <n v="9965.4399814605695"/>
    <n v="20.615449999999999"/>
    <n v="-103.46986"/>
    <n v="45237"/>
    <s v="FO, MW, Satelital"/>
    <s v="MBB"/>
    <n v="3"/>
    <n v="382"/>
    <n v="9.7278571428571432"/>
  </r>
  <r>
    <n v="130190"/>
    <s v="130190-LOMAS-DE-POLANCO"/>
    <x v="16"/>
    <s v="Guadalajara"/>
    <n v="7282.5201930999701"/>
    <n v="20.627388889999999"/>
    <n v="-103.37827780000001"/>
    <n v="44960"/>
    <s v="FO, MW, Satelital"/>
    <s v="MBB"/>
    <n v="3"/>
    <n v="687"/>
    <n v="12.414904761904761"/>
  </r>
  <r>
    <n v="130191"/>
    <s v="130191-CHOCOLATERA"/>
    <x v="16"/>
    <s v="Zapopan"/>
    <n v="20188.610416412361"/>
    <n v="20.652550999999999"/>
    <n v="-103.39671300000001"/>
    <n v="45055"/>
    <s v="FO, MW, Satelital"/>
    <s v="MBB"/>
    <n v="3"/>
    <n v="864"/>
    <n v="8.5800476190476189"/>
  </r>
  <r>
    <n v="130192"/>
    <s v="130192-EL-ROSARIO"/>
    <x v="16"/>
    <s v="Guadalajara"/>
    <n v="8611.8776979446411"/>
    <n v="20.63535632"/>
    <n v="-103.323576"/>
    <n v="44898"/>
    <s v="FO, MW, Satelital"/>
    <s v="MBB"/>
    <n v="3"/>
    <n v="395"/>
    <n v="12.197428571428571"/>
  </r>
  <r>
    <n v="130193"/>
    <s v="130193-LA-ESTACION"/>
    <x v="16"/>
    <s v="Guadalajara"/>
    <n v="11582.032249450684"/>
    <n v="20.635459999999998"/>
    <n v="-103.34307"/>
    <n v="44470"/>
    <s v="FO, MW, Satelital"/>
    <s v="MBB"/>
    <n v="3"/>
    <n v="250"/>
    <n v="9.5167619047619052"/>
  </r>
  <r>
    <n v="130194"/>
    <s v="130194-ATLAS"/>
    <x v="16"/>
    <s v="Guadalajara"/>
    <n v="16352.358552932728"/>
    <n v="20.639638890000001"/>
    <n v="-103.33211110000001"/>
    <n v="44870"/>
    <s v="FO, MW, Satelital"/>
    <s v="MBB"/>
    <n v="3"/>
    <n v="174"/>
    <n v="11.945333333333334"/>
  </r>
  <r>
    <n v="130195"/>
    <s v="130195-SN-SEBASTIAN-EL-GRANDE"/>
    <x v="16"/>
    <s v="Tlajomulco de Zuñiga"/>
    <n v="10487.5150783062"/>
    <n v="20.532299999999999"/>
    <n v="-103.43169"/>
    <n v="45650"/>
    <s v="FO, MW, Satelital"/>
    <s v="MBB"/>
    <n v="3"/>
    <n v="760"/>
    <n v="10.029190476190477"/>
  </r>
  <r>
    <n v="130196"/>
    <s v="130196-MIRAMONTES"/>
    <x v="16"/>
    <s v="Tlajomulco de Zuñiga"/>
    <n v="4192.5252895355216"/>
    <n v="20.561405600000001"/>
    <n v="-103.479281"/>
    <n v="45645"/>
    <s v="FO, MW, Satelital"/>
    <s v="MBB"/>
    <n v="3"/>
    <n v="303"/>
    <n v="11.387380952380953"/>
  </r>
  <r>
    <n v="130197"/>
    <s v="130197-LEMPIRA"/>
    <x v="16"/>
    <s v="Guadalajara"/>
    <n v="5399.2598505020105"/>
    <n v="20.669414"/>
    <n v="-103.27193699999999"/>
    <n v="44770"/>
    <s v="FO, MW, Satelital"/>
    <s v="MBB"/>
    <n v="3"/>
    <n v="415"/>
    <n v="12.716190476190476"/>
  </r>
  <r>
    <n v="130198"/>
    <s v="130198-FEDERACION"/>
    <x v="16"/>
    <s v="Guadalajara"/>
    <n v="9108.9244003295898"/>
    <n v="20.6722"/>
    <n v="-103.29143999999999"/>
    <n v="44750"/>
    <s v="FO, MW, Satelital"/>
    <s v="MBB"/>
    <n v="3"/>
    <n v="386"/>
    <n v="12.377571428571429"/>
  </r>
  <r>
    <n v="130199"/>
    <s v="130199-LOMAS-DEL-PARADERO"/>
    <x v="16"/>
    <s v="Guadalajara"/>
    <n v="4192.9123668670682"/>
    <n v="20.650344"/>
    <n v="-103.31458000000001"/>
    <n v="44840"/>
    <s v="FO, MW, Satelital"/>
    <s v="MBB"/>
    <n v="3"/>
    <n v="155"/>
    <n v="15.190190476190475"/>
  </r>
  <r>
    <n v="130200"/>
    <s v="130200-TERRENO-CIRCUNVALACION"/>
    <x v="16"/>
    <s v="Guadalajara"/>
    <n v="6209.4189052581796"/>
    <n v="20.702123"/>
    <n v="-103.341522"/>
    <n v="44270"/>
    <s v="FO, MW, Satelital"/>
    <s v="MBB"/>
    <n v="3"/>
    <n v="966"/>
    <n v="7.5272380952380953"/>
  </r>
  <r>
    <n v="130201"/>
    <s v="130201-LAS-CONCHAS"/>
    <x v="16"/>
    <s v="Guadalajara"/>
    <n v="20884.612657547019"/>
    <n v="20.658005469999999"/>
    <n v="-103.3346282"/>
    <n v="44430"/>
    <s v="FO, MW, Satelital"/>
    <s v="MBB"/>
    <n v="3"/>
    <n v="621"/>
    <n v="12.372047619047619"/>
  </r>
  <r>
    <n v="130202"/>
    <s v="130202-PUERTOS"/>
    <x v="16"/>
    <s v="Guadalajara"/>
    <n v="2526.4073390960712"/>
    <n v="20.698702780000001"/>
    <n v="-103.3203583"/>
    <n v="44320"/>
    <s v="FO, MW, Satelital"/>
    <s v="MBB"/>
    <n v="3"/>
    <n v="336"/>
    <n v="14.684666666666667"/>
  </r>
  <r>
    <n v="130203"/>
    <s v="130203-CEBETYS"/>
    <x v="16"/>
    <s v="Zapopan"/>
    <n v="8847.08292436599"/>
    <n v="20.641448"/>
    <n v="-103.43070299999999"/>
    <n v="45070"/>
    <s v="FO, MW, Satelital"/>
    <s v="MBB"/>
    <n v="3"/>
    <n v="475"/>
    <n v="14.007952380952378"/>
  </r>
  <r>
    <n v="130204"/>
    <s v="130204-GABINO"/>
    <x v="16"/>
    <s v="Zapopan"/>
    <n v="3490.5594425201421"/>
    <n v="20.63204"/>
    <n v="-103.40624"/>
    <n v="45085"/>
    <s v="FO, MW, Satelital"/>
    <s v="MBB"/>
    <n v="3"/>
    <n v="277"/>
    <n v="10.428238095238097"/>
  </r>
  <r>
    <n v="130205"/>
    <s v="130205-ITESO"/>
    <x v="16"/>
    <s v="Tlaquepaque"/>
    <n v="17199.98093652727"/>
    <n v="20.601050000000001"/>
    <n v="-103.41255"/>
    <n v="45609"/>
    <s v="FO, MW, Satelital"/>
    <s v="MBB"/>
    <n v="3"/>
    <n v="1098"/>
    <n v="10.464428571428572"/>
  </r>
  <r>
    <n v="130206"/>
    <s v="130206-VALLE-REAL"/>
    <x v="16"/>
    <s v="Zapopan"/>
    <n v="5724.3202762603751"/>
    <n v="20.721720000000001"/>
    <n v="-103.4548362"/>
    <n v="45019"/>
    <s v="FO, MW, Satelital"/>
    <s v="MBB"/>
    <n v="3"/>
    <n v="481"/>
    <n v="17.163857142857147"/>
  </r>
  <r>
    <n v="130207"/>
    <s v="130207-TONALA"/>
    <x v="16"/>
    <s v="Tonala"/>
    <n v="8708.7058568000793"/>
    <n v="20.6176849"/>
    <n v="-103.25818219999999"/>
    <n v="45402"/>
    <s v="FO, MW, Satelital"/>
    <s v="MBB"/>
    <n v="3"/>
    <n v="621"/>
    <n v="12.793333333333335"/>
  </r>
  <r>
    <n v="130208"/>
    <s v="130208-CONSTITUYENTES"/>
    <x v="16"/>
    <s v="Zapopan"/>
    <n v="13356.25092554092"/>
    <n v="20.732559999999999"/>
    <n v="-103.37184999999999"/>
    <n v="45180"/>
    <s v="FO, MW, Satelital"/>
    <s v="MBB"/>
    <n v="3"/>
    <n v="860"/>
    <n v="8.8404761904761902"/>
  </r>
  <r>
    <n v="130209"/>
    <s v="130209-EL-BAJIO"/>
    <x v="16"/>
    <s v="Zapopan"/>
    <n v="13179.041218757631"/>
    <n v="20.706617999999999"/>
    <n v="-103.463528"/>
    <n v="45019"/>
    <s v="FO, MW, Satelital"/>
    <s v="MBB"/>
    <n v="3"/>
    <n v="335"/>
    <n v="14.153380952380953"/>
  </r>
  <r>
    <n v="130210"/>
    <s v="130210-COVADONGA"/>
    <x v="16"/>
    <s v="Zapopan"/>
    <n v="16751.529341220848"/>
    <n v="20.74175"/>
    <n v="-103.39584000000001"/>
    <n v="45150"/>
    <s v="FO, MW, Satelital"/>
    <s v="MBB"/>
    <n v="3"/>
    <n v="493"/>
    <n v="8.4999047619047623"/>
  </r>
  <r>
    <n v="130211"/>
    <s v="130211-MESA-COLORADA"/>
    <x v="16"/>
    <s v="Zapopan"/>
    <n v="9025.019478201868"/>
    <n v="20.772380600000002"/>
    <n v="-103.339153"/>
    <n v="45189"/>
    <s v="FO, MW, Satelital"/>
    <s v="MBB"/>
    <n v="3"/>
    <n v="432"/>
    <n v="10.846523809523807"/>
  </r>
  <r>
    <n v="130212"/>
    <s v="130212-POTRERO"/>
    <x v="16"/>
    <s v="Tlajomulco de Zuñiga"/>
    <n v="5317.7612452507001"/>
    <n v="20.554410000000001"/>
    <n v="-103.41821299999999"/>
    <n v="45650"/>
    <s v="FO, MW, Satelital"/>
    <s v="MBB"/>
    <n v="3"/>
    <n v="211"/>
    <n v="8.6083809523809514"/>
  </r>
  <r>
    <n v="130213"/>
    <s v="130213-HACIENDA-LOS-FRESNOS"/>
    <x v="16"/>
    <s v="Tlajomulco de Zuñiga"/>
    <n v="3368.6981842517839"/>
    <n v="20.513280340000001"/>
    <n v="-103.4002914"/>
    <n v="45650"/>
    <s v="FO, MW, Satelital"/>
    <s v="MBB"/>
    <n v="3"/>
    <n v="2101"/>
    <n v="3.162952380952381"/>
  </r>
  <r>
    <n v="130214"/>
    <s v="130214-LA-CUCHARA"/>
    <x v="16"/>
    <s v="Tonala"/>
    <n v="6157.0977029800451"/>
    <n v="20.638290999999999"/>
    <n v="-103.255016"/>
    <n v="45404"/>
    <s v="FO, MW, Satelital"/>
    <s v="MBB"/>
    <n v="3"/>
    <n v="388"/>
    <n v="9.0992380952380945"/>
  </r>
  <r>
    <n v="130215"/>
    <s v="130215-PASEOS-DEL-PRADO"/>
    <x v="16"/>
    <s v="Tlaquepaque"/>
    <n v="4782.6771817207291"/>
    <n v="20.570107499999999"/>
    <n v="-103.3837831"/>
    <n v="45613"/>
    <s v="FO, MW, Satelital"/>
    <s v="MBB"/>
    <n v="3"/>
    <n v="665"/>
    <n v="8.8117142857142863"/>
  </r>
  <r>
    <n v="130216"/>
    <s v="130216-VALLE-DE-LOS-SANTOS"/>
    <x v="16"/>
    <s v="Tlajomulco de Zuñiga"/>
    <n v="3938.6436810493419"/>
    <n v="20.550440099999999"/>
    <n v="-103.3699001"/>
    <n v="45654"/>
    <s v="FO, MW, Satelital"/>
    <s v="MBB"/>
    <n v="3"/>
    <n v="844"/>
    <n v="9.908571428571431"/>
  </r>
  <r>
    <n v="130217"/>
    <s v="130217-VILLA-MIRADOR"/>
    <x v="16"/>
    <s v="Zapopan"/>
    <n v="4434.7101411819494"/>
    <n v="20.759777799999998"/>
    <n v="-103.390556"/>
    <n v="45133"/>
    <s v="FO, MW, Satelital"/>
    <s v="MBB"/>
    <n v="3"/>
    <n v="438"/>
    <n v="13.730142857142857"/>
  </r>
  <r>
    <n v="130218"/>
    <s v="130218-LA-CALERILLA"/>
    <x v="16"/>
    <s v="Tlaquepaque"/>
    <n v="7881.5814275741595"/>
    <n v="20.5715833"/>
    <n v="-103.409583"/>
    <n v="45602"/>
    <s v="FO, MW, Satelital"/>
    <s v="MBB"/>
    <n v="3"/>
    <n v="108"/>
    <n v="9.7894285714285711"/>
  </r>
  <r>
    <n v="130219"/>
    <s v="130219-SANTA-PAULA"/>
    <x v="16"/>
    <s v="Tonala"/>
    <n v="18428.73172616963"/>
    <n v="20.60154"/>
    <n v="-103.239113"/>
    <n v="45420"/>
    <s v="FO, MW, Satelital"/>
    <s v="MBB"/>
    <n v="3"/>
    <n v="299"/>
    <n v="9.9417142857142853"/>
  </r>
  <r>
    <n v="130220"/>
    <s v="130220-SALIDA-A-TESISTAN"/>
    <x v="16"/>
    <s v="Zapopan"/>
    <n v="9960.9725098609961"/>
    <n v="20.786068"/>
    <n v="-103.462146"/>
    <n v="45200"/>
    <s v="FO, MW, Satelital"/>
    <s v="MBB"/>
    <n v="3"/>
    <n v="1585"/>
    <n v="3.8909999999999996"/>
  </r>
  <r>
    <n v="130221"/>
    <s v="130221-227-ZAPOPAN"/>
    <x v="16"/>
    <s v="Zapopan"/>
    <n v="9427.8542323112488"/>
    <n v="20.774472200000002"/>
    <n v="-103.452806"/>
    <n v="45134"/>
    <s v="FO, MW, Satelital"/>
    <s v="MBB"/>
    <n v="3"/>
    <n v="606"/>
    <n v="11.960761904761906"/>
  </r>
  <r>
    <n v="130222"/>
    <s v="130222-203-ZAPOPAN"/>
    <x v="16"/>
    <s v="Zapopan"/>
    <n v="7611.0824484825107"/>
    <n v="20.7243861"/>
    <n v="-103.3737972"/>
    <n v="45170"/>
    <s v="FO, MW, Satelital"/>
    <s v="MBB"/>
    <n v="3"/>
    <n v="387"/>
    <n v="12.009238095238093"/>
  </r>
  <r>
    <n v="130223"/>
    <s v="130223-306-TLAJOMULCO-D-ZUNIGA"/>
    <x v="16"/>
    <s v="Tlajomulco de Zuñiga"/>
    <n v="4031.2743325233432"/>
    <n v="20.508054000000001"/>
    <n v="-103.3634"/>
    <n v="45653"/>
    <s v="FO, MW, Satelital"/>
    <s v="MBB"/>
    <n v="3"/>
    <n v="945"/>
    <n v="8.072000000000001"/>
  </r>
  <r>
    <n v="130224"/>
    <s v="130224-ALTUS-BOSQUES"/>
    <x v="16"/>
    <s v="Tlajomulco de Zuñiga"/>
    <n v="4110.2620220184326"/>
    <n v="20.565253999999999"/>
    <n v="-103.368973"/>
    <n v="45654"/>
    <s v="FO, MW, Satelital"/>
    <s v="MBB"/>
    <n v="3"/>
    <n v="360"/>
    <n v="11.605666666666668"/>
  </r>
  <r>
    <n v="130226"/>
    <s v="130226-RESIDENCIAL-DEL-VALLE"/>
    <x v="16"/>
    <s v="Zapopan"/>
    <n v="4296.2185215950003"/>
    <n v="20.739639"/>
    <n v="-103.43040999999999"/>
    <n v="45136"/>
    <s v="FO, MW, Satelital"/>
    <s v="MBB"/>
    <n v="3"/>
    <n v="347"/>
    <n v="10.840761904761905"/>
  </r>
  <r>
    <n v="130227"/>
    <s v="130227-PLANTA-PURIFICADORA"/>
    <x v="16"/>
    <s v="Guadalajara"/>
    <n v="4481.0716886520395"/>
    <n v="20.610959999999999"/>
    <n v="-103.38266"/>
    <n v="44980"/>
    <s v="FO, MW, Satelital"/>
    <s v="MBB"/>
    <n v="3"/>
    <n v="324"/>
    <n v="9.9604285714285705"/>
  </r>
  <r>
    <n v="130228"/>
    <s v="130228-SAN-JOSE-DEL-BAJIO"/>
    <x v="16"/>
    <s v="Zapopan"/>
    <n v="4876.9898314476059"/>
    <n v="20.734435999999999"/>
    <n v="-103.400994"/>
    <n v="45149"/>
    <s v="FO, MW, Satelital"/>
    <s v="MBB"/>
    <n v="3"/>
    <n v="376"/>
    <n v="10.92147619047619"/>
  </r>
  <r>
    <n v="130229"/>
    <s v="130229-SANTA-MARGARITA"/>
    <x v="16"/>
    <s v="Zapopan"/>
    <n v="11783.70092248917"/>
    <n v="20.742778000000001"/>
    <n v="-103.41939499999999"/>
    <n v="45138"/>
    <s v="FO, MW, Satelital"/>
    <s v="MBB"/>
    <n v="3"/>
    <n v="957"/>
    <n v="11.251285714285716"/>
  </r>
  <r>
    <n v="130230"/>
    <s v="130230-BUENOS-AIRES"/>
    <x v="16"/>
    <s v="Guadalajara"/>
    <n v="11879.91475629806"/>
    <n v="20.61562"/>
    <n v="-103.37493000000001"/>
    <n v="44984"/>
    <s v="FO, MW, Satelital"/>
    <s v="MBB"/>
    <n v="3"/>
    <n v="1053"/>
    <n v="6.7903809523809526"/>
  </r>
  <r>
    <n v="130231"/>
    <s v="130231-LOMAS-DEL-CAMICHIN"/>
    <x v="16"/>
    <s v="Tonala"/>
    <n v="14550.53697443009"/>
    <n v="20.632888999999999"/>
    <n v="-103.271744"/>
    <n v="45403"/>
    <s v="FO, MW, Satelital"/>
    <s v="MBB"/>
    <n v="3"/>
    <n v="974"/>
    <n v="10.124714285714287"/>
  </r>
  <r>
    <n v="130232"/>
    <s v="130232-SANTA-CRUZ"/>
    <x v="16"/>
    <s v="Tlajomulco de Zuñiga"/>
    <n v="3134.1394698619829"/>
    <n v="20.546944440000001"/>
    <n v="-103.35061109999999"/>
    <n v="45655"/>
    <s v="FO, MW, Satelital"/>
    <s v="MBB"/>
    <n v="4"/>
    <n v="773"/>
    <n v="8.9385357142857149"/>
  </r>
  <r>
    <n v="130233"/>
    <s v="130233-BROWN-FORMAN"/>
    <x v="16"/>
    <s v="Amatitan"/>
    <n v="11094.68950915337"/>
    <n v="20.834796000000001"/>
    <n v="-103.723251"/>
    <n v="45380"/>
    <s v="FO, MW, Satelital"/>
    <s v="MBB"/>
    <n v="3"/>
    <n v="507"/>
    <n v="15.687428571428573"/>
  </r>
  <r>
    <n v="130234"/>
    <s v="130234-GORRION"/>
    <x v="16"/>
    <s v="Zapopan"/>
    <n v="6687.8049845695405"/>
    <n v="20.749048999999999"/>
    <n v="-103.43325"/>
    <n v="45138"/>
    <s v="FO, MW, Satelital"/>
    <s v="MBB"/>
    <n v="3"/>
    <n v="743"/>
    <n v="11.875238095238094"/>
  </r>
  <r>
    <n v="130235"/>
    <s v="130235-COLINAS-DEL-ROBLE"/>
    <x v="16"/>
    <s v="Tlajomulco de Zuñiga"/>
    <n v="2613.0926902294204"/>
    <n v="20.498200000000001"/>
    <n v="-103.3968"/>
    <n v="45650"/>
    <s v="FO, MW, Satelital"/>
    <s v="MBB"/>
    <n v="3"/>
    <n v="1296"/>
    <n v="8.3953809523809522"/>
  </r>
  <r>
    <n v="130236"/>
    <s v="130236-URBIQUINTA"/>
    <x v="16"/>
    <s v="Tonala"/>
    <n v="7519.6051607132003"/>
    <n v="20.66554"/>
    <n v="-103.20766"/>
    <n v="45410"/>
    <s v="FO, MW, Satelital"/>
    <s v="MBB"/>
    <n v="3"/>
    <n v="1856"/>
    <n v="10.674476190476188"/>
  </r>
  <r>
    <n v="130238"/>
    <s v="130238-AEROPUERTO"/>
    <x v="16"/>
    <s v="El Salto"/>
    <n v="7528.1758491992969"/>
    <n v="20.544626000000001"/>
    <n v="-103.30466199999999"/>
    <n v="45693"/>
    <s v="FO, MW, Satelital"/>
    <s v="MBB"/>
    <n v="3"/>
    <n v="316"/>
    <n v="9.4330000000000016"/>
  </r>
  <r>
    <n v="130239"/>
    <s v="130239-SAN-PEDRITO"/>
    <x v="16"/>
    <s v="Tlaquepaque"/>
    <n v="9435.4349088668805"/>
    <n v="20.609345000000001"/>
    <n v="-103.25827"/>
    <n v="45630"/>
    <s v="FO, MW, Satelital"/>
    <s v="MBB"/>
    <n v="3"/>
    <n v="454"/>
    <n v="7.9684761904761903"/>
  </r>
  <r>
    <n v="130240"/>
    <s v="130240-TULIPANES"/>
    <x v="16"/>
    <s v="Tonala"/>
    <n v="5338.3130273818997"/>
    <n v="20.683211"/>
    <n v="-103.246465"/>
    <n v="45408"/>
    <s v="FO, MW, Satelital"/>
    <s v="MBB"/>
    <n v="3"/>
    <n v="209"/>
    <n v="17.654380952380951"/>
  </r>
  <r>
    <n v="130241"/>
    <s v="130241-MESA-COLORADA"/>
    <x v="16"/>
    <s v="Zapopan"/>
    <n v="12317.124030590061"/>
    <n v="20.76295"/>
    <n v="-103.33334000000001"/>
    <n v="45189"/>
    <s v="FO, MW, Satelital"/>
    <s v="MBB"/>
    <n v="3"/>
    <n v="630"/>
    <n v="11.128666666666666"/>
  </r>
  <r>
    <n v="130242"/>
    <s v="130242-MATATLAN"/>
    <x v="16"/>
    <s v="Tonala"/>
    <n v="11007.28791844845"/>
    <n v="20.669477000000001"/>
    <n v="-103.221931"/>
    <n v="45410"/>
    <s v="FO, MW, Satelital"/>
    <s v="MBB"/>
    <n v="3"/>
    <n v="457"/>
    <n v="14.115857142857143"/>
  </r>
  <r>
    <n v="130243"/>
    <s v="130243-LOMA-DORADA"/>
    <x v="16"/>
    <s v="Tonala"/>
    <n v="14446.60727882386"/>
    <n v="20.634333000000002"/>
    <n v="-103.27931700000001"/>
    <n v="45403"/>
    <s v="FO, MW, Satelital"/>
    <s v="MBB"/>
    <n v="3"/>
    <n v="1366"/>
    <n v="8.9782857142857146"/>
  </r>
  <r>
    <n v="130244"/>
    <s v="130244-TALLER-LAS-TORRES"/>
    <x v="16"/>
    <s v="Tlaquepaque"/>
    <n v="13852.44485569001"/>
    <n v="20.621888999999999"/>
    <n v="-103.282667"/>
    <n v="45580"/>
    <s v="FO, MW, Satelital"/>
    <s v="MBB"/>
    <n v="3"/>
    <n v="1045"/>
    <n v="10.742714285714285"/>
  </r>
  <r>
    <n v="130245"/>
    <s v="130245-CHIVAS-REUB"/>
    <x v="16"/>
    <s v="Guadalajara"/>
    <n v="7124.3976421356092"/>
    <n v="20.697679999999998"/>
    <n v="-103.38028"/>
    <n v="44630"/>
    <s v="FO, MW, Satelital"/>
    <s v="MBB"/>
    <n v="3"/>
    <n v="321"/>
    <n v="11.074428571428571"/>
  </r>
  <r>
    <n v="130246"/>
    <s v="130246-EL-MONTE"/>
    <x v="16"/>
    <s v="Zapopan"/>
    <n v="9287.8734555244409"/>
    <n v="20.700606000000001"/>
    <n v="-103.45219"/>
    <n v="45019"/>
    <s v="FO, MW, Satelital"/>
    <s v="MBB"/>
    <n v="3"/>
    <n v="295"/>
    <n v="13.627571428571429"/>
  </r>
  <r>
    <n v="130247"/>
    <s v="130247-UNIDAD-GONZALEZ-ORTEGA"/>
    <x v="16"/>
    <s v="Zapopan"/>
    <n v="4519.5921015739405"/>
    <n v="20.726610000000001"/>
    <n v="-103.35099"/>
    <n v="45190"/>
    <s v="FO, MW, Satelital"/>
    <s v="MBB"/>
    <n v="3"/>
    <n v="307"/>
    <n v="13.436142857142856"/>
  </r>
  <r>
    <n v="130248"/>
    <s v="130248-LAS-PALMAS"/>
    <x v="16"/>
    <s v="Zapopan"/>
    <n v="21344.090145587958"/>
    <n v="20.746373699999999"/>
    <n v="-103.4026423"/>
    <n v="45130"/>
    <s v="FO, MW, Satelital"/>
    <s v="MBB"/>
    <n v="3"/>
    <n v="1877"/>
    <n v="8.0410476190476192"/>
  </r>
  <r>
    <n v="130249"/>
    <s v="130249-TLAJOMULCO"/>
    <x v="16"/>
    <s v="Tlajomulco de Zuñiga"/>
    <n v="7267.6639032363901"/>
    <n v="20.449549999999999"/>
    <n v="-103.43059"/>
    <n v="45640"/>
    <s v="FO, MW, Satelital"/>
    <s v="MBB"/>
    <n v="3"/>
    <n v="1793"/>
    <n v="9.6755238095238099"/>
  </r>
  <r>
    <n v="130250"/>
    <s v="130250-ITESO"/>
    <x v="16"/>
    <s v="Tlaquepaque"/>
    <n v="14358.07184958459"/>
    <n v="20.587961109999998"/>
    <n v="-103.386089"/>
    <n v="45601"/>
    <s v="FO, MW, Satelital"/>
    <s v="MBB"/>
    <n v="3"/>
    <n v="1405"/>
    <n v="8.7442857142857129"/>
  </r>
  <r>
    <n v="130251"/>
    <s v="130251-BOSQUES-DE-SAN-ISIDRO"/>
    <x v="16"/>
    <s v="Zapopan"/>
    <n v="5768.9949922561709"/>
    <n v="20.769444440000001"/>
    <n v="-103.3821944"/>
    <n v="45133"/>
    <s v="FO, MW, Satelital"/>
    <s v="MBB"/>
    <n v="3"/>
    <n v="383"/>
    <n v="14.695190476190476"/>
  </r>
  <r>
    <n v="130254"/>
    <s v="130254-TONALA-CENTRO"/>
    <x v="16"/>
    <s v="Tonala"/>
    <n v="18951.618828296669"/>
    <n v="20.62212778"/>
    <n v="-103.2374306"/>
    <n v="45400"/>
    <s v="FO, MW, Satelital"/>
    <s v="MBB"/>
    <n v="3"/>
    <n v="896"/>
    <n v="11.347428571428575"/>
  </r>
  <r>
    <n v="130255"/>
    <s v="130255-MONTENEGRO"/>
    <x v="16"/>
    <s v="El Salto"/>
    <n v="8254.9106678962708"/>
    <n v="20.568321999999998"/>
    <n v="-103.31054399999999"/>
    <n v="45693"/>
    <s v="FO, MW, Satelital"/>
    <s v="MBB"/>
    <n v="3"/>
    <n v="531"/>
    <n v="8.5388095238095243"/>
  </r>
  <r>
    <n v="130256"/>
    <s v="130256-ACUEDUCTO"/>
    <x v="16"/>
    <s v="Zapopan"/>
    <n v="13393.479855537409"/>
    <n v="20.725277800000001"/>
    <n v="-103.4175"/>
    <n v="45140"/>
    <s v="FO, MW, Satelital"/>
    <s v="MBB"/>
    <n v="3"/>
    <n v="3503"/>
    <n v="8.9855238095238104"/>
  </r>
  <r>
    <n v="130257"/>
    <s v="130257-FLAVIANO-UTERINO"/>
    <x v="16"/>
    <s v="Tlajomulco de Zuñiga"/>
    <n v="12696.446604013439"/>
    <n v="20.474218"/>
    <n v="-103.44703800000001"/>
    <n v="45640"/>
    <s v="FO, MW, Satelital"/>
    <s v="MBB"/>
    <n v="3"/>
    <n v="1124"/>
    <n v="9.4779999999999998"/>
  </r>
  <r>
    <n v="130258"/>
    <s v="130258-LOMA-DORADA"/>
    <x v="16"/>
    <s v="Tonala"/>
    <n v="7898.0282273292605"/>
    <n v="20.625"/>
    <n v="-103.258472"/>
    <n v="45402"/>
    <s v="FO, MW, Satelital"/>
    <s v="MBB"/>
    <n v="3"/>
    <n v="856"/>
    <n v="11.375238095238094"/>
  </r>
  <r>
    <n v="130259"/>
    <s v="130259-REAL-DEL-SOL"/>
    <x v="16"/>
    <s v="Tlajomulco de Zuñiga"/>
    <n v="4434.7223577499444"/>
    <n v="20.5356667"/>
    <n v="-103.391775"/>
    <n v="45654"/>
    <s v="FO, MW, Satelital"/>
    <s v="MBB"/>
    <n v="4"/>
    <n v="2022"/>
    <n v="3.9417142857142857"/>
  </r>
  <r>
    <n v="130260"/>
    <s v="130260-EDEN"/>
    <x v="16"/>
    <s v="Tlajomulco de Zuñiga"/>
    <n v="5385.3690323829696"/>
    <n v="20.527815"/>
    <n v="-103.363602"/>
    <n v="45653"/>
    <s v="FO, MW, Satelital"/>
    <s v="MBB"/>
    <n v="3"/>
    <n v="927"/>
    <n v="6.2252380952380957"/>
  </r>
  <r>
    <n v="130261"/>
    <s v="130261-VILLA-FONTANA"/>
    <x v="16"/>
    <s v="Tlaquepaque"/>
    <n v="8118.1354727745102"/>
    <n v="20.5633056"/>
    <n v="-103.350014"/>
    <n v="45615"/>
    <s v="FO, MW, Satelital"/>
    <s v="MBB"/>
    <n v="3"/>
    <n v="743"/>
    <n v="11.963952380952382"/>
  </r>
  <r>
    <n v="130262"/>
    <s v="130262-ESMERALDA"/>
    <x v="16"/>
    <s v="El Salto"/>
    <n v="9113.0000917911602"/>
    <n v="20.560805599999998"/>
    <n v="-103.331778"/>
    <n v="45690"/>
    <s v="FO, MW, Satelital"/>
    <s v="MBB"/>
    <n v="3"/>
    <n v="1026"/>
    <n v="7.5484761904761895"/>
  </r>
  <r>
    <n v="130263"/>
    <s v="130263-LA-FORTUNA"/>
    <x v="16"/>
    <s v="Tlajomulco de Zuñiga"/>
    <n v="3212.6155295372032"/>
    <n v="20.494471999999998"/>
    <n v="-103.417889"/>
    <n v="45650"/>
    <s v="FO, MW, Satelital"/>
    <s v="MBB"/>
    <n v="3"/>
    <n v="1077"/>
    <n v="9.6551428571428577"/>
  </r>
  <r>
    <n v="130264"/>
    <s v="130264-LOMAS-DEL-CENTINELA"/>
    <x v="16"/>
    <s v="Zapopan"/>
    <n v="4062.420841217036"/>
    <n v="20.766680600000001"/>
    <n v="-103.362486"/>
    <n v="45187"/>
    <s v="FO, MW, Satelital"/>
    <s v="MBB"/>
    <n v="3"/>
    <n v="458"/>
    <n v="10.098190476190476"/>
  </r>
  <r>
    <n v="130265"/>
    <s v="130265-ANGEL-LEANO"/>
    <x v="16"/>
    <s v="Zapopan"/>
    <n v="8660.9382743835486"/>
    <n v="20.757148999999998"/>
    <n v="-103.416454"/>
    <n v="45134"/>
    <s v="FO, MW, Satelital"/>
    <s v="MBB"/>
    <n v="3"/>
    <n v="702"/>
    <n v="11.890809523809525"/>
  </r>
  <r>
    <n v="130266"/>
    <s v="130266-DEPORTIVO-SAN-MIGUEL"/>
    <x v="16"/>
    <s v="Tonala"/>
    <n v="6467.1818041801471"/>
    <n v="20.686367099999998"/>
    <n v="-103.2485274"/>
    <n v="45412"/>
    <s v="FO, MW, Satelital"/>
    <s v="MBB"/>
    <n v="3"/>
    <n v="411"/>
    <n v="13.486952380952379"/>
  </r>
  <r>
    <n v="130267"/>
    <s v="130267-SANTA-CRUZ-DEL-VALLE"/>
    <x v="16"/>
    <s v="Tlajomulco de Zuñiga"/>
    <n v="10928.94897413254"/>
    <n v="20.5475861"/>
    <n v="-103.3331799"/>
    <n v="45655"/>
    <s v="FO, MW, Satelital"/>
    <s v="MBB"/>
    <n v="3"/>
    <n v="1748"/>
    <n v="5.2182380952380951"/>
  </r>
  <r>
    <n v="130268"/>
    <s v="130268-TOLUQUILLA"/>
    <x v="16"/>
    <s v="Tlajomulco de Zuñiga"/>
    <n v="4250.4102089405087"/>
    <n v="20.5391832"/>
    <n v="-103.361906"/>
    <n v="45654"/>
    <s v="FO, MW, Satelital"/>
    <s v="MBB"/>
    <n v="4"/>
    <n v="1068"/>
    <n v="9.1410357142857155"/>
  </r>
  <r>
    <n v="130269"/>
    <s v="130269-ANITA"/>
    <x v="16"/>
    <s v="Tlajomulco de Zuñiga"/>
    <n v="3504.1076183319101"/>
    <n v="20.485040000000001"/>
    <n v="-103.4455"/>
    <n v="45640"/>
    <s v="FO, MW, Satelital"/>
    <s v="MBB"/>
    <n v="3"/>
    <n v="282"/>
    <n v="13.954190476190474"/>
  </r>
  <r>
    <n v="130270"/>
    <s v="130270-NUEVO-MEXICO"/>
    <x v="16"/>
    <s v="Zapopan"/>
    <n v="9593.1506814956592"/>
    <n v="20.767472000000001"/>
    <n v="-103.42033000000001"/>
    <n v="45134"/>
    <s v="FO, MW, Satelital"/>
    <s v="MBB"/>
    <n v="3"/>
    <n v="610"/>
    <n v="6.8448571428571432"/>
  </r>
  <r>
    <n v="130271"/>
    <s v="130271-CENTINELA"/>
    <x v="16"/>
    <s v="Zapopan"/>
    <n v="8622.2201871872003"/>
    <n v="20.74932772"/>
    <n v="-103.3847167"/>
    <n v="45180"/>
    <s v="FO, MW, Satelital"/>
    <s v="MBB"/>
    <n v="3"/>
    <n v="544"/>
    <n v="12.396952380952383"/>
  </r>
  <r>
    <n v="130272"/>
    <s v="130272-EMILIANO-ZAPATA"/>
    <x v="16"/>
    <s v="Tlaquepaque"/>
    <n v="12942.743137359621"/>
    <n v="20.594139689999999"/>
    <n v="-103.2594976"/>
    <n v="45638"/>
    <s v="FO, MW, Satelital"/>
    <s v="MBB"/>
    <n v="3"/>
    <n v="833"/>
    <n v="4.8451428571428563"/>
  </r>
  <r>
    <n v="130273"/>
    <s v="130273-SANTA-ROSA"/>
    <x v="16"/>
    <s v="Tonala"/>
    <n v="12910.07624340057"/>
    <n v="20.584830159999999"/>
    <n v="-103.23964290000001"/>
    <n v="45420"/>
    <s v="FO, MW, Satelital"/>
    <s v="MBB"/>
    <n v="3"/>
    <n v="679"/>
    <n v="6.710238095238096"/>
  </r>
  <r>
    <n v="130275"/>
    <s v="130275-LAS-HACIENDAS"/>
    <x v="16"/>
    <s v="Zapopan"/>
    <n v="6759.2845301627995"/>
    <n v="20.763390000000001"/>
    <n v="-103.39788"/>
    <n v="45134"/>
    <s v="FO, MW, Satelital"/>
    <s v="MBB"/>
    <n v="3"/>
    <n v="805"/>
    <n v="15.937857142857142"/>
  </r>
  <r>
    <n v="130276"/>
    <s v="130276-PASEO-DE-LOS-BAMBUES"/>
    <x v="16"/>
    <s v="Zapopan"/>
    <n v="7007.9737825393695"/>
    <n v="20.742979999999999"/>
    <n v="-103.373"/>
    <n v="45188"/>
    <s v="FO, MW, Satelital"/>
    <s v="MBB"/>
    <n v="3"/>
    <n v="405"/>
    <n v="12.089476190476189"/>
  </r>
  <r>
    <n v="130277"/>
    <s v="130277-239-TLAQUEPAQUE"/>
    <x v="16"/>
    <s v="Tlaquepaque"/>
    <n v="9739.4301886558496"/>
    <n v="20.568555"/>
    <n v="-103.33798299999999"/>
    <n v="45618"/>
    <s v="FO, MW, Satelital"/>
    <s v="MBB"/>
    <n v="3"/>
    <n v="679"/>
    <n v="8.2649523809523817"/>
  </r>
  <r>
    <n v="130278"/>
    <s v="130278-LOMA-NORTE"/>
    <x v="16"/>
    <s v="Tonala"/>
    <n v="16280.436544895179"/>
    <n v="20.630379999999999"/>
    <n v="-103.24975999999999"/>
    <n v="45400"/>
    <s v="FO, MW, Satelital"/>
    <s v="MBB"/>
    <n v="3"/>
    <n v="728"/>
    <n v="11.02438095238095"/>
  </r>
  <r>
    <n v="130279"/>
    <s v="130279-201-ZAPOPAN"/>
    <x v="16"/>
    <s v="Zapopan"/>
    <n v="10800.857164382929"/>
    <n v="20.733553000000001"/>
    <n v="-103.39617"/>
    <n v="45145"/>
    <s v="FO, MW, Satelital"/>
    <s v="MBB"/>
    <n v="3"/>
    <n v="697"/>
    <n v="11.499333333333334"/>
  </r>
  <r>
    <n v="130280"/>
    <s v="130280-305-TLAJOMULCO-D-ZUNIGA"/>
    <x v="16"/>
    <s v="Tlajomulco de Zuñiga"/>
    <n v="4438.5363745689392"/>
    <n v="20.492895000000001"/>
    <n v="-103.404659"/>
    <n v="45650"/>
    <s v="FO, MW, Satelital"/>
    <s v="MBB"/>
    <n v="3"/>
    <n v="2307"/>
    <n v="6.811809523809524"/>
  </r>
  <r>
    <n v="130282"/>
    <s v="130282-LOMAS-DE-TONALA"/>
    <x v="16"/>
    <s v="Tonala"/>
    <n v="25807.925658226013"/>
    <n v="20.6175"/>
    <n v="-103.247389"/>
    <n v="45400"/>
    <s v="FO, MW, Satelital"/>
    <s v="MBB"/>
    <n v="4"/>
    <n v="1282"/>
    <n v="6.2487857142857148"/>
  </r>
  <r>
    <n v="130283"/>
    <s v="130283-BASE-AEREA"/>
    <x v="16"/>
    <s v="Zapopan"/>
    <n v="19418.60988616943"/>
    <n v="20.76284931"/>
    <n v="-103.43631000000001"/>
    <n v="45134"/>
    <s v="FO, MW, Satelital"/>
    <s v="MBB"/>
    <n v="3"/>
    <n v="1349"/>
    <n v="6.843285714285714"/>
  </r>
  <r>
    <n v="130285"/>
    <s v="130285-STA-CRUZ-DE-LAS-FLORES"/>
    <x v="16"/>
    <s v="Tlajomulco de Zuñiga"/>
    <n v="23923.02848649025"/>
    <n v="20.482201"/>
    <n v="-103.500181"/>
    <n v="45640"/>
    <s v="FO, MW, Satelital"/>
    <s v="MBB"/>
    <n v="3"/>
    <n v="1258"/>
    <n v="8.2712857142857157"/>
  </r>
  <r>
    <n v="130286"/>
    <s v="130286-JUAN-DE-LOS-OCOTES"/>
    <x v="16"/>
    <s v="Zapopan"/>
    <n v="5920.8890266418493"/>
    <n v="20.756139539999999"/>
    <n v="-103.3495329"/>
    <n v="45189"/>
    <s v="FO, MW, Satelital"/>
    <s v="MBB"/>
    <n v="3"/>
    <n v="681"/>
    <n v="8.336095238095238"/>
  </r>
  <r>
    <n v="130287"/>
    <s v="130287-UNIDAD-REPUBLICA"/>
    <x v="16"/>
    <s v="Zapopan"/>
    <n v="8135.2657828331003"/>
    <n v="20.721920010000002"/>
    <n v="-103.39452"/>
    <n v="45146"/>
    <s v="FO, MW, Satelital"/>
    <s v="MBB"/>
    <n v="3"/>
    <n v="460"/>
    <n v="12.328142857142856"/>
  </r>
  <r>
    <n v="130288"/>
    <s v="130288-ALBORADA"/>
    <x v="16"/>
    <s v="Tlaquepaque"/>
    <n v="15444.325392723091"/>
    <n v="20.632850000000001"/>
    <n v="-103.2903"/>
    <n v="45527"/>
    <s v="FO, MW, Satelital"/>
    <s v="MBB"/>
    <n v="3"/>
    <n v="1358"/>
    <n v="9.567952380952379"/>
  </r>
  <r>
    <n v="130289"/>
    <s v="130289-TOLUQUILLA"/>
    <x v="16"/>
    <s v="Tlaquepaque"/>
    <n v="21214.228952884667"/>
    <n v="20.576053099999999"/>
    <n v="-103.3607561"/>
    <n v="45615"/>
    <s v="FO, MW, Satelital"/>
    <s v="MBB"/>
    <n v="3"/>
    <n v="665"/>
    <n v="7.6621904761904762"/>
  </r>
  <r>
    <n v="130290"/>
    <s v="130290-ZAPATA"/>
    <x v="16"/>
    <s v="Zapopan"/>
    <n v="16751.529341220859"/>
    <n v="20.746973000000001"/>
    <n v="-103.36230999999999"/>
    <n v="45185"/>
    <s v="FO, MW, Satelital"/>
    <s v="MBB"/>
    <n v="3"/>
    <n v="1389"/>
    <n v="8.5799523809523812"/>
  </r>
  <r>
    <n v="130291"/>
    <s v="130291-JUAN-DEL-CARMEN"/>
    <x v="16"/>
    <s v="Zapopan"/>
    <n v="11846.24552488327"/>
    <n v="20.732717000000001"/>
    <n v="-103.355891"/>
    <n v="45180"/>
    <s v="FO, MW, Satelital"/>
    <s v="MBB"/>
    <n v="3"/>
    <n v="783"/>
    <n v="6.0174285714285718"/>
  </r>
  <r>
    <n v="130292"/>
    <s v="130292-TATEPOSCO"/>
    <x v="16"/>
    <s v="Tlaquepaque"/>
    <n v="7975.4393215179498"/>
    <n v="20.603833300000002"/>
    <n v="-103.2651389"/>
    <n v="45638"/>
    <s v="FO, MW, Satelital"/>
    <s v="MBB"/>
    <n v="3"/>
    <n v="502"/>
    <n v="7.1504285714285718"/>
  </r>
  <r>
    <n v="130293"/>
    <s v="130293-LAS-LOMAS"/>
    <x v="16"/>
    <s v="Tonala"/>
    <n v="13390.370051860809"/>
    <n v="20.596958699999998"/>
    <n v="-103.241095"/>
    <n v="45420"/>
    <s v="FO, MW, Satelital"/>
    <s v="MBB"/>
    <n v="3"/>
    <n v="937"/>
    <n v="5.2805714285714291"/>
  </r>
  <r>
    <n v="130294"/>
    <s v="130294-IMPERIO"/>
    <x v="16"/>
    <s v="Zapopan"/>
    <n v="11438.867040634152"/>
    <n v="20.727537999999999"/>
    <n v="-103.340406"/>
    <n v="45190"/>
    <s v="FO, MW, Satelital"/>
    <s v="MBB"/>
    <n v="3"/>
    <n v="844"/>
    <n v="10.754619047619046"/>
  </r>
  <r>
    <n v="130295"/>
    <s v="130295-MIGUEL-HIDALGO"/>
    <x v="16"/>
    <s v="Zapopan"/>
    <n v="11734.55873489379"/>
    <n v="20.748861099999999"/>
    <n v="-103.3425556"/>
    <n v="45186"/>
    <s v="FO, MW, Satelital"/>
    <s v="MBB"/>
    <n v="3"/>
    <n v="580"/>
    <n v="10.34495238095238"/>
  </r>
  <r>
    <n v="130296"/>
    <s v="130296-SANTA-MARIA-TEQUEXPEPAN"/>
    <x v="16"/>
    <s v="Tlaquepaque"/>
    <n v="11399.040038585659"/>
    <n v="20.6011177"/>
    <n v="-103.4014913"/>
    <n v="45601"/>
    <s v="FO, MW, Satelital"/>
    <s v="MBB"/>
    <n v="3"/>
    <n v="193"/>
    <n v="12.832857142857145"/>
  </r>
  <r>
    <n v="130297"/>
    <s v="130297-LAS-PINTITAS"/>
    <x v="16"/>
    <s v="El Salto"/>
    <n v="7070.69126057625"/>
    <n v="20.559221000000001"/>
    <n v="-103.30566399999999"/>
    <n v="45693"/>
    <s v="FO, MW, Satelital"/>
    <s v="MBB"/>
    <n v="3"/>
    <n v="424"/>
    <n v="12.969380952380954"/>
  </r>
  <r>
    <n v="130298"/>
    <s v="130298-TONALA"/>
    <x v="16"/>
    <s v="Tonala"/>
    <n v="21981.52726364135"/>
    <n v="20.6322686"/>
    <n v="-103.2394312"/>
    <n v="45400"/>
    <s v="FO, MW, Satelital"/>
    <s v="MBB"/>
    <n v="3"/>
    <n v="1303"/>
    <n v="10.058857142857144"/>
  </r>
  <r>
    <n v="130299"/>
    <s v="130299-PREPA-17"/>
    <x v="16"/>
    <s v="El Salto"/>
    <n v="7202.5305600166303"/>
    <n v="20.572510000000001"/>
    <n v="-103.32227"/>
    <n v="45690"/>
    <s v="FO, MW, Satelital"/>
    <s v="MBB"/>
    <n v="3"/>
    <n v="603"/>
    <n v="8.9931428571428569"/>
  </r>
  <r>
    <n v="130300"/>
    <s v="130300-TEPEYAC"/>
    <x v="16"/>
    <s v="Tlaquepaque"/>
    <n v="6640.4480576515198"/>
    <n v="20.59870505"/>
    <n v="-103.3513995"/>
    <n v="45599"/>
    <s v="FO, MW, Satelital"/>
    <s v="MBB"/>
    <n v="3"/>
    <n v="717"/>
    <n v="10.895761904761907"/>
  </r>
  <r>
    <n v="130301"/>
    <s v="130301-LA-ARBOLADA"/>
    <x v="16"/>
    <s v="Tlajomulco de Zuñiga"/>
    <n v="2291.6244130134583"/>
    <n v="20.524251"/>
    <n v="-103.374689"/>
    <n v="45653"/>
    <s v="FO, MW, Satelital"/>
    <s v="MBB"/>
    <n v="3"/>
    <n v="867"/>
    <n v="8.413666666666666"/>
  </r>
  <r>
    <n v="130302"/>
    <s v="130302-LAS-LOMAS"/>
    <x v="16"/>
    <s v="Zapopan"/>
    <n v="5072.0694227218537"/>
    <n v="20.711277800000001"/>
    <n v="-103.44525"/>
    <n v="45019"/>
    <s v="FO, MW, Satelital"/>
    <s v="MBB"/>
    <n v="3"/>
    <n v="370"/>
    <n v="13.784714285714287"/>
  </r>
  <r>
    <n v="130303"/>
    <s v="130303-MESA-COLORADA"/>
    <x v="16"/>
    <s v="Zapopan"/>
    <n v="6479.3229765891992"/>
    <n v="20.772834"/>
    <n v="-103.344933"/>
    <n v="45189"/>
    <s v="FO, MW, Satelital"/>
    <s v="MBB"/>
    <n v="3"/>
    <n v="363"/>
    <n v="13.33309523809524"/>
  </r>
  <r>
    <n v="130304"/>
    <s v="130304-LOMAS-DE-TEJADA"/>
    <x v="16"/>
    <s v="Tlajomulco de Zuñiga"/>
    <n v="5575.5624661445681"/>
    <n v="20.46827"/>
    <n v="-103.40327000000001"/>
    <n v="45641"/>
    <s v="FO, MW, Satelital"/>
    <s v="MBB"/>
    <n v="3"/>
    <n v="1171"/>
    <n v="8.4659999999999993"/>
  </r>
  <r>
    <n v="130305"/>
    <s v="130305-MESA-DE-LOS-LAURELES"/>
    <x v="16"/>
    <s v="Tonala"/>
    <n v="16064.64973127841"/>
    <n v="20.5594"/>
    <n v="-103.1848001"/>
    <n v="45424"/>
    <s v="FO, MW, Satelital"/>
    <s v="MBB"/>
    <n v="3"/>
    <n v="3875"/>
    <n v="5.6603809523809527"/>
  </r>
  <r>
    <n v="130306"/>
    <s v="130306-LAS-PUERTAS"/>
    <x v="16"/>
    <s v="Tonala"/>
    <n v="14309.35468292236"/>
    <n v="20.571491000000002"/>
    <n v="-103.213778"/>
    <n v="45425"/>
    <s v="FO, MW, Satelital"/>
    <s v="MBB"/>
    <n v="3"/>
    <n v="430"/>
    <n v="11.48595238095238"/>
  </r>
  <r>
    <n v="130307"/>
    <s v="130307-AZALEA"/>
    <x v="16"/>
    <s v="Tonala"/>
    <n v="17822.750512123152"/>
    <n v="20.583625000000001"/>
    <n v="-103.226466"/>
    <n v="45428"/>
    <s v="FO, MW, Satelital"/>
    <s v="MBB"/>
    <n v="3"/>
    <n v="743"/>
    <n v="6.451952380952382"/>
  </r>
  <r>
    <n v="130308"/>
    <s v="130308-GOBERNADOR-CURIEL"/>
    <x v="16"/>
    <s v="Tlaquepaque"/>
    <n v="11907.451952457421"/>
    <n v="20.591208000000002"/>
    <n v="-103.351625"/>
    <n v="45599"/>
    <s v="FO, MW, Satelital"/>
    <s v="MBB"/>
    <n v="3"/>
    <n v="724"/>
    <n v="8.7033333333333349"/>
  </r>
  <r>
    <n v="130309"/>
    <s v="130309-TATEPOSCO"/>
    <x v="16"/>
    <s v="Tlaquepaque"/>
    <n v="5667.5153861045801"/>
    <n v="20.593415"/>
    <n v="-103.271123"/>
    <n v="45638"/>
    <s v="FO, MW, Satelital"/>
    <s v="MBB"/>
    <n v="3"/>
    <n v="711"/>
    <n v="11.395523809523809"/>
  </r>
  <r>
    <n v="130310"/>
    <s v="130310-TOLUQUILLA"/>
    <x v="16"/>
    <s v="Tlaquepaque"/>
    <n v="7514.6245169639506"/>
    <n v="20.594504000000001"/>
    <n v="-103.39364500000001"/>
    <n v="45601"/>
    <s v="FO, MW, Satelital"/>
    <s v="MBB"/>
    <n v="3"/>
    <n v="310"/>
    <n v="10.961238095238093"/>
  </r>
  <r>
    <n v="130311"/>
    <s v="130311-LAS-MARGARAS"/>
    <x v="16"/>
    <s v="Tlaquepaque"/>
    <n v="10595.04288196563"/>
    <n v="20.601181"/>
    <n v="-103.38922700000001"/>
    <n v="45530"/>
    <s v="FO, MW, Satelital"/>
    <s v="MBB"/>
    <n v="3"/>
    <n v="535"/>
    <n v="9.6600952380952378"/>
  </r>
  <r>
    <n v="130312"/>
    <s v="130312-ARROYO-HONDO"/>
    <x v="16"/>
    <s v="Zapopan"/>
    <n v="6766.7303161620994"/>
    <n v="20.739114000000001"/>
    <n v="-103.34757"/>
    <n v="45186"/>
    <s v="FO, MW, Satelital"/>
    <s v="MBB"/>
    <n v="3"/>
    <n v="1154"/>
    <n v="10.777285714285714"/>
  </r>
  <r>
    <n v="130313"/>
    <s v="130313-JARDINES-DE-LOS-BELENES"/>
    <x v="16"/>
    <s v="Zapopan"/>
    <n v="10008.522969245911"/>
    <n v="20.734307999999999"/>
    <n v="-103.335183"/>
    <n v="45190"/>
    <s v="FO, MW, Satelital"/>
    <s v="MBB"/>
    <n v="3"/>
    <n v="690"/>
    <n v="8.9546190476190493"/>
  </r>
  <r>
    <n v="130314"/>
    <s v="130314-MESA-DE-LOS-OCOTES"/>
    <x v="16"/>
    <s v="Zapopan"/>
    <n v="5313.3128890991202"/>
    <n v="20.765393"/>
    <n v="-103.34529499999999"/>
    <n v="45189"/>
    <s v="FO, MW, Satelital"/>
    <s v="MBB"/>
    <n v="3"/>
    <n v="460"/>
    <n v="10.467333333333334"/>
  </r>
  <r>
    <n v="130315"/>
    <s v="130315-HUERTAS-DE-SAN-GASPAR"/>
    <x v="16"/>
    <s v="Tonala"/>
    <n v="11438.66307640076"/>
    <n v="20.674399999999999"/>
    <n v="-103.24039999999999"/>
    <n v="45408"/>
    <s v="FO, MW, Satelital"/>
    <s v="MBB"/>
    <n v="3"/>
    <n v="846"/>
    <n v="10.997095238095238"/>
  </r>
  <r>
    <n v="130316"/>
    <s v="130316-NACIONES-UNIDAS-V2"/>
    <x v="16"/>
    <s v="Zapopan"/>
    <n v="1429.5909118652339"/>
    <n v="20.698141669999998"/>
    <n v="-103.44051109999999"/>
    <n v="45115"/>
    <s v="FO, MW, Satelital"/>
    <s v="MBB"/>
    <n v="3"/>
    <n v="87"/>
    <n v="9.0579047619047603"/>
  </r>
  <r>
    <n v="130317"/>
    <s v="130317-COYULA"/>
    <x v="16"/>
    <s v="Tonala"/>
    <n v="8970.1495676040613"/>
    <n v="20.651810000000001"/>
    <n v="-103.21940499999999"/>
    <n v="45410"/>
    <s v="FO, MW, Satelital"/>
    <s v="MBB"/>
    <n v="3"/>
    <n v="924"/>
    <n v="9.0917142857142856"/>
  </r>
  <r>
    <n v="130318"/>
    <s v="130318-LOMAS-DE-CAMICHINES"/>
    <x v="16"/>
    <s v="Tonala"/>
    <n v="10794.17449474334"/>
    <n v="20.625600899999998"/>
    <n v="-103.27096640000001"/>
    <n v="45402"/>
    <s v="FO, MW, Satelital"/>
    <s v="MBB"/>
    <n v="3"/>
    <n v="644"/>
    <n v="12.132904761904763"/>
  </r>
  <r>
    <n v="130319"/>
    <s v="130319-TEPAYUCAN"/>
    <x v="16"/>
    <s v="Tonala"/>
    <n v="5953.2827229499899"/>
    <n v="20.615176999999999"/>
    <n v="-103.267887"/>
    <n v="45402"/>
    <s v="FO, MW, Satelital"/>
    <s v="MBB"/>
    <n v="3"/>
    <n v="393"/>
    <n v="12.392714285714288"/>
  </r>
  <r>
    <n v="130320"/>
    <s v="130320-COLON"/>
    <x v="16"/>
    <s v="Tlaquepaque"/>
    <n v="15821.092205047609"/>
    <n v="20.608813900000001"/>
    <n v="-103.40097780000001"/>
    <n v="45608"/>
    <s v="FO, MW, Satelital"/>
    <s v="MBB"/>
    <n v="3"/>
    <n v="3004"/>
    <n v="10.03961904761905"/>
  </r>
  <r>
    <n v="130321"/>
    <s v="130321-EL-REAL"/>
    <x v="16"/>
    <s v="Tlaquepaque"/>
    <n v="7099.0067656040264"/>
    <n v="20.592744"/>
    <n v="-103.411124"/>
    <n v="45602"/>
    <s v="FO, MW, Satelital"/>
    <s v="MBB"/>
    <n v="3"/>
    <n v="168"/>
    <n v="18.254761904761903"/>
  </r>
  <r>
    <n v="130322"/>
    <s v="130322-VIVEROS-DE-TOLUQUILLA"/>
    <x v="16"/>
    <s v="Tlaquepaque"/>
    <n v="8648.4935355186499"/>
    <n v="20.582833300000001"/>
    <n v="-103.375927"/>
    <n v="45610"/>
    <s v="FO, MW, Satelital"/>
    <s v="MBB"/>
    <n v="3"/>
    <n v="141"/>
    <n v="10.877238095238097"/>
  </r>
  <r>
    <n v="130323"/>
    <s v="130323-PAPELEROS"/>
    <x v="16"/>
    <s v="Tlaquepaque"/>
    <n v="18525.954627990719"/>
    <n v="20.58353"/>
    <n v="-103.34242999999999"/>
    <n v="45598"/>
    <s v="FO, MW, Satelital"/>
    <s v="MBB"/>
    <n v="3"/>
    <n v="401"/>
    <n v="6.6439523809523822"/>
  </r>
  <r>
    <n v="130324"/>
    <s v="130324-LAS-PINTAS"/>
    <x v="16"/>
    <s v="Tlaquepaque"/>
    <n v="14301.60046577454"/>
    <n v="20.58552778"/>
    <n v="-103.33199999999999"/>
    <n v="45598"/>
    <s v="FO, MW, Satelital"/>
    <s v="MBB"/>
    <n v="3"/>
    <n v="437"/>
    <n v="11.725095238095237"/>
  </r>
  <r>
    <n v="130325"/>
    <s v="130325-GLOBAL-TEC"/>
    <x v="16"/>
    <s v="Zapopan"/>
    <n v="8305.0297036170887"/>
    <n v="20.651119999999999"/>
    <n v="-103.45189999999999"/>
    <n v="45069"/>
    <s v="FO, MW, Satelital"/>
    <s v="MBB"/>
    <n v="3"/>
    <n v="908"/>
    <n v="11.177142857142856"/>
  </r>
  <r>
    <n v="130326"/>
    <s v="130326-CHAPALITA-INN"/>
    <x v="16"/>
    <s v="Zapopan"/>
    <n v="10540.25466060639"/>
    <n v="20.659578"/>
    <n v="-103.445435"/>
    <n v="45037"/>
    <s v="FO, MW, Satelital"/>
    <s v="MBB"/>
    <n v="3"/>
    <n v="568"/>
    <n v="10.945142857142857"/>
  </r>
  <r>
    <n v="130327"/>
    <s v="130327-BRUNO-MAURICIO"/>
    <x v="16"/>
    <s v="Tlaquepaque"/>
    <n v="11908.23971796035"/>
    <n v="20.607794999999999"/>
    <n v="-103.37013899999999"/>
    <n v="45606"/>
    <s v="FO, MW, Satelital"/>
    <s v="MBB"/>
    <n v="3"/>
    <n v="1645"/>
    <n v="7.3131428571428581"/>
  </r>
  <r>
    <n v="130328"/>
    <s v="130328-EL-BAJIO"/>
    <x v="16"/>
    <s v="Zapopan"/>
    <n v="1995.4706478118878"/>
    <n v="20.695394"/>
    <n v="-103.46593300000001"/>
    <n v="45014"/>
    <s v="FO, MW, Satelital"/>
    <s v="MBB"/>
    <n v="3"/>
    <n v="296"/>
    <n v="13.887095238095238"/>
  </r>
  <r>
    <n v="130329"/>
    <s v="130329-TERRANOVA"/>
    <x v="16"/>
    <s v="Guadalajara"/>
    <n v="10942.43532180786"/>
    <n v="20.67942"/>
    <n v="-103.38908000000001"/>
    <n v="44690"/>
    <s v="FO, MW, Satelital"/>
    <s v="MBB"/>
    <n v="3"/>
    <n v="420"/>
    <n v="12.723142857142857"/>
  </r>
  <r>
    <n v="130330"/>
    <s v="130330-OCOTAN"/>
    <x v="16"/>
    <s v="Zapopan"/>
    <n v="5005.0573487281808"/>
    <n v="20.711305599999999"/>
    <n v="-103.4484167"/>
    <n v="45019"/>
    <s v="FO, MW, Satelital"/>
    <s v="MBB"/>
    <n v="3"/>
    <n v="164"/>
    <n v="12.347333333333333"/>
  </r>
  <r>
    <n v="130331"/>
    <s v="130331-SAN-DIEGO"/>
    <x v="16"/>
    <s v="Zapopan"/>
    <n v="5730.2769050598099"/>
    <n v="20.722766"/>
    <n v="-103.407578"/>
    <n v="45140"/>
    <s v="FO, MW, Satelital"/>
    <s v="MBB"/>
    <n v="3"/>
    <n v="181"/>
    <n v="16.453571428571429"/>
  </r>
  <r>
    <n v="130332"/>
    <s v="130332-SAN-ISIDRO-EJIDAL"/>
    <x v="16"/>
    <s v="Zapopan"/>
    <n v="5471.163552284238"/>
    <n v="20.728106"/>
    <n v="-103.397547"/>
    <n v="45100"/>
    <s v="FO, MW, Satelital"/>
    <s v="MBB"/>
    <n v="3"/>
    <n v="279"/>
    <n v="11.67842857142857"/>
  </r>
  <r>
    <n v="130333"/>
    <s v="130333-VILLA-FONTANA"/>
    <x v="16"/>
    <s v="Tlaquepaque"/>
    <n v="8356.8062968254089"/>
    <n v="20.560276999999999"/>
    <n v="-103.35413800000001"/>
    <n v="45615"/>
    <s v="FO, MW, Satelital"/>
    <s v="MBB"/>
    <n v="3"/>
    <n v="489"/>
    <n v="9.421619047619048"/>
  </r>
  <r>
    <n v="130334"/>
    <s v="130334-5-DE-MAYO"/>
    <x v="16"/>
    <s v="Zapopan"/>
    <n v="9907.3628506660389"/>
    <n v="20.713923999999999"/>
    <n v="-103.455673"/>
    <n v="45019"/>
    <s v="FO, MW, Satelital"/>
    <s v="MBB"/>
    <n v="3"/>
    <n v="709"/>
    <n v="11.301809523809524"/>
  </r>
  <r>
    <n v="130335"/>
    <s v="130335-SAN-DIEGUITO"/>
    <x v="16"/>
    <s v="El Salto"/>
    <n v="5833.1003324985504"/>
    <n v="20.551472"/>
    <n v="-103.289917"/>
    <n v="45694"/>
    <s v="FO, MW, Satelital"/>
    <s v="MBB"/>
    <n v="3"/>
    <n v="626"/>
    <n v="9.6459047619047613"/>
  </r>
  <r>
    <n v="130336"/>
    <s v="130336-RIO-LERMA"/>
    <x v="16"/>
    <s v="El Salto"/>
    <n v="6853.0642054081"/>
    <n v="20.558158150000001"/>
    <n v="-103.3144764"/>
    <n v="45690"/>
    <s v="FO, MW, Satelital"/>
    <s v="MBB"/>
    <n v="3"/>
    <n v="663"/>
    <n v="11.597333333333335"/>
  </r>
  <r>
    <n v="130337"/>
    <s v="130337-LA-POLLITA"/>
    <x v="16"/>
    <s v="Tlajomulco de Zuñiga"/>
    <n v="2115.902191638947"/>
    <n v="20.516566000000001"/>
    <n v="-103.36820899999999"/>
    <n v="45653"/>
    <s v="FO, MW, Satelital"/>
    <s v="MBB"/>
    <n v="3"/>
    <n v="416"/>
    <n v="14.499095238095238"/>
  </r>
  <r>
    <n v="130338"/>
    <s v="130338-EL-ROSARIO"/>
    <x v="16"/>
    <s v="Tonala"/>
    <n v="7881.8146290779096"/>
    <n v="20.639533"/>
    <n v="-103.259057"/>
    <n v="45404"/>
    <s v="FO, MW, Satelital"/>
    <s v="MBB"/>
    <n v="3"/>
    <n v="778"/>
    <n v="9.9403333333333332"/>
  </r>
  <r>
    <n v="130339"/>
    <s v="130339-PINGUICAS"/>
    <x v="16"/>
    <s v="Zapopan"/>
    <n v="11540.96829891205"/>
    <n v="20.735185000000001"/>
    <n v="-103.417338"/>
    <n v="45138"/>
    <s v="FO, MW, Satelital"/>
    <s v="MBB"/>
    <n v="3"/>
    <n v="1724"/>
    <n v="9.0943333333333349"/>
  </r>
  <r>
    <n v="130340"/>
    <s v="130340-327-ZAPOPAN"/>
    <x v="16"/>
    <s v="Zapopan"/>
    <n v="8984.0853867530823"/>
    <n v="20.744641600000001"/>
    <n v="-103.43533480000001"/>
    <n v="45136"/>
    <s v="FO, MW, Satelital"/>
    <s v="MBB"/>
    <n v="3"/>
    <n v="883"/>
    <n v="8.9820476190476182"/>
  </r>
  <r>
    <n v="130341"/>
    <s v="130341-RESIDENCIAL-PONIENTE"/>
    <x v="16"/>
    <s v="Zapopan"/>
    <n v="11061.45968055724"/>
    <n v="20.730091999999999"/>
    <n v="-103.42735999999999"/>
    <n v="45136"/>
    <s v="FO, MW, Satelital"/>
    <s v="MBB"/>
    <n v="3"/>
    <n v="818"/>
    <n v="12.887142857142857"/>
  </r>
  <r>
    <n v="130342"/>
    <s v="130342-DEPRESION"/>
    <x v="16"/>
    <s v="Tlaquepaque"/>
    <n v="4290.4135408401498"/>
    <n v="20.587630999999998"/>
    <n v="-103.404205"/>
    <n v="45601"/>
    <s v="FO, MW, Satelital"/>
    <s v="MBB"/>
    <n v="3"/>
    <n v="133"/>
    <n v="13.614095238095237"/>
  </r>
  <r>
    <n v="130343"/>
    <s v="130343-LAGUNA-DEL-CUERVO"/>
    <x v="16"/>
    <s v="Tlajomulco de Zuñiga"/>
    <n v="5908.4010601043728"/>
    <n v="20.5160567"/>
    <n v="-103.37683579999999"/>
    <n v="45653"/>
    <s v="FO, MW, Satelital"/>
    <s v="MBB"/>
    <n v="4"/>
    <n v="3025"/>
    <n v="5.4066071428571423"/>
  </r>
  <r>
    <n v="130344"/>
    <s v="130344-BRUJERIA"/>
    <x v="16"/>
    <s v="Tlajomulco de Zuñiga"/>
    <n v="3618.8439784049947"/>
    <n v="20.502773000000001"/>
    <n v="-103.357697"/>
    <n v="45653"/>
    <s v="FO, MW, Satelital"/>
    <s v="MBB"/>
    <n v="5"/>
    <n v="2749"/>
    <n v="3.3365142857142858"/>
  </r>
  <r>
    <n v="130346"/>
    <s v="130346-DERMATOLOGICO"/>
    <x v="16"/>
    <s v="Zapopan"/>
    <n v="11792.635865688331"/>
    <n v="20.72314167"/>
    <n v="-103.3653194"/>
    <n v="45170"/>
    <s v="FO, MW, Satelital"/>
    <s v="MBB"/>
    <n v="3"/>
    <n v="1148"/>
    <n v="11.374476190476191"/>
  </r>
  <r>
    <n v="130347"/>
    <s v="130347-LADRILLERIA-TESISTAN"/>
    <x v="16"/>
    <s v="Zapopan"/>
    <n v="16508.796717643741"/>
    <n v="20.770166700000001"/>
    <n v="-103.446861"/>
    <n v="45134"/>
    <s v="FO, MW, Satelital"/>
    <s v="MBB"/>
    <n v="3"/>
    <n v="1152"/>
    <n v="11.653619047619047"/>
  </r>
  <r>
    <n v="130348"/>
    <s v="130348-MATATLAN"/>
    <x v="16"/>
    <s v="Tonala"/>
    <n v="3396.7398643493652"/>
    <n v="20.666799999999999"/>
    <n v="-103.215"/>
    <n v="45410"/>
    <s v="FO, MW, Satelital"/>
    <s v="MBB"/>
    <n v="3"/>
    <n v="498"/>
    <n v="14.557619047619047"/>
  </r>
  <r>
    <n v="130349"/>
    <s v="130349-EL-CAPULLO"/>
    <x v="16"/>
    <s v="Zapopan"/>
    <n v="10394.31725502014"/>
    <n v="20.719249999999999"/>
    <n v="-103.386822"/>
    <n v="45100"/>
    <s v="FO, MW, Satelital"/>
    <s v="MBB"/>
    <n v="3"/>
    <n v="390"/>
    <n v="13.08595238095238"/>
  </r>
  <r>
    <n v="130350"/>
    <s v="130350-AGUA-FRIA"/>
    <x v="16"/>
    <s v="Zapopan"/>
    <n v="6699.7182421684292"/>
    <n v="20.750430000000001"/>
    <n v="-103.35362000000001"/>
    <n v="45186"/>
    <s v="FO, MW, Satelital"/>
    <s v="MBB"/>
    <n v="3"/>
    <n v="568"/>
    <n v="9.706095238095239"/>
  </r>
  <r>
    <n v="130351"/>
    <s v="130351-VILLA-DE-GUADALUPE"/>
    <x v="16"/>
    <s v="Zapopan"/>
    <n v="6051.9348602294922"/>
    <n v="20.749130000000001"/>
    <n v="-103.33492"/>
    <n v="45186"/>
    <s v="FO, MW, Satelital"/>
    <s v="MBB"/>
    <n v="3"/>
    <n v="417"/>
    <n v="9.4634285714285706"/>
  </r>
  <r>
    <n v="130352"/>
    <s v="130352-VALLE-REAL"/>
    <x v="16"/>
    <s v="Zapopan"/>
    <n v="20465.487397670749"/>
    <n v="20.7307028"/>
    <n v="-103.44992499999999"/>
    <n v="45019"/>
    <s v="FO, MW, Satelital"/>
    <s v="MBB"/>
    <n v="3"/>
    <n v="2003"/>
    <n v="7.5777619047619043"/>
  </r>
  <r>
    <n v="130353"/>
    <s v="130353-EL-SALTO"/>
    <x v="16"/>
    <s v="El Salto"/>
    <n v="10797.718884944916"/>
    <n v="20.5238333"/>
    <n v="-103.190972"/>
    <n v="45683"/>
    <s v="FO, MW, Satelital"/>
    <s v="MBB"/>
    <n v="4"/>
    <n v="3278"/>
    <n v="4.0252499999999998"/>
  </r>
  <r>
    <n v="130354"/>
    <s v="130354-LAS-GORDITAS"/>
    <x v="16"/>
    <s v="Tlajomulco de Zuñiga"/>
    <n v="10076.11825323105"/>
    <n v="20.453113999999999"/>
    <n v="-103.519344"/>
    <n v="45640"/>
    <s v="FO, MW, Satelital"/>
    <s v="MBB"/>
    <n v="4"/>
    <n v="1035"/>
    <n v="4.018357142857143"/>
  </r>
  <r>
    <n v="130355"/>
    <s v="130355-BUENOS-AIRES-OP-GUA001"/>
    <x v="16"/>
    <s v="Zapotlanejo"/>
    <n v="1575.5064132213611"/>
    <n v="20.540138899999999"/>
    <n v="-102.9334444"/>
    <n v="45452"/>
    <s v="FO, MW, Satelital"/>
    <s v="MBB"/>
    <n v="3"/>
    <n v="115"/>
    <n v="12.177666666666665"/>
  </r>
  <r>
    <n v="130356"/>
    <s v="130356-EL-SALTO"/>
    <x v="16"/>
    <s v="El Salto"/>
    <n v="12990.366424918162"/>
    <n v="20.527016700000001"/>
    <n v="-103.233372"/>
    <n v="45683"/>
    <s v="FO, MW, Satelital"/>
    <s v="MBB"/>
    <n v="3"/>
    <n v="1566"/>
    <n v="4.1383333333333336"/>
  </r>
  <r>
    <n v="130357"/>
    <s v="130357-EDISON"/>
    <x v="16"/>
    <s v="Guadalajara"/>
    <n v="10802.079544067379"/>
    <n v="20.667583329999999"/>
    <n v="-103.32289"/>
    <n v="44400"/>
    <s v="FO, MW, Satelital"/>
    <s v="MBB"/>
    <n v="3"/>
    <n v="346"/>
    <n v="11.883095238095239"/>
  </r>
  <r>
    <n v="130358"/>
    <s v="130358-EL-CASTILLO"/>
    <x v="16"/>
    <s v="El Salto"/>
    <n v="7653.3170686960202"/>
    <n v="20.5416667"/>
    <n v="-103.26083300000001"/>
    <n v="45686"/>
    <s v="FO, MW, Satelital"/>
    <s v="MBB"/>
    <n v="3"/>
    <n v="297"/>
    <n v="10.199666666666667"/>
  </r>
  <r>
    <n v="130360"/>
    <s v="130360-PUERTA-DEL-SOL"/>
    <x v="16"/>
    <s v="Tonala"/>
    <n v="11401.829015970228"/>
    <n v="20.60909341"/>
    <n v="-103.1717076"/>
    <n v="45422"/>
    <s v="FO, MW, Satelital"/>
    <s v="MBB"/>
    <n v="3"/>
    <n v="962"/>
    <n v="13.177666666666665"/>
  </r>
  <r>
    <n v="130361"/>
    <s v="130361-LA-PRIMAVERA"/>
    <x v="16"/>
    <s v="Zapopan"/>
    <n v="10493.08400893211"/>
    <n v="20.738409999999998"/>
    <n v="-103.58852"/>
    <n v="45226"/>
    <s v="FO, MW, Satelital"/>
    <s v="MBB"/>
    <n v="3"/>
    <n v="159"/>
    <n v="16.221857142857143"/>
  </r>
  <r>
    <n v="130362"/>
    <s v="130362-CAJITITLAN"/>
    <x v="16"/>
    <s v="Tlajomulco de Zuñiga"/>
    <n v="10236.345405220991"/>
    <n v="20.429292"/>
    <n v="-103.30516900000001"/>
    <n v="45670"/>
    <s v="FO, MW, Satelital"/>
    <s v="MBB"/>
    <n v="3"/>
    <n v="571"/>
    <n v="7.4462380952380949"/>
  </r>
  <r>
    <n v="130363"/>
    <s v="130363-LOMAS-DULCES"/>
    <x v="16"/>
    <s v="Tonala"/>
    <n v="14517.231998920452"/>
    <n v="20.620795999999999"/>
    <n v="-103.19726900000001"/>
    <n v="45429"/>
    <s v="FO, MW, Satelital"/>
    <s v="MBB"/>
    <n v="4"/>
    <n v="1493"/>
    <n v="8.2585714285714289"/>
  </r>
  <r>
    <n v="130364"/>
    <s v="130364-COPALITA"/>
    <x v="16"/>
    <s v="Zapopan"/>
    <n v="7293.89196491241"/>
    <n v="20.832419999999999"/>
    <n v="-103.44880999999999"/>
    <n v="45200"/>
    <s v="FO, MW, Satelital"/>
    <s v="MBB"/>
    <n v="3"/>
    <n v="420"/>
    <n v="11.242142857142856"/>
  </r>
  <r>
    <n v="130365"/>
    <s v="130365-PUENTE-GRANDE"/>
    <x v="16"/>
    <s v="Juanacatlan"/>
    <n v="2513.5403087139171"/>
    <n v="20.552819599999999"/>
    <n v="-103.1436659"/>
    <n v="45887"/>
    <s v="FO, MW, Satelital"/>
    <s v="MBB"/>
    <n v="3"/>
    <n v="1370"/>
    <n v="10.724047619047621"/>
  </r>
  <r>
    <n v="130366"/>
    <s v="130366-SANMINA"/>
    <x v="16"/>
    <s v="Tlajomulco de Zuñiga"/>
    <n v="10117.464689731591"/>
    <n v="20.500882000000001"/>
    <n v="-103.27949700000001"/>
    <n v="45672"/>
    <s v="FO, MW, Satelital"/>
    <s v="MBB"/>
    <n v="3"/>
    <n v="568"/>
    <n v="9.7042380952380949"/>
  </r>
  <r>
    <n v="130367"/>
    <s v="130367-BALCONES-DE-LA-CALERA"/>
    <x v="16"/>
    <s v="Ixtlahuacan de los Membrillos"/>
    <n v="13379.599230051041"/>
    <n v="20.438749999999999"/>
    <n v="-103.233479"/>
    <n v="45877"/>
    <s v="FO, MW, Satelital"/>
    <s v="MBB"/>
    <n v="3"/>
    <n v="2353"/>
    <n v="6.3209999999999997"/>
  </r>
  <r>
    <n v="130368"/>
    <s v="130368-PUENTE-GRANDE"/>
    <x v="16"/>
    <s v="Tonala"/>
    <n v="15386.202068686491"/>
    <n v="20.57311"/>
    <n v="-103.15355"/>
    <n v="45427"/>
    <s v="FO, MW, Satelital"/>
    <s v="MBB"/>
    <n v="3"/>
    <n v="560"/>
    <n v="6.0507142857142853"/>
  </r>
  <r>
    <n v="130369"/>
    <s v="130369-LA-CANTERA"/>
    <x v="16"/>
    <s v="Tlajomulco de Zuñiga"/>
    <n v="6465.5436582565299"/>
    <n v="20.489260030000001"/>
    <n v="-103.2730691"/>
    <n v="45675"/>
    <s v="FO, MW, Satelital"/>
    <s v="MBB"/>
    <n v="3"/>
    <n v="624"/>
    <n v="8.5732380952380964"/>
  </r>
  <r>
    <n v="130370"/>
    <s v="130370-TRES-POTRILLOS"/>
    <x v="16"/>
    <s v="Tlajomulco de Zuñiga"/>
    <n v="8156.6116204261762"/>
    <n v="20.469847219999998"/>
    <n v="-103.25973329999999"/>
    <n v="45675"/>
    <s v="FO, MW, Satelital"/>
    <s v="MBB"/>
    <n v="3"/>
    <n v="714"/>
    <n v="6.9147619047619049"/>
  </r>
  <r>
    <n v="130371"/>
    <s v="130371-REST-PULPO-AVIADOR"/>
    <x v="16"/>
    <s v="Tlajomulco de Zuñiga"/>
    <n v="10159.840166091921"/>
    <n v="20.534668"/>
    <n v="-103.29401900000001"/>
    <n v="45679"/>
    <s v="FO, MW, Satelital"/>
    <s v="MBB"/>
    <n v="3"/>
    <n v="422"/>
    <n v="6.9038095238095227"/>
  </r>
  <r>
    <n v="130372"/>
    <s v="130372-SAN-MARTIN"/>
    <x v="16"/>
    <s v="Tlaquepaque"/>
    <n v="6100.94614505768"/>
    <n v="20.586113739999998"/>
    <n v="-103.28397029999999"/>
    <n v="45627"/>
    <s v="FO, MW, Satelital"/>
    <s v="MBB"/>
    <n v="3"/>
    <n v="240"/>
    <n v="12.058619047619047"/>
  </r>
  <r>
    <n v="130373"/>
    <s v="130373-LAS-CANADAS"/>
    <x v="16"/>
    <s v="Zapopan"/>
    <n v="4772.7488255500784"/>
    <n v="20.791689300000002"/>
    <n v="-103.3538255"/>
    <n v="45133"/>
    <s v="FO, MW, Satelital"/>
    <s v="MBB"/>
    <n v="3"/>
    <n v="62"/>
    <n v="17.086285714285715"/>
  </r>
  <r>
    <n v="130374"/>
    <s v="130374-PINAR-DE-LA-VENTA"/>
    <x v="16"/>
    <s v="Zapopan"/>
    <n v="10217.10754823684"/>
    <n v="20.737390000000001"/>
    <n v="-103.49979999999999"/>
    <n v="45223"/>
    <s v="FO, MW, Satelital"/>
    <s v="MBB"/>
    <n v="3"/>
    <n v="449"/>
    <n v="6.608142857142858"/>
  </r>
  <r>
    <n v="130375"/>
    <s v="130375-PERIFERICO-EL-CEREZO"/>
    <x v="16"/>
    <s v="Tonala"/>
    <n v="8853.0985939502789"/>
    <n v="20.564019999999999"/>
    <n v="-103.213663"/>
    <n v="45425"/>
    <s v="FO, MW, Satelital"/>
    <s v="MBB"/>
    <n v="3"/>
    <n v="951"/>
    <n v="9.7308095238095245"/>
  </r>
  <r>
    <n v="130376"/>
    <s v="130376-LA-LAJA"/>
    <x v="16"/>
    <s v="Zapotlanejo"/>
    <n v="7152.2407774925196"/>
    <n v="20.5824"/>
    <n v="-103.124191"/>
    <n v="45438"/>
    <s v="FO, MW, Satelital"/>
    <s v="MBB"/>
    <n v="3"/>
    <n v="662"/>
    <n v="11.174000000000001"/>
  </r>
  <r>
    <n v="130377"/>
    <s v="130377-IXTLAHUACAN-DEL-RIO"/>
    <x v="16"/>
    <s v="Ixtlahuacan del Rio"/>
    <n v="4172.1821565628061"/>
    <n v="20.865200000000002"/>
    <n v="-103.2381"/>
    <n v="45260"/>
    <s v="FO, MW, Satelital"/>
    <s v="MBB"/>
    <n v="3"/>
    <n v="526"/>
    <n v="15.501619047619048"/>
  </r>
  <r>
    <n v="130378"/>
    <s v="130378-MESA-DE-LA-CRUZ"/>
    <x v="16"/>
    <s v="Tlajomulco de Zuñiga"/>
    <n v="2584.5638128519099"/>
    <n v="20.451255"/>
    <n v="-103.317599"/>
    <n v="45670"/>
    <s v="FO, MW, Satelital"/>
    <s v="MBB"/>
    <n v="3"/>
    <n v="1112"/>
    <n v="5.3977619047619054"/>
  </r>
  <r>
    <n v="130379"/>
    <s v="130379-TECHNOLOGY-PARK"/>
    <x v="16"/>
    <s v="Zapopan"/>
    <n v="18276.426313877095"/>
    <n v="20.719918"/>
    <n v="-103.490588"/>
    <n v="45222"/>
    <s v="FO, MW, Satelital"/>
    <s v="MBB"/>
    <n v="3"/>
    <n v="989"/>
    <n v="5.7356666666666669"/>
  </r>
  <r>
    <n v="130380"/>
    <s v="130380-LAS-CANADAS"/>
    <x v="16"/>
    <s v="Zapopan"/>
    <n v="7560.4511036872791"/>
    <n v="20.783055600000001"/>
    <n v="-103.3689167"/>
    <n v="45133"/>
    <s v="FO, MW, Satelital"/>
    <s v="MBB"/>
    <n v="3"/>
    <n v="109"/>
    <n v="14.486380952380953"/>
  </r>
  <r>
    <n v="130381"/>
    <s v="130381-CAJITITLAN"/>
    <x v="16"/>
    <s v="Tlajomulco de Zuñiga"/>
    <n v="3904.7195835779016"/>
    <n v="20.44622"/>
    <n v="-103.324048"/>
    <n v="45670"/>
    <s v="FO, MW, Satelital"/>
    <s v="MBB"/>
    <n v="3"/>
    <n v="67"/>
    <n v="9.6798095238095243"/>
  </r>
  <r>
    <n v="130382"/>
    <s v="130382-HOJALATA"/>
    <x v="16"/>
    <s v="Zapotlanejo"/>
    <n v="4041.6049386262853"/>
    <n v="20.55119444"/>
    <n v="-103.1135278"/>
    <n v="45439"/>
    <s v="FO, MW, Satelital"/>
    <s v="MBB"/>
    <n v="3"/>
    <n v="113"/>
    <n v="8.7894285714285711"/>
  </r>
  <r>
    <n v="130383"/>
    <s v="130383-EL-VENADO"/>
    <x v="16"/>
    <s v="Zapotlanejo"/>
    <n v="1478.992222070694"/>
    <n v="20.593163000000001"/>
    <n v="-102.951403"/>
    <n v="45440"/>
    <s v="FO, MW, Satelital"/>
    <s v="MBB"/>
    <n v="3"/>
    <n v="195"/>
    <n v="16.42909523809524"/>
  </r>
  <r>
    <n v="130385"/>
    <s v="130385-PARAISO"/>
    <x v="16"/>
    <s v="Zapotlanejo"/>
    <n v="5359.7985386848395"/>
    <n v="20.623147199999998"/>
    <n v="-103.05700830000001"/>
    <n v="45430"/>
    <s v="FO, MW, Satelital"/>
    <s v="MBB"/>
    <n v="3"/>
    <n v="582"/>
    <n v="12.801857142857145"/>
  </r>
  <r>
    <n v="130386"/>
    <s v="130386-PUEBLITO-MATATLAN"/>
    <x v="16"/>
    <s v="Zapotlanejo"/>
    <n v="2520.8809992074971"/>
    <n v="20.711714000000001"/>
    <n v="-103.14778699999999"/>
    <n v="45435"/>
    <s v="FO, MW, Satelital"/>
    <s v="MBB"/>
    <n v="3"/>
    <n v="242"/>
    <n v="22.300380952380952"/>
  </r>
  <r>
    <n v="130387"/>
    <s v="130387-MASCOALA"/>
    <x v="16"/>
    <s v="Ixtlahuacan del Rio"/>
    <n v="3659.0571596622481"/>
    <n v="20.770081000000001"/>
    <n v="-103.279768"/>
    <n v="45280"/>
    <s v="FO, MW, Satelital"/>
    <s v="MBB"/>
    <n v="3"/>
    <n v="77"/>
    <n v="11.132000000000001"/>
  </r>
  <r>
    <n v="130388"/>
    <s v="130388-EL-TEMPANO"/>
    <x v="16"/>
    <s v="Tlajomulco de Zuñiga"/>
    <n v="11381.236166834835"/>
    <n v="20.391500000000001"/>
    <n v="-103.352295"/>
    <n v="45663"/>
    <s v="FO, MW, Satelital"/>
    <s v="MBB"/>
    <n v="3"/>
    <n v="311"/>
    <n v="10.159095238095237"/>
  </r>
  <r>
    <n v="130389"/>
    <s v="130389-LAS-CANADAS"/>
    <x v="16"/>
    <s v="Zapopan"/>
    <n v="1892.718801021575"/>
    <n v="20.775255000000001"/>
    <n v="-103.362111"/>
    <n v="45189"/>
    <s v="FO, MW, Satelital"/>
    <s v="MBB"/>
    <n v="3"/>
    <n v="74"/>
    <n v="13.990095238095238"/>
  </r>
  <r>
    <n v="130390"/>
    <s v="130390-ELEGIDO"/>
    <x v="16"/>
    <s v="Tlajomulco de Zuñiga"/>
    <n v="7359.6595859527606"/>
    <n v="20.427620000000001"/>
    <n v="-103.48806999999999"/>
    <n v="45640"/>
    <s v="FO, MW, Satelital"/>
    <s v="MBB"/>
    <n v="3"/>
    <n v="483"/>
    <n v="8.9625238095238107"/>
  </r>
  <r>
    <n v="130392"/>
    <s v="130392-CAPISTRANO"/>
    <x v="16"/>
    <s v="Zapopan"/>
    <n v="4057.9533696174603"/>
    <n v="20.796130000000002"/>
    <n v="-103.4268"/>
    <n v="45134"/>
    <s v="FO, MW, Satelital"/>
    <s v="MBB"/>
    <n v="3"/>
    <n v="263"/>
    <n v="13.413476190476192"/>
  </r>
  <r>
    <n v="130393"/>
    <s v="130393-LOS-CANTAROS"/>
    <x v="16"/>
    <s v="Tlajomulco de Zuñiga"/>
    <n v="3856.5856757164051"/>
    <n v="20.508578"/>
    <n v="-103.34096599999999"/>
    <n v="45653"/>
    <s v="FO, MW, Satelital"/>
    <s v="MBB"/>
    <n v="3"/>
    <n v="3001"/>
    <n v="2.7556666666666669"/>
  </r>
  <r>
    <n v="130394"/>
    <s v="130394-ATEQUIZA"/>
    <x v="16"/>
    <s v="Ixtlahuacan de los Membrillos"/>
    <n v="3440.1450712680798"/>
    <n v="20.406025"/>
    <n v="-103.140418"/>
    <n v="45860"/>
    <s v="FO, MW, Satelital"/>
    <s v="MBB"/>
    <n v="3"/>
    <n v="20"/>
    <n v="11.245238095238095"/>
  </r>
  <r>
    <n v="130395"/>
    <s v="130395-PALOMAR"/>
    <x v="16"/>
    <s v="Tlajomulco de Zuñiga"/>
    <n v="2395.9504241943414"/>
    <n v="20.594180000000001"/>
    <n v="-103.47024999999999"/>
    <n v="45643"/>
    <s v="FO, MW, Satelital"/>
    <s v="MBB"/>
    <n v="3"/>
    <n v="226"/>
    <n v="10.075380952380954"/>
  </r>
  <r>
    <n v="130396"/>
    <s v="130396-SAN-JOSE"/>
    <x v="16"/>
    <s v="El Salto"/>
    <n v="9650.7467926740774"/>
    <n v="20.51275"/>
    <n v="-103.234639"/>
    <n v="45685"/>
    <s v="FO, MW, Satelital"/>
    <s v="MBB"/>
    <n v="4"/>
    <n v="1990"/>
    <n v="5.2438928571428578"/>
  </r>
  <r>
    <n v="130397"/>
    <s v="130397-SAN-MIGUEL-CUYUTLAN"/>
    <x v="16"/>
    <s v="Tlajomulco de Zuñiga"/>
    <n v="11908.79761433601"/>
    <n v="20.421113999999999"/>
    <n v="-103.39393699999999"/>
    <n v="45660"/>
    <s v="FO, MW, Satelital"/>
    <s v="MBB"/>
    <n v="3"/>
    <n v="382"/>
    <n v="12.501000000000001"/>
  </r>
  <r>
    <n v="130398"/>
    <s v="130398-NEXTIPAC"/>
    <x v="16"/>
    <s v="Zapopan"/>
    <n v="13004.809826374059"/>
    <n v="20.760277800000001"/>
    <n v="-103.52883300000001"/>
    <n v="45220"/>
    <s v="FO, MW, Satelital"/>
    <s v="MBB"/>
    <n v="3"/>
    <n v="409"/>
    <n v="12.234142857142857"/>
  </r>
  <r>
    <n v="130399"/>
    <s v="130399-LA-ALAMEDA"/>
    <x v="16"/>
    <s v="Tlajomulco de Zuñiga"/>
    <n v="6293.7472298145303"/>
    <n v="20.4929913"/>
    <n v="-103.25142769999999"/>
    <n v="45679"/>
    <s v="FO, MW, Satelital"/>
    <s v="MBB"/>
    <n v="4"/>
    <n v="1626"/>
    <n v="6.0496785714285712"/>
  </r>
  <r>
    <n v="130400"/>
    <s v="130400-EL-CAPULIN"/>
    <x v="16"/>
    <s v="Tlajomulco de Zuñiga"/>
    <n v="10659.10271859169"/>
    <n v="20.4757639"/>
    <n v="-103.275983"/>
    <n v="45675"/>
    <s v="FO, MW, Satelital"/>
    <s v="MBB"/>
    <n v="3"/>
    <n v="1676"/>
    <n v="2.5916666666666663"/>
  </r>
  <r>
    <n v="130401"/>
    <s v="130401-EL-ZALATE"/>
    <x v="16"/>
    <s v="El Salto"/>
    <n v="6897.5104253292102"/>
    <n v="20.5760495"/>
    <n v="-103.28457179999999"/>
    <n v="45694"/>
    <s v="FO, MW, Satelital"/>
    <s v="MBB"/>
    <n v="3"/>
    <n v="337"/>
    <n v="10.766714285714285"/>
  </r>
  <r>
    <n v="130402"/>
    <s v="130402-PRADOS-DE-SANTA-LUCIA"/>
    <x v="16"/>
    <s v="Zapopan"/>
    <n v="18312.16608667374"/>
    <n v="20.801369999999999"/>
    <n v="-103.49517"/>
    <n v="45200"/>
    <s v="FO, MW, Satelital"/>
    <s v="MBB"/>
    <n v="3"/>
    <n v="1380"/>
    <n v="5.739761904761906"/>
  </r>
  <r>
    <n v="130403"/>
    <s v="130403-CIRCUITO-AGAVE"/>
    <x v="16"/>
    <s v="Zapopan"/>
    <n v="5326.7153038978522"/>
    <n v="20.81671"/>
    <n v="-103.43714"/>
    <n v="45200"/>
    <s v="FO, MW, Satelital"/>
    <s v="MBB"/>
    <n v="4"/>
    <n v="941"/>
    <n v="9.1859285714285726"/>
  </r>
  <r>
    <n v="130404"/>
    <s v="130404-EL-VERDE"/>
    <x v="16"/>
    <s v="El Salto"/>
    <n v="6138.09904742241"/>
    <n v="20.56061111"/>
    <n v="-103.281278"/>
    <n v="45694"/>
    <s v="FO, MW, Satelital"/>
    <s v="MBB"/>
    <n v="3"/>
    <n v="640"/>
    <n v="11.776142857142856"/>
  </r>
  <r>
    <n v="130405"/>
    <s v="130405-TESISTAN-HIDALGO"/>
    <x v="16"/>
    <s v="Zapopan"/>
    <n v="13012.25561237335"/>
    <n v="20.799888899999999"/>
    <n v="-103.4855278"/>
    <n v="45200"/>
    <s v="FO, MW, Satelital"/>
    <s v="MBB"/>
    <n v="3"/>
    <n v="1024"/>
    <n v="7.4181428571428567"/>
  </r>
  <r>
    <n v="130406"/>
    <s v="130406-EL-ASTILLERO"/>
    <x v="16"/>
    <s v="Zapopan"/>
    <n v="14909.44188499451"/>
    <n v="20.725949"/>
    <n v="-103.54866800000001"/>
    <n v="45221"/>
    <s v="FO, MW, Satelital"/>
    <s v="MBB"/>
    <n v="3"/>
    <n v="483"/>
    <n v="16.021476190476189"/>
  </r>
  <r>
    <n v="130407"/>
    <s v="130407-LA-LOMA"/>
    <x v="16"/>
    <s v="El Salto"/>
    <n v="3530.2196179628449"/>
    <n v="20.566805599999999"/>
    <n v="-103.2703611"/>
    <n v="45694"/>
    <s v="FO, MW, Satelital"/>
    <s v="MBB"/>
    <n v="3"/>
    <n v="308"/>
    <n v="8.535857142857143"/>
  </r>
  <r>
    <n v="130408"/>
    <s v="130408-LOS-TREBOLES"/>
    <x v="16"/>
    <s v="El Salto"/>
    <n v="5468.3715604543622"/>
    <n v="20.509869999999999"/>
    <n v="-103.20140000000001"/>
    <n v="45680"/>
    <s v="FO, MW, Satelital"/>
    <s v="MBB"/>
    <n v="4"/>
    <n v="2261"/>
    <n v="4.8495714285714291"/>
  </r>
  <r>
    <n v="130409"/>
    <s v="130409-SAN-JOSE-EJIDAL"/>
    <x v="16"/>
    <s v="Zapopan"/>
    <n v="10105.42075824737"/>
    <n v="20.8123"/>
    <n v="-103.4632"/>
    <n v="45200"/>
    <s v="FO, MW, Satelital"/>
    <s v="MBB"/>
    <n v="3"/>
    <n v="716"/>
    <n v="10.932809523809524"/>
  </r>
  <r>
    <n v="130410"/>
    <s v="130410-PUEBLO-SANTA-FE"/>
    <x v="16"/>
    <s v="Zapotlanejo"/>
    <n v="7389.2068459987595"/>
    <n v="20.528182000000001"/>
    <n v="-103.081626"/>
    <n v="45460"/>
    <s v="FO, MW, Satelital"/>
    <s v="MBB"/>
    <n v="3"/>
    <n v="382"/>
    <n v="13.970904761904762"/>
  </r>
  <r>
    <n v="130411"/>
    <s v="130411-SAN-JOSE"/>
    <x v="16"/>
    <s v="El Salto"/>
    <n v="7733.4768927097302"/>
    <n v="20.54561"/>
    <n v="-103.28016"/>
    <n v="45696"/>
    <s v="FO, MW, Satelital"/>
    <s v="MBB"/>
    <n v="3"/>
    <n v="812"/>
    <n v="11.620523809523808"/>
  </r>
  <r>
    <n v="130412"/>
    <s v="130412-EL-CHAPARRO"/>
    <x v="16"/>
    <s v="Zapopan"/>
    <n v="5758.5708918571399"/>
    <n v="20.801334000000001"/>
    <n v="-103.464648"/>
    <n v="45200"/>
    <s v="FO, MW, Satelital"/>
    <s v="MBB"/>
    <n v="3"/>
    <n v="553"/>
    <n v="14.075904761904761"/>
  </r>
  <r>
    <n v="130414"/>
    <s v="130414-LIMITE"/>
    <x v="16"/>
    <s v="El Salto"/>
    <n v="6291.730121850972"/>
    <n v="20.567864"/>
    <n v="-103.283646"/>
    <n v="45694"/>
    <s v="FO, MW, Satelital"/>
    <s v="MBB"/>
    <n v="3"/>
    <n v="319"/>
    <n v="12.397476190476189"/>
  </r>
  <r>
    <n v="130415"/>
    <s v="130415-GUZMAN"/>
    <x v="16"/>
    <s v="Zapotiltic"/>
    <n v="50601.267437458024"/>
    <n v="19.665268000000001"/>
    <n v="-103.462552"/>
    <n v="49613"/>
    <s v="FO, MW, Satelital"/>
    <s v="MBB"/>
    <n v="3"/>
    <n v="1985"/>
    <n v="4.6941428571428574"/>
  </r>
  <r>
    <n v="130418"/>
    <s v="130418-EL-CUADRADO"/>
    <x v="16"/>
    <s v="San Miguel el Alto"/>
    <n v="12737.192739844319"/>
    <n v="21.038888889999999"/>
    <n v="-102.5221111"/>
    <n v="47167"/>
    <s v="FO, MW, Satelital"/>
    <s v="MBB"/>
    <n v="3"/>
    <n v="220"/>
    <n v="8.3341904761904768"/>
  </r>
  <r>
    <n v="130419"/>
    <s v="130419-CALDERON"/>
    <x v="16"/>
    <s v="Zapotlanejo"/>
    <n v="7554.4370124340076"/>
    <n v="20.667290000000001"/>
    <n v="-102.99952999999999"/>
    <n v="45445"/>
    <s v="FO, MW, Satelital"/>
    <s v="MBB"/>
    <n v="3"/>
    <n v="468"/>
    <n v="10.797619047619049"/>
  </r>
  <r>
    <n v="130420"/>
    <s v="130420-LAGOS-DE-MORENO"/>
    <x v="16"/>
    <s v="Lagos de Moreno"/>
    <n v="15236.24200749402"/>
    <n v="21.355270000000001"/>
    <n v="-101.95459"/>
    <n v="47463"/>
    <s v="FO, MW, Satelital"/>
    <s v="MBB"/>
    <n v="3"/>
    <n v="1060"/>
    <n v="9.5172380952380955"/>
  </r>
  <r>
    <n v="130421"/>
    <s v="130421-OCOTLAN"/>
    <x v="16"/>
    <s v="Poncitlan"/>
    <n v="29860.524518489849"/>
    <n v="20.3430833"/>
    <n v="-102.7920278"/>
    <n v="45966"/>
    <s v="FO, MW, Satelital"/>
    <s v="MBB"/>
    <n v="3"/>
    <n v="669"/>
    <n v="9.8147619047619052"/>
  </r>
  <r>
    <n v="130424"/>
    <s v="130424-SAN-JUAN-DE-LOS-LAGOS"/>
    <x v="16"/>
    <s v="Lagos de Moreno"/>
    <n v="9966.6718883514386"/>
    <n v="21.294978"/>
    <n v="-102.14782099999999"/>
    <n v="47534"/>
    <s v="FO, MW, Satelital"/>
    <s v="MBB"/>
    <n v="3"/>
    <n v="143"/>
    <n v="10.16847619047619"/>
  </r>
  <r>
    <n v="130425"/>
    <s v="130425-ENCARNACION"/>
    <x v="16"/>
    <s v="Lagos de Moreno"/>
    <n v="4867.4935250282233"/>
    <n v="21.475359999999998"/>
    <n v="-102.04116"/>
    <n v="47513"/>
    <s v="FO, MW, Satelital"/>
    <s v="MBB"/>
    <n v="3"/>
    <n v="75"/>
    <n v="11.858476190476191"/>
  </r>
  <r>
    <n v="130429"/>
    <s v="130429-AGAVES"/>
    <x v="16"/>
    <s v="Encarnacion de Diaz"/>
    <n v="20367.035713195761"/>
    <n v="21.534269999999999"/>
    <n v="-102.23699000000001"/>
    <n v="47270"/>
    <s v="FO, MW, Satelital"/>
    <s v="MBB"/>
    <n v="3"/>
    <n v="946"/>
    <n v="14.125238095238094"/>
  </r>
  <r>
    <n v="130430"/>
    <s v="130430-OCOTLAN-CERRO"/>
    <x v="16"/>
    <s v="Poncitlan"/>
    <n v="1922.9071879386902"/>
    <n v="20.350110000000001"/>
    <n v="-102.81956"/>
    <n v="45966"/>
    <s v="FO, MW, Satelital"/>
    <s v="MBB"/>
    <n v="3"/>
    <n v="201"/>
    <n v="8.535285714285715"/>
  </r>
  <r>
    <n v="130431"/>
    <s v="130431-JALISCO"/>
    <x v="16"/>
    <s v="Lagos de Moreno"/>
    <n v="7139.0719764232563"/>
    <n v="21.279250000000001"/>
    <n v="-101.8343"/>
    <n v="47533"/>
    <s v="FO, MW, Satelital"/>
    <s v="MBB"/>
    <n v="3"/>
    <n v="303"/>
    <n v="9.2123809523809523"/>
  </r>
  <r>
    <n v="130434"/>
    <s v="130434-CUATRO-CAMINOS"/>
    <x v="16"/>
    <s v="Tuxpan"/>
    <n v="5639.9293518066406"/>
    <n v="19.522162000000002"/>
    <n v="-103.44117"/>
    <n v="49820"/>
    <s v="FO, MW, Satelital"/>
    <s v="MBB"/>
    <n v="3"/>
    <n v="196"/>
    <n v="13.987809523809522"/>
  </r>
  <r>
    <n v="130435"/>
    <s v="130435-EL-PLATANAR"/>
    <x v="16"/>
    <s v="Tuxpan"/>
    <n v="3930.1390886306804"/>
    <n v="19.463260999999999"/>
    <n v="-103.465946"/>
    <n v="49830"/>
    <s v="FO, MW, Satelital"/>
    <s v="MBB"/>
    <n v="3"/>
    <n v="64"/>
    <n v="16.286238095238094"/>
  </r>
  <r>
    <n v="130436"/>
    <s v="130436-SAN-MARCOS-TONILA"/>
    <x v="16"/>
    <s v="Tonila"/>
    <n v="2635.853702664373"/>
    <n v="19.444137000000001"/>
    <n v="-103.506972"/>
    <n v="49850"/>
    <s v="FO, MW, Satelital"/>
    <s v="MBB"/>
    <n v="3"/>
    <n v="170"/>
    <n v="17.875666666666667"/>
  </r>
  <r>
    <n v="130441"/>
    <s v="130441-LA-PANGA-JL1050"/>
    <x v="16"/>
    <s v="Poncitlan"/>
    <n v="6345.9873656034524"/>
    <n v="20.39725"/>
    <n v="-103.06330560000001"/>
    <n v="45976"/>
    <s v="FO, MW, Satelital"/>
    <s v="MBB"/>
    <n v="3"/>
    <n v="307"/>
    <n v="13.324857142857143"/>
  </r>
  <r>
    <n v="130442"/>
    <s v="130442-JAMAY"/>
    <x v="16"/>
    <s v="Jamay"/>
    <n v="25102.960219383269"/>
    <n v="20.29692"/>
    <n v="-102.7176"/>
    <n v="47904"/>
    <s v="FO, MW, Satelital"/>
    <s v="MBB"/>
    <n v="3"/>
    <n v="1418"/>
    <n v="9.1596190476190475"/>
  </r>
  <r>
    <n v="130443"/>
    <s v="130443-CAMARENA"/>
    <x v="16"/>
    <s v="Encarnacion de Diaz"/>
    <n v="2869.7932128906218"/>
    <n v="21.504750000000001"/>
    <n v="-102.11100999999999"/>
    <n v="47294"/>
    <s v="FO, MW, Satelital"/>
    <s v="MBB"/>
    <n v="3"/>
    <n v="90"/>
    <n v="9.0145238095238085"/>
  </r>
  <r>
    <n v="130446"/>
    <s v="130446-PITILLAL"/>
    <x v="16"/>
    <s v="Puerto Vallarta"/>
    <n v="14908.83003902436"/>
    <n v="20.655977780000001"/>
    <n v="-105.2070417"/>
    <n v="48290"/>
    <s v="FO, MW, Satelital"/>
    <s v="MBB"/>
    <n v="3"/>
    <n v="430"/>
    <n v="11.432666666666664"/>
  </r>
  <r>
    <n v="130449"/>
    <s v="130449-MAZAMITLA"/>
    <x v="16"/>
    <s v="Mazamitla"/>
    <n v="7326.9340817928296"/>
    <n v="19.921955000000001"/>
    <n v="-103.01868899999999"/>
    <n v="49500"/>
    <s v="FO, MW, Satelital"/>
    <s v="MBB"/>
    <n v="3"/>
    <n v="382"/>
    <n v="14.709190476190477"/>
  </r>
  <r>
    <n v="130450"/>
    <s v="130450-TAPALPA"/>
    <x v="16"/>
    <s v="Tapalpa"/>
    <n v="12208.822355270389"/>
    <n v="19.938680999999999"/>
    <n v="-103.761835"/>
    <n v="49340"/>
    <s v="FO, MW, Satelital"/>
    <s v="MBB"/>
    <n v="3"/>
    <n v="581"/>
    <n v="11.849190476190476"/>
  </r>
  <r>
    <n v="130452"/>
    <s v="130452-MONTE-COXALA"/>
    <x v="16"/>
    <s v="Jocotepec"/>
    <n v="5830.7415273189526"/>
    <n v="20.29317"/>
    <n v="-103.32628"/>
    <n v="45820"/>
    <s v="FO, MW, Satelital"/>
    <s v="MBB"/>
    <n v="3"/>
    <n v="193"/>
    <n v="9.5383333333333322"/>
  </r>
  <r>
    <n v="130456"/>
    <s v="130456-ZAPOTLAN"/>
    <x v="16"/>
    <s v="Zapotlan el Grande"/>
    <n v="37977.252385377884"/>
    <n v="19.716878999999999"/>
    <n v="-103.461798"/>
    <n v="49000"/>
    <s v="FO, MW, Satelital"/>
    <s v="MBB"/>
    <n v="3"/>
    <n v="1280"/>
    <n v="6.8627142857142855"/>
  </r>
  <r>
    <n v="130460"/>
    <s v="130460-FRACCIONAMIENTO-PINAR"/>
    <x v="16"/>
    <s v="Zapopan"/>
    <n v="11448.640552520759"/>
    <n v="20.737311999999999"/>
    <n v="-103.53094900000001"/>
    <n v="45221"/>
    <s v="FO, MW, Satelital"/>
    <s v="MBB"/>
    <n v="3"/>
    <n v="468"/>
    <n v="14.077523809523809"/>
  </r>
  <r>
    <n v="130461"/>
    <s v="130461-ARENAL"/>
    <x v="16"/>
    <s v="El Arenal"/>
    <n v="12843.18909329175"/>
    <n v="20.78502778"/>
    <n v="-103.6953333"/>
    <n v="45353"/>
    <s v="FO, MW, Satelital"/>
    <s v="MBB"/>
    <n v="3"/>
    <n v="763"/>
    <n v="15.965095238095236"/>
  </r>
  <r>
    <n v="130463"/>
    <s v="130463-JOCOTEPEC"/>
    <x v="16"/>
    <s v="Jocotepec"/>
    <n v="7265.2685551643399"/>
    <n v="20.279240600000001"/>
    <n v="-103.44638089999999"/>
    <n v="45806"/>
    <s v="FO, MW, Satelital"/>
    <s v="MBB"/>
    <n v="3"/>
    <n v="464"/>
    <n v="9.9766190476190477"/>
  </r>
  <r>
    <n v="130468"/>
    <s v="130468-TEOCALTICHE-SUR"/>
    <x v="16"/>
    <s v="Teocaltiche"/>
    <n v="25918.62961387635"/>
    <n v="21.432500000000001"/>
    <n v="-102.57111"/>
    <n v="47203"/>
    <s v="FO, MW, Satelital"/>
    <s v="MBB"/>
    <n v="3"/>
    <n v="576"/>
    <n v="12.806047619047618"/>
  </r>
  <r>
    <n v="130474"/>
    <s v="130474-ACATIC-CENTRO"/>
    <x v="16"/>
    <s v="Acatic"/>
    <n v="8328.2392938137"/>
    <n v="20.7783333"/>
    <n v="-102.9061111"/>
    <n v="45470"/>
    <s v="FO, MW, Satelital"/>
    <s v="MBB"/>
    <n v="3"/>
    <n v="307"/>
    <n v="16.56609523809524"/>
  </r>
  <r>
    <n v="130478"/>
    <s v="130478-EL-CORRETEADO"/>
    <x v="16"/>
    <s v="Villa Corona"/>
    <n v="5687.3503885269165"/>
    <n v="20.418894999999999"/>
    <n v="-103.66254600000001"/>
    <n v="45732"/>
    <s v="FO, MW, Satelital"/>
    <s v="MBB"/>
    <n v="3"/>
    <n v="458"/>
    <n v="18.698952380952385"/>
  </r>
  <r>
    <n v="130481"/>
    <s v="130481-VIVERO-DEL-LAGO"/>
    <x v="16"/>
    <s v="Chapala"/>
    <n v="18625.585957288749"/>
    <n v="20.301210000000001"/>
    <n v="-103.25488"/>
    <n v="45920"/>
    <s v="FO, MW, Satelital"/>
    <s v="MBB"/>
    <n v="3"/>
    <n v="369"/>
    <n v="11.799809523809524"/>
  </r>
  <r>
    <n v="130484"/>
    <s v="130484-ZACOALCO"/>
    <x v="16"/>
    <s v="Zacoalco de Torres"/>
    <n v="11587.826249837879"/>
    <n v="20.226163889999999"/>
    <n v="-103.55694440000001"/>
    <n v="45753"/>
    <s v="FO, MW, Satelital"/>
    <s v="MBB"/>
    <n v="3"/>
    <n v="974"/>
    <n v="12.22847619047619"/>
  </r>
  <r>
    <n v="130485"/>
    <s v="130485-LOS-JACALES"/>
    <x v="16"/>
    <s v="Lagos de Moreno"/>
    <n v="8990.541111707691"/>
    <n v="21.335197000000001"/>
    <n v="-101.965301"/>
    <n v="47536"/>
    <s v="FO, MW, Satelital"/>
    <s v="MBB"/>
    <n v="3"/>
    <n v="326"/>
    <n v="9.6109047619047612"/>
  </r>
  <r>
    <n v="130487"/>
    <s v="130487-MARAVILLAS"/>
    <x v="16"/>
    <s v="Acatlan de Juarez"/>
    <n v="5727.0700943469992"/>
    <n v="20.426863000000001"/>
    <n v="-103.590408"/>
    <n v="45710"/>
    <s v="FO, MW, Satelital"/>
    <s v="MBB"/>
    <n v="3"/>
    <n v="624"/>
    <n v="13.525904761904764"/>
  </r>
  <r>
    <n v="130488"/>
    <s v="130488-CACALUTA"/>
    <x v="16"/>
    <s v="Zacoalco de Torres"/>
    <n v="543.78951165712965"/>
    <n v="20.157295000000001"/>
    <n v="-103.494837"/>
    <n v="45788"/>
    <s v="FO, MW, Satelital"/>
    <s v="MBB"/>
    <n v="3"/>
    <n v="67"/>
    <n v="14.083476190476192"/>
  </r>
  <r>
    <n v="130494"/>
    <s v="130494-SELVAS"/>
    <x v="16"/>
    <s v="Tala"/>
    <n v="5296.971408247955"/>
    <n v="20.705905600000001"/>
    <n v="-103.6865973"/>
    <n v="45314"/>
    <s v="FO, MW, Satelital"/>
    <s v="MBB"/>
    <n v="3"/>
    <n v="2220"/>
    <n v="6.3138571428571435"/>
  </r>
  <r>
    <n v="130495"/>
    <s v="130495-PALMAS"/>
    <x v="16"/>
    <s v="Puerto Vallarta"/>
    <n v="12305.840287685391"/>
    <n v="20.716667000000001"/>
    <n v="-105.20702799999999"/>
    <n v="48280"/>
    <s v="FO, MW, Satelital"/>
    <s v="MBB"/>
    <n v="3"/>
    <n v="495"/>
    <n v="12.867000000000001"/>
  </r>
  <r>
    <n v="130500"/>
    <s v="130500-LAS-NEGRAS"/>
    <x v="16"/>
    <s v="Ocotlan"/>
    <n v="28051.465693473849"/>
    <n v="20.348358099999999"/>
    <n v="-102.765197"/>
    <n v="47860"/>
    <s v="FO, MW, Satelital"/>
    <s v="MBB"/>
    <n v="3"/>
    <n v="1090"/>
    <n v="9.2612857142857141"/>
  </r>
  <r>
    <n v="130501"/>
    <s v="130501-CERRO-SAN-DIEGO"/>
    <x v="16"/>
    <s v="San Juan de los Lagos"/>
    <n v="23195.629363298387"/>
    <n v="21.247910000000001"/>
    <n v="-102.37723"/>
    <n v="47115"/>
    <s v="FO, MW, Satelital"/>
    <s v="MBB"/>
    <n v="3"/>
    <n v="769"/>
    <n v="9.3665714285714294"/>
  </r>
  <r>
    <n v="130502"/>
    <s v="130502-MALECON"/>
    <x v="16"/>
    <s v="Lagos de Moreno"/>
    <n v="10000.663792133331"/>
    <n v="21.353611000000001"/>
    <n v="-101.927167"/>
    <n v="47480"/>
    <s v="FO, MW, Satelital"/>
    <s v="MBB"/>
    <n v="3"/>
    <n v="468"/>
    <n v="6.261047619047619"/>
  </r>
  <r>
    <n v="130505"/>
    <s v="130505-PLAN-DEL-CERRITO"/>
    <x v="16"/>
    <s v="Acatlan de Juarez"/>
    <n v="8599.0040053129196"/>
    <n v="20.418562999999999"/>
    <n v="-103.602692"/>
    <n v="45718"/>
    <s v="FO, MW, Satelital"/>
    <s v="MBB"/>
    <n v="3"/>
    <n v="487"/>
    <n v="11.040285714285716"/>
  </r>
  <r>
    <n v="130508"/>
    <s v="130508-LOS-ADOBES"/>
    <x v="16"/>
    <s v="Tepatitlan de Morelos"/>
    <n v="25900.8280168772"/>
    <n v="20.794460000000001"/>
    <n v="-102.76876"/>
    <n v="47698"/>
    <s v="FO, MW, Satelital"/>
    <s v="MBB"/>
    <n v="3"/>
    <n v="625"/>
    <n v="13.068333333333333"/>
  </r>
  <r>
    <n v="130510"/>
    <s v="130510-TEQUILA-NORTE"/>
    <x v="16"/>
    <s v="Tequila"/>
    <n v="4486.9362475872031"/>
    <n v="20.891345999999999"/>
    <n v="-103.83446499999999"/>
    <n v="46402"/>
    <s v="FO, MW, Satelital"/>
    <s v="MBB"/>
    <n v="3"/>
    <n v="342"/>
    <n v="20.105095238095238"/>
  </r>
  <r>
    <n v="130513"/>
    <s v="130513-GARZA"/>
    <x v="16"/>
    <s v="Tepatitlan de Morelos"/>
    <n v="50574.192229270899"/>
    <n v="20.818249999999999"/>
    <n v="-102.76371"/>
    <n v="47600"/>
    <s v="FO, MW, Satelital"/>
    <s v="MBB"/>
    <n v="3"/>
    <n v="774"/>
    <n v="12.934095238095239"/>
  </r>
  <r>
    <n v="130519"/>
    <s v="130519-VILLAS-LAS-PALMAS"/>
    <x v="16"/>
    <s v="Puerto Vallarta"/>
    <n v="9113.0969581604004"/>
    <n v="20.709947270000001"/>
    <n v="-105.2196526"/>
    <n v="48280"/>
    <s v="FO, MW, Satelital"/>
    <s v="MBB"/>
    <n v="4"/>
    <n v="561"/>
    <n v="8.0555000000000003"/>
  </r>
  <r>
    <n v="130521"/>
    <s v="130521-SAN-MIGUEL-EL-ALTO-2"/>
    <x v="16"/>
    <s v="San Miguel el Alto"/>
    <n v="21931.407804012339"/>
    <n v="21.031806"/>
    <n v="-102.393243"/>
    <n v="47144"/>
    <s v="FO, MW, Satelital"/>
    <s v="MBB"/>
    <n v="3"/>
    <n v="618"/>
    <n v="14.013238095238094"/>
  </r>
  <r>
    <n v="130523"/>
    <s v="130523-LA-ESCONDIDA"/>
    <x v="16"/>
    <s v="Tequila"/>
    <n v="4661.8257257938403"/>
    <n v="20.878468999999999"/>
    <n v="-103.821388"/>
    <n v="46403"/>
    <s v="FO, MW, Satelital"/>
    <s v="MBB"/>
    <n v="3"/>
    <n v="186"/>
    <n v="13.561952380952381"/>
  </r>
  <r>
    <n v="130525"/>
    <s v="130525-LA-LAGUNA"/>
    <x v="16"/>
    <s v="Lagos de Moreno"/>
    <n v="15832.43884539604"/>
    <n v="21.373042999999999"/>
    <n v="-101.92536200000001"/>
    <n v="47410"/>
    <s v="FO, MW, Satelital"/>
    <s v="MBB"/>
    <n v="3"/>
    <n v="560"/>
    <n v="11.212380952380952"/>
  </r>
  <r>
    <n v="130526"/>
    <s v="130526-REFUGIO"/>
    <x v="16"/>
    <s v="Tala"/>
    <n v="4590.9651525020581"/>
    <n v="20.672440000000002"/>
    <n v="-103.73626"/>
    <n v="45310"/>
    <s v="FO, MW, Satelital"/>
    <s v="MBB"/>
    <n v="3"/>
    <n v="328"/>
    <n v="13.907619047619047"/>
  </r>
  <r>
    <n v="130531"/>
    <s v="130531-CABEZA-DE-DEMONIO"/>
    <x v="16"/>
    <s v="Chapala"/>
    <n v="7139.8178415298426"/>
    <n v="20.2897"/>
    <n v="-103.18689999999999"/>
    <n v="45900"/>
    <s v="FO, MW, Satelital"/>
    <s v="MBB"/>
    <n v="3"/>
    <n v="406"/>
    <n v="13.96004761904762"/>
  </r>
  <r>
    <n v="130532"/>
    <s v="130532-EL-CHANTE"/>
    <x v="16"/>
    <s v="Jocotepec"/>
    <n v="4603.2076047658957"/>
    <n v="20.295290000000001"/>
    <n v="-103.384"/>
    <n v="45825"/>
    <s v="FO, MW, Satelital"/>
    <s v="MBB"/>
    <n v="3"/>
    <n v="174"/>
    <n v="14.619428571428571"/>
  </r>
  <r>
    <n v="130575"/>
    <s v="130575-TECHALUTA"/>
    <x v="16"/>
    <s v="Techaluta de Montenegro"/>
    <n v="5324.9798285365105"/>
    <n v="20.076639"/>
    <n v="-103.54792"/>
    <n v="49230"/>
    <s v="FO, MW, Satelital"/>
    <s v="MBB"/>
    <n v="3"/>
    <n v="159"/>
    <n v="18.15042857142857"/>
  </r>
  <r>
    <n v="130581"/>
    <s v="130581-TUXCUECA"/>
    <x v="16"/>
    <s v="Tuxcueca"/>
    <n v="2272.9862093925458"/>
    <n v="20.157527779999999"/>
    <n v="-103.1870639"/>
    <n v="49430"/>
    <s v="FO, MW, Satelital"/>
    <s v="MBB"/>
    <n v="3"/>
    <n v="154"/>
    <n v="11.813904761904762"/>
  </r>
  <r>
    <n v="130582"/>
    <s v="130582-VILLA-EMILIANO-ZAPATA"/>
    <x v="16"/>
    <s v="Tizapan el Alto"/>
    <n v="3426.6030706995675"/>
    <n v="20.170062000000001"/>
    <n v="-102.986261"/>
    <n v="49413"/>
    <s v="FO, MW, Satelital"/>
    <s v="MBB"/>
    <n v="3"/>
    <n v="87"/>
    <n v="15.720190476190478"/>
  </r>
  <r>
    <n v="130586"/>
    <s v="130586-SAN-LUIS-SOYATLAN"/>
    <x v="16"/>
    <s v="Tuxcueca"/>
    <n v="1438.3085465431241"/>
    <n v="20.214049200000002"/>
    <n v="-103.34182370000001"/>
    <n v="49442"/>
    <s v="FO, MW, Satelital"/>
    <s v="MBB"/>
    <n v="3"/>
    <n v="91"/>
    <n v="6.4990476190476176"/>
  </r>
  <r>
    <n v="130589"/>
    <s v="130589-LA-CALERA"/>
    <x v="16"/>
    <s v="Tlajomulco de Zuñiga"/>
    <n v="12499.433597207069"/>
    <n v="20.447596839999999"/>
    <n v="-103.2481974"/>
    <n v="45678"/>
    <s v="FO, MW, Satelital"/>
    <s v="MBB"/>
    <n v="3"/>
    <n v="261"/>
    <n v="9.7181428571428548"/>
  </r>
  <r>
    <n v="130590"/>
    <s v="130590-SAN-MARCOS"/>
    <x v="16"/>
    <s v="Zacoalco de Torres"/>
    <n v="7806.0806763172159"/>
    <n v="20.319303000000001"/>
    <n v="-103.531161"/>
    <n v="45770"/>
    <s v="FO, MW, Satelital"/>
    <s v="MBB"/>
    <n v="3"/>
    <n v="113"/>
    <n v="12.541666666666666"/>
  </r>
  <r>
    <n v="130594"/>
    <s v="130594-SAN-JUAN-TECOMATLAN"/>
    <x v="16"/>
    <s v="Poncitlan"/>
    <n v="3245.9636502265994"/>
    <n v="20.329357999999999"/>
    <n v="-103.091711"/>
    <n v="45975"/>
    <s v="FO, MW, Satelital"/>
    <s v="MBB"/>
    <n v="3"/>
    <n v="145"/>
    <n v="10.150095238095238"/>
  </r>
  <r>
    <n v="130595"/>
    <s v="130595-DOMEC"/>
    <x v="16"/>
    <s v="Arandas"/>
    <n v="24979.046161413156"/>
    <n v="20.681621"/>
    <n v="-102.34743899999999"/>
    <n v="47184"/>
    <s v="FO, MW, Satelital"/>
    <s v="MBB"/>
    <n v="3"/>
    <n v="521"/>
    <n v="6.969380952380952"/>
  </r>
  <r>
    <n v="130596"/>
    <s v="130596-RIVAS"/>
    <x v="16"/>
    <s v="La Barca"/>
    <n v="3693.4535257816374"/>
    <n v="20.347334"/>
    <n v="-102.427453"/>
    <n v="47925"/>
    <s v="FO, MW, Satelital"/>
    <s v="MBB"/>
    <n v="3"/>
    <n v="81"/>
    <n v="10.105285714285714"/>
  </r>
  <r>
    <n v="130612"/>
    <s v="130612-BELLAVISTA"/>
    <x v="16"/>
    <s v="Acatlan de Juarez"/>
    <n v="3453.8768668174789"/>
    <n v="20.449100999999999"/>
    <n v="-103.65439499999999"/>
    <n v="45720"/>
    <s v="FO, MW, Satelital"/>
    <s v="MBB"/>
    <n v="3"/>
    <n v="533"/>
    <n v="10.844952380952382"/>
  </r>
  <r>
    <n v="130619"/>
    <s v="130619-NAVAJAS"/>
    <x v="16"/>
    <s v="Tala"/>
    <n v="3225.1474916934981"/>
    <n v="20.531766999999999"/>
    <n v="-103.68004999999999"/>
    <n v="45335"/>
    <s v="FO, MW, Satelital"/>
    <s v="MBB"/>
    <n v="3"/>
    <n v="60"/>
    <n v="17.106619047619045"/>
  </r>
  <r>
    <n v="130622"/>
    <s v="130622-SAN-ISIDRO-MAZATEPEC"/>
    <x v="16"/>
    <s v="Tala"/>
    <n v="25536.514692068071"/>
    <n v="20.537566000000002"/>
    <n v="-103.639019"/>
    <n v="45346"/>
    <s v="FO, MW, Satelital"/>
    <s v="MBB"/>
    <n v="3"/>
    <n v="1132"/>
    <n v="7.9665238095238093"/>
  </r>
  <r>
    <n v="130624"/>
    <s v="130624-AHUISCULCO"/>
    <x v="16"/>
    <s v="Tala"/>
    <n v="7785.8156541893532"/>
    <n v="20.563547"/>
    <n v="-103.708032"/>
    <n v="45330"/>
    <s v="FO, MW, Satelital"/>
    <s v="MBB"/>
    <n v="3"/>
    <n v="37"/>
    <n v="8.384095238095238"/>
  </r>
  <r>
    <n v="130626"/>
    <s v="130626-BETANIA"/>
    <x v="16"/>
    <s v="Ayotlan"/>
    <n v="10753.985330104832"/>
    <n v="20.585003"/>
    <n v="-102.37959499999999"/>
    <n v="47935"/>
    <s v="FO, MW, Satelital"/>
    <s v="MBB"/>
    <n v="3"/>
    <n v="174"/>
    <n v="10.046380952380954"/>
  </r>
  <r>
    <n v="130631"/>
    <s v="130631-CUISILLOS"/>
    <x v="16"/>
    <s v="Tala"/>
    <n v="4503.2742958068857"/>
    <n v="20.608315000000001"/>
    <n v="-103.775514"/>
    <n v="45320"/>
    <s v="FO, MW, Satelital"/>
    <s v="MBB"/>
    <n v="3"/>
    <n v="326"/>
    <n v="9.7424285714285723"/>
  </r>
  <r>
    <n v="130637"/>
    <s v="130637-GUAJES"/>
    <x v="16"/>
    <s v="Gomez Farias"/>
    <n v="23220.735815823042"/>
    <n v="19.848461"/>
    <n v="-103.501683"/>
    <n v="49124"/>
    <s v="FO, MW, Satelital"/>
    <s v="MBB"/>
    <n v="3"/>
    <n v="527"/>
    <n v="6.0469523809523817"/>
  </r>
  <r>
    <n v="130638"/>
    <s v="130638-SAN-SEBASTIAN-DEL-OESTE"/>
    <x v="16"/>
    <s v="San Sebastian del Oeste"/>
    <n v="1003.5578637123108"/>
    <n v="20.758763999999999"/>
    <n v="-104.85473500000001"/>
    <n v="46993"/>
    <s v="FO, MW, Satelital"/>
    <s v="MBB"/>
    <n v="3"/>
    <n v="161"/>
    <n v="13.100095238095237"/>
  </r>
  <r>
    <n v="130659"/>
    <s v="130659-QUEBRADORA"/>
    <x v="16"/>
    <s v="Lagos de Moreno"/>
    <n v="3536.5769486427307"/>
    <n v="21.221791"/>
    <n v="-101.782123"/>
    <n v="47527"/>
    <s v="FO, MW, Satelital"/>
    <s v="MBB"/>
    <n v="3"/>
    <n v="218"/>
    <n v="12.948047619047617"/>
  </r>
  <r>
    <n v="130660"/>
    <s v="130660-SANTO-TORIBIO"/>
    <x v="16"/>
    <s v="Jalostotitlan"/>
    <n v="18213.40036869052"/>
    <n v="21.192374000000001"/>
    <n v="-102.456171"/>
    <n v="47135"/>
    <s v="FO, MW, Satelital"/>
    <s v="MBB"/>
    <n v="3"/>
    <n v="307"/>
    <n v="10.196285714285713"/>
  </r>
  <r>
    <n v="130691"/>
    <s v="130691-CELANESE"/>
    <x v="16"/>
    <s v="Ocotlan"/>
    <n v="20981.936686515808"/>
    <n v="20.36102"/>
    <n v="-102.7711"/>
    <n v="47830"/>
    <s v="FO, MW, Satelital"/>
    <s v="MBB"/>
    <n v="3"/>
    <n v="1107"/>
    <n v="12.560190476190476"/>
  </r>
  <r>
    <n v="130706"/>
    <s v="130706-LA-CHARALIZA"/>
    <x v="16"/>
    <s v="Jocotepec"/>
    <n v="7124.9034352302597"/>
    <n v="20.279126999999999"/>
    <n v="-103.429408"/>
    <n v="45804"/>
    <s v="FO, MW, Satelital"/>
    <s v="MBB"/>
    <n v="3"/>
    <n v="412"/>
    <n v="11.335952380952381"/>
  </r>
  <r>
    <n v="130711"/>
    <s v="130711-SANTA-SOFIA"/>
    <x v="16"/>
    <s v="El Arenal"/>
    <n v="6823.5432898402196"/>
    <n v="20.758134999999999"/>
    <n v="-103.61223699999999"/>
    <n v="45368"/>
    <s v="FO, MW, Satelital"/>
    <s v="MBB"/>
    <n v="3"/>
    <n v="73"/>
    <n v="15.934142857142856"/>
  </r>
  <r>
    <n v="130719"/>
    <s v="130719-TIZAPAN-EL-ALTO"/>
    <x v="16"/>
    <s v="Tizapan el Alto"/>
    <n v="13737.949312686931"/>
    <n v="20.158256999999999"/>
    <n v="-103.04806600000001"/>
    <n v="49400"/>
    <s v="FO, MW, Satelital"/>
    <s v="MBB"/>
    <n v="3"/>
    <n v="849"/>
    <n v="11.671714285714286"/>
  </r>
  <r>
    <n v="130723"/>
    <s v="130723-GENERAL-FIGUEROA"/>
    <x v="16"/>
    <s v="Zacoalco de Torres"/>
    <n v="4060.0606683492729"/>
    <n v="20.302720000000001"/>
    <n v="-103.6103"/>
    <n v="45765"/>
    <s v="FO, MW, Satelital"/>
    <s v="MBB"/>
    <n v="3"/>
    <n v="382"/>
    <n v="10.109190476190475"/>
  </r>
  <r>
    <n v="130731"/>
    <s v="130731-EL-PILAR"/>
    <x v="16"/>
    <s v="Chapala"/>
    <n v="3933.4822711944598"/>
    <n v="20.291799000000001"/>
    <n v="-103.21569599999999"/>
    <n v="45906"/>
    <s v="FO, MW, Satelital"/>
    <s v="MBB"/>
    <n v="3"/>
    <n v="90"/>
    <n v="12.214476190476192"/>
  </r>
  <r>
    <n v="130737"/>
    <s v="130737-LAGOS-DE-MORENO-CENTRO"/>
    <x v="16"/>
    <s v="Lagos de Moreno"/>
    <n v="8358.4286406040192"/>
    <n v="21.363520000000001"/>
    <n v="-101.93365"/>
    <n v="47420"/>
    <s v="FO, MW, Satelital"/>
    <s v="MBB"/>
    <n v="3"/>
    <n v="614"/>
    <n v="10.540380952380952"/>
  </r>
  <r>
    <n v="130738"/>
    <s v="130738-BRISAS-DEL-PACIFICO"/>
    <x v="16"/>
    <s v="Puerto Vallarta"/>
    <n v="18570.216836929329"/>
    <n v="20.66808"/>
    <n v="-105.193727"/>
    <n v="48290"/>
    <s v="FO, MW, Satelital"/>
    <s v="MBB"/>
    <n v="3"/>
    <n v="909"/>
    <n v="9.2395714285714288"/>
  </r>
  <r>
    <n v="130741"/>
    <s v="130741-TALA"/>
    <x v="16"/>
    <s v="Tala"/>
    <n v="12871.228737831119"/>
    <n v="20.648731999999999"/>
    <n v="-103.703712"/>
    <n v="45300"/>
    <s v="FO, MW, Satelital"/>
    <s v="MBB"/>
    <n v="3"/>
    <n v="1010"/>
    <n v="10.838666666666667"/>
  </r>
  <r>
    <n v="130747"/>
    <s v="130747-LA-FLORESTA"/>
    <x v="16"/>
    <s v="Puerto Vallarta"/>
    <n v="12648.10798931122"/>
    <n v="20.665236780000001"/>
    <n v="-105.2262989"/>
    <n v="48290"/>
    <s v="FO, MW, Satelital"/>
    <s v="MBB"/>
    <n v="3"/>
    <n v="772"/>
    <n v="9.6004761904761899"/>
  </r>
  <r>
    <n v="130750"/>
    <s v="130750-ATOTONILQUILLO"/>
    <x v="16"/>
    <s v="Chapala"/>
    <n v="6573.3580490350714"/>
    <n v="20.393630000000002"/>
    <n v="-103.11447"/>
    <n v="45930"/>
    <s v="FO, MW, Satelital"/>
    <s v="MBB"/>
    <n v="3"/>
    <n v="272"/>
    <n v="15.160190476190476"/>
  </r>
  <r>
    <n v="130753"/>
    <s v="130753-TEQUILA-CENTRO"/>
    <x v="16"/>
    <s v="Tequila"/>
    <n v="12481.158602714539"/>
    <n v="20.880939999999999"/>
    <n v="-103.83521"/>
    <n v="46400"/>
    <s v="FO, MW, Satelital"/>
    <s v="MBB"/>
    <n v="3"/>
    <n v="577"/>
    <n v="15.468190476190477"/>
  </r>
  <r>
    <n v="130756"/>
    <s v="130756-GUADALUPE"/>
    <x v="16"/>
    <s v="Tala"/>
    <n v="6187.8789997100794"/>
    <n v="20.666329999999999"/>
    <n v="-103.71211599999999"/>
    <n v="45308"/>
    <s v="FO, MW, Satelital"/>
    <s v="MBB"/>
    <n v="3"/>
    <n v="284"/>
    <n v="16.282999999999998"/>
  </r>
  <r>
    <n v="130759"/>
    <s v="130759-LOS-PINOS"/>
    <x v="16"/>
    <s v="Zapopan"/>
    <n v="12697.696260452271"/>
    <n v="20.678842"/>
    <n v="-103.40969699999999"/>
    <n v="45120"/>
    <s v="FO, MW, Satelital"/>
    <s v="MBB"/>
    <n v="3"/>
    <n v="321"/>
    <n v="11.296428571428569"/>
  </r>
  <r>
    <n v="130760"/>
    <s v="130760-JOCONOXTLE-(REPJO)"/>
    <x v="16"/>
    <s v="Ocotlan"/>
    <n v="12755.603503823288"/>
    <n v="20.453109999999999"/>
    <n v="-102.68156"/>
    <n v="47784"/>
    <s v="FO, MW, Satelital"/>
    <s v="MBB"/>
    <n v="3"/>
    <n v="146"/>
    <n v="6.5645238095238083"/>
  </r>
  <r>
    <n v="130762"/>
    <s v="130762-PUENTE-GAVIOTA"/>
    <x v="16"/>
    <s v="Lagos de Moreno"/>
    <n v="5879.3313980102521"/>
    <n v="21.382280000000002"/>
    <n v="-102.14467999999999"/>
    <n v="47535"/>
    <s v="FO, MW, Satelital"/>
    <s v="MBB"/>
    <n v="3"/>
    <n v="90"/>
    <n v="11.40952380952381"/>
  </r>
  <r>
    <n v="130763"/>
    <s v="130763-VERDIA"/>
    <x v="16"/>
    <s v="Zacoalco de Torres"/>
    <n v="4935.5365600585901"/>
    <n v="20.15762222"/>
    <n v="-103.516469"/>
    <n v="45780"/>
    <s v="FO, MW, Satelital"/>
    <s v="MBB"/>
    <n v="3"/>
    <n v="93"/>
    <n v="16.415238095238092"/>
  </r>
  <r>
    <n v="130764"/>
    <s v="130764-TEQUILA"/>
    <x v="16"/>
    <s v="Tequila"/>
    <n v="10946.51638913155"/>
    <n v="20.838944000000001"/>
    <n v="-103.823083"/>
    <n v="46406"/>
    <s v="FO, MW, Satelital"/>
    <s v="MBB"/>
    <n v="3"/>
    <n v="257"/>
    <n v="12.017047619047618"/>
  </r>
  <r>
    <n v="130765"/>
    <s v="130765-CIUDAD-DEL-SOL"/>
    <x v="16"/>
    <s v="Zapopan"/>
    <n v="10945.397102355959"/>
    <n v="20.654883000000002"/>
    <n v="-103.406739"/>
    <n v="45050"/>
    <s v="FO, MW, Satelital"/>
    <s v="MBB"/>
    <n v="3"/>
    <n v="516"/>
    <n v="9.4834761904761908"/>
  </r>
  <r>
    <n v="130766"/>
    <s v="130766-FRAY-ANTONIO-ALCALDE"/>
    <x v="16"/>
    <s v="Guadalajara"/>
    <n v="33131.115198135383"/>
    <n v="20.678560999999998"/>
    <n v="-103.347392"/>
    <n v="44100"/>
    <s v="FO, MW, Satelital"/>
    <s v="MBB"/>
    <n v="3"/>
    <n v="1819"/>
    <n v="9.8586190476190474"/>
  </r>
  <r>
    <n v="130768"/>
    <s v="130768-JUAN-PABLO"/>
    <x v="16"/>
    <s v="Guadalajara"/>
    <n v="15343.216489315029"/>
    <n v="20.702304999999999"/>
    <n v="-103.285796"/>
    <n v="44700"/>
    <s v="FO, MW, Satelital"/>
    <s v="MBB"/>
    <n v="3"/>
    <n v="856"/>
    <n v="13.470714285714283"/>
  </r>
  <r>
    <n v="130769"/>
    <s v="130769-SIERRA-MADRE"/>
    <x v="16"/>
    <s v="Guadalajara"/>
    <n v="11219.593870162969"/>
    <n v="20.692139999999998"/>
    <n v="-103.32856"/>
    <n v="44340"/>
    <s v="FO, MW, Satelital"/>
    <s v="MBB"/>
    <n v="3"/>
    <n v="723"/>
    <n v="8.8413809523809537"/>
  </r>
  <r>
    <n v="130770"/>
    <s v="130770-PARRES"/>
    <x v="16"/>
    <s v="Zapopan"/>
    <n v="12635.49883508683"/>
    <n v="20.729286999999999"/>
    <n v="-103.38779100000001"/>
    <n v="45150"/>
    <s v="FO, MW, Satelital"/>
    <s v="MBB"/>
    <n v="3"/>
    <n v="477"/>
    <n v="10.424380952380952"/>
  </r>
  <r>
    <n v="130771"/>
    <s v="130771-ESQUIVA"/>
    <x v="16"/>
    <s v="Guadalajara"/>
    <n v="15957.174094200131"/>
    <n v="20.705971999999999"/>
    <n v="-103.40325"/>
    <n v="44665"/>
    <s v="FO, MW, Satelital"/>
    <s v="MBB"/>
    <n v="3"/>
    <n v="623"/>
    <n v="10.60947619047619"/>
  </r>
  <r>
    <n v="130772"/>
    <s v="130772-CHAPALA"/>
    <x v="16"/>
    <s v="Tlajomulco de Zuñiga"/>
    <n v="8399.2515032291394"/>
    <n v="20.518650999999998"/>
    <n v="-103.28564"/>
    <n v="45679"/>
    <s v="FO, MW, Satelital"/>
    <s v="MBB"/>
    <n v="3"/>
    <n v="601"/>
    <n v="8.9809999999999999"/>
  </r>
  <r>
    <n v="130773"/>
    <s v="130773-AVENIDA-JUAREZ"/>
    <x v="16"/>
    <s v="Zapotlanejo"/>
    <n v="13242.34543442726"/>
    <n v="20.62236"/>
    <n v="-103.0702"/>
    <n v="45430"/>
    <s v="FO, MW, Satelital"/>
    <s v="MBB"/>
    <n v="3"/>
    <n v="1000"/>
    <n v="9.9306190476190483"/>
  </r>
  <r>
    <n v="130774"/>
    <s v="130774-PRADOS-PROVIDENCIA"/>
    <x v="16"/>
    <s v="Guadalajara"/>
    <n v="11663.758255004879"/>
    <n v="20.690770000000001"/>
    <n v="-103.38303999999999"/>
    <n v="44657"/>
    <s v="FO, MW, Satelital"/>
    <s v="MBB"/>
    <n v="3"/>
    <n v="495"/>
    <n v="12.163857142857141"/>
  </r>
  <r>
    <n v="130775"/>
    <s v="130775-VERGEL"/>
    <x v="16"/>
    <s v="Zapopan"/>
    <n v="8905.1600551605206"/>
    <n v="20.754328999999998"/>
    <n v="-103.377177"/>
    <n v="45187"/>
    <s v="FO, MW, Satelital"/>
    <s v="MBB"/>
    <n v="3"/>
    <n v="784"/>
    <n v="7.1499999999999995"/>
  </r>
  <r>
    <n v="130776"/>
    <s v="130776-INDEPENDENCIA"/>
    <x v="16"/>
    <s v="Guadalajara"/>
    <n v="16640.177177429199"/>
    <n v="20.676914"/>
    <n v="-103.35328"/>
    <n v="44100"/>
    <s v="FO, MW, Satelital"/>
    <s v="MBB"/>
    <n v="3"/>
    <n v="1053"/>
    <n v="5.7602857142857138"/>
  </r>
  <r>
    <n v="130777"/>
    <s v="130777-ZONA-DEL-VESTIR"/>
    <x v="16"/>
    <s v="Guadalajara"/>
    <n v="9253.3950219154394"/>
    <n v="20.650230000000001"/>
    <n v="-103.30708"/>
    <n v="44810"/>
    <s v="FO, MW, Satelital"/>
    <s v="MBB"/>
    <n v="3"/>
    <n v="606"/>
    <n v="10.358714285714285"/>
  </r>
  <r>
    <n v="130778"/>
    <s v="130778-LAZARO-CARDENAS"/>
    <x v="16"/>
    <s v="Guadalajara"/>
    <n v="22191.717607974992"/>
    <n v="20.667007999999999"/>
    <n v="-103.396837"/>
    <n v="44500"/>
    <s v="FO, MW, Satelital"/>
    <s v="MBB"/>
    <n v="3"/>
    <n v="1488"/>
    <n v="8.2907619047619043"/>
  </r>
  <r>
    <n v="130781"/>
    <s v="130781-LOS-SAUCES"/>
    <x v="16"/>
    <s v="Puerto Vallarta"/>
    <n v="39122.075943470067"/>
    <n v="20.643450999999999"/>
    <n v="-105.21443600000001"/>
    <n v="48328"/>
    <s v="FO, MW, Satelital"/>
    <s v="MBB"/>
    <n v="3"/>
    <n v="1351"/>
    <n v="5.1414285714285715"/>
  </r>
  <r>
    <n v="130782"/>
    <s v="130782-MARINA-VALLARTA"/>
    <x v="16"/>
    <s v="Puerto Vallarta"/>
    <n v="17967.420815944679"/>
    <n v="20.668344999999999"/>
    <n v="-105.247827"/>
    <n v="48335"/>
    <s v="FO, MW, Satelital"/>
    <s v="MBB"/>
    <n v="3"/>
    <n v="806"/>
    <n v="9.0564285714285706"/>
  </r>
  <r>
    <n v="130783"/>
    <s v="130783-MOJANERAS"/>
    <x v="16"/>
    <s v="Puerto Vallarta"/>
    <n v="7942.3658967018091"/>
    <n v="20.688955"/>
    <n v="-105.22"/>
    <n v="48290"/>
    <s v="FO, MW, Satelital"/>
    <s v="MBB"/>
    <n v="3"/>
    <n v="588"/>
    <n v="13.129"/>
  </r>
  <r>
    <n v="130784"/>
    <s v="130784-MORAS"/>
    <x v="17"/>
    <s v="Bahia de Banderas"/>
    <n v="8035.03893375396"/>
    <n v="20.6877444"/>
    <n v="-105.29111109999999"/>
    <n v="63735"/>
    <s v="FO, MW, Satelital"/>
    <s v="MBB"/>
    <n v="3"/>
    <n v="483"/>
    <n v="12.754333333333333"/>
  </r>
  <r>
    <n v="130785"/>
    <s v="130785-LA-MALAGUENA"/>
    <x v="16"/>
    <s v="Puerto Vallarta"/>
    <n v="12362.007295131691"/>
    <n v="20.603277779999999"/>
    <n v="-105.23288890000001"/>
    <n v="48380"/>
    <s v="FO, MW, Satelital"/>
    <s v="MBB"/>
    <n v="3"/>
    <n v="310"/>
    <n v="15.169095238095238"/>
  </r>
  <r>
    <n v="130787"/>
    <s v="130787-TUXPAN"/>
    <x v="16"/>
    <s v="Tuxpan"/>
    <n v="20406.077735900923"/>
    <n v="19.55631"/>
    <n v="-103.3699"/>
    <n v="49800"/>
    <s v="FO, MW, Satelital"/>
    <s v="MBB"/>
    <n v="3"/>
    <n v="1750"/>
    <n v="10.651619047619048"/>
  </r>
  <r>
    <n v="130788"/>
    <s v="130788-ZAPOTILTIC"/>
    <x v="16"/>
    <s v="Zapotiltic"/>
    <n v="22554.228935003248"/>
    <n v="19.627300000000002"/>
    <n v="-103.42155"/>
    <n v="49600"/>
    <s v="FO, MW, Satelital"/>
    <s v="MBB"/>
    <n v="3"/>
    <n v="1185"/>
    <n v="9.0334285714285709"/>
  </r>
  <r>
    <n v="130790"/>
    <s v="130790-BUCERIAS"/>
    <x v="17"/>
    <s v="Bahia de Banderas"/>
    <n v="16084.858542919163"/>
    <n v="20.759063000000001"/>
    <n v="-105.338798"/>
    <n v="63732"/>
    <s v="FO, MW, Satelital"/>
    <s v="MBB"/>
    <n v="3"/>
    <n v="913"/>
    <n v="10.761904761904761"/>
  </r>
  <r>
    <n v="130791"/>
    <s v="130791-ARENAS-BLANCAS"/>
    <x v="17"/>
    <s v="Bahia de Banderas"/>
    <n v="3477.8659882545462"/>
    <n v="20.745039999999999"/>
    <n v="-105.38878"/>
    <n v="63727"/>
    <s v="FO, MW, Satelital"/>
    <s v="MBB"/>
    <n v="2"/>
    <n v="430"/>
    <n v="9.1882142857142846"/>
  </r>
  <r>
    <n v="130792"/>
    <s v="130792-SAN-JUAN-ABAJO"/>
    <x v="17"/>
    <s v="Bahia de Banderas"/>
    <n v="7875.12716150284"/>
    <n v="20.815708000000001"/>
    <n v="-105.193472"/>
    <n v="63730"/>
    <s v="FO, MW, Satelital"/>
    <s v="MBB"/>
    <n v="3"/>
    <n v="362"/>
    <n v="13.053761904761908"/>
  </r>
  <r>
    <n v="130793"/>
    <s v="130793-BOULEVARD"/>
    <x v="17"/>
    <s v="Bahia de Banderas"/>
    <n v="18310.388570785519"/>
    <n v="20.72663"/>
    <n v="-105.27981"/>
    <n v="63735"/>
    <s v="FO, MW, Satelital"/>
    <s v="MBB"/>
    <n v="3"/>
    <n v="1546"/>
    <n v="8.7556666666666665"/>
  </r>
  <r>
    <n v="130794"/>
    <s v="130794-SAN-JOSE-DEL-VALLE"/>
    <x v="17"/>
    <s v="Bahia de Banderas"/>
    <n v="7624.4987149238568"/>
    <n v="20.763188899999999"/>
    <n v="-105.22525"/>
    <n v="63737"/>
    <s v="FO, MW, Satelital"/>
    <s v="MBB"/>
    <n v="5"/>
    <n v="1140"/>
    <n v="6.8492857142857142"/>
  </r>
  <r>
    <n v="130795"/>
    <s v="130795-LAS-JUNTAS"/>
    <x v="16"/>
    <s v="Puerto Vallarta"/>
    <n v="15008.990986824039"/>
    <n v="20.699089000000001"/>
    <n v="-105.245469"/>
    <n v="48291"/>
    <s v="FO, MW, Satelital"/>
    <s v="MBB"/>
    <n v="3"/>
    <n v="485"/>
    <n v="10.732190476190478"/>
  </r>
  <r>
    <n v="130797"/>
    <s v="130797-AHUALULCO-DE-MERCADO"/>
    <x v="16"/>
    <s v="Ahualulco de Mercado"/>
    <n v="9324.1932094097192"/>
    <n v="20.7012222"/>
    <n v="-103.9723056"/>
    <n v="46730"/>
    <s v="FO, MW, Satelital"/>
    <s v="MBB"/>
    <n v="3"/>
    <n v="718"/>
    <n v="7.1399523809523808"/>
  </r>
  <r>
    <n v="130803"/>
    <s v="130803-ATOYAC"/>
    <x v="16"/>
    <s v="Atoyac"/>
    <n v="4477.8367646336555"/>
    <n v="20.014520000000001"/>
    <n v="-103.50662"/>
    <n v="49200"/>
    <s v="FO, MW, Satelital"/>
    <s v="MBB"/>
    <n v="3"/>
    <n v="272"/>
    <n v="9.9943333333333317"/>
  </r>
  <r>
    <n v="130806"/>
    <s v="130806-ZARCO"/>
    <x v="16"/>
    <s v="Autlan de Navarro"/>
    <n v="15426.984212398529"/>
    <n v="19.770194440000001"/>
    <n v="-104.37602778"/>
    <n v="48900"/>
    <s v="FO, MW, Satelital"/>
    <s v="MBB"/>
    <n v="3"/>
    <n v="404"/>
    <n v="15.534428571428574"/>
  </r>
  <r>
    <n v="130807"/>
    <s v="130807-EL-AGUACATE"/>
    <x v="16"/>
    <s v="Cihuatlan"/>
    <n v="2757.2833726406129"/>
    <n v="19.2164"/>
    <n v="-104.62605000000001"/>
    <n v="48993"/>
    <s v="FO, MW, Satelital"/>
    <s v="MBB"/>
    <n v="3"/>
    <n v="54"/>
    <n v="9.8202857142857134"/>
  </r>
  <r>
    <n v="130825"/>
    <s v="130825-ALDAMA"/>
    <x v="16"/>
    <s v="Jesus Maria"/>
    <n v="9468.3141839504206"/>
    <n v="20.606498200000001"/>
    <n v="-102.2233233"/>
    <n v="47950"/>
    <s v="FO, MW, Satelital"/>
    <s v="MBB"/>
    <n v="2"/>
    <n v="287"/>
    <n v="21.678285714285717"/>
  </r>
  <r>
    <n v="130826"/>
    <s v="130826-JUANACATLAN-TAPALPA"/>
    <x v="16"/>
    <s v="Tapalpa"/>
    <n v="2111.10279083252"/>
    <n v="20.02233"/>
    <n v="-103.69019"/>
    <n v="49368"/>
    <s v="FO, MW, Satelital"/>
    <s v="MBB"/>
    <n v="3"/>
    <n v="168"/>
    <n v="12.15561904761905"/>
  </r>
  <r>
    <n v="130827"/>
    <s v="130827-RAYMUNDO-VAZQUEZ"/>
    <x v="16"/>
    <s v="La Barca"/>
    <n v="23274.918040990869"/>
    <n v="20.290278000000001"/>
    <n v="-102.541944"/>
    <n v="47912"/>
    <s v="FO, MW, Satelital"/>
    <s v="MBB"/>
    <n v="3"/>
    <n v="1007"/>
    <n v="10.130333333333335"/>
  </r>
  <r>
    <n v="130829"/>
    <s v="130829-MANZANILLA-DE-LA-PAZ"/>
    <x v="16"/>
    <s v="La Manzanilla de la Paz"/>
    <n v="3079.5749828815419"/>
    <n v="20.00074"/>
    <n v="-103.15707"/>
    <n v="49460"/>
    <s v="FO, MW, Satelital"/>
    <s v="MBB"/>
    <n v="3"/>
    <n v="216"/>
    <n v="17.579714285714285"/>
  </r>
  <r>
    <n v="130832"/>
    <s v="130832-MATAMOROS"/>
    <x v="16"/>
    <s v="Magdalena"/>
    <n v="8983.2545344829596"/>
    <n v="20.914110000000001"/>
    <n v="-103.97005"/>
    <n v="46472"/>
    <s v="FO, MW, Satelital"/>
    <s v="MBB"/>
    <n v="3"/>
    <n v="0"/>
    <n v="0"/>
  </r>
  <r>
    <n v="130833"/>
    <s v="130833-CORREGIDORA"/>
    <x v="16"/>
    <s v="Autlan de Navarro"/>
    <n v="24619.025537967678"/>
    <n v="19.768888889999999"/>
    <n v="-104.36063889"/>
    <n v="48900"/>
    <s v="FO, MW, Satelital"/>
    <s v="MBB"/>
    <n v="3"/>
    <n v="592"/>
    <n v="14.076428571428574"/>
  </r>
  <r>
    <n v="130837"/>
    <s v="130837-LIC-RAUL-GUTIERREZ"/>
    <x v="16"/>
    <s v="San Ignacio Cerro Gordo"/>
    <n v="12993.596245527269"/>
    <n v="20.747138889999999"/>
    <n v="-102.53741669999999"/>
    <n v="47190"/>
    <s v="FO, MW, Satelital"/>
    <s v="MBB"/>
    <n v="3"/>
    <n v="119"/>
    <n v="17.987857142857145"/>
  </r>
  <r>
    <n v="130838"/>
    <s v="130838-ALAMEDA"/>
    <x v="16"/>
    <s v="San Martin Hidalgo"/>
    <n v="10690.719950795181"/>
    <n v="20.432833330000001"/>
    <n v="-103.9226944"/>
    <n v="46770"/>
    <s v="FO, MW, Satelital"/>
    <s v="MBB"/>
    <n v="3"/>
    <n v="653"/>
    <n v="12.467952380952381"/>
  </r>
  <r>
    <n v="130839"/>
    <s v="130839-MELAQUE"/>
    <x v="16"/>
    <s v="Cihuatlan"/>
    <n v="10251.06952071191"/>
    <n v="19.227373"/>
    <n v="-104.70609709999999"/>
    <n v="48980"/>
    <s v="FO, MW, Satelital"/>
    <s v="MBB"/>
    <n v="3"/>
    <n v="401"/>
    <n v="20.019523809523811"/>
  </r>
  <r>
    <n v="130840"/>
    <s v="130840-SAN-JOSE-DE-GRACIA"/>
    <x v="16"/>
    <s v="Tepatitlan de Morelos"/>
    <n v="4161.9738156795465"/>
    <n v="20.670870000000001"/>
    <n v="-102.57701"/>
    <n v="47728"/>
    <s v="FO, MW, Satelital"/>
    <s v="MBB"/>
    <n v="3"/>
    <n v="344"/>
    <n v="11.310999999999998"/>
  </r>
  <r>
    <n v="130848"/>
    <s v="130848-QUERETARO-NORTE"/>
    <x v="16"/>
    <s v="Union de Tula"/>
    <n v="9533.7055578231793"/>
    <n v="19.958172220000002"/>
    <n v="-104.26431669999999"/>
    <n v="48000"/>
    <s v="FO, MW, Satelital"/>
    <s v="MBB"/>
    <n v="3"/>
    <n v="318"/>
    <n v="31.090142857142858"/>
  </r>
  <r>
    <n v="130849"/>
    <s v="130849-ARCOS-DE-GUADALUPE"/>
    <x v="16"/>
    <s v="Zapopan"/>
    <n v="4232.1847620010303"/>
    <n v="20.66902"/>
    <n v="-103.43037"/>
    <n v="45030"/>
    <s v="FO, MW, Satelital"/>
    <s v="MBB"/>
    <n v="3"/>
    <n v="268"/>
    <n v="17.876619047619048"/>
  </r>
  <r>
    <n v="130850"/>
    <s v="130850-MEXICALTZINGO"/>
    <x v="16"/>
    <s v="Guadalajara"/>
    <n v="30542.524562835672"/>
    <n v="20.668055559999999"/>
    <n v="-103.36086109999999"/>
    <n v="44170"/>
    <s v="FO, MW, Satelital"/>
    <s v="MBB"/>
    <n v="3"/>
    <n v="907"/>
    <n v="9.5817142857142859"/>
  </r>
  <r>
    <n v="130851"/>
    <s v="130851-TERMITERO"/>
    <x v="16"/>
    <s v="Tlajomulco de Zuñiga"/>
    <n v="2062.1518564224252"/>
    <n v="20.494"/>
    <n v="-103.34422000000001"/>
    <n v="45653"/>
    <s v="FO, MW, Satelital"/>
    <s v="MBB"/>
    <n v="3"/>
    <n v="1408"/>
    <n v="9.0638095238095229"/>
  </r>
  <r>
    <n v="130864"/>
    <s v="130864-VILLASENOR"/>
    <x v="16"/>
    <s v="Guadalajara"/>
    <n v="13052.242457866671"/>
    <n v="20.689958000000001"/>
    <n v="-103.36989800000001"/>
    <n v="44600"/>
    <s v="FO, MW, Satelital"/>
    <s v="MBB"/>
    <n v="3"/>
    <n v="630"/>
    <n v="13.588571428571427"/>
  </r>
  <r>
    <n v="130865"/>
    <s v="130865-CAMICHINES-VALLARTA"/>
    <x v="16"/>
    <s v="Zapopan"/>
    <n v="5952.1613278388977"/>
    <n v="20.68141"/>
    <n v="-103.4311"/>
    <n v="45027"/>
    <s v="FO, MW, Satelital"/>
    <s v="MBB"/>
    <n v="3"/>
    <n v="663"/>
    <n v="13.34747619047619"/>
  </r>
  <r>
    <n v="130866"/>
    <s v="130866-SIRLOIN"/>
    <x v="16"/>
    <s v="Zapopan"/>
    <n v="12103.259721279152"/>
    <n v="20.640170000000001"/>
    <n v="-103.408006"/>
    <n v="45086"/>
    <s v="FO, MW, Satelital"/>
    <s v="MBB"/>
    <n v="3"/>
    <n v="558"/>
    <n v="13.676999999999998"/>
  </r>
  <r>
    <n v="130867"/>
    <s v="130867-COZUMEL"/>
    <x v="16"/>
    <s v="Guadalajara"/>
    <n v="9702.7974905967712"/>
    <n v="20.641480000000001"/>
    <n v="-103.381"/>
    <n v="44950"/>
    <s v="FO, MW, Satelital"/>
    <s v="MBB"/>
    <n v="3"/>
    <n v="811"/>
    <n v="12.105238095238093"/>
  </r>
  <r>
    <n v="130869"/>
    <s v="130869-LOMAS-DE-GUEVARA"/>
    <x v="16"/>
    <s v="Guadalajara"/>
    <n v="5907.3871135711697"/>
    <n v="20.68490873"/>
    <n v="-103.38367839999999"/>
    <n v="44679"/>
    <s v="FO, MW, Satelital"/>
    <s v="MBB"/>
    <n v="3"/>
    <n v="885"/>
    <n v="10.946999999999999"/>
  </r>
  <r>
    <n v="130872"/>
    <s v="130872-MAZAMITLA"/>
    <x v="16"/>
    <s v="Valle de Juarez"/>
    <n v="13590.65484428405"/>
    <n v="19.903759999999998"/>
    <n v="-102.99464"/>
    <n v="49550"/>
    <s v="FO, MW, Satelital"/>
    <s v="MBB"/>
    <n v="3"/>
    <n v="642"/>
    <n v="6.5546666666666669"/>
  </r>
  <r>
    <n v="130873"/>
    <s v="130873-CRISTOBAL-DE-BARRANCA"/>
    <x v="16"/>
    <s v="San Cristobal de la Barranca"/>
    <n v="2156.1833839416481"/>
    <n v="21.043150000000001"/>
    <n v="-103.42256999999999"/>
    <n v="45258"/>
    <s v="FO, MW, Satelital"/>
    <s v="MBB"/>
    <n v="3"/>
    <n v="88"/>
    <n v="4.592428571428572"/>
  </r>
  <r>
    <n v="130874"/>
    <s v="130874-LOS-VOLCANES"/>
    <x v="16"/>
    <s v="Atenguillo"/>
    <n v="1407.047013759613"/>
    <n v="20.32133"/>
    <n v="-104.53857000000001"/>
    <n v="48130"/>
    <s v="FO, MW, Satelital"/>
    <s v="MBB"/>
    <n v="3"/>
    <n v="95"/>
    <n v="15.181428571428572"/>
  </r>
  <r>
    <n v="130876"/>
    <s v="130876-JUANACATLAN"/>
    <x v="16"/>
    <s v="Juanacatlan"/>
    <n v="4371.4864591360129"/>
    <n v="20.510735"/>
    <n v="-103.16753"/>
    <n v="45880"/>
    <s v="FO, MW, Satelital"/>
    <s v="MBB"/>
    <n v="3"/>
    <n v="340"/>
    <n v="12.976476190476191"/>
  </r>
  <r>
    <n v="130877"/>
    <s v="130877-LOMAS-DE-LA-CRUZ"/>
    <x v="16"/>
    <s v="Colotlan"/>
    <n v="16137.700328826901"/>
    <n v="22.111440000000002"/>
    <n v="-103.25385"/>
    <n v="46204"/>
    <s v="FO, MW, Satelital"/>
    <s v="MBB"/>
    <n v="3"/>
    <n v="519"/>
    <n v="10.664619047619047"/>
  </r>
  <r>
    <n v="130878"/>
    <s v="130878-LATILLAS"/>
    <x v="16"/>
    <s v="Tepatitlan de Morelos"/>
    <n v="722.9162237644191"/>
    <n v="20.656369999999999"/>
    <n v="-102.71587"/>
    <n v="47724"/>
    <s v="FO, MW, Satelital"/>
    <s v="MBB"/>
    <n v="3"/>
    <n v="94"/>
    <n v="12.848476190476191"/>
  </r>
  <r>
    <n v="130879"/>
    <s v="130879-CASAS-VIEJAS"/>
    <x v="16"/>
    <s v="Yahualica de Gonzalez Gallo"/>
    <n v="177.45243239402743"/>
    <n v="21.013760000000001"/>
    <n v="-102.82426"/>
    <n v="47334"/>
    <s v="FO, MW, Satelital"/>
    <s v="MBB"/>
    <n v="3"/>
    <n v="38"/>
    <n v="7.8288571428571432"/>
  </r>
  <r>
    <n v="130880"/>
    <s v="130880-JAZMIN"/>
    <x v="16"/>
    <s v="San Gabriel"/>
    <n v="677.28634166717541"/>
    <n v="19.649509999999999"/>
    <n v="-103.70121"/>
    <n v="49740"/>
    <s v="FO, MW, Satelital"/>
    <s v="MBB"/>
    <n v="3"/>
    <n v="36"/>
    <n v="4.7103333333333328"/>
  </r>
  <r>
    <n v="130881"/>
    <s v="130881-EL-TECUAN"/>
    <x v="16"/>
    <s v="Encarnacion de Diaz"/>
    <n v="1226.539909362793"/>
    <n v="21.681190000000001"/>
    <n v="-102.0201"/>
    <n v="47282"/>
    <s v="FO, MW, Satelital"/>
    <s v="MBB"/>
    <n v="3"/>
    <n v="169"/>
    <n v="13.28842857142857"/>
  </r>
  <r>
    <n v="130882"/>
    <s v="130882-AYO-EL-GRANDE"/>
    <x v="16"/>
    <s v="Jesus Maria"/>
    <n v="1424.442520618438"/>
    <n v="20.596139999999998"/>
    <n v="-101.97750000000001"/>
    <n v="47970"/>
    <s v="FO, MW, Satelital"/>
    <s v="MBB"/>
    <n v="3"/>
    <n v="110"/>
    <n v="13.704095238095238"/>
  </r>
  <r>
    <n v="130883"/>
    <s v="130883-PAREDES"/>
    <x v="16"/>
    <s v="Autlan de Navarro"/>
    <n v="930.8042201995853"/>
    <n v="19.77298"/>
    <n v="-104.24329"/>
    <n v="48916"/>
    <s v="FO, MW, Satelital"/>
    <s v="MBB"/>
    <n v="3"/>
    <n v="47"/>
    <n v="14.957666666666665"/>
  </r>
  <r>
    <n v="130884"/>
    <s v="130884-LINDA-VISTA"/>
    <x v="16"/>
    <s v="San Miguel el Alto"/>
    <n v="888.74716973304771"/>
    <n v="21.004760000000001"/>
    <n v="-102.32590999999999"/>
    <n v="47157"/>
    <s v="FO, MW, Satelital"/>
    <s v="MBB"/>
    <n v="3"/>
    <n v="71"/>
    <n v="9.3298095238095247"/>
  </r>
  <r>
    <n v="130885"/>
    <s v="130885-EL-MENTIDERO"/>
    <x v="16"/>
    <s v="Autlan de Navarro"/>
    <n v="6830.2857508659381"/>
    <n v="19.771609999999999"/>
    <n v="-104.29346"/>
    <n v="48917"/>
    <s v="FO, MW, Satelital"/>
    <s v="MBB"/>
    <n v="3"/>
    <n v="157"/>
    <n v="13.285523809523809"/>
  </r>
  <r>
    <n v="130886"/>
    <s v="130886-EL-TULE"/>
    <x v="16"/>
    <s v="San Ignacio Cerro Gordo"/>
    <n v="2371.0339920520801"/>
    <n v="20.723289999999999"/>
    <n v="-102.45428"/>
    <n v="47195"/>
    <s v="FO, MW, Satelital"/>
    <s v="MBB"/>
    <n v="3"/>
    <n v="390"/>
    <n v="5.3725238095238099"/>
  </r>
  <r>
    <n v="130887"/>
    <s v="130887-CORCOVADO"/>
    <x v="16"/>
    <s v="El Grullo"/>
    <n v="2031.2779688835139"/>
    <n v="19.839549999999999"/>
    <n v="-104.27969"/>
    <n v="48745"/>
    <s v="FO, MW, Satelital"/>
    <s v="MBB"/>
    <n v="3"/>
    <n v="291"/>
    <n v="17.637"/>
  </r>
  <r>
    <n v="130888"/>
    <s v="130888-MANALISCO"/>
    <x v="16"/>
    <s v="Yahualica de Gonzalez Gallo"/>
    <n v="1671.9832248687781"/>
    <n v="21.081689999999998"/>
    <n v="-102.92626"/>
    <n v="47330"/>
    <s v="FO, MW, Satelital"/>
    <s v="MBB"/>
    <n v="3"/>
    <n v="92"/>
    <n v="12.511428571428571"/>
  </r>
  <r>
    <n v="130889"/>
    <s v="130889-EL-RAIZAL"/>
    <x v="16"/>
    <s v="Tepatitlan de Morelos"/>
    <n v="2206.999588251118"/>
    <n v="20.959620000000001"/>
    <n v="-102.81192"/>
    <n v="47710"/>
    <s v="FO, MW, Satelital"/>
    <s v="MBB"/>
    <n v="3"/>
    <n v="43"/>
    <n v="11.364809523809525"/>
  </r>
  <r>
    <n v="130890"/>
    <s v="130890-LENZ"/>
    <x v="16"/>
    <s v="Encarnacion de Diaz"/>
    <n v="1782.806637167934"/>
    <n v="21.44285"/>
    <n v="-102.35402000000001"/>
    <n v="47290"/>
    <s v="FO, MW, Satelital"/>
    <s v="MBB"/>
    <n v="3"/>
    <n v="248"/>
    <n v="11.638857142857143"/>
  </r>
  <r>
    <n v="130891"/>
    <s v="130891-NANGUE"/>
    <x v="16"/>
    <s v="Mexticacan"/>
    <n v="2023.4099526405344"/>
    <n v="21.250640000000001"/>
    <n v="-102.83886"/>
    <n v="47347"/>
    <s v="FO, MW, Satelital"/>
    <s v="MBB"/>
    <n v="3"/>
    <n v="121"/>
    <n v="15.58009523809524"/>
  </r>
  <r>
    <n v="130892"/>
    <s v="130892-TLACUITAPAN"/>
    <x v="16"/>
    <s v="Union de San Antonio"/>
    <n v="1505.2465094327931"/>
    <n v="21.194669999999999"/>
    <n v="-102.12560000000001"/>
    <n v="47575"/>
    <s v="FO, MW, Satelital"/>
    <s v="MBB"/>
    <n v="3"/>
    <n v="45"/>
    <n v="7.6777619047619039"/>
  </r>
  <r>
    <n v="130894"/>
    <s v="130894-HUASCATO"/>
    <x v="16"/>
    <s v="Degollado"/>
    <n v="2865.7567481994583"/>
    <n v="20.462679999999999"/>
    <n v="-102.26385000000001"/>
    <n v="47995"/>
    <s v="FO, MW, Satelital"/>
    <s v="MBB"/>
    <n v="3"/>
    <n v="126"/>
    <n v="14.557047619047619"/>
  </r>
  <r>
    <n v="130895"/>
    <s v="130895-JOSEFINO-DE-ALLENDE"/>
    <x v="16"/>
    <s v="Jesus Maria"/>
    <n v="3122.2235315093458"/>
    <n v="20.72523"/>
    <n v="-102.08753"/>
    <n v="47960"/>
    <s v="FO, MW, Satelital"/>
    <s v="MBB"/>
    <n v="3"/>
    <n v="102"/>
    <n v="12.738142857142858"/>
  </r>
  <r>
    <n v="130896"/>
    <s v="130896-CAPILLA"/>
    <x v="16"/>
    <s v="Tepatitlan de Morelos"/>
    <n v="4794.4539809227008"/>
    <n v="20.666070000000001"/>
    <n v="-102.84218"/>
    <n v="47720"/>
    <s v="FO, MW, Satelital"/>
    <s v="MBB"/>
    <n v="3"/>
    <n v="212"/>
    <n v="14.195809523809524"/>
  </r>
  <r>
    <n v="130897"/>
    <s v="130897-COPALA"/>
    <x v="16"/>
    <s v="Toliman"/>
    <n v="2661.075834274292"/>
    <n v="19.61083"/>
    <n v="-103.76698"/>
    <n v="49760"/>
    <s v="FO, MW, Satelital"/>
    <s v="MBB"/>
    <n v="3"/>
    <n v="295"/>
    <n v="14.709761904761905"/>
  </r>
  <r>
    <n v="130898"/>
    <s v="130898-LOS-VIKINGOS"/>
    <x v="16"/>
    <s v="San Gabriel"/>
    <n v="3240.4758615493756"/>
    <n v="19.74699"/>
    <n v="-103.76891000000001"/>
    <n v="49700"/>
    <s v="FO, MW, Satelital"/>
    <s v="MBB"/>
    <n v="3"/>
    <n v="644"/>
    <n v="17.227857142857143"/>
  </r>
  <r>
    <n v="130899"/>
    <s v="130899-TOLIMAN"/>
    <x v="16"/>
    <s v="Toliman"/>
    <n v="2723.272329330443"/>
    <n v="19.597000000000001"/>
    <n v="-103.90609000000001"/>
    <n v="49769"/>
    <s v="FO, MW, Satelital"/>
    <s v="MBB"/>
    <n v="3"/>
    <n v="239"/>
    <n v="5.0024761904761901"/>
  </r>
  <r>
    <n v="130900"/>
    <s v="130900-BAJIO-DE-SAN-JOSE"/>
    <x v="16"/>
    <s v="Encarnacion de Diaz"/>
    <n v="4077.7470076084119"/>
    <n v="21.673269999999999"/>
    <n v="-102.11089"/>
    <n v="47280"/>
    <s v="FO, MW, Satelital"/>
    <s v="MBB"/>
    <n v="3"/>
    <n v="310"/>
    <n v="13.629000000000001"/>
  </r>
  <r>
    <n v="130901"/>
    <s v="130901-ANIMAS"/>
    <x v="16"/>
    <s v="Cuquio"/>
    <n v="3785.3334347009741"/>
    <n v="20.899529999999999"/>
    <n v="-103.10046"/>
    <n v="45494"/>
    <s v="FO, MW, Satelital"/>
    <s v="MBB"/>
    <n v="3"/>
    <n v="78"/>
    <n v="5.6973333333333329"/>
  </r>
  <r>
    <n v="130902"/>
    <s v="130902-MEXTICACAN"/>
    <x v="16"/>
    <s v="Mexticacan"/>
    <n v="4329.2611298561142"/>
    <n v="21.272549999999999"/>
    <n v="-102.77298999999999"/>
    <n v="47356"/>
    <s v="FO, MW, Satelital"/>
    <s v="MBB"/>
    <n v="3"/>
    <n v="213"/>
    <n v="13.836428571428572"/>
  </r>
  <r>
    <n v="130903"/>
    <s v="130903-CAMINO-A-SAN-GASPAR"/>
    <x v="16"/>
    <s v="Jalostotitlan"/>
    <n v="1848.4648528099028"/>
    <n v="21.288430000000002"/>
    <n v="-102.53215"/>
    <n v="47139"/>
    <s v="FO, MW, Satelital"/>
    <s v="MBB"/>
    <n v="3"/>
    <n v="31"/>
    <n v="9.4076190476190487"/>
  </r>
  <r>
    <n v="130904"/>
    <s v="130904-VALLE-DE-GUADALUPE"/>
    <x v="16"/>
    <s v="Valle de Guadalupe"/>
    <n v="5011.4218696355838"/>
    <n v="21.003050000000002"/>
    <n v="-102.61418"/>
    <n v="47387"/>
    <s v="FO, MW, Satelital"/>
    <s v="MBB"/>
    <n v="3"/>
    <n v="196"/>
    <n v="11.716380952380954"/>
  </r>
  <r>
    <n v="130905"/>
    <s v="130905-SANTIAGUITO"/>
    <x v="16"/>
    <s v="Arandas"/>
    <n v="4699.2754392623856"/>
    <n v="20.742149999999999"/>
    <n v="-102.21639"/>
    <n v="47197"/>
    <s v="FO, MW, Satelital"/>
    <s v="MBB"/>
    <n v="3"/>
    <n v="282"/>
    <n v="6.298047619047618"/>
  </r>
  <r>
    <n v="130906"/>
    <s v="130906-SAYULA"/>
    <x v="16"/>
    <s v="Sayula"/>
    <n v="15907.808988690398"/>
    <n v="19.884370000000001"/>
    <n v="-103.58955"/>
    <n v="49303"/>
    <s v="FO, MW, Satelital"/>
    <s v="MBB"/>
    <n v="3"/>
    <n v="1464"/>
    <n v="6.5654285714285709"/>
  </r>
  <r>
    <n v="130907"/>
    <s v="130907-LAS-LIEBRES"/>
    <x v="16"/>
    <s v="San Juan de los Lagos"/>
    <n v="4896.5001955032376"/>
    <n v="21.361059999999998"/>
    <n v="-102.3394"/>
    <n v="47116"/>
    <s v="FO, MW, Satelital"/>
    <s v="MBB"/>
    <n v="3"/>
    <n v="227"/>
    <n v="9.4326190476190472"/>
  </r>
  <r>
    <n v="130908"/>
    <s v="130908-ZAPOTITLAN-DE-VADILLO"/>
    <x v="16"/>
    <s v="Zapotitlan de Vadillo"/>
    <n v="5358.1046347618076"/>
    <n v="19.555859999999999"/>
    <n v="-103.79929"/>
    <n v="49772"/>
    <s v="FO, MW, Satelital"/>
    <s v="MBB"/>
    <n v="3"/>
    <n v="331"/>
    <n v="5.2038095238095234"/>
  </r>
  <r>
    <n v="130909"/>
    <s v="130909-ALEJANDRIA"/>
    <x v="16"/>
    <s v="San Diego de Alejandria"/>
    <n v="6443.0889930725098"/>
    <n v="20.994710000000001"/>
    <n v="-101.99758"/>
    <n v="47590"/>
    <s v="FO, MW, Satelital"/>
    <s v="MBB"/>
    <n v="3"/>
    <n v="275"/>
    <n v="16.87557142857143"/>
  </r>
  <r>
    <n v="130910"/>
    <s v="130910-SANTA-MARIA-DEL-VALLE"/>
    <x v="16"/>
    <s v="Arandas"/>
    <n v="6376.706970067049"/>
    <n v="20.884650000000001"/>
    <n v="-102.3766"/>
    <n v="47196"/>
    <s v="FO, MW, Satelital"/>
    <s v="MBB"/>
    <n v="3"/>
    <n v="194"/>
    <n v="7.3681428571428569"/>
  </r>
  <r>
    <n v="130912"/>
    <s v="130912-SALIDA-AGUASCALIENTES"/>
    <x v="16"/>
    <s v="San Juan de los Lagos"/>
    <n v="9231.1415880918557"/>
    <n v="21.36063"/>
    <n v="-102.26121000000001"/>
    <n v="47117"/>
    <s v="FO, MW, Satelital"/>
    <s v="MBB"/>
    <n v="3"/>
    <n v="211"/>
    <n v="7.0117619047619044"/>
  </r>
  <r>
    <n v="130913"/>
    <s v="130913-CANADAS-DE-OBREGON"/>
    <x v="16"/>
    <s v="Cañadas de Obregon"/>
    <n v="4075.9160860776847"/>
    <n v="21.14264"/>
    <n v="-102.6781"/>
    <n v="47360"/>
    <s v="FO, MW, Satelital"/>
    <s v="MBB"/>
    <n v="3"/>
    <n v="231"/>
    <n v="8.9783333333333335"/>
  </r>
  <r>
    <n v="130914"/>
    <s v="130914-CITALA"/>
    <x v="16"/>
    <s v="Teocuitatlan de Corona"/>
    <n v="2774.2719726562482"/>
    <n v="20.1023"/>
    <n v="-103.26376999999999"/>
    <n v="49285"/>
    <s v="FO, MW, Satelital"/>
    <s v="MBB"/>
    <n v="3"/>
    <n v="132"/>
    <n v="15.813142857142859"/>
  </r>
  <r>
    <n v="130916"/>
    <s v="130916-TONAYA"/>
    <x v="16"/>
    <s v="Tonaya"/>
    <n v="4076.15091902018"/>
    <n v="19.795310000000001"/>
    <n v="-103.98249"/>
    <n v="48764"/>
    <s v="FO, MW, Satelital"/>
    <s v="MBB"/>
    <n v="3"/>
    <n v="1253"/>
    <n v="8.4843333333333337"/>
  </r>
  <r>
    <n v="130917"/>
    <s v="130917-APARTADERO"/>
    <x v="16"/>
    <s v="Amacueca"/>
    <n v="5425.3791823387191"/>
    <n v="19.990829999999999"/>
    <n v="-103.64359"/>
    <n v="49380"/>
    <s v="FO, MW, Satelital"/>
    <s v="MBB"/>
    <n v="3"/>
    <n v="104"/>
    <n v="11.782619047619047"/>
  </r>
  <r>
    <n v="130918"/>
    <s v="130918-PAZ-DE-MILPILLAS"/>
    <x v="16"/>
    <s v="Atotonilco el Alto"/>
    <n v="13542.661582946774"/>
    <n v="20.49587"/>
    <n v="-102.53299"/>
    <n v="47775"/>
    <s v="FO, MW, Satelital"/>
    <s v="MBB"/>
    <n v="3"/>
    <n v="458"/>
    <n v="10.350857142857143"/>
  </r>
  <r>
    <n v="130919"/>
    <s v="130919-LA-VIRGEN"/>
    <x v="16"/>
    <s v="Zapotlanejo"/>
    <n v="3775.4328907728159"/>
    <n v="20.648821000000002"/>
    <n v="-102.909256"/>
    <n v="45445"/>
    <s v="FO, MW, Satelital"/>
    <s v="MBB"/>
    <n v="3"/>
    <n v="317"/>
    <n v="12.303809523809523"/>
  </r>
  <r>
    <n v="130920"/>
    <s v="130920-PEGUEROS-CENTRO"/>
    <x v="16"/>
    <s v="Tepatitlan de Morelos"/>
    <n v="7028.7299795150811"/>
    <n v="20.954820000000002"/>
    <n v="-102.6619"/>
    <n v="47715"/>
    <s v="FO, MW, Satelital"/>
    <s v="MBB"/>
    <n v="3"/>
    <n v="77"/>
    <n v="13.324285714285717"/>
  </r>
  <r>
    <n v="130921"/>
    <s v="130921-COFRADIA"/>
    <x v="16"/>
    <s v="Union de San Antonio"/>
    <n v="8509.3619636297299"/>
    <n v="21.187110000000001"/>
    <n v="-101.88937"/>
    <n v="47588"/>
    <s v="FO, MW, Satelital"/>
    <s v="MBB"/>
    <n v="3"/>
    <n v="333"/>
    <n v="4.7002380952380962"/>
  </r>
  <r>
    <n v="130923"/>
    <s v="130923-TOSTADOS"/>
    <x v="16"/>
    <s v="San Juan de los Lagos"/>
    <n v="6466.5907860994366"/>
    <n v="21.14141"/>
    <n v="-102.26127"/>
    <n v="47104"/>
    <s v="FO, MW, Satelital"/>
    <s v="MBB"/>
    <n v="3"/>
    <n v="220"/>
    <n v="6.0832380952380944"/>
  </r>
  <r>
    <n v="130924"/>
    <s v="130924-SAN-GABRIEL"/>
    <x v="16"/>
    <s v="San Gabriel"/>
    <n v="330.32112693786667"/>
    <n v="19.793399999999998"/>
    <n v="-103.74708"/>
    <n v="49705"/>
    <s v="FO, MW, Satelital"/>
    <s v="MBB"/>
    <n v="3"/>
    <n v="564"/>
    <n v="4.8578571428571431"/>
  </r>
  <r>
    <n v="130925"/>
    <s v="130925-CUQUIO"/>
    <x v="16"/>
    <s v="Cuquio"/>
    <n v="8762.272114038471"/>
    <n v="20.917649999999998"/>
    <n v="-103.03312"/>
    <n v="45494"/>
    <s v="FO, MW, Satelital"/>
    <s v="MBB"/>
    <n v="3"/>
    <n v="257"/>
    <n v="11.297380952380951"/>
  </r>
  <r>
    <n v="130926"/>
    <s v="130926-CUESTA-DE-OVEJAS"/>
    <x v="16"/>
    <s v="Tototlan"/>
    <n v="9103.4360113143885"/>
    <n v="20.543959999999998"/>
    <n v="-102.65915"/>
    <n v="47741"/>
    <s v="FO, MW, Satelital"/>
    <s v="MBB"/>
    <n v="3"/>
    <n v="369"/>
    <n v="8.7843809523809515"/>
  </r>
  <r>
    <n v="130928"/>
    <s v="130928-LA-LOMA"/>
    <x v="16"/>
    <s v="Encarnacion de Diaz"/>
    <n v="9727.1636085510199"/>
    <n v="21.64368"/>
    <n v="-102.27834"/>
    <n v="47274"/>
    <s v="FO, MW, Satelital"/>
    <s v="MBB"/>
    <n v="3"/>
    <n v="494"/>
    <n v="9.6086190476190474"/>
  </r>
  <r>
    <n v="130929"/>
    <s v="130929-SANTA-RITA"/>
    <x v="16"/>
    <s v="Ayotlan"/>
    <n v="15830.01304650306"/>
    <n v="20.442430000000002"/>
    <n v="-102.38457"/>
    <n v="47940"/>
    <s v="FO, MW, Satelital"/>
    <s v="MBB"/>
    <n v="3"/>
    <n v="117"/>
    <n v="7.2184761904761912"/>
  </r>
  <r>
    <n v="130930"/>
    <s v="130930-SAN-SEBASTIAN-DEL-SUR"/>
    <x v="16"/>
    <s v="Gomez Farias"/>
    <n v="10224.889906048773"/>
    <n v="19.794969999999999"/>
    <n v="-103.47327"/>
    <n v="49120"/>
    <s v="FO, MW, Satelital"/>
    <s v="MBB"/>
    <n v="3"/>
    <n v="391"/>
    <n v="9.1332380952380952"/>
  </r>
  <r>
    <n v="130932"/>
    <s v="130932-PLAZA-MEXICO"/>
    <x v="16"/>
    <s v="Zapopan"/>
    <n v="5162.0727167129498"/>
    <n v="20.684670000000001"/>
    <n v="-103.40627000000001"/>
    <n v="45120"/>
    <s v="FO, MW, Satelital"/>
    <s v="MBB"/>
    <n v="3"/>
    <n v="114"/>
    <n v="14.870714285714284"/>
  </r>
  <r>
    <n v="130935"/>
    <s v="130935-TENZOMPA"/>
    <x v="16"/>
    <s v="Huejuquilla el Alto"/>
    <n v="580.14577209062986"/>
    <n v="22.370640999999999"/>
    <n v="-103.930373"/>
    <n v="46030"/>
    <s v="FO, MW, Satelital"/>
    <s v="MBB"/>
    <n v="3"/>
    <n v="95"/>
    <n v="28.997571428571426"/>
  </r>
  <r>
    <n v="130943"/>
    <s v="130943-JILOTLAN"/>
    <x v="16"/>
    <s v="Jilotlan de los Dolores"/>
    <n v="1384.308250188825"/>
    <n v="19.371970000000001"/>
    <n v="-103.02256"/>
    <n v="49950"/>
    <s v="FO, MW, Satelital"/>
    <s v="MBB"/>
    <n v="3"/>
    <n v="92"/>
    <n v="19.595476190476187"/>
  </r>
  <r>
    <n v="130944"/>
    <s v="130944-LA-DESEMBOCADA"/>
    <x v="16"/>
    <s v="Puerto Vallarta"/>
    <n v="1378.594220161438"/>
    <n v="20.730340000000002"/>
    <n v="-105.15098999999999"/>
    <n v="48283"/>
    <s v="FO, MW, Satelital"/>
    <s v="MBB"/>
    <n v="3"/>
    <n v="661"/>
    <n v="6.4469047619047615"/>
  </r>
  <r>
    <n v="130946"/>
    <s v="130946-LA-PAZ"/>
    <x v="16"/>
    <s v="Ojuelos de Jalisco"/>
    <n v="1183.3099520206461"/>
    <n v="21.80639"/>
    <n v="-101.79976000000001"/>
    <n v="47554"/>
    <s v="FO, MW, Satelital"/>
    <s v="MBB"/>
    <n v="3"/>
    <n v="38"/>
    <n v="25.765619047619051"/>
  </r>
  <r>
    <n v="130947"/>
    <s v="130947-ATENGUILLO"/>
    <x v="16"/>
    <s v="Atenguillo"/>
    <n v="1964.9669492244743"/>
    <n v="20.42109"/>
    <n v="-104.50225"/>
    <n v="48100"/>
    <s v="FO, MW, Satelital"/>
    <s v="MBB"/>
    <n v="3"/>
    <n v="100"/>
    <n v="13.347857142857142"/>
  </r>
  <r>
    <n v="130948"/>
    <s v="130948-HOSTO"/>
    <x v="16"/>
    <s v="Hostotipaquillo"/>
    <n v="1956.1607770919791"/>
    <n v="21.053509999999999"/>
    <n v="-104.04725999999999"/>
    <n v="46440"/>
    <s v="FO, MW, Satelital"/>
    <s v="MBB"/>
    <n v="3"/>
    <n v="187"/>
    <n v="14.275523809523808"/>
  </r>
  <r>
    <n v="130949"/>
    <s v="130949-ATENGO"/>
    <x v="16"/>
    <s v="Atengo"/>
    <n v="2888.2653703689552"/>
    <n v="20.27495"/>
    <n v="-104.24628"/>
    <n v="48190"/>
    <s v="FO, MW, Satelital"/>
    <s v="MBB"/>
    <n v="3"/>
    <n v="63"/>
    <n v="14.269333333333334"/>
  </r>
  <r>
    <n v="130950"/>
    <s v="130950-MIXTLAN"/>
    <x v="16"/>
    <s v="Mixtlan"/>
    <n v="2396.9997203350063"/>
    <n v="20.44661"/>
    <n v="-104.40567"/>
    <n v="46850"/>
    <s v="FO, MW, Satelital"/>
    <s v="MBB"/>
    <n v="3"/>
    <n v="135"/>
    <n v="11.948476190476191"/>
  </r>
  <r>
    <n v="130952"/>
    <s v="130952-EL-SALVADOR"/>
    <x v="16"/>
    <s v="Tequila"/>
    <n v="1928.3264787197072"/>
    <n v="21.011849999999999"/>
    <n v="-103.72011999999999"/>
    <n v="46422"/>
    <s v="FO, MW, Satelital"/>
    <s v="MBB"/>
    <n v="3"/>
    <n v="473"/>
    <n v="17.182238095238095"/>
  </r>
  <r>
    <n v="130953"/>
    <s v="130953-OJUELOS"/>
    <x v="16"/>
    <s v="Ojuelos de Jalisco"/>
    <n v="15209.239587068532"/>
    <n v="21.856400000000001"/>
    <n v="-101.64713999999999"/>
    <n v="47540"/>
    <s v="FO, MW, Satelital"/>
    <s v="MBB"/>
    <n v="3"/>
    <n v="287"/>
    <n v="13.164190476190475"/>
  </r>
  <r>
    <n v="130954"/>
    <s v="130954-EL-TUITO"/>
    <x v="16"/>
    <s v="Cabo Corrientes"/>
    <n v="2359.1473416686072"/>
    <n v="20.31982"/>
    <n v="-105.32555000000001"/>
    <n v="48400"/>
    <s v="FO, MW, Satelital"/>
    <s v="MBB"/>
    <n v="3"/>
    <n v="199"/>
    <n v="20.871285714285712"/>
  </r>
  <r>
    <n v="130955"/>
    <s v="130955-SAN-MARTIN-DE-BOLANOS"/>
    <x v="16"/>
    <s v="San Martin de Bolaños"/>
    <n v="3343.7149381637591"/>
    <n v="21.683610000000002"/>
    <n v="-103.80598000000001"/>
    <n v="46362"/>
    <s v="FO, MW, Satelital"/>
    <s v="MBB"/>
    <n v="3"/>
    <n v="133"/>
    <n v="6.888238095238095"/>
  </r>
  <r>
    <n v="130958"/>
    <s v="130958-PAREDES"/>
    <x v="16"/>
    <s v="San Marcos"/>
    <n v="4031.9747459888367"/>
    <n v="20.787790000000001"/>
    <n v="-104.19745"/>
    <n v="46540"/>
    <s v="FO, MW, Satelital"/>
    <s v="MBB"/>
    <n v="3"/>
    <n v="146"/>
    <n v="17.389190476190475"/>
  </r>
  <r>
    <n v="130959"/>
    <s v="130959-TEQUESQUITE"/>
    <x v="16"/>
    <s v="Tomatlan"/>
    <n v="5578.2830593585895"/>
    <n v="20.065190000000001"/>
    <n v="-105.30267000000001"/>
    <n v="48463"/>
    <s v="FO, MW, Satelital"/>
    <s v="MBB"/>
    <n v="3"/>
    <n v="15"/>
    <n v="10.841190476190475"/>
  </r>
  <r>
    <n v="130960"/>
    <s v="130960-EL-CRUCERO"/>
    <x v="16"/>
    <s v="Tomatlan"/>
    <n v="4365.1805045604706"/>
    <n v="19.977910000000001"/>
    <n v="-105.3202"/>
    <n v="48455"/>
    <s v="FO, MW, Satelital"/>
    <s v="MBB"/>
    <n v="3"/>
    <n v="10"/>
    <n v="12.241571428571429"/>
  </r>
  <r>
    <n v="130961"/>
    <s v="130961-TENAMAXTLAN"/>
    <x v="16"/>
    <s v="Tenamaxtlan"/>
    <n v="4490.8949258327484"/>
    <n v="20.222000000000001"/>
    <n v="-104.16137000000001"/>
    <n v="48570"/>
    <s v="FO, MW, Satelital"/>
    <s v="MBB"/>
    <n v="3"/>
    <n v="178"/>
    <n v="9.7284761904761901"/>
  </r>
  <r>
    <n v="130962"/>
    <s v="130962-CHAMELA"/>
    <x v="16"/>
    <s v="La Huerta"/>
    <n v="4745.9532088041296"/>
    <n v="19.589379999999998"/>
    <n v="-105.14536"/>
    <n v="48869"/>
    <s v="FO, MW, Satelital"/>
    <s v="MBB"/>
    <n v="3"/>
    <n v="45"/>
    <n v="11.923476190476192"/>
  </r>
  <r>
    <n v="130963"/>
    <s v="130963-HUEJUCAR"/>
    <x v="16"/>
    <s v="Huejucar"/>
    <n v="5535.3954876661264"/>
    <n v="22.364319999999999"/>
    <n v="-103.21467"/>
    <n v="46260"/>
    <s v="FO, MW, Satelital"/>
    <s v="MBB"/>
    <n v="3"/>
    <n v="157"/>
    <n v="17.734761904761903"/>
  </r>
  <r>
    <n v="130965"/>
    <s v="130965-BOLANOS"/>
    <x v="16"/>
    <s v="Bolaños"/>
    <n v="3021.489614486693"/>
    <n v="21.829090000000001"/>
    <n v="-103.79098"/>
    <n v="46133"/>
    <s v="FO, MW, Satelital"/>
    <s v="MBB"/>
    <n v="3"/>
    <n v="247"/>
    <n v="12.287142857142857"/>
  </r>
  <r>
    <n v="130966"/>
    <s v="130966-PIHUAMO"/>
    <x v="16"/>
    <s v="Pihuamo"/>
    <n v="7592.1216542720795"/>
    <n v="19.245840000000001"/>
    <n v="-103.37732"/>
    <n v="49875"/>
    <s v="FO, MW, Satelital"/>
    <s v="MBB"/>
    <n v="3"/>
    <n v="1131"/>
    <n v="16.491476190476188"/>
  </r>
  <r>
    <n v="130967"/>
    <s v="130967-PLAN-DE-BARRANCAS"/>
    <x v="16"/>
    <s v="Hostotipaquillo"/>
    <n v="8069.2307320833197"/>
    <n v="20.962070000000001"/>
    <n v="-104.07684999999999"/>
    <n v="46448"/>
    <s v="FO, MW, Satelital"/>
    <s v="MBB"/>
    <n v="3"/>
    <n v="244"/>
    <n v="14.313047619047619"/>
  </r>
  <r>
    <n v="130968"/>
    <s v="130968-TECOLOTLAN"/>
    <x v="16"/>
    <s v="Tecolotlan"/>
    <n v="7904.71160364151"/>
    <n v="20.201170000000001"/>
    <n v="-104.04504"/>
    <n v="48540"/>
    <s v="FO, MW, Satelital"/>
    <s v="MBB"/>
    <n v="3"/>
    <n v="994"/>
    <n v="7.835809523809524"/>
  </r>
  <r>
    <n v="130969"/>
    <s v="130969-VILLA-PURIFICACION"/>
    <x v="16"/>
    <s v="Villa Purificacion"/>
    <n v="8510.4556169509851"/>
    <n v="19.71866"/>
    <n v="-104.61082"/>
    <n v="48802"/>
    <s v="FO, MW, Satelital"/>
    <s v="MBB"/>
    <n v="3"/>
    <n v="476"/>
    <n v="15.42461904761905"/>
  </r>
  <r>
    <n v="130970"/>
    <s v="130970-MEZQUITIC"/>
    <x v="16"/>
    <s v="Mezquitic"/>
    <n v="6720.0921058654812"/>
    <n v="22.39507"/>
    <n v="-103.72618"/>
    <n v="46044"/>
    <s v="FO, MW, Satelital"/>
    <s v="MBB"/>
    <n v="3"/>
    <n v="639"/>
    <n v="6.012666666666667"/>
  </r>
  <r>
    <n v="130971"/>
    <s v="130971-MIRADOR"/>
    <x v="16"/>
    <s v="Tecolotlan"/>
    <n v="17096.426649689689"/>
    <n v="20.304089999999999"/>
    <n v="-103.88274"/>
    <n v="48508"/>
    <s v="FO, MW, Satelital"/>
    <s v="MBB"/>
    <n v="3"/>
    <n v="873"/>
    <n v="5.5204761904761908"/>
  </r>
  <r>
    <n v="130973"/>
    <s v="130973-PAMPLONA"/>
    <x v="16"/>
    <s v="Lagos de Moreno"/>
    <n v="10002.45973134041"/>
    <n v="21.40371"/>
    <n v="-101.86002999999999"/>
    <n v="47520"/>
    <s v="FO, MW, Satelital"/>
    <s v="MBB"/>
    <n v="3"/>
    <n v="729"/>
    <n v="1.0725238095238094"/>
  </r>
  <r>
    <n v="130976"/>
    <s v="130976-CASIMIRO-CASTILLO"/>
    <x v="16"/>
    <s v="Casimiro Castillo"/>
    <n v="15610.457434177442"/>
    <n v="19.600490000000001"/>
    <n v="-104.44788"/>
    <n v="48945"/>
    <s v="FO, MW, Satelital"/>
    <s v="MBB"/>
    <n v="3"/>
    <n v="282"/>
    <n v="12.071809523809524"/>
  </r>
  <r>
    <n v="130977"/>
    <s v="130977-CHAPALA"/>
    <x v="16"/>
    <s v="Ixtlahuacan de los Membrillos"/>
    <n v="32516.38102507592"/>
    <n v="20.33212"/>
    <n v="-103.18846000000001"/>
    <n v="45855"/>
    <s v="FO, MW, Satelital"/>
    <s v="MBB"/>
    <n v="3"/>
    <n v="840"/>
    <n v="9.2391904761904762"/>
  </r>
  <r>
    <n v="130978"/>
    <s v="130978-VILLAGUERRERO"/>
    <x v="16"/>
    <s v="Villa Guerrero"/>
    <n v="5617.0280299186716"/>
    <n v="21.981120000000001"/>
    <n v="-103.58874"/>
    <n v="46103"/>
    <s v="FO, MW, Satelital"/>
    <s v="MBB"/>
    <n v="3"/>
    <n v="102"/>
    <n v="18.221761904761902"/>
  </r>
  <r>
    <n v="130980"/>
    <s v="130980-AHUEHUETES-ACUEDUCTO"/>
    <x v="16"/>
    <s v="Guadalajara"/>
    <n v="12218.966649532322"/>
    <n v="20.626352000000001"/>
    <n v="-103.39889700000001"/>
    <n v="44987"/>
    <s v="FO, MW, Satelital"/>
    <s v="MBB"/>
    <n v="3"/>
    <n v="1071"/>
    <n v="12.281619047619047"/>
  </r>
  <r>
    <n v="130982"/>
    <s v="130982-BARRANQUITAS"/>
    <x v="16"/>
    <s v="Guadalajara"/>
    <n v="19996.426377773241"/>
    <n v="20.69286"/>
    <n v="-103.33698"/>
    <n v="44270"/>
    <s v="FO, MW, Satelital"/>
    <s v="MBB"/>
    <n v="3"/>
    <n v="720"/>
    <n v="10.86947619047619"/>
  </r>
  <r>
    <n v="130984"/>
    <s v="130984-VALLE-DE-ATEMAJAC"/>
    <x v="16"/>
    <s v="Zapopan"/>
    <n v="9272.9818835258502"/>
    <n v="20.851137999999999"/>
    <n v="-103.427583"/>
    <n v="45200"/>
    <s v="FO, MW, Satelital"/>
    <s v="MBB"/>
    <n v="3"/>
    <n v="4104"/>
    <n v="2.6434285714285712"/>
  </r>
  <r>
    <n v="130985"/>
    <s v="130985-VILLAS-PRIMAVERA"/>
    <x v="16"/>
    <s v="Puerto Vallarta"/>
    <n v="32294.274156093561"/>
    <n v="20.654599999999999"/>
    <n v="-105.23578000000001"/>
    <n v="48314"/>
    <s v="FO, MW, Satelital"/>
    <s v="MBB"/>
    <n v="3"/>
    <n v="1067"/>
    <n v="10.68552380952381"/>
  </r>
  <r>
    <n v="130991"/>
    <s v="130991-EL-SALTO"/>
    <x v="16"/>
    <s v="El Salto"/>
    <n v="7632.151860475542"/>
    <n v="20.5029"/>
    <n v="-103.23862"/>
    <n v="45685"/>
    <s v="FO, MW, Satelital"/>
    <s v="MBB"/>
    <n v="3"/>
    <n v="794"/>
    <n v="6.0925714285714294"/>
  </r>
  <r>
    <n v="130993"/>
    <s v="130993-HACIENDA-LOS-EUCALIPTOS"/>
    <x v="16"/>
    <s v="Tlajomulco de Zuñiga"/>
    <n v="9718.4720540046601"/>
    <n v="20.458210000000001"/>
    <n v="-103.42764"/>
    <n v="45640"/>
    <s v="FO, MW, Satelital"/>
    <s v="MBB"/>
    <n v="3"/>
    <n v="1358"/>
    <n v="6.8264285714285711"/>
  </r>
  <r>
    <n v="131010"/>
    <s v="131010-EL-GRULLO"/>
    <x v="16"/>
    <s v="El Grullo"/>
    <n v="21456.619976043672"/>
    <n v="19.797973500000001"/>
    <n v="-104.22821"/>
    <n v="48744"/>
    <s v="FO, MW, Satelital"/>
    <s v="MBB"/>
    <n v="3"/>
    <n v="869"/>
    <n v="11.057952380952383"/>
  </r>
  <r>
    <n v="131020"/>
    <s v="131020-CERRO-DEL-CARNICERO"/>
    <x v="16"/>
    <s v="Tepatitlan de Morelos"/>
    <n v="13348.32983803754"/>
    <n v="20.831340000000001"/>
    <n v="-102.62752999999999"/>
    <n v="47705"/>
    <s v="FO, MW, Satelital"/>
    <s v="MBB"/>
    <n v="3"/>
    <n v="677"/>
    <n v="5.746380952380953"/>
  </r>
  <r>
    <n v="131028"/>
    <s v="131028-SAN-VICENTE"/>
    <x v="17"/>
    <s v="Bahia de Banderas"/>
    <n v="14505.45740795135"/>
    <n v="20.74774"/>
    <n v="-105.24879"/>
    <n v="63737"/>
    <s v="FO, MW, Satelital"/>
    <s v="MBB"/>
    <n v="3"/>
    <n v="1235"/>
    <n v="5.6901428571428578"/>
  </r>
  <r>
    <n v="131033"/>
    <s v="131033-DEGOLLADO"/>
    <x v="16"/>
    <s v="Degollado"/>
    <n v="16495.874821901321"/>
    <n v="20.453779999999998"/>
    <n v="-102.13"/>
    <n v="47980"/>
    <s v="FO, MW, Satelital"/>
    <s v="MBB"/>
    <n v="3"/>
    <n v="665"/>
    <n v="10.460571428571429"/>
  </r>
  <r>
    <n v="134002"/>
    <s v="134002-ARTESANOS"/>
    <x v="16"/>
    <s v="Guadalajara"/>
    <n v="8010.9498481750497"/>
    <n v="20.706469999999999"/>
    <n v="-103.29629"/>
    <n v="44300"/>
    <s v="FO, MW, Satelital"/>
    <s v="MBB"/>
    <n v="3"/>
    <n v="425"/>
    <n v="12.708750000000002"/>
  </r>
  <r>
    <n v="134003"/>
    <s v="134003-POSTES-CUATES"/>
    <x v="16"/>
    <s v="Guadalajara"/>
    <n v="18630.033433914181"/>
    <n v="20.6901252092077"/>
    <n v="-103.31922568910301"/>
    <n v="44350"/>
    <s v="FO, MW, Satelital"/>
    <s v="MBB"/>
    <n v="3"/>
    <n v="573"/>
    <n v="11.359333333333334"/>
  </r>
  <r>
    <n v="134016"/>
    <s v="134016-ARCOS-DE-ZALATITAN"/>
    <x v="16"/>
    <s v="Tonala"/>
    <n v="10905.642431736"/>
    <n v="20.65762814"/>
    <n v="-103.23489622"/>
    <n v="45406"/>
    <s v="FO, MW, Satelital"/>
    <s v="MBB"/>
    <n v="3"/>
    <n v="1189"/>
    <n v="7.5502857142857147"/>
  </r>
  <r>
    <n v="134017"/>
    <s v="134017-CAPITAL-NORTE"/>
    <x v="16"/>
    <s v="Zapopan"/>
    <n v="3097.4469757080092"/>
    <n v="20.783373109999999"/>
    <n v="-103.42445886"/>
    <n v="45134"/>
    <s v="FO, MW, Satelital"/>
    <s v="MBB"/>
    <n v="3"/>
    <n v="220"/>
    <n v="13.488428571428571"/>
  </r>
  <r>
    <n v="134021"/>
    <s v="134021-EL-ULTIMO"/>
    <x v="16"/>
    <s v="Tonala"/>
    <n v="6939.6285154819498"/>
    <n v="20.690397999999998"/>
    <n v="-103.234089"/>
    <n v="45412"/>
    <s v="FO, MW, Satelital"/>
    <s v="MBB"/>
    <n v="3"/>
    <n v="442"/>
    <n v="12.011190476190476"/>
  </r>
  <r>
    <n v="134042"/>
    <s v="134042-BETTERWARE"/>
    <x v="16"/>
    <s v="Zapopan"/>
    <n v="13803.987964034091"/>
    <n v="20.713204000000001"/>
    <n v="-103.652717"/>
    <n v="45226"/>
    <s v="FO, MW, Satelital"/>
    <s v="MBB"/>
    <n v="3"/>
    <n v="345"/>
    <n v="7.8743809523809523"/>
  </r>
  <r>
    <n v="134043"/>
    <s v="134043-SANTA-MARIA-DEL-ORO"/>
    <x v="16"/>
    <s v="Santa Maria del Oro"/>
    <n v="1288.3223075866699"/>
    <n v="19.586753900000001"/>
    <n v="-102.90792500000001"/>
    <n v="68570"/>
    <s v="FO, MW, Satelital"/>
    <s v="MBB"/>
    <n v="3"/>
    <n v="211"/>
    <n v="13.677761904761907"/>
  </r>
  <r>
    <n v="134049"/>
    <s v="134049-LOS-COYOTES"/>
    <x v="16"/>
    <s v="Tala"/>
    <n v="2785.6465959548982"/>
    <n v="20.666180000000001"/>
    <n v="-103.69677"/>
    <n v="45308"/>
    <s v="FO, MW, Satelital"/>
    <s v="MBB"/>
    <n v="3"/>
    <n v="422"/>
    <n v="13.555428571428573"/>
  </r>
  <r>
    <n v="134052"/>
    <s v="134052-MIRADOR-DEL-BOSQUE"/>
    <x v="16"/>
    <s v="Zapopan"/>
    <n v="1026.029310703278"/>
    <n v="20.849746459999999"/>
    <n v="-103.44531942"/>
    <n v="45200"/>
    <s v="FO, MW, Satelital"/>
    <s v="MBB"/>
    <n v="3"/>
    <n v="357"/>
    <n v="9.8256666666666668"/>
  </r>
  <r>
    <n v="134053"/>
    <s v="134053-ATEQUIZA"/>
    <x v="16"/>
    <s v="Ixtlahuacan de los Membrillos"/>
    <n v="1763.006517767906"/>
    <n v="20.38969444"/>
    <n v="-103.1411944"/>
    <n v="45860"/>
    <s v="FO, MW, Satelital"/>
    <s v="MBB"/>
    <n v="3"/>
    <n v="219"/>
    <n v="13.489523809523808"/>
  </r>
  <r>
    <n v="134060"/>
    <s v="134060-ALCALDES"/>
    <x v="16"/>
    <s v="Lagos de Moreno"/>
    <n v="16724.704027414293"/>
    <n v="21.346890911459901"/>
    <n v="-101.944811142858"/>
    <n v="47474"/>
    <s v="FO, MW, Satelital"/>
    <s v="MBB"/>
    <n v="3"/>
    <n v="159"/>
    <n v="12.717476190476191"/>
  </r>
  <r>
    <n v="134063"/>
    <s v="134063-PORTEZUELO"/>
    <x v="16"/>
    <s v="La Barca"/>
    <n v="5806.8684284687097"/>
    <n v="20.411549000000001"/>
    <n v="-102.520799"/>
    <n v="47920"/>
    <s v="FO, MW, Satelital"/>
    <s v="MBB"/>
    <n v="3"/>
    <n v="107"/>
    <n v="25.008428571428571"/>
  </r>
  <r>
    <n v="134068"/>
    <s v="134068-CUZALAPA"/>
    <x v="16"/>
    <s v="Cuautitlan de Garcia Barragan"/>
    <n v="760.30144357681252"/>
    <n v="19.495825"/>
    <n v="-104.31144500000001"/>
    <n v="48954"/>
    <s v="FO, MW, Satelital"/>
    <s v="MBB"/>
    <n v="3"/>
    <n v="219"/>
    <n v="22.692857142857143"/>
  </r>
  <r>
    <n v="134082"/>
    <s v="134082-PINABETE"/>
    <x v="16"/>
    <s v="Mezquitic"/>
    <n v="1983.585807800293"/>
    <n v="22.079668000000002"/>
    <n v="-104.06017900000001"/>
    <n v="46067"/>
    <s v="FO, MW, Satelital"/>
    <s v="MBB"/>
    <n v="3"/>
    <n v="516"/>
    <n v="10.25404761904762"/>
  </r>
  <r>
    <n v="134083"/>
    <s v="134083-LLANO-GRANDE"/>
    <x v="16"/>
    <s v="Tomatlan"/>
    <n v="704.56541824340798"/>
    <n v="20.040953999999999"/>
    <n v="-104.872619"/>
    <n v="48475"/>
    <s v="FO, MW, Satelital"/>
    <s v="MBB"/>
    <n v="2"/>
    <n v="0"/>
    <n v="0"/>
  </r>
  <r>
    <n v="134090"/>
    <s v="134090-CUCARACHAS"/>
    <x v="16"/>
    <s v="Atotonilco el Alto"/>
    <n v="2481.326515197753"/>
    <n v="20.4803"/>
    <n v="-102.56177"/>
    <n v="47775"/>
    <s v="FO, MW, Satelital"/>
    <s v="MBB"/>
    <n v="3"/>
    <n v="102"/>
    <n v="32.503571428571433"/>
  </r>
  <r>
    <n v="134096"/>
    <s v="134096-SAN-JOSE-DE-LA-PAZ"/>
    <x v="16"/>
    <s v="Jesus Maria"/>
    <n v="3330.4567463397989"/>
    <n v="20.549783999999999"/>
    <n v="-102.053819"/>
    <n v="47970"/>
    <s v="FO, MW, Satelital"/>
    <s v="MBB"/>
    <n v="3"/>
    <n v="58"/>
    <n v="33.819428571428567"/>
  </r>
  <r>
    <n v="134098"/>
    <s v="134098-QUILA"/>
    <x v="16"/>
    <s v="Tecolotlan"/>
    <n v="2510.7756271362282"/>
    <n v="20.354731000000001"/>
    <n v="-104.077287"/>
    <n v="48546"/>
    <s v="FO, MW, Satelital"/>
    <s v="MBB"/>
    <n v="3"/>
    <n v="40"/>
    <n v="29.350285714285715"/>
  </r>
  <r>
    <n v="134099"/>
    <s v="134099-HUEJOTITLAN"/>
    <x v="16"/>
    <s v="Teocaltiche"/>
    <n v="966.03287887573197"/>
    <n v="21.389620000000001"/>
    <n v="-102.63728"/>
    <n v="47237"/>
    <s v="FO, MW, Satelital"/>
    <s v="MBB"/>
    <n v="3"/>
    <n v="201"/>
    <n v="20.618238095238095"/>
  </r>
  <r>
    <n v="134100"/>
    <s v="134100-HUISQUILCO-HUISCUILCO"/>
    <x v="16"/>
    <s v="Yahualica de Gonzalez Gallo"/>
    <n v="1649.8543510437009"/>
    <n v="21.136130000000001"/>
    <n v="-102.98132"/>
    <n v="47310"/>
    <s v="FO, MW, Satelital"/>
    <s v="MBB"/>
    <n v="3"/>
    <n v="10"/>
    <n v="19.50476190476191"/>
  </r>
  <r>
    <n v="134101"/>
    <s v="134101-LA-LAJA"/>
    <x v="16"/>
    <s v="Mixtlan"/>
    <n v="494.07029855251329"/>
    <n v="20.589137000000001"/>
    <n v="-104.529639"/>
    <n v="46863"/>
    <s v="FO, MW, Satelital"/>
    <s v="MBB"/>
    <n v="3"/>
    <n v="85"/>
    <n v="15.489476190476188"/>
  </r>
  <r>
    <n v="134107"/>
    <s v="134107-SAN-ANTONIO"/>
    <x v="16"/>
    <s v="San Gabriel"/>
    <n v="490.36043262481741"/>
    <n v="19.79497361"/>
    <n v="-103.8874553"/>
    <m/>
    <s v="FO, MW, Satelital"/>
    <s v="MBB"/>
    <n v="3"/>
    <n v="79"/>
    <n v="48.471095238095245"/>
  </r>
  <r>
    <n v="134108"/>
    <s v="134108-LAS-CRUCES"/>
    <x v="16"/>
    <s v="Cuquio"/>
    <n v="731.98189485072999"/>
    <n v="21.022849999999998"/>
    <n v="-103.11288"/>
    <n v="45483"/>
    <s v="FO, MW, Satelital"/>
    <s v="MBB"/>
    <n v="3"/>
    <n v="19"/>
    <n v="4.0876666666666663"/>
  </r>
  <r>
    <n v="134109"/>
    <s v="134109-RAMBLAS-CHICO"/>
    <x v="16"/>
    <s v="Tototlan"/>
    <n v="1.24943083792792"/>
    <n v="20.62069"/>
    <n v="-102.80947999999999"/>
    <n v="47732"/>
    <s v="FO, MW, Satelital"/>
    <s v="MBB"/>
    <n v="3"/>
    <n v="52"/>
    <n v="13.708285714285713"/>
  </r>
  <r>
    <n v="134124"/>
    <s v="134124-SAN-MIGUEL"/>
    <x v="16"/>
    <s v="Tuxcacuesco"/>
    <n v="3640.1565526723889"/>
    <n v="19.67435"/>
    <n v="-103.93675"/>
    <n v="48786"/>
    <s v="FO, MW, Satelital"/>
    <s v="MBB"/>
    <n v="3"/>
    <n v="462"/>
    <n v="10.747142857142858"/>
  </r>
  <r>
    <n v="134134"/>
    <s v="134134-VERDE-VALLE"/>
    <x v="16"/>
    <s v="Acatic"/>
    <n v="3272.3826489448502"/>
    <n v="20.705066989999999"/>
    <n v="-102.95401304000001"/>
    <n v="45475"/>
    <s v="FO, MW, Satelital"/>
    <s v="MBB"/>
    <n v="3"/>
    <n v="6"/>
    <n v="0"/>
  </r>
  <r>
    <n v="134135"/>
    <s v="134135-PUEBLO-NUEVO"/>
    <x v="16"/>
    <s v="Mezquitic"/>
    <n v="14998.28424203396"/>
    <n v="22.217894000000001"/>
    <n v="-104.06094"/>
    <n v="46056"/>
    <s v="FO, MW, Satelital"/>
    <s v="MBB"/>
    <n v="3"/>
    <n v="676"/>
    <n v="15.362523809523811"/>
  </r>
  <r>
    <n v="134139"/>
    <s v="134139-MADERO-Y-CARRANZA"/>
    <x v="16"/>
    <s v="Zapotlan el Grande"/>
    <n v="14599.583452224731"/>
    <n v="19.703055599999999"/>
    <n v="-103.48"/>
    <n v="49052"/>
    <s v="FO, MW, Satelital"/>
    <s v="MBB"/>
    <n v="3"/>
    <n v="689"/>
    <n v="7.8209523809523818"/>
  </r>
  <r>
    <n v="134141"/>
    <s v="134141-LA-ESTRELLA"/>
    <x v="16"/>
    <s v="Pihuamo"/>
    <n v="628.40983629226696"/>
    <n v="19.220323333333301"/>
    <n v="-103.459564444444"/>
    <n v="49876"/>
    <s v="FO, MW, Satelital"/>
    <s v="MBB"/>
    <n v="1"/>
    <n v="27"/>
    <n v="19.646428571428572"/>
  </r>
  <r>
    <n v="134142"/>
    <s v="134142-MIRANDILLAS"/>
    <x v="16"/>
    <s v="San Miguel el Alto"/>
    <n v="1914.62426841259"/>
    <n v="20.942730000000001"/>
    <n v="-102.54300000000001"/>
    <n v="47160"/>
    <s v="FO, MW, Satelital"/>
    <s v="MBB"/>
    <n v="3"/>
    <n v="25"/>
    <n v="8.8233809523809512"/>
  </r>
  <r>
    <n v="134148"/>
    <s v="134148-CHILA"/>
    <x v="16"/>
    <s v="Zapotlan del Rey"/>
    <n v="1848.1011223793032"/>
    <n v="20.462150000000001"/>
    <n v="-102.97011999999999"/>
    <n v="45995"/>
    <s v="FO, MW, Satelital"/>
    <s v="MBB"/>
    <n v="3"/>
    <n v="383"/>
    <n v="25.220047619047623"/>
  </r>
  <r>
    <n v="134149"/>
    <s v="134149-LAZARO-CARDENAS"/>
    <x v="16"/>
    <s v="Tomatlan"/>
    <n v="232.96114635467541"/>
    <n v="19.83004"/>
    <n v="-105.16074"/>
    <n v="48485"/>
    <s v="FO, MW, Satelital"/>
    <s v="MBB"/>
    <n v="3"/>
    <n v="244"/>
    <n v="21.27633333333333"/>
  </r>
  <r>
    <n v="134150"/>
    <s v="134150-UNION-DE-GUADALUPE"/>
    <x v="16"/>
    <s v="Atoyac"/>
    <n v="172.166593253613"/>
    <n v="19.9087"/>
    <n v="-103.45694"/>
    <n v="49220"/>
    <s v="FO, MW, Satelital"/>
    <s v="MBB"/>
    <n v="3"/>
    <n v="19"/>
    <n v="24.354000000000003"/>
  </r>
  <r>
    <n v="134151"/>
    <s v="134151-PUERTA-DEL-PETACAL"/>
    <x v="16"/>
    <s v="Toliman"/>
    <n v="920.99005889892601"/>
    <n v="19.614321669999999"/>
    <n v="-103.85700780000001"/>
    <n v="49769"/>
    <s v="FO, MW, Satelital"/>
    <s v="MBB"/>
    <n v="3"/>
    <n v="274"/>
    <n v="6.0973333333333324"/>
  </r>
  <r>
    <n v="134153"/>
    <s v="134153-TEMASTIAN"/>
    <x v="16"/>
    <s v="Totatiche"/>
    <n v="2750.3381631374309"/>
    <n v="21.974836"/>
    <n v="-103.527332"/>
    <n v="46180"/>
    <s v="FO, MW, Satelital"/>
    <s v="MBB"/>
    <n v="3"/>
    <n v="20"/>
    <n v="35.503190476190476"/>
  </r>
  <r>
    <n v="134154"/>
    <s v="134154-SAN-NICOLAS"/>
    <x v="16"/>
    <s v="Ameca"/>
    <n v="2771.362226009373"/>
    <n v="20.55988"/>
    <n v="-104.10607"/>
    <n v="46716"/>
    <s v="FO, MW, Satelital"/>
    <s v="MBB"/>
    <n v="3"/>
    <n v="277"/>
    <n v="11.468571428571426"/>
  </r>
  <r>
    <n v="134155"/>
    <s v="134155-SAN-PABLO"/>
    <x v="16"/>
    <s v="Tepatitlan de Morelos"/>
    <n v="5412.6359612941706"/>
    <n v="20.836559999999999"/>
    <n v="-102.81269"/>
    <n v="47713"/>
    <s v="FO, MW, Satelital"/>
    <s v="MBB"/>
    <n v="3"/>
    <n v="155"/>
    <n v="8.992476190476193"/>
  </r>
  <r>
    <n v="134156"/>
    <s v="134156-LA-ESPERANZA"/>
    <x v="16"/>
    <s v="Cuquio"/>
    <n v="3109.34667038917"/>
    <n v="20.881119999999999"/>
    <n v="-103.02324"/>
    <n v="45493"/>
    <s v="FO, MW, Satelital"/>
    <s v="MBB"/>
    <n v="3"/>
    <n v="36"/>
    <n v="38.989476190476189"/>
  </r>
  <r>
    <n v="134159"/>
    <s v="134159-MIRANDILLAS"/>
    <x v="16"/>
    <s v="Ayotlan"/>
    <n v="1024.508375167846"/>
    <n v="20.506129999999999"/>
    <n v="-102.4016"/>
    <n v="47949"/>
    <s v="FO, MW, Satelital"/>
    <s v="MBB"/>
    <n v="3"/>
    <n v="64"/>
    <n v="12.73995238095238"/>
  </r>
  <r>
    <n v="134161"/>
    <s v="134161-TEPUSCO"/>
    <x v="16"/>
    <s v="Villa Hidalgo"/>
    <n v="2596.4151897430461"/>
    <n v="21.608708"/>
    <n v="-102.601558"/>
    <n v="47260"/>
    <s v="FO, MW, Satelital"/>
    <s v="MBB"/>
    <n v="3"/>
    <n v="112"/>
    <n v="25.639809523809525"/>
  </r>
  <r>
    <n v="134162"/>
    <s v="134162-LA-LADERA"/>
    <x v="16"/>
    <s v="Tototlan"/>
    <n v="230.174464702606"/>
    <n v="20.6006"/>
    <n v="-102.747607"/>
    <n v="47734"/>
    <s v="FO, MW, Satelital"/>
    <s v="MBB"/>
    <n v="3"/>
    <n v="9"/>
    <n v="16.030904761904765"/>
  </r>
  <r>
    <n v="134170"/>
    <s v="134170-EL-SALITRE"/>
    <x v="16"/>
    <s v="San Martin Hidalgo"/>
    <n v="3533.6117608547211"/>
    <n v="20.511500000000002"/>
    <n v="-103.857"/>
    <n v="46780"/>
    <s v="FO, MW, Satelital"/>
    <s v="MBB"/>
    <n v="3"/>
    <n v="62"/>
    <n v="10.24495238095238"/>
  </r>
  <r>
    <n v="134172"/>
    <s v="134172-JALISCO"/>
    <x v="16"/>
    <s v="Tomatlan"/>
    <n v="4958.947520494462"/>
    <n v="19.937629999999999"/>
    <n v="-105.2459499"/>
    <n v="48450"/>
    <s v="FO, MW, Satelital"/>
    <s v="MBB"/>
    <n v="3"/>
    <n v="284"/>
    <n v="26.014476190476191"/>
  </r>
  <r>
    <n v="134174"/>
    <s v="134174-VICENTE-GUERRERO"/>
    <x v="16"/>
    <s v="San Julian"/>
    <n v="15386.681959152211"/>
    <n v="21.010684999999999"/>
    <n v="-102.18198700000001"/>
    <n v="47170"/>
    <s v="FO, MW, Satelital"/>
    <s v="MBB"/>
    <n v="3"/>
    <n v="199"/>
    <n v="16.70280952380952"/>
  </r>
  <r>
    <n v="134175"/>
    <s v="134175-SAN-BERNARDO"/>
    <x v="16"/>
    <s v="Tototlan"/>
    <n v="13536.029326677351"/>
    <n v="20.542916999999999"/>
    <n v="-102.78527800000001"/>
    <n v="47730"/>
    <s v="FO, MW, Satelital"/>
    <s v="MBB"/>
    <n v="3"/>
    <n v="202"/>
    <n v="29.284714285714283"/>
  </r>
  <r>
    <n v="134176"/>
    <s v="134176-MORENO"/>
    <x v="16"/>
    <s v="Villa Hidalgo"/>
    <n v="15930.037979125969"/>
    <n v="21.6737222"/>
    <n v="-102.58691"/>
    <n v="47250"/>
    <s v="FO, MW, Satelital"/>
    <s v="MBB"/>
    <n v="3"/>
    <n v="450"/>
    <n v="14.492666666666667"/>
  </r>
  <r>
    <n v="134180"/>
    <s v="134180-HERNAN-CORTES"/>
    <x v="16"/>
    <s v="Talpa de Allende"/>
    <n v="11020.061626434319"/>
    <n v="20.38242778"/>
    <n v="-104.8139444"/>
    <n v="48205"/>
    <s v="FO, MW, Satelital"/>
    <s v="MBB"/>
    <n v="3"/>
    <n v="298"/>
    <n v="21.352333333333331"/>
  </r>
  <r>
    <n v="134184"/>
    <s v="134184-REYES-DE-TONALA"/>
    <x v="16"/>
    <s v="San Pedro Tlaquepaque"/>
    <n v="7398.3589897155798"/>
    <n v="20.609630226447099"/>
    <n v="-103.278116188319"/>
    <n v="45625"/>
    <s v="FO, MW, Satelital"/>
    <s v="MBB"/>
    <n v="3"/>
    <n v="871"/>
    <n v="6.510714285714287"/>
  </r>
  <r>
    <n v="134185"/>
    <s v="134185-CENTRAL-DE-AUTOBUSES-VALLARTA"/>
    <x v="16"/>
    <s v="Puerto Vallarta"/>
    <n v="7494.7850561141895"/>
    <n v="20.687127780000001"/>
    <n v="-105.2301583"/>
    <n v="48317"/>
    <s v="FO, MW, Satelital"/>
    <s v="MBB"/>
    <n v="3"/>
    <n v="196"/>
    <n v="10.262333333333332"/>
  </r>
  <r>
    <n v="134190"/>
    <s v="134190-EL-ZAPOTE"/>
    <x v="16"/>
    <s v="Tlajomulco de Zuñiga"/>
    <n v="4622.5278494358072"/>
    <n v="20.505666667"/>
    <n v="-103.30460832999999"/>
    <n v="45672"/>
    <s v="FO, MW, Satelital"/>
    <s v="MBB"/>
    <n v="3"/>
    <n v="297"/>
    <n v="9.1541428571428582"/>
  </r>
  <r>
    <n v="134197"/>
    <s v="134197-LAUREL-REAL"/>
    <x v="16"/>
    <s v="Lagos de Moreno"/>
    <n v="8810.0657958984393"/>
    <n v="21.357068216870498"/>
    <n v="-101.90234555619701"/>
    <n v="47443"/>
    <s v="FO, MW, Satelital"/>
    <s v="MBB"/>
    <n v="3"/>
    <n v="550"/>
    <n v="6.95"/>
  </r>
  <r>
    <n v="134203"/>
    <s v="134203-COLON"/>
    <x v="16"/>
    <s v="Arandas"/>
    <n v="31778.76615905761"/>
    <n v="20.706611110000001"/>
    <n v="-102.3508056"/>
    <n v="47185"/>
    <s v="FO, MW, Satelital"/>
    <s v="MBB"/>
    <n v="3"/>
    <n v="1375"/>
    <n v="5.8698095238095238"/>
  </r>
  <r>
    <n v="134218"/>
    <s v="134218-AMENOFIS"/>
    <x v="16"/>
    <s v="Ahualulco de Mercado"/>
    <n v="4214.7779205441457"/>
    <n v="20.703910888900001"/>
    <n v="-103.98099166670001"/>
    <n v="46736"/>
    <s v="FO, MW, Satelital"/>
    <s v="MBB"/>
    <n v="3"/>
    <n v="230"/>
    <n v="16.856333333333332"/>
  </r>
  <r>
    <n v="134220"/>
    <s v="134220-COPAL"/>
    <x v="16"/>
    <s v="Ahualulco de Mercado"/>
    <n v="4066.942017316816"/>
    <n v="20.693511109999999"/>
    <n v="-103.96908329999999"/>
    <n v="46734"/>
    <s v="FO, MW, Satelital"/>
    <s v="MBB"/>
    <n v="3"/>
    <n v="171"/>
    <n v="17.708666666666666"/>
  </r>
  <r>
    <n v="134227"/>
    <s v="134227-ZAPOTLANEJO"/>
    <x v="16"/>
    <s v="Zapotlanejo"/>
    <n v="3518.6327368020989"/>
    <n v="20.60958333"/>
    <n v="-103.0596111"/>
    <n v="45430"/>
    <s v="FO, MW, Satelital"/>
    <s v="MBB"/>
    <n v="3"/>
    <n v="349"/>
    <n v="6.9430000000000005"/>
  </r>
  <r>
    <n v="134230"/>
    <s v="134230-GATO-NEGRO"/>
    <x v="16"/>
    <s v="Ixtlahuacan de los Membrillos"/>
    <n v="2382.4802392721176"/>
    <n v="20.425555555999999"/>
    <n v="-103.18791667000001"/>
    <n v="45876"/>
    <s v="FO, MW, Satelital"/>
    <s v="MBB"/>
    <n v="3"/>
    <n v="921"/>
    <n v="12.012380952380953"/>
  </r>
  <r>
    <n v="134231"/>
    <s v="134231-EL-REMIENDO"/>
    <x v="16"/>
    <s v="Tlajomulco de Zuñiga"/>
    <n v="4610.1239457130414"/>
    <n v="20.530550000000002"/>
    <n v="-103.37808055559999"/>
    <n v="45654"/>
    <s v="FO, MW, Satelital"/>
    <s v="MBB"/>
    <n v="3"/>
    <n v="429"/>
    <n v="10.240142857142859"/>
  </r>
  <r>
    <n v="134233"/>
    <s v="134233-EL-PECADO"/>
    <x v="16"/>
    <s v="Puerto Vallarta"/>
    <n v="6185.3916950225803"/>
    <n v="20.720030560000001"/>
    <n v="-105.2001056"/>
    <n v="48280"/>
    <s v="FO, MW, Satelital"/>
    <s v="MBB"/>
    <n v="3"/>
    <n v="328"/>
    <n v="7.7909999999999995"/>
  </r>
  <r>
    <n v="134235"/>
    <s v="134235-SAN-JOSE-DEL-CASTILLO"/>
    <x v="16"/>
    <s v="Tlajomulco de Zuñiga"/>
    <n v="3664.6656807661102"/>
    <n v="20.505749999999999"/>
    <n v="-103.25027799999999"/>
    <n v="45679"/>
    <s v="FO, MW, Satelital"/>
    <s v="MBB"/>
    <n v="3"/>
    <n v="656"/>
    <n v="4.0203809523809522"/>
  </r>
  <r>
    <n v="134236"/>
    <s v="134236-TONILA"/>
    <x v="16"/>
    <s v="Tonila"/>
    <n v="3877.299617409707"/>
    <n v="19.417521000000001"/>
    <n v="-103.537995"/>
    <m/>
    <s v="FO, MW, Satelital"/>
    <s v="MBB"/>
    <n v="3"/>
    <n v="6"/>
    <n v="0"/>
  </r>
  <r>
    <n v="134237"/>
    <s v="134237-MIXCO"/>
    <x v="16"/>
    <s v="Tlajomulco de Zuñiga"/>
    <n v="1079.1410980224618"/>
    <n v="20.510388890000002"/>
    <n v="-103.3331944"/>
    <n v="45653"/>
    <s v="FO, MW, Satelital"/>
    <s v="MBB"/>
    <n v="3"/>
    <n v="452"/>
    <n v="4.8798571428571424"/>
  </r>
  <r>
    <n v="134238"/>
    <s v="134238-PALO-DULCE"/>
    <x v="16"/>
    <s v="El Salto"/>
    <n v="10006.833902597431"/>
    <n v="20.513092"/>
    <n v="-103.179714"/>
    <n v="45680"/>
    <s v="FO, MW, Satelital"/>
    <s v="MBB"/>
    <n v="3"/>
    <n v="135"/>
    <n v="21.172571428571423"/>
  </r>
  <r>
    <n v="134239"/>
    <s v="134239-TESISTAN-MATEO"/>
    <x v="16"/>
    <s v="Zapopan"/>
    <n v="10057.767727851871"/>
    <n v="20.791467999999998"/>
    <n v="-103.47030100000001"/>
    <n v="45200"/>
    <s v="FO, MW, Satelital"/>
    <s v="MBB"/>
    <n v="3"/>
    <n v="993"/>
    <n v="6.6646190476190474"/>
  </r>
  <r>
    <n v="134240"/>
    <s v="134240-JONAS-SALK"/>
    <x v="16"/>
    <s v="Zapopan"/>
    <n v="12861.850735187531"/>
    <n v="20.795413888900001"/>
    <n v="-103.50135"/>
    <n v="45200"/>
    <s v="FO, MW, Satelital"/>
    <s v="MBB"/>
    <n v="3"/>
    <n v="1190"/>
    <n v="6.0503809523809524"/>
  </r>
  <r>
    <n v="134241"/>
    <s v="134241-TATEPOLVO"/>
    <x v="16"/>
    <s v="San Pedro Tlaquepaque"/>
    <n v="8307.4575467109698"/>
    <n v="20.584422222200001"/>
    <n v="-103.26527777779999"/>
    <n v="45638"/>
    <s v="FO, MW, Satelital"/>
    <s v="MBB"/>
    <n v="3"/>
    <n v="798"/>
    <n v="5.3904761904761909"/>
  </r>
  <r>
    <n v="134242"/>
    <s v="134242-LOS-BARRANCONES"/>
    <x v="16"/>
    <s v="Tala"/>
    <n v="3051.7327332496629"/>
    <n v="20.658764999999999"/>
    <n v="-103.70010600000001"/>
    <n v="45302"/>
    <s v="FO, MW, Satelital"/>
    <s v="MBB"/>
    <n v="3"/>
    <n v="133"/>
    <n v="13.911190476190475"/>
  </r>
  <r>
    <n v="134245"/>
    <s v="134245-LAGOS-CENTRO"/>
    <x v="16"/>
    <s v="San Juan de los Lagos"/>
    <n v="18735.93272113803"/>
    <n v="21.250977777999999"/>
    <n v="-102.33287778"/>
    <n v="47020"/>
    <s v="FO, MW, Satelital"/>
    <s v="MBB"/>
    <n v="3"/>
    <n v="0"/>
    <n v="9.5733333333333324"/>
  </r>
  <r>
    <n v="134246"/>
    <s v="134246-CABLE"/>
    <x v="16"/>
    <s v="Lagos de Moreno"/>
    <n v="1828.9954988956449"/>
    <n v="21.357688889999999"/>
    <n v="-101.9170333"/>
    <n v="47440"/>
    <s v="FO, MW, Satelital"/>
    <s v="MBB"/>
    <n v="3"/>
    <n v="190"/>
    <n v="8.6322380952380957"/>
  </r>
  <r>
    <n v="140004"/>
    <s v="140004-SOLA"/>
    <x v="11"/>
    <s v="Ocoyoacac"/>
    <n v="4079.1003475189182"/>
    <n v="19.291778000000001"/>
    <n v="-99.433610999999999"/>
    <n v="52743"/>
    <s v="FO, MW, Satelital"/>
    <s v="MBB"/>
    <n v="3"/>
    <n v="213"/>
    <n v="24.738238095238099"/>
  </r>
  <r>
    <n v="140006"/>
    <s v="140006-ATLACOMULCO"/>
    <x v="11"/>
    <s v="Temascalcingo"/>
    <n v="18343.908276200302"/>
    <n v="19.867777799999999"/>
    <n v="-100.0121944"/>
    <n v="50420"/>
    <s v="FO, MW, Satelital"/>
    <s v="MBB"/>
    <n v="3"/>
    <n v="2890"/>
    <n v="4.8700952380952378"/>
  </r>
  <r>
    <n v="140008"/>
    <s v="140008-NUEVO-MUNDO"/>
    <x v="11"/>
    <s v="Naucalpan de Juarez"/>
    <n v="5804.1567506790179"/>
    <n v="19.449858299999999"/>
    <n v="-99.302238900000006"/>
    <n v="53697"/>
    <s v="FO, MW, Satelital"/>
    <s v="MBB"/>
    <n v="3"/>
    <n v="1073"/>
    <n v="6.1190476190476195"/>
  </r>
  <r>
    <n v="140011"/>
    <s v="140011-CAMPO-DE-GOLF-MALINALCO"/>
    <x v="11"/>
    <s v="Malinalco"/>
    <n v="4248.1242990493765"/>
    <n v="18.982583300000002"/>
    <n v="-99.504000000000005"/>
    <n v="52444"/>
    <s v="FO, MW, Satelital"/>
    <s v="MBB"/>
    <n v="3"/>
    <n v="1099"/>
    <n v="10.532428571428571"/>
  </r>
  <r>
    <n v="140012"/>
    <s v="140012-ENTRONQUE"/>
    <x v="11"/>
    <s v="Naucalpan de Juarez"/>
    <n v="7946.21746683121"/>
    <n v="19.494027800000001"/>
    <n v="-99.307833299999999"/>
    <n v="53229"/>
    <s v="FO, MW, Satelital"/>
    <s v="MBB"/>
    <n v="3"/>
    <n v="537"/>
    <n v="8.5109047619047615"/>
  </r>
  <r>
    <n v="140013"/>
    <s v="140013-ECATEPEC"/>
    <x v="11"/>
    <s v="Ecatepec de Morelos"/>
    <n v="19212.582349777222"/>
    <n v="19.597867000000001"/>
    <n v="-99.035010999999997"/>
    <n v="55040"/>
    <s v="FO, MW, Satelital"/>
    <s v="MBB"/>
    <n v="3"/>
    <n v="1271"/>
    <n v="5.838285714285715"/>
  </r>
  <r>
    <n v="140014"/>
    <s v="140014-NAVEGANTES"/>
    <x v="11"/>
    <s v="Naucalpan de Juarez"/>
    <n v="11201.809116363518"/>
    <n v="19.504511099999998"/>
    <n v="-99.231151100000005"/>
    <n v="53100"/>
    <s v="FO, MW, Satelital"/>
    <s v="MBB"/>
    <n v="3"/>
    <n v="413"/>
    <n v="8.3687619047619055"/>
  </r>
  <r>
    <n v="140015"/>
    <s v="140015-HOTEL-QUINTA-DEL-REY"/>
    <x v="11"/>
    <s v="Metepec"/>
    <n v="11464.03507614135"/>
    <n v="19.282079"/>
    <n v="-99.574391000000006"/>
    <n v="52172"/>
    <s v="FO, MW, Satelital"/>
    <s v="MBB"/>
    <n v="3"/>
    <n v="669"/>
    <n v="10.159666666666668"/>
  </r>
  <r>
    <n v="140016"/>
    <s v="140016-EL-RETORNO"/>
    <x v="11"/>
    <s v="Chalco"/>
    <n v="6060.2267608642615"/>
    <n v="19.2989444"/>
    <n v="-98.858333299999998"/>
    <n v="56643"/>
    <s v="FO, MW, Satelital"/>
    <s v="MBB"/>
    <n v="3"/>
    <n v="1625"/>
    <n v="7.6557619047619045"/>
  </r>
  <r>
    <n v="140017"/>
    <s v="140017-ATIZAPAN"/>
    <x v="11"/>
    <s v="Atizapan de Zaragoza"/>
    <n v="20442.368894577012"/>
    <n v="19.567722199999999"/>
    <n v="-99.266833300000002"/>
    <n v="52966"/>
    <s v="FO, MW, Satelital"/>
    <s v="MBB"/>
    <n v="3"/>
    <n v="1480"/>
    <n v="5.4670476190476185"/>
  </r>
  <r>
    <n v="140018"/>
    <s v="140018-ATIZAPAN-450"/>
    <x v="11"/>
    <s v="Atizapan de Zaragoza"/>
    <n v="19026.561195611943"/>
    <n v="19.593472200000001"/>
    <n v="-99.266888899999998"/>
    <n v="52918"/>
    <s v="FO, MW, Satelital"/>
    <s v="MBB"/>
    <n v="3"/>
    <n v="1871"/>
    <n v="11.068333333333332"/>
  </r>
  <r>
    <n v="140019"/>
    <s v="140019-CD-AZTECA"/>
    <x v="11"/>
    <s v="Ecatepec de Morelos"/>
    <n v="34809.599304199248"/>
    <n v="19.534749999999999"/>
    <n v="-99.034689"/>
    <n v="55138"/>
    <s v="FO, MW, Satelital"/>
    <s v="MBB"/>
    <n v="3"/>
    <n v="2054"/>
    <n v="7.371142857142857"/>
  </r>
  <r>
    <n v="140020"/>
    <s v="140020-EL-ROSAL-B-OP-MX001"/>
    <x v="11"/>
    <s v="Jilotepec"/>
    <n v="20041.808808207552"/>
    <n v="20.115525000000002"/>
    <n v="-99.666843999999998"/>
    <n v="54273"/>
    <s v="FO, MW, Satelital"/>
    <s v="MBB"/>
    <n v="3"/>
    <n v="2836"/>
    <n v="1.4304761904761905"/>
  </r>
  <r>
    <n v="140021"/>
    <s v="140021-HUIZACHAL"/>
    <x v="11"/>
    <s v="Naucalpan de Juarez"/>
    <n v="9585.4103841781598"/>
    <n v="19.4328611"/>
    <n v="-99.246972200000002"/>
    <n v="53820"/>
    <s v="FO, MW, Satelital"/>
    <s v="MBB"/>
    <n v="3"/>
    <n v="1519"/>
    <n v="4.3707142857142856"/>
  </r>
  <r>
    <n v="140022"/>
    <s v="140022-INFONAVIT-NORTE"/>
    <x v="11"/>
    <s v="Cuautitlan Izcalli"/>
    <n v="8422.6515724658911"/>
    <n v="19.677638900000002"/>
    <n v="-99.213027800000006"/>
    <n v="54729"/>
    <s v="FO, MW, Satelital"/>
    <s v="MBB"/>
    <n v="3"/>
    <n v="1582"/>
    <n v="7.8776190476190475"/>
  </r>
  <r>
    <n v="140023"/>
    <s v="140023-INTERLOMAS"/>
    <x v="11"/>
    <s v="Huixquilucan"/>
    <n v="19943.690382003788"/>
    <n v="19.407305600000001"/>
    <n v="-99.279222200000007"/>
    <n v="52779"/>
    <s v="FO, MW, Satelital"/>
    <s v="MBB"/>
    <n v="3"/>
    <n v="2758"/>
    <n v="4.8683333333333332"/>
  </r>
  <r>
    <n v="140024"/>
    <s v="140024-LECHERIA"/>
    <x v="11"/>
    <s v="Tultitlan"/>
    <n v="5284.2127714157104"/>
    <n v="19.599622"/>
    <n v="-99.176627999999994"/>
    <n v="54958"/>
    <s v="FO, MW, Satelital"/>
    <s v="MBB"/>
    <n v="3"/>
    <n v="1050"/>
    <n v="5.699761904761905"/>
  </r>
  <r>
    <n v="140025"/>
    <s v="140025-LERMA"/>
    <x v="11"/>
    <s v="Lerma"/>
    <n v="14679.66575038432"/>
    <n v="19.286325000000001"/>
    <n v="-99.518649999999994"/>
    <n v="52006"/>
    <s v="FO, MW, Satelital"/>
    <s v="MBB"/>
    <n v="3"/>
    <n v="3071"/>
    <n v="3.0917142857142861"/>
  </r>
  <r>
    <n v="140030"/>
    <s v="140030-SATELITE-I"/>
    <x v="11"/>
    <s v="Tlalnepantla de Baz"/>
    <n v="16073.083937644951"/>
    <n v="19.5215833"/>
    <n v="-99.231416699999997"/>
    <n v="54055"/>
    <s v="FO, MW, Satelital"/>
    <s v="MBB"/>
    <n v="3"/>
    <n v="1110"/>
    <n v="7.3843333333333332"/>
  </r>
  <r>
    <n v="140031"/>
    <s v="140031-TEXCOCO"/>
    <x v="11"/>
    <s v="Texcoco"/>
    <n v="12656.51562881469"/>
    <n v="19.505805599999999"/>
    <n v="-98.885527800000006"/>
    <n v="56150"/>
    <s v="FO, MW, Satelital"/>
    <s v="MBB"/>
    <n v="3"/>
    <n v="1898"/>
    <n v="5.5363809523809522"/>
  </r>
  <r>
    <n v="140032"/>
    <s v="140032-TLALNEPANTLA"/>
    <x v="11"/>
    <s v="Tlalnepantla de Baz"/>
    <n v="28246.912030220068"/>
    <n v="19.545305599999999"/>
    <n v="-99.201305599999998"/>
    <n v="54030"/>
    <s v="FO, MW, Satelital"/>
    <s v="MBB"/>
    <n v="3"/>
    <n v="1458"/>
    <n v="3.3579047619047624"/>
  </r>
  <r>
    <n v="140033"/>
    <s v="140033-TOLUCA-II"/>
    <x v="11"/>
    <s v="Toluca"/>
    <n v="12403.56053352356"/>
    <n v="19.2699167"/>
    <n v="-99.636583299999998"/>
    <n v="50190"/>
    <s v="FO, MW, Satelital"/>
    <s v="MBB"/>
    <n v="3"/>
    <n v="1458"/>
    <n v="7.4850000000000003"/>
  </r>
  <r>
    <n v="140034"/>
    <s v="140034-SAN-LORENZO-R10"/>
    <x v="11"/>
    <s v="Toluca"/>
    <n v="10317.612707138071"/>
    <n v="19.309083300000001"/>
    <n v="-99.623861099999999"/>
    <n v="50018"/>
    <s v="FO, MW, Satelital"/>
    <s v="MBB"/>
    <n v="3"/>
    <n v="2147"/>
    <n v="4.9040000000000008"/>
  </r>
  <r>
    <n v="140037"/>
    <s v="140037-AMECAMECA"/>
    <x v="11"/>
    <s v="Amecameca"/>
    <n v="35215.663548469529"/>
    <n v="19.130138899999999"/>
    <n v="-98.763722200000004"/>
    <n v="56903"/>
    <s v="FO, MW, Satelital"/>
    <s v="MBB"/>
    <n v="3"/>
    <n v="5037"/>
    <n v="3.0916666666666663"/>
  </r>
  <r>
    <n v="140038"/>
    <s v="140038-TLALMANALCO"/>
    <x v="11"/>
    <s v="Tlalmanalco"/>
    <n v="16127.65078687668"/>
    <n v="19.180111100000001"/>
    <n v="-98.791555599999995"/>
    <n v="56714"/>
    <s v="FO, MW, Satelital"/>
    <s v="MBB"/>
    <n v="3"/>
    <n v="2448"/>
    <n v="3.7551904761904766"/>
  </r>
  <r>
    <n v="140039"/>
    <s v="140039-GERANIOS"/>
    <x v="11"/>
    <s v="Tultitlan"/>
    <n v="27328.31144618988"/>
    <n v="19.619016999999999"/>
    <n v="-99.171975000000003"/>
    <n v="54944"/>
    <s v="FO, MW, Satelital"/>
    <s v="MBB"/>
    <n v="3"/>
    <n v="1340"/>
    <n v="9.1441904761904755"/>
  </r>
  <r>
    <n v="140040"/>
    <s v="140040-JUNTA-DE-CAMINOS"/>
    <x v="11"/>
    <s v="Toluca"/>
    <n v="13545.01519584655"/>
    <n v="19.327096999999998"/>
    <n v="-99.663464000000005"/>
    <n v="50290"/>
    <s v="FO, MW, Satelital"/>
    <s v="MBB"/>
    <n v="3"/>
    <n v="1399"/>
    <n v="5.532809523809525"/>
  </r>
  <r>
    <n v="140041"/>
    <s v="140041-LOS-ENCINOS"/>
    <x v="11"/>
    <s v="Lerma"/>
    <n v="6810.8706045150702"/>
    <n v="19.285250000000001"/>
    <n v="-99.482500000000002"/>
    <n v="52005"/>
    <s v="FO, MW, Satelital"/>
    <s v="MBB"/>
    <n v="3"/>
    <n v="776"/>
    <n v="9.4880476190476184"/>
  </r>
  <r>
    <n v="140043"/>
    <s v="140043-BELLO-HORIZONTE"/>
    <x v="11"/>
    <s v="Tultitlan"/>
    <n v="14268.112598419189"/>
    <n v="19.629444400000001"/>
    <n v="-99.131388900000005"/>
    <n v="54949"/>
    <s v="FO, MW, Satelital"/>
    <s v="MBB"/>
    <n v="3"/>
    <n v="2068"/>
    <n v="6.3023809523809513"/>
  </r>
  <r>
    <n v="140044"/>
    <s v="140044-SAN-MATEO-ATENCO"/>
    <x v="11"/>
    <s v="San Mateo Atenco"/>
    <n v="11557.3731637001"/>
    <n v="19.257527799999998"/>
    <n v="-99.551222199999998"/>
    <n v="52104"/>
    <s v="FO, MW, Satelital"/>
    <s v="MBB"/>
    <n v="3"/>
    <n v="1693"/>
    <n v="9.2902380952380952"/>
  </r>
  <r>
    <n v="140050"/>
    <s v="140050-SATELITE-II"/>
    <x v="11"/>
    <s v="Naucalpan de Juarez"/>
    <n v="17937.73316574097"/>
    <n v="19.512336099999999"/>
    <n v="-99.242669399999997"/>
    <n v="53100"/>
    <s v="FO, MW, Satelital"/>
    <s v="MBB"/>
    <n v="3"/>
    <n v="932"/>
    <n v="5.2376666666666667"/>
  </r>
  <r>
    <n v="140051"/>
    <s v="140051-LOMAS-HERRADURA"/>
    <x v="11"/>
    <s v="Huixquilucan"/>
    <n v="10896.22066116333"/>
    <n v="19.410869439999999"/>
    <n v="-99.26346667"/>
    <n v="52785"/>
    <s v="FO, MW, Satelital"/>
    <s v="MBB"/>
    <n v="3"/>
    <n v="595"/>
    <n v="9.3847619047619038"/>
  </r>
  <r>
    <n v="140052"/>
    <s v="140052-VALLE-ESCONDIDO"/>
    <x v="11"/>
    <s v="Atizapan de Zaragoza"/>
    <n v="12737.0552918911"/>
    <n v="19.555250000000001"/>
    <n v="-99.296722200000005"/>
    <n v="52930"/>
    <s v="FO, MW, Satelital"/>
    <s v="MBB"/>
    <n v="3"/>
    <n v="1019"/>
    <n v="8.6565714285714286"/>
  </r>
  <r>
    <n v="140053"/>
    <s v="140053-CHILUCA"/>
    <x v="11"/>
    <s v="Atizapan de Zaragoza"/>
    <n v="2172.0499801635701"/>
    <n v="19.5496944"/>
    <n v="-99.315805600000004"/>
    <n v="52934"/>
    <s v="FO, MW, Satelital"/>
    <s v="MBB"/>
    <n v="3"/>
    <n v="275"/>
    <n v="16.014285714285716"/>
  </r>
  <r>
    <n v="140054"/>
    <s v="140054-PRESA-MADIN"/>
    <x v="11"/>
    <s v="Naucalpan de Juarez"/>
    <n v="7957.22594165802"/>
    <n v="19.519055600000002"/>
    <n v="-99.254416699999993"/>
    <n v="53129"/>
    <s v="FO, MW, Satelital"/>
    <s v="MBB"/>
    <n v="3"/>
    <n v="228"/>
    <n v="24.194095238095237"/>
  </r>
  <r>
    <n v="140055"/>
    <s v="140055-CHICOLOAPAN"/>
    <x v="11"/>
    <s v="Chicoloapan"/>
    <n v="17897.367154121381"/>
    <n v="19.415722200000001"/>
    <n v="-98.908805599999994"/>
    <n v="56370"/>
    <s v="FO, MW, Satelital"/>
    <s v="MBB"/>
    <n v="3"/>
    <n v="3838"/>
    <n v="4.284476190476191"/>
  </r>
  <r>
    <n v="140056"/>
    <s v="140056-OBRERISMO"/>
    <x v="11"/>
    <s v="Chimalhuacan"/>
    <n v="44183.450901508317"/>
    <n v="19.4377222"/>
    <n v="-98.973138899999995"/>
    <n v="56363"/>
    <s v="FO, MW, Satelital"/>
    <s v="MBB"/>
    <n v="3"/>
    <n v="3687"/>
    <n v="6.5385714285714291"/>
  </r>
  <r>
    <n v="140057"/>
    <s v="140057-SAN-AGUSTIN"/>
    <x v="11"/>
    <s v="Nezahualcoyotl"/>
    <n v="38959.325611114509"/>
    <n v="19.3844444"/>
    <n v="-98.977999999999994"/>
    <n v="56344"/>
    <s v="FO, MW, Satelital"/>
    <s v="MBB"/>
    <n v="3"/>
    <n v="2507"/>
    <n v="6.6644761904761918"/>
  </r>
  <r>
    <n v="140058"/>
    <s v="140058-INDUSTRIAL-CERRO-GORDO"/>
    <x v="11"/>
    <s v="Ecatepec de Morelos"/>
    <n v="20926.454257965088"/>
    <n v="19.556194399999999"/>
    <n v="-99.046111100000005"/>
    <n v="55420"/>
    <s v="FO, MW, Satelital"/>
    <s v="MBB"/>
    <n v="3"/>
    <n v="1697"/>
    <n v="5.7343333333333328"/>
  </r>
  <r>
    <n v="140059"/>
    <s v="140059-AURELIO"/>
    <x v="11"/>
    <s v="Ecatepec de Morelos"/>
    <n v="20384.39440727231"/>
    <n v="19.629508000000001"/>
    <n v="-99.006378999999995"/>
    <n v="55066"/>
    <s v="FO, MW, Satelital"/>
    <s v="MBB"/>
    <n v="3"/>
    <n v="1670"/>
    <n v="8.949761904761905"/>
  </r>
  <r>
    <n v="140060"/>
    <s v="140060-CUAUTITLAN-ROMERO-RUBIO"/>
    <x v="11"/>
    <s v="Cuautitlan"/>
    <n v="11261.710536956791"/>
    <n v="19.671144000000002"/>
    <n v="-99.179436999999993"/>
    <n v="54800"/>
    <s v="FO, MW, Satelital"/>
    <s v="MBB"/>
    <n v="3"/>
    <n v="1305"/>
    <n v="6.668047619047619"/>
  </r>
  <r>
    <n v="140062"/>
    <s v="140062-LA-MARQUESA"/>
    <x v="11"/>
    <s v="Ocoyoacac"/>
    <n v="5926.7615903615915"/>
    <n v="19.300360999999999"/>
    <n v="-99.376056000000005"/>
    <n v="52743"/>
    <s v="FO, MW, Satelital"/>
    <s v="MBB"/>
    <n v="3"/>
    <n v="999"/>
    <n v="11.893761904761902"/>
  </r>
  <r>
    <n v="140063"/>
    <s v="140063-EL-INFIERNILLO"/>
    <x v="11"/>
    <s v="Cuautitlan"/>
    <n v="5590.4611024856604"/>
    <n v="19.654223000000002"/>
    <n v="-99.174733000000003"/>
    <n v="54879"/>
    <s v="FO, MW, Satelital"/>
    <s v="MBB"/>
    <n v="3"/>
    <n v="388"/>
    <n v="10.237"/>
  </r>
  <r>
    <n v="140064"/>
    <s v="140064-LA-AURORA"/>
    <x v="11"/>
    <s v="Cuautitlan Izcalli"/>
    <n v="12744.528692245491"/>
    <n v="19.672111000000001"/>
    <n v="-99.234278000000003"/>
    <n v="54720"/>
    <s v="FO, MW, Satelital"/>
    <s v="MBB"/>
    <n v="3"/>
    <n v="1603"/>
    <n v="5.4739523809523813"/>
  </r>
  <r>
    <n v="140066"/>
    <s v="140066-PUEBLO-DE-AYOTLA"/>
    <x v="11"/>
    <s v="Ixtapaluca"/>
    <n v="22309.659176826521"/>
    <n v="19.3157"/>
    <n v="-98.935845999999998"/>
    <n v="56560"/>
    <s v="FO, MW, Satelital"/>
    <s v="MBB"/>
    <n v="3"/>
    <n v="1919"/>
    <n v="4.6740000000000004"/>
  </r>
  <r>
    <n v="140067"/>
    <s v="140067-CHIMALPA"/>
    <x v="11"/>
    <s v="La Paz"/>
    <n v="16434.366592884071"/>
    <n v="19.374638999999998"/>
    <n v="-98.951607999999993"/>
    <n v="56525"/>
    <s v="FO, MW, Satelital"/>
    <s v="MBB"/>
    <n v="3"/>
    <n v="1661"/>
    <n v="6.3010000000000002"/>
  </r>
  <r>
    <n v="140068"/>
    <s v="140068-EJERCITO-DEL-TRABAJO"/>
    <x v="11"/>
    <s v="Chicoloapan"/>
    <n v="23216.43080615994"/>
    <n v="19.403222199999998"/>
    <n v="-98.927027800000005"/>
    <n v="56390"/>
    <s v="FO, MW, Satelital"/>
    <s v="MBB"/>
    <n v="3"/>
    <n v="2923"/>
    <n v="8.2373333333333338"/>
  </r>
  <r>
    <n v="140069"/>
    <s v="140069-BARRIO-CANASTEROS"/>
    <x v="11"/>
    <s v="Chimalhuacan"/>
    <n v="45089.429676055835"/>
    <n v="19.433138899999999"/>
    <n v="-98.932638900000001"/>
    <n v="56335"/>
    <s v="FO, MW, Satelital"/>
    <s v="MBB"/>
    <n v="4"/>
    <n v="5082"/>
    <n v="3.9461428571428572"/>
  </r>
  <r>
    <n v="140070"/>
    <s v="140070-EL-GALLITO"/>
    <x v="11"/>
    <s v="Ecatepec de Morelos"/>
    <n v="25157.801678657539"/>
    <n v="19.554663900000001"/>
    <n v="-99.078336100000001"/>
    <n v="55520"/>
    <s v="FO, MW, Satelital"/>
    <s v="MBB"/>
    <n v="4"/>
    <n v="3943"/>
    <n v="4.2544642857142865"/>
  </r>
  <r>
    <n v="140072"/>
    <s v="140072-AUTOPISTAMEXICO-TEXCOCO"/>
    <x v="11"/>
    <s v="Texcoco"/>
    <n v="8215.6065073013306"/>
    <n v="19.506677799999999"/>
    <n v="-98.902569400000004"/>
    <n v="56205"/>
    <s v="FO, MW, Satelital"/>
    <s v="MBB"/>
    <n v="3"/>
    <n v="808"/>
    <n v="5.1050476190476184"/>
  </r>
  <r>
    <n v="140073"/>
    <s v="140073-SAN-CRISTOBAL-TOLUCA"/>
    <x v="11"/>
    <s v="Toluca"/>
    <n v="10962.17714595795"/>
    <n v="19.3536389"/>
    <n v="-99.650638900000004"/>
    <n v="50294"/>
    <s v="FO, MW, Satelital"/>
    <s v="MBB"/>
    <n v="3"/>
    <n v="2944"/>
    <n v="4.8374285714285703"/>
  </r>
  <r>
    <n v="140075"/>
    <s v="140075-TULTEPEC-CENTRO-MEXICO"/>
    <x v="11"/>
    <s v="Tultepec"/>
    <n v="22596.509417057037"/>
    <n v="19.681694400000001"/>
    <n v="-99.1327778"/>
    <n v="54963"/>
    <s v="FO, MW, Satelital"/>
    <s v="MBB"/>
    <n v="3"/>
    <n v="2240"/>
    <n v="6.176857142857143"/>
  </r>
  <r>
    <n v="140076"/>
    <s v="140076-SAYAVEDRA"/>
    <x v="11"/>
    <s v="Nicolas Romero"/>
    <n v="7284.7284049987793"/>
    <n v="19.5936111"/>
    <n v="-99.310277799999994"/>
    <n v="54467"/>
    <s v="FO, MW, Satelital"/>
    <s v="MBB"/>
    <n v="3"/>
    <n v="1238"/>
    <n v="6.131904761904762"/>
  </r>
  <r>
    <n v="140077"/>
    <s v="140077-SECCION-CERROS-MX6359"/>
    <x v="11"/>
    <s v="Ecatepec de Morelos"/>
    <n v="16669.165148735039"/>
    <n v="19.603075"/>
    <n v="-99.002827800000006"/>
    <n v="55070"/>
    <s v="FO, MW, Satelital"/>
    <s v="MBB"/>
    <n v="3"/>
    <n v="2586"/>
    <n v="6.8767142857142858"/>
  </r>
  <r>
    <n v="140078"/>
    <s v="140078-UH-SANTA-CLARA-MX5138"/>
    <x v="11"/>
    <s v="Ecatepec de Morelos"/>
    <n v="25461.17979717251"/>
    <n v="19.546097199999998"/>
    <n v="-99.072299999999998"/>
    <n v="55520"/>
    <s v="FO, MW, Satelital"/>
    <s v="MBB"/>
    <n v="4"/>
    <n v="2683"/>
    <n v="4.6763214285714287"/>
  </r>
  <r>
    <n v="140079"/>
    <s v="140079-CALIMAYA-MX5461"/>
    <x v="11"/>
    <s v="Calimaya"/>
    <n v="10350.632901430132"/>
    <n v="19.168194400000001"/>
    <n v="-99.617527800000005"/>
    <n v="52203"/>
    <s v="FO, MW, Satelital"/>
    <s v="MBB"/>
    <n v="3"/>
    <n v="2330"/>
    <n v="5.6948571428571428"/>
  </r>
  <r>
    <n v="140081"/>
    <s v="140081-SN-NICOLAS-TLAZALA"/>
    <x v="11"/>
    <s v="Capulhuac"/>
    <n v="17741.62205398082"/>
    <n v="19.234466999999999"/>
    <n v="-99.470011"/>
    <n v="52710"/>
    <s v="FO, MW, Satelital"/>
    <s v="MBB"/>
    <n v="3"/>
    <n v="91"/>
    <n v="20.467714285714287"/>
  </r>
  <r>
    <n v="140082"/>
    <s v="140082-TECAMACHALCO-OP-MX003"/>
    <x v="11"/>
    <s v="Naucalpan de Juarez"/>
    <n v="10490.458833217619"/>
    <n v="19.4216111"/>
    <n v="-99.237722199999993"/>
    <n v="53950"/>
    <s v="FO, MW, Satelital"/>
    <s v="MBB"/>
    <n v="3"/>
    <n v="728"/>
    <n v="8.6372380952380947"/>
  </r>
  <r>
    <n v="140085"/>
    <s v="140085-ZUMPANGO"/>
    <x v="11"/>
    <s v="Zumpango"/>
    <n v="12906.665725469589"/>
    <n v="19.796316999999998"/>
    <n v="-99.100369000000001"/>
    <n v="55600"/>
    <s v="FO, MW, Satelital"/>
    <s v="MBB"/>
    <n v="3"/>
    <n v="3242"/>
    <n v="4.3599047619047617"/>
  </r>
  <r>
    <n v="140086"/>
    <s v="140086-LOMA-BONITA-MX5979"/>
    <x v="11"/>
    <s v="Tecamac"/>
    <n v="17575.117826461792"/>
    <n v="19.659777779999999"/>
    <n v="-99.006388889999997"/>
    <n v="55765"/>
    <s v="FO, MW, Satelital"/>
    <s v="MBB"/>
    <n v="3"/>
    <n v="2487"/>
    <n v="5.2215238095238101"/>
  </r>
  <r>
    <n v="140087"/>
    <s v="140087-JILOTZINGO"/>
    <x v="11"/>
    <s v="Jilotzingo"/>
    <n v="7464.694550275799"/>
    <n v="19.527750000000001"/>
    <n v="-99.394000000000005"/>
    <n v="54576"/>
    <s v="FO, MW, Satelital"/>
    <s v="MBB"/>
    <n v="3"/>
    <n v="1133"/>
    <n v="5.4034761904761899"/>
  </r>
  <r>
    <n v="140088"/>
    <s v="140088-ARAGON"/>
    <x v="11"/>
    <s v="Nezahualcoyotl"/>
    <n v="15855.92208099366"/>
    <n v="19.476277799999998"/>
    <n v="-99.0481944"/>
    <n v="57170"/>
    <s v="FO, MW, Satelital"/>
    <s v="MBB"/>
    <n v="3"/>
    <n v="531"/>
    <n v="14.546095238095237"/>
  </r>
  <r>
    <n v="140091"/>
    <s v="140091-LA-PAZ"/>
    <x v="11"/>
    <s v="La Paz"/>
    <n v="24465.598038673441"/>
    <n v="19.3538833"/>
    <n v="-98.969116700000001"/>
    <n v="56400"/>
    <s v="FO, MW, Satelital"/>
    <s v="MBB"/>
    <n v="3"/>
    <n v="906"/>
    <n v="5.972714285714285"/>
  </r>
  <r>
    <n v="140092"/>
    <s v="140092-TOLUCA-ATLACOMULCO"/>
    <x v="11"/>
    <s v="Atlacomulco"/>
    <n v="24973.729707002654"/>
    <n v="19.796900000000001"/>
    <n v="-99.872799999999998"/>
    <n v="50450"/>
    <s v="FO, MW, Satelital"/>
    <s v="MBB"/>
    <n v="3"/>
    <n v="5086"/>
    <n v="1.693857142857143"/>
  </r>
  <r>
    <n v="140093"/>
    <s v="140093-TLALNEPANTLA"/>
    <x v="11"/>
    <s v="Tlalnepantla de Baz"/>
    <n v="24824.658055305481"/>
    <n v="19.544172199999998"/>
    <n v="-99.192313900000002"/>
    <n v="54030"/>
    <s v="FO, MW, Satelital"/>
    <s v="MBB"/>
    <n v="3"/>
    <n v="1527"/>
    <n v="5.0227142857142857"/>
  </r>
  <r>
    <n v="140095"/>
    <s v="140095-CIUDAD-ALTAMIRANO"/>
    <x v="11"/>
    <s v="Metepec"/>
    <n v="6070.0648860931296"/>
    <n v="19.286055999999999"/>
    <n v="-99.601360999999997"/>
    <n v="52179"/>
    <s v="FO, MW, Satelital"/>
    <s v="MBB"/>
    <n v="3"/>
    <n v="713"/>
    <n v="9.2620000000000005"/>
  </r>
  <r>
    <n v="140096"/>
    <s v="140096-CHICONCUAC"/>
    <x v="11"/>
    <s v="Chiconcuac"/>
    <n v="12658.38309550285"/>
    <n v="19.556694400000001"/>
    <n v="-98.886805600000002"/>
    <n v="56273"/>
    <s v="FO, MW, Satelital"/>
    <s v="MBB"/>
    <n v="3"/>
    <n v="1078"/>
    <n v="5.0308095238095234"/>
  </r>
  <r>
    <n v="140098"/>
    <s v="140098-MOLINITO"/>
    <x v="11"/>
    <s v="Naucalpan de Juarez"/>
    <n v="17563.853462696079"/>
    <n v="19.457103"/>
    <n v="-99.233587999999997"/>
    <n v="53530"/>
    <s v="FO, MW, Satelital"/>
    <s v="MBB"/>
    <n v="3"/>
    <n v="2815"/>
    <n v="3.510904761904762"/>
  </r>
  <r>
    <n v="140099"/>
    <s v="140099-TULTITLAN"/>
    <x v="11"/>
    <s v="Tultitlan"/>
    <n v="13156.65653181076"/>
    <n v="19.63625"/>
    <n v="-99.140833299999997"/>
    <n v="54910"/>
    <s v="FO, MW, Satelital"/>
    <s v="MBB"/>
    <n v="3"/>
    <n v="1958"/>
    <n v="5.8545714285714299"/>
  </r>
  <r>
    <n v="140100"/>
    <s v="140100-JARDINES-DE-SAN-JOSE"/>
    <x v="11"/>
    <s v="Coacalco de Berriozabal"/>
    <n v="15145.86575508118"/>
    <n v="19.639285999999998"/>
    <n v="-99.093147000000002"/>
    <n v="55716"/>
    <s v="FO, MW, Satelital"/>
    <s v="MBB"/>
    <n v="3"/>
    <n v="1631"/>
    <n v="4.1853333333333333"/>
  </r>
  <r>
    <n v="140101"/>
    <s v="140101-CHILPAN"/>
    <x v="11"/>
    <s v="Tultitlan"/>
    <n v="24228.79278755188"/>
    <n v="19.6045278"/>
    <n v="-99.177527799999993"/>
    <n v="54958"/>
    <s v="FO, MW, Satelital"/>
    <s v="MBB"/>
    <n v="3"/>
    <n v="1826"/>
    <n v="7.988761904761903"/>
  </r>
  <r>
    <n v="140102"/>
    <s v="140102-LOMAS-BULEVARES"/>
    <x v="11"/>
    <s v="Atizapan de Zaragoza"/>
    <n v="24075.294786453222"/>
    <n v="19.5716"/>
    <n v="-99.214399999999998"/>
    <n v="52956"/>
    <s v="FO, MW, Satelital"/>
    <s v="MBB"/>
    <n v="3"/>
    <n v="1152"/>
    <n v="8.1358571428571427"/>
  </r>
  <r>
    <n v="140103"/>
    <s v="140103-CHIMBORAZO"/>
    <x v="11"/>
    <s v="Naucalpan de Juarez"/>
    <n v="18082.646710395831"/>
    <n v="19.4259722"/>
    <n v="-99.228666700000005"/>
    <n v="53970"/>
    <s v="FO, MW, Satelital"/>
    <s v="MBB"/>
    <n v="3"/>
    <n v="849"/>
    <n v="11.872761904761907"/>
  </r>
  <r>
    <n v="140104"/>
    <s v="140104-LOPEZ-RAYON"/>
    <x v="11"/>
    <s v="Tlalnepantla de Baz"/>
    <n v="26439.172115325888"/>
    <n v="19.540258000000001"/>
    <n v="-99.231547000000006"/>
    <n v="54059"/>
    <s v="FO, MW, Satelital"/>
    <s v="MBB"/>
    <n v="3"/>
    <n v="1679"/>
    <n v="8.1410952380952377"/>
  </r>
  <r>
    <n v="140105"/>
    <s v="140105-XALOSTOC"/>
    <x v="11"/>
    <s v="Ecatepec de Morelos"/>
    <n v="40836.533920288079"/>
    <n v="19.523411110000001"/>
    <n v="-99.074352779999998"/>
    <n v="55340"/>
    <s v="FO, MW, Satelital"/>
    <s v="MBB"/>
    <n v="3"/>
    <n v="1670"/>
    <n v="6.8884761904761911"/>
  </r>
  <r>
    <n v="140106"/>
    <s v="140106-CHALCO"/>
    <x v="11"/>
    <s v="Chalco"/>
    <n v="12525.137559890783"/>
    <n v="19.280861099999999"/>
    <n v="-98.881055599999996"/>
    <n v="56609"/>
    <s v="FO, MW, Satelital"/>
    <s v="MBB"/>
    <n v="4"/>
    <n v="2380"/>
    <n v="4.4566428571428567"/>
  </r>
  <r>
    <n v="140107"/>
    <s v="140107-IZCALLIL"/>
    <x v="11"/>
    <s v="Cuautitlan Izcalli"/>
    <n v="11085.52965927124"/>
    <n v="19.654361099999999"/>
    <n v="-99.208749999999995"/>
    <n v="54700"/>
    <s v="FO, MW, Satelital"/>
    <s v="MBB"/>
    <n v="3"/>
    <n v="1468"/>
    <n v="7.1539047619047622"/>
  </r>
  <r>
    <n v="140109"/>
    <s v="140109-MEGA-SAN-MATEO"/>
    <x v="11"/>
    <s v="Naucalpan de Juarez"/>
    <n v="10703.456862449651"/>
    <n v="19.481217000000001"/>
    <n v="-99.251265000000004"/>
    <n v="53279"/>
    <s v="FO, MW, Satelital"/>
    <s v="MBB"/>
    <n v="3"/>
    <n v="448"/>
    <n v="15.443571428571429"/>
  </r>
  <r>
    <n v="140112"/>
    <s v="140112-LA-ALTENA"/>
    <x v="11"/>
    <s v="Naucalpan de Juarez"/>
    <n v="24775.182383537307"/>
    <n v="19.506"/>
    <n v="-99.256472200000005"/>
    <n v="53127"/>
    <s v="FO, MW, Satelital"/>
    <s v="MBB"/>
    <n v="3"/>
    <n v="1341"/>
    <n v="5.9904285714285717"/>
  </r>
  <r>
    <n v="140113"/>
    <s v="140113-ZOMEYUCAN"/>
    <x v="11"/>
    <s v="Naucalpan de Juarez"/>
    <n v="7985.4464559555099"/>
    <n v="19.461905600000001"/>
    <n v="-99.248716700000003"/>
    <n v="53490"/>
    <s v="FO, MW, Satelital"/>
    <s v="MBB"/>
    <n v="3"/>
    <n v="380"/>
    <n v="18.389714285714284"/>
  </r>
  <r>
    <n v="140116"/>
    <s v="140116-LOMAS-DE-SAN-MIGUEL"/>
    <x v="11"/>
    <s v="Atizapan de Zaragoza"/>
    <n v="19664.156207084681"/>
    <n v="19.598763000000002"/>
    <n v="-99.233247000000006"/>
    <n v="52928"/>
    <s v="FO, MW, Satelital"/>
    <s v="MBB"/>
    <n v="3"/>
    <n v="1482"/>
    <n v="7.9383333333333326"/>
  </r>
  <r>
    <n v="140117"/>
    <s v="140117-IIMT-140117"/>
    <x v="11"/>
    <s v="Huixquilucan"/>
    <n v="2893.0960211753863"/>
    <n v="19.412821000000001"/>
    <n v="-99.243280999999996"/>
    <n v="52780"/>
    <s v="FO, MW, Satelital"/>
    <s v="MBB"/>
    <n v="3"/>
    <n v="182"/>
    <n v="15.194333333333335"/>
  </r>
  <r>
    <n v="140123"/>
    <s v="140123-FORD"/>
    <x v="11"/>
    <s v="Cuautitlan Izcalli"/>
    <n v="20729.852572441097"/>
    <n v="19.653199999999998"/>
    <n v="-99.191036100000005"/>
    <n v="54730"/>
    <s v="FO, MW, Satelital"/>
    <s v="MBB"/>
    <n v="3"/>
    <n v="736"/>
    <n v="5.3725714285714279"/>
  </r>
  <r>
    <n v="140124"/>
    <s v="140124-CONSCRIPTO"/>
    <x v="11"/>
    <s v="Naucalpan de Juarez"/>
    <n v="6844.5462093353308"/>
    <n v="19.435775"/>
    <n v="-99.231744399999997"/>
    <n v="53910"/>
    <s v="FO, MW, Satelital"/>
    <s v="MBB"/>
    <n v="3"/>
    <n v="1432"/>
    <n v="6.6482380952380939"/>
  </r>
  <r>
    <n v="140126"/>
    <s v="140126-ENTRONQUE-HUIXQUILUCAN"/>
    <x v="11"/>
    <s v="Huixquilucan"/>
    <n v="6022.8281087875384"/>
    <n v="19.414805600000001"/>
    <n v="-99.299083300000007"/>
    <n v="52774"/>
    <s v="FO, MW, Satelital"/>
    <s v="MBB"/>
    <n v="3"/>
    <n v="345"/>
    <n v="11.627952380952379"/>
  </r>
  <r>
    <n v="140129"/>
    <s v="140129-SANTA-MONICA"/>
    <x v="11"/>
    <s v="Tlalnepantla de Baz"/>
    <n v="9946.9996805191004"/>
    <n v="19.52825"/>
    <n v="-99.235249999999994"/>
    <n v="54055"/>
    <s v="FO, MW, Satelital"/>
    <s v="MBB"/>
    <n v="3"/>
    <n v="516"/>
    <n v="11.501666666666667"/>
  </r>
  <r>
    <n v="140130"/>
    <s v="140130-LECHERIA"/>
    <x v="11"/>
    <s v="Cuautitlan Izcalli"/>
    <n v="8168.1244182586597"/>
    <n v="19.599166700000001"/>
    <n v="-99.187722199999996"/>
    <n v="54769"/>
    <s v="FO, MW, Satelital"/>
    <s v="MBB"/>
    <n v="3"/>
    <n v="652"/>
    <n v="6.7218095238095241"/>
  </r>
  <r>
    <n v="140131"/>
    <s v="140131-CIPRESES"/>
    <x v="11"/>
    <s v="Naucalpan de Juarez"/>
    <n v="4899.300146579747"/>
    <n v="19.466999999999999"/>
    <n v="-99.31"/>
    <n v="53229"/>
    <s v="FO, MW, Satelital"/>
    <s v="MBB"/>
    <n v="3"/>
    <n v="213"/>
    <n v="9.8477619047619065"/>
  </r>
  <r>
    <n v="140132"/>
    <s v="140132-SANTA-MONICA"/>
    <x v="11"/>
    <s v="Tlalnepantla de Baz"/>
    <n v="19343.402003288302"/>
    <n v="19.532711110000001"/>
    <n v="-99.219499999999996"/>
    <n v="54060"/>
    <s v="FO, MW, Satelital"/>
    <s v="MBB"/>
    <n v="3"/>
    <n v="1212"/>
    <n v="4.1963809523809523"/>
  </r>
  <r>
    <n v="140133"/>
    <s v="140133-PARQUE-INDUST-LA-LUZ"/>
    <x v="11"/>
    <s v="Cuautitlan Izcalli"/>
    <n v="10363.640022277839"/>
    <n v="19.699103000000001"/>
    <n v="-99.203706999999994"/>
    <n v="54716"/>
    <s v="FO, MW, Satelital"/>
    <s v="MBB"/>
    <n v="3"/>
    <n v="1083"/>
    <n v="6.616190476190476"/>
  </r>
  <r>
    <n v="140134"/>
    <s v="140134-ZINANCATEPEC"/>
    <x v="11"/>
    <s v="Zinacantepec"/>
    <n v="13944.004148483282"/>
    <n v="19.290583300000002"/>
    <n v="-99.734333300000003"/>
    <n v="51354"/>
    <s v="FO, MW, Satelital"/>
    <s v="MBB"/>
    <n v="3"/>
    <n v="2731"/>
    <n v="5.6640952380952374"/>
  </r>
  <r>
    <n v="140137"/>
    <s v="140137-ECHEGARAY"/>
    <x v="11"/>
    <s v="Naucalpan de Juarez"/>
    <n v="16813.819699287407"/>
    <n v="19.496741700000001"/>
    <n v="-99.226716699999997"/>
    <n v="53300"/>
    <s v="FO, MW, Satelital"/>
    <s v="MBB"/>
    <n v="3"/>
    <n v="700"/>
    <n v="11.735285714285714"/>
  </r>
  <r>
    <n v="140139"/>
    <s v="140139-LOMAS-DE-TECAMACHALCO"/>
    <x v="11"/>
    <s v="Huixquilucan"/>
    <n v="5095.9213428497369"/>
    <n v="19.404931999999999"/>
    <n v="-99.257327000000004"/>
    <n v="52780"/>
    <s v="FO, MW, Satelital"/>
    <s v="MBB"/>
    <n v="3"/>
    <n v="261"/>
    <n v="18.492380952380952"/>
  </r>
  <r>
    <n v="140141"/>
    <s v="140141-CASCABEL"/>
    <x v="11"/>
    <s v="Nezahualcoyotl"/>
    <n v="24846.910095214851"/>
    <n v="19.396083300000001"/>
    <n v="-98.995083300000005"/>
    <n v="57000"/>
    <s v="FO, MW, Satelital"/>
    <s v="MBB"/>
    <n v="3"/>
    <n v="1706"/>
    <n v="7.7562857142857151"/>
  </r>
  <r>
    <n v="140142"/>
    <s v="140142-OPERADORA-AVIACION-TOL"/>
    <x v="11"/>
    <s v="Toluca"/>
    <n v="8573.9683225154913"/>
    <n v="19.329722199999999"/>
    <n v="-99.572777799999997"/>
    <n v="50225"/>
    <s v="FO, MW, Satelital"/>
    <s v="MBB"/>
    <n v="3"/>
    <n v="447"/>
    <n v="13.60452380952381"/>
  </r>
  <r>
    <n v="140143"/>
    <s v="140143-BOULEVARD-AEROPUERTO"/>
    <x v="11"/>
    <s v="Toluca"/>
    <n v="12571.87148809433"/>
    <n v="19.341595999999999"/>
    <n v="-99.582821999999993"/>
    <n v="50225"/>
    <s v="FO, MW, Satelital"/>
    <s v="MBB"/>
    <n v="3"/>
    <n v="1392"/>
    <n v="8.7121904761904769"/>
  </r>
  <r>
    <n v="140144"/>
    <s v="140144-5-DE-MAYO"/>
    <x v="11"/>
    <s v="Toluca"/>
    <n v="11887.236437797543"/>
    <n v="19.2891944"/>
    <n v="-99.650638900000004"/>
    <n v="50090"/>
    <s v="FO, MW, Satelital"/>
    <s v="MBB"/>
    <n v="4"/>
    <n v="1205"/>
    <n v="5.4901785714285705"/>
  </r>
  <r>
    <n v="140145"/>
    <s v="140145-ZINACANTEPEC-III"/>
    <x v="11"/>
    <s v="Zinacantepec"/>
    <n v="8317.7217922210712"/>
    <n v="19.281638900000001"/>
    <n v="-99.769416699999994"/>
    <n v="51380"/>
    <s v="FO, MW, Satelital"/>
    <s v="MBB"/>
    <n v="3"/>
    <n v="1935"/>
    <n v="4.14047619047619"/>
  </r>
  <r>
    <n v="140146"/>
    <s v="140146-TOLUCA-A"/>
    <x v="11"/>
    <s v="San Mateo Atenco"/>
    <n v="9273.2245826721191"/>
    <n v="19.287514000000002"/>
    <n v="-99.559314000000001"/>
    <n v="52120"/>
    <s v="FO, MW, Satelital"/>
    <s v="MBB"/>
    <n v="3"/>
    <n v="917"/>
    <n v="7.3724285714285722"/>
  </r>
  <r>
    <n v="140147"/>
    <s v="140147-ALMOLOYA-DE-JUAREZ"/>
    <x v="11"/>
    <s v="Almoloya de Juarez"/>
    <n v="19640.467116355889"/>
    <n v="19.368632999999999"/>
    <n v="-99.758431000000002"/>
    <n v="50900"/>
    <s v="FO, MW, Satelital"/>
    <s v="MBB"/>
    <n v="3"/>
    <n v="2619"/>
    <n v="4.102666666666666"/>
  </r>
  <r>
    <n v="140148"/>
    <s v="140148-PARQUE-INDUSTRIAL"/>
    <x v="11"/>
    <s v="Toluca"/>
    <n v="39738.057474374757"/>
    <n v="19.385083300000002"/>
    <n v="-99.5714167"/>
    <n v="50233"/>
    <s v="FO, MW, Satelital"/>
    <s v="MBB"/>
    <n v="4"/>
    <n v="3686"/>
    <n v="2.3919642857142862"/>
  </r>
  <r>
    <n v="140149"/>
    <s v="140149-DEL-CARMEN"/>
    <x v="11"/>
    <s v="Toluca"/>
    <n v="20747.5569896698"/>
    <n v="19.294711100000001"/>
    <n v="-99.593852799999993"/>
    <n v="50240"/>
    <s v="FO, MW, Satelital"/>
    <s v="MBB"/>
    <n v="3"/>
    <n v="2706"/>
    <n v="3.7286190476190475"/>
  </r>
  <r>
    <n v="140151"/>
    <s v="140151-LA-PRESA"/>
    <x v="11"/>
    <s v="Tlalnepantla de Baz"/>
    <n v="29888.08848285671"/>
    <n v="19.5251944"/>
    <n v="-99.112138900000005"/>
    <n v="54187"/>
    <s v="FO, MW, Satelital"/>
    <s v="MBB"/>
    <n v="3"/>
    <n v="2230"/>
    <n v="5.8389523809523798"/>
  </r>
  <r>
    <n v="140153"/>
    <s v="140153-LAGO-DE-GUADALUPE"/>
    <x v="11"/>
    <s v="Atizapan de Zaragoza"/>
    <n v="29608.15901565551"/>
    <n v="19.607972199999999"/>
    <n v="-99.263638900000004"/>
    <n v="52918"/>
    <s v="FO, MW, Satelital"/>
    <s v="MBB"/>
    <n v="3"/>
    <n v="1413"/>
    <n v="10.604619047619048"/>
  </r>
  <r>
    <n v="140154"/>
    <s v="140154-TENAYO"/>
    <x v="11"/>
    <s v="Tlalnepantla de Baz"/>
    <n v="23375.590544700659"/>
    <n v="19.550819000000001"/>
    <n v="-99.174330999999995"/>
    <n v="54149"/>
    <s v="FO, MW, Satelital"/>
    <s v="MBB"/>
    <n v="3"/>
    <n v="2770"/>
    <n v="7.348809523809523"/>
  </r>
  <r>
    <n v="140155"/>
    <s v="140155-BOSQUE-REAL"/>
    <x v="11"/>
    <s v="Huixquilucan"/>
    <n v="5137.6464176177906"/>
    <n v="19.4191"/>
    <n v="-99.282218999999998"/>
    <n v="52774"/>
    <s v="FO, MW, Satelital"/>
    <s v="MBB"/>
    <n v="3"/>
    <n v="842"/>
    <n v="7.5405238095238092"/>
  </r>
  <r>
    <n v="140156"/>
    <s v="140156-REYES-7"/>
    <x v="11"/>
    <s v="Tlalnepantla de Baz"/>
    <n v="10672.997782707211"/>
    <n v="19.552160099999998"/>
    <n v="-99.210926000000001"/>
    <n v="54020"/>
    <s v="FO, MW, Satelital"/>
    <s v="MBB"/>
    <n v="3"/>
    <n v="858"/>
    <n v="9.7478571428571446"/>
  </r>
  <r>
    <n v="140157"/>
    <s v="140157-ANGELES-INTERLOMAS"/>
    <x v="11"/>
    <s v="Huixquilucan"/>
    <n v="9607.8376007080096"/>
    <n v="19.390833300000001"/>
    <n v="-99.2819444"/>
    <n v="52765"/>
    <s v="FO, MW, Satelital"/>
    <s v="MBB"/>
    <n v="3"/>
    <n v="839"/>
    <n v="8.7268095238095249"/>
  </r>
  <r>
    <n v="140158"/>
    <s v="140158-BOSQUE-DE-YURIRIA"/>
    <x v="11"/>
    <s v="Huixquilucan"/>
    <n v="4049.9503936767578"/>
    <n v="19.419371999999999"/>
    <n v="-99.254889000000006"/>
    <n v="52784"/>
    <s v="FO, MW, Satelital"/>
    <s v="MBB"/>
    <n v="3"/>
    <n v="314"/>
    <n v="11.832333333333333"/>
  </r>
  <r>
    <n v="140159"/>
    <s v="140159-TERRENO-DE-IRMA"/>
    <x v="11"/>
    <s v="Coacalco de Berriozabal"/>
    <n v="40791.133040904999"/>
    <n v="19.6312"/>
    <n v="-99.105769440000003"/>
    <n v="55700"/>
    <s v="FO, MW, Satelital"/>
    <s v="MBB"/>
    <n v="3"/>
    <n v="1910"/>
    <n v="4.1598571428571436"/>
  </r>
  <r>
    <n v="140160"/>
    <s v="140160-BOSQUES-DE-VIENA"/>
    <x v="11"/>
    <s v="Cuautitlan Izcalli"/>
    <n v="13793.14991188049"/>
    <n v="19.618055559999998"/>
    <n v="-99.235833330000006"/>
    <n v="54760"/>
    <s v="FO, MW, Satelital"/>
    <s v="MBB"/>
    <n v="3"/>
    <n v="1372"/>
    <n v="11.155047619047618"/>
  </r>
  <r>
    <n v="140162"/>
    <s v="140162-AZTECAS"/>
    <x v="11"/>
    <s v="Ecatepec de Morelos"/>
    <n v="21630.78517913818"/>
    <n v="19.52825"/>
    <n v="-99.028750000000002"/>
    <n v="55149"/>
    <s v="FO, MW, Satelital"/>
    <s v="MBB"/>
    <n v="3"/>
    <n v="2226"/>
    <n v="6.9462380952380949"/>
  </r>
  <r>
    <n v="140163"/>
    <s v="140163-TECAMAC"/>
    <x v="11"/>
    <s v="Tecamac"/>
    <n v="23856.74122047425"/>
    <n v="19.68505"/>
    <n v="-98.986400000000003"/>
    <n v="55760"/>
    <s v="FO, MW, Satelital"/>
    <s v="MBB"/>
    <n v="4"/>
    <n v="3578"/>
    <n v="4.4070357142857137"/>
  </r>
  <r>
    <n v="140164"/>
    <s v="140164-VILLA-FLORENCE"/>
    <x v="11"/>
    <s v="Huixquilucan"/>
    <n v="18478.445799350742"/>
    <n v="19.389805599999999"/>
    <n v="-99.291694399999997"/>
    <n v="52763"/>
    <s v="FO, MW, Satelital"/>
    <s v="MBB"/>
    <n v="3"/>
    <n v="1113"/>
    <n v="6.7088571428571422"/>
  </r>
  <r>
    <n v="140165"/>
    <s v="140165-XHALA-II"/>
    <x v="11"/>
    <s v="Cuautitlan Izcalli"/>
    <n v="6294.1018066406195"/>
    <n v="19.682722200000001"/>
    <n v="-99.185916700000007"/>
    <n v="54714"/>
    <s v="FO, MW, Satelital"/>
    <s v="MBB"/>
    <n v="3"/>
    <n v="428"/>
    <n v="18.414904761904761"/>
  </r>
  <r>
    <n v="140166"/>
    <s v="140166-VALLE-DE-ARAGON"/>
    <x v="11"/>
    <s v="Nezahualcoyotl"/>
    <n v="31259.629116058299"/>
    <n v="19.492668999999999"/>
    <n v="-99.058531000000002"/>
    <n v="57100"/>
    <s v="FO, MW, Satelital"/>
    <s v="MBB"/>
    <n v="3"/>
    <n v="753"/>
    <n v="9.4830000000000005"/>
  </r>
  <r>
    <n v="140167"/>
    <s v="140167-REUB-FILIBERTO-GOMEZ"/>
    <x v="11"/>
    <s v="Toluca"/>
    <n v="21990.75741481781"/>
    <n v="19.310911109999999"/>
    <n v="-99.637297219999994"/>
    <n v="50010"/>
    <s v="FO, MW, Satelital"/>
    <s v="MBB"/>
    <n v="3"/>
    <n v="2865"/>
    <n v="3.1559999999999997"/>
  </r>
  <r>
    <n v="140168"/>
    <s v="140168-JALTENGO"/>
    <x v="11"/>
    <s v="Nextlalpan"/>
    <n v="11124.20496344566"/>
    <n v="19.738716700000001"/>
    <n v="-99.078374999999994"/>
    <n v="55790"/>
    <s v="FO, MW, Satelital"/>
    <s v="MBB"/>
    <n v="3"/>
    <n v="4128"/>
    <n v="4.5922857142857145"/>
  </r>
  <r>
    <n v="140169"/>
    <s v="140169-BIO-PARQUE-ESTRELLA"/>
    <x v="11"/>
    <s v="Chapa de Mota"/>
    <n v="6552.6781356334723"/>
    <n v="19.884611"/>
    <n v="-99.662499999999994"/>
    <n v="54386"/>
    <s v="FO, MW, Satelital"/>
    <s v="MBB"/>
    <n v="3"/>
    <n v="1824"/>
    <n v="1.9834285714285715"/>
  </r>
  <r>
    <n v="140170"/>
    <s v="140170-LAS-AMERICAS"/>
    <x v="11"/>
    <s v="Ecatepec de Morelos"/>
    <n v="16712.207585334781"/>
    <n v="19.587333300000001"/>
    <n v="-99.026277800000003"/>
    <n v="55075"/>
    <s v="FO, MW, Satelital"/>
    <s v="MBB"/>
    <n v="3"/>
    <n v="1372"/>
    <n v="7.2756190476190481"/>
  </r>
  <r>
    <n v="140171"/>
    <s v="140171-HUILANGO"/>
    <x v="11"/>
    <s v="Cuautitlan Izcalli"/>
    <n v="18339.06236410141"/>
    <n v="19.684249000000001"/>
    <n v="-99.252651999999998"/>
    <n v="54710"/>
    <s v="FO, MW, Satelital"/>
    <s v="MBB"/>
    <n v="3"/>
    <n v="1823"/>
    <n v="3.4958571428571434"/>
  </r>
  <r>
    <n v="140172"/>
    <s v="140172-ATARASQUILLO"/>
    <x v="11"/>
    <s v="Lerma"/>
    <n v="18453.679527282711"/>
    <n v="19.328808299999999"/>
    <n v="-99.460783300000003"/>
    <n v="52044"/>
    <s v="FO, MW, Satelital"/>
    <s v="MBB"/>
    <n v="3"/>
    <n v="1874"/>
    <n v="4.5574285714285718"/>
  </r>
  <r>
    <n v="140173"/>
    <s v="140173-XONACATLAN"/>
    <x v="11"/>
    <s v="Xonacatlan"/>
    <n v="37254.73739337919"/>
    <n v="19.406666999999999"/>
    <n v="-99.522999999999996"/>
    <n v="52060"/>
    <s v="FO, MW, Satelital"/>
    <s v="MBB"/>
    <n v="4"/>
    <n v="8393"/>
    <n v="1.5195000000000001"/>
  </r>
  <r>
    <n v="140174"/>
    <s v="140174-TEMOAYA"/>
    <x v="11"/>
    <s v="Temoaya"/>
    <n v="30056.666282177008"/>
    <n v="19.467975089999999"/>
    <n v="-99.594328000000004"/>
    <n v="50850"/>
    <s v="FO, MW, Satelital"/>
    <s v="MBB"/>
    <n v="3"/>
    <n v="4146"/>
    <n v="2.3742380952380953"/>
  </r>
  <r>
    <n v="140175"/>
    <s v="140175-EL-ORO"/>
    <x v="11"/>
    <s v="El Oro"/>
    <n v="13642.33203125"/>
    <n v="19.80044444"/>
    <n v="-100.1365333"/>
    <n v="50600"/>
    <s v="FO, MW, Satelital"/>
    <s v="MBB"/>
    <n v="3"/>
    <n v="2112"/>
    <n v="6.0222857142857134"/>
  </r>
  <r>
    <n v="140176"/>
    <s v="140176-RESURRECCION-TEX"/>
    <x v="11"/>
    <s v="Texcoco"/>
    <n v="7530.32228255271"/>
    <n v="19.534444400000002"/>
    <n v="-98.868055600000005"/>
    <n v="56217"/>
    <s v="FO, MW, Satelital"/>
    <s v="MBB"/>
    <n v="3"/>
    <n v="1209"/>
    <n v="6.280095238095238"/>
  </r>
  <r>
    <n v="140177"/>
    <s v="140177-TONATICO"/>
    <x v="11"/>
    <s v="Tonatico"/>
    <n v="11758.672493457789"/>
    <n v="18.808620000000001"/>
    <n v="-99.666449999999998"/>
    <n v="51950"/>
    <s v="FO, MW, Satelital"/>
    <s v="MBB"/>
    <n v="4"/>
    <n v="2116"/>
    <n v="3.2585714285714285"/>
  </r>
  <r>
    <n v="140178"/>
    <s v="140178-CUIJINGO"/>
    <x v="11"/>
    <s v="Juchitepec"/>
    <n v="4924.5305542945835"/>
    <n v="19.094472199999998"/>
    <n v="-98.845472200000003"/>
    <n v="56865"/>
    <s v="FO, MW, Satelital"/>
    <s v="MBB"/>
    <n v="3"/>
    <n v="607"/>
    <n v="5.8160000000000007"/>
  </r>
  <r>
    <n v="140179"/>
    <s v="140179-GALERIAS-METEPEC"/>
    <x v="11"/>
    <s v="Metepec"/>
    <n v="13276.13445854187"/>
    <n v="19.258705559999999"/>
    <n v="-99.620241669999999"/>
    <n v="52140"/>
    <s v="FO, MW, Satelital"/>
    <s v="MBB"/>
    <n v="3"/>
    <n v="596"/>
    <n v="8.1259999999999994"/>
  </r>
  <r>
    <n v="140180"/>
    <s v="140180-OJO-DE-AGUA"/>
    <x v="11"/>
    <s v="Tecamac"/>
    <n v="12459.84278011322"/>
    <n v="19.684972200000001"/>
    <n v="-99.014694399999996"/>
    <n v="55770"/>
    <s v="FO, MW, Satelital"/>
    <s v="MBB"/>
    <n v="3"/>
    <n v="1422"/>
    <n v="8.1808095238095255"/>
  </r>
  <r>
    <n v="140181"/>
    <s v="140181-TLATEHUACAN"/>
    <x v="11"/>
    <s v="Chiautla"/>
    <n v="4561.0065648555774"/>
    <n v="19.565755599999999"/>
    <n v="-98.877622200000005"/>
    <n v="56036"/>
    <s v="FO, MW, Satelital"/>
    <s v="MBB"/>
    <n v="3"/>
    <n v="632"/>
    <n v="9.5259999999999998"/>
  </r>
  <r>
    <n v="140182"/>
    <s v="140182-SAN-JUAN-ZITLALTEPEC"/>
    <x v="11"/>
    <s v="Zumpango"/>
    <n v="21902.421587705612"/>
    <n v="19.815361100000001"/>
    <n v="-99.164444399999994"/>
    <n v="55620"/>
    <s v="FO, MW, Satelital"/>
    <s v="MBB"/>
    <n v="3"/>
    <n v="1740"/>
    <n v="3.9393333333333329"/>
  </r>
  <r>
    <n v="140185"/>
    <s v="140185-ATOTO"/>
    <x v="11"/>
    <s v="Naucalpan de Juarez"/>
    <n v="10087.60405158996"/>
    <n v="19.462227800000001"/>
    <n v="-99.230141700000004"/>
    <n v="53519"/>
    <s v="FO, MW, Satelital"/>
    <s v="MBB"/>
    <n v="3"/>
    <n v="1470"/>
    <n v="4.6129523809523807"/>
  </r>
  <r>
    <n v="140186"/>
    <s v="140186-XALATLACO"/>
    <x v="11"/>
    <s v="Xalatlaco"/>
    <n v="25085.881333827998"/>
    <n v="19.185223000000001"/>
    <n v="-99.414803000000006"/>
    <n v="52680"/>
    <s v="FO, MW, Satelital"/>
    <s v="MBB"/>
    <n v="3"/>
    <n v="3242"/>
    <n v="4.0683333333333334"/>
  </r>
  <r>
    <n v="140187"/>
    <s v="140187-6-DE-SEPTIEMBRE"/>
    <x v="11"/>
    <s v="Ecatepec de Morelos"/>
    <n v="47505.357550144188"/>
    <n v="19.606491699999999"/>
    <n v="-99.013486099999994"/>
    <n v="55070"/>
    <s v="FO, MW, Satelital"/>
    <s v="MBB"/>
    <n v="3"/>
    <n v="2153"/>
    <n v="7.6787142857142845"/>
  </r>
  <r>
    <n v="140188"/>
    <s v="140188-BRIONES"/>
    <x v="11"/>
    <s v="Ecatepec de Morelos"/>
    <n v="20438.948146820039"/>
    <n v="19.561336099999998"/>
    <n v="-99.0221667"/>
    <n v="55115"/>
    <s v="FO, MW, Satelital"/>
    <s v="MBB"/>
    <n v="3"/>
    <n v="1776"/>
    <n v="8.9949523809523804"/>
  </r>
  <r>
    <n v="140189"/>
    <s v="140189-PASCUAL"/>
    <x v="11"/>
    <s v="Tezoyuca"/>
    <n v="3049.1731035709358"/>
    <n v="19.5869444"/>
    <n v="-98.909222200000002"/>
    <n v="56005"/>
    <s v="FO, MW, Satelital"/>
    <s v="MBB"/>
    <n v="3"/>
    <n v="607"/>
    <n v="10.983047619047616"/>
  </r>
  <r>
    <n v="140190"/>
    <s v="140190-SAN-BERNARDINO"/>
    <x v="11"/>
    <s v="Texcoco"/>
    <n v="7170.4848966598502"/>
    <n v="19.471"/>
    <n v="-98.8949444"/>
    <n v="56260"/>
    <s v="FO, MW, Satelital"/>
    <s v="MBB"/>
    <n v="3"/>
    <n v="930"/>
    <n v="9.930714285714286"/>
  </r>
  <r>
    <n v="140193"/>
    <s v="140193-TONANITLA"/>
    <x v="11"/>
    <s v="Tonanitla"/>
    <n v="8644.6572880744898"/>
    <n v="19.686219399999999"/>
    <n v="-99.049899999999994"/>
    <n v="55785"/>
    <s v="FO, MW, Satelital"/>
    <s v="MBB"/>
    <n v="3"/>
    <n v="1923"/>
    <n v="12.216428571428569"/>
  </r>
  <r>
    <n v="140194"/>
    <s v="140194-AQUABON"/>
    <x v="11"/>
    <s v="Naucalpan de Juarez"/>
    <n v="16058.625958442688"/>
    <n v="19.444500000000001"/>
    <n v="-99.244249999999994"/>
    <n v="53598"/>
    <s v="FO, MW, Satelital"/>
    <s v="MBB"/>
    <n v="3"/>
    <n v="1623"/>
    <n v="3.972142857142857"/>
  </r>
  <r>
    <n v="140195"/>
    <s v="140195-CALZADA"/>
    <x v="11"/>
    <s v="Nicolas Romero"/>
    <n v="23974.84946250913"/>
    <n v="19.621419400000001"/>
    <n v="-99.316616699999997"/>
    <n v="54434"/>
    <s v="FO, MW, Satelital"/>
    <s v="MBB"/>
    <n v="3"/>
    <n v="2062"/>
    <n v="5.2141428571428579"/>
  </r>
  <r>
    <n v="140196"/>
    <s v="140196-AZUCENAS"/>
    <x v="11"/>
    <s v="Atizapan de Zaragoza"/>
    <n v="32010.910152435201"/>
    <n v="19.583772199999999"/>
    <n v="-99.221308300000004"/>
    <n v="52920"/>
    <s v="FO, MW, Satelital"/>
    <s v="MBB"/>
    <n v="3"/>
    <n v="2346"/>
    <n v="6.8014285714285716"/>
  </r>
  <r>
    <n v="140199"/>
    <s v="140199-MONROY"/>
    <x v="11"/>
    <s v="La Paz"/>
    <n v="14993.44934082028"/>
    <n v="19.376263900000001"/>
    <n v="-98.944027800000001"/>
    <n v="56525"/>
    <s v="FO, MW, Satelital"/>
    <s v="MBB"/>
    <n v="3"/>
    <n v="2041"/>
    <n v="5.7177619047619057"/>
  </r>
  <r>
    <n v="140200"/>
    <s v="140200-CASA-BLANCA"/>
    <x v="11"/>
    <s v="Coacalco de Berriozabal"/>
    <n v="45657.59190464022"/>
    <n v="19.655750000000001"/>
    <n v="-99.087472199999993"/>
    <n v="55710"/>
    <s v="FO, MW, Satelital"/>
    <s v="MBB"/>
    <n v="3"/>
    <n v="3130"/>
    <n v="4.8524285714285709"/>
  </r>
  <r>
    <n v="140202"/>
    <s v="140202-JESUS-REYES-HEROLES"/>
    <x v="11"/>
    <s v="Tlalnepantla de Baz"/>
    <n v="17047.3566789627"/>
    <n v="19.52"/>
    <n v="-99.177700000000002"/>
    <n v="54160"/>
    <s v="FO, MW, Satelital"/>
    <s v="MBB"/>
    <n v="3"/>
    <n v="860"/>
    <n v="11.120809523809523"/>
  </r>
  <r>
    <n v="140203"/>
    <s v="140203-TERRENO-ANGELES"/>
    <x v="11"/>
    <s v="Texcoco"/>
    <n v="4568.5782642364456"/>
    <n v="19.485283299999999"/>
    <n v="-98.881305600000005"/>
    <n v="56227"/>
    <s v="FO, MW, Satelital"/>
    <s v="MBB"/>
    <n v="3"/>
    <n v="795"/>
    <n v="10.003666666666666"/>
  </r>
  <r>
    <n v="140204"/>
    <s v="140204-ADOLFO-LOPEZ-MATEOS"/>
    <x v="11"/>
    <s v="Atizapan de Zaragoza"/>
    <n v="21294.525929450949"/>
    <n v="19.5501"/>
    <n v="-99.24"/>
    <n v="52970"/>
    <s v="FO, MW, Satelital"/>
    <s v="MBB"/>
    <n v="3"/>
    <n v="1192"/>
    <n v="8.8814761904761905"/>
  </r>
  <r>
    <n v="140205"/>
    <s v="140205-LOINCO"/>
    <x v="11"/>
    <s v="Ecatepec de Morelos"/>
    <n v="20089.083051681519"/>
    <n v="19.555030599999998"/>
    <n v="-99.056574999999995"/>
    <n v="55420"/>
    <s v="FO, MW, Satelital"/>
    <s v="MBB"/>
    <n v="3"/>
    <n v="646"/>
    <n v="8.3270476190476188"/>
  </r>
  <r>
    <n v="140206"/>
    <s v="140206-PLAZA-SATELITE"/>
    <x v="11"/>
    <s v="Naucalpan de Juarez"/>
    <n v="16861.823844909668"/>
    <n v="19.51055556"/>
    <n v="-99.231944440000007"/>
    <n v="53100"/>
    <s v="FO, MW, Satelital"/>
    <s v="MBB"/>
    <n v="3"/>
    <n v="1371"/>
    <n v="6.4410000000000007"/>
  </r>
  <r>
    <n v="140207"/>
    <s v="140207-TULTITLAN-DE-MARIANO-ESCOBEDO"/>
    <x v="11"/>
    <s v="Tultitlan"/>
    <n v="16380.255214691158"/>
    <n v="19.640521"/>
    <n v="-99.167027000000004"/>
    <n v="54900"/>
    <s v="FO, MW, Satelital"/>
    <s v="MBB"/>
    <n v="3"/>
    <n v="576"/>
    <n v="11.722619047619048"/>
  </r>
  <r>
    <n v="140208"/>
    <s v="140208-PLAZA-HIDALGO"/>
    <x v="11"/>
    <s v="Tezoyuca"/>
    <n v="9023.6804037094098"/>
    <n v="19.597300000000001"/>
    <n v="-98.936000000000007"/>
    <n v="56020"/>
    <s v="FO, MW, Satelital"/>
    <s v="MBB"/>
    <n v="3"/>
    <n v="1103"/>
    <n v="6.9458571428571432"/>
  </r>
  <r>
    <n v="140209"/>
    <s v="140209-AV-VERACRUZ"/>
    <x v="11"/>
    <s v="Acolman"/>
    <n v="10851.159194946289"/>
    <n v="19.611533300000001"/>
    <n v="-98.900258300000004"/>
    <n v="55890"/>
    <s v="FO, MW, Satelital"/>
    <s v="MBB"/>
    <n v="3"/>
    <n v="1416"/>
    <n v="4.7799047619047617"/>
  </r>
  <r>
    <n v="140210"/>
    <s v="140210-VENTA-DE-CARPIO"/>
    <x v="11"/>
    <s v="Ecatepec de Morelos"/>
    <n v="18927.31919765472"/>
    <n v="19.6203167"/>
    <n v="-99.008522200000002"/>
    <n v="55060"/>
    <s v="FO, MW, Satelital"/>
    <s v="MBB"/>
    <n v="3"/>
    <n v="1353"/>
    <n v="7.9165238095238095"/>
  </r>
  <r>
    <n v="140211"/>
    <s v="140211-SAN-PABLO-TECALCO"/>
    <x v="11"/>
    <s v="Tecamac"/>
    <n v="12895.839278459549"/>
    <n v="19.674138899999999"/>
    <n v="-98.958305600000003"/>
    <n v="55747"/>
    <s v="FO, MW, Satelital"/>
    <s v="MBB"/>
    <n v="3"/>
    <n v="1440"/>
    <n v="7.4992380952380939"/>
  </r>
  <r>
    <n v="140212"/>
    <s v="140212-CHICONAUTLA"/>
    <x v="11"/>
    <s v="Ecatepec de Morelos"/>
    <n v="13612.421210289"/>
    <n v="19.639995299999999"/>
    <n v="-99.008250599999997"/>
    <n v="55066"/>
    <s v="FO, MW, Satelital"/>
    <s v="MBB"/>
    <n v="3"/>
    <n v="641"/>
    <n v="13.632952380952384"/>
  </r>
  <r>
    <n v="140213"/>
    <s v="140213-MEXICALCO"/>
    <x v="11"/>
    <s v="Ecatepec de Morelos"/>
    <n v="36179.131650924668"/>
    <n v="19.571161100000001"/>
    <n v="-99.057591700000003"/>
    <n v="55418"/>
    <s v="FO, MW, Satelital"/>
    <s v="MBB"/>
    <n v="4"/>
    <n v="2239"/>
    <n v="5.0431428571428558"/>
  </r>
  <r>
    <n v="140214"/>
    <s v="140214-MELCHOR-OCAMPO"/>
    <x v="11"/>
    <s v="Melchor Ocampo"/>
    <n v="17282.486701011669"/>
    <n v="19.699786100000001"/>
    <n v="-99.143527800000001"/>
    <n v="54880"/>
    <s v="FO, MW, Satelital"/>
    <s v="MBB"/>
    <n v="3"/>
    <n v="1729"/>
    <n v="8.7547142857142859"/>
  </r>
  <r>
    <n v="140215"/>
    <s v="140215-AMPLIACION-BUENAVISTA"/>
    <x v="11"/>
    <s v="Tultitlan"/>
    <n v="22014.888986587524"/>
    <n v="19.586361100000001"/>
    <n v="-99.17"/>
    <n v="54955"/>
    <s v="FO, MW, Satelital"/>
    <s v="MBB"/>
    <n v="3"/>
    <n v="2103"/>
    <n v="5.1213809523809521"/>
  </r>
  <r>
    <n v="140216"/>
    <s v="140216-AUTOPISTA-MEX-QROKM-46"/>
    <x v="11"/>
    <s v="Tepotzotlan"/>
    <n v="14735.354906797407"/>
    <n v="19.735833299999999"/>
    <n v="-99.209972199999996"/>
    <n v="54616"/>
    <s v="FO, MW, Satelital"/>
    <s v="MBB"/>
    <n v="4"/>
    <n v="3078"/>
    <n v="1.8556071428571426"/>
  </r>
  <r>
    <n v="140217"/>
    <s v="140217-AGUILA"/>
    <x v="11"/>
    <s v="Ecatepec de Morelos"/>
    <n v="16575.254344940138"/>
    <n v="19.543500000000002"/>
    <n v="-99.0212444"/>
    <n v="55129"/>
    <s v="FO, MW, Satelital"/>
    <s v="MBB"/>
    <n v="3"/>
    <n v="1498"/>
    <n v="10.503333333333334"/>
  </r>
  <r>
    <n v="140218"/>
    <s v="140218-TEPOJACO"/>
    <x v="11"/>
    <s v="Cuautitlan Izcalli"/>
    <n v="5813.4039487838727"/>
    <n v="19.643472200000001"/>
    <n v="-99.261555599999994"/>
    <n v="54745"/>
    <s v="FO, MW, Satelital"/>
    <s v="MBB"/>
    <n v="3"/>
    <n v="1549"/>
    <n v="10.308000000000002"/>
  </r>
  <r>
    <n v="140219"/>
    <s v="140219-SAN-JUAN-OZUMBA"/>
    <x v="11"/>
    <s v="Ozumba"/>
    <n v="27744.91231536866"/>
    <n v="19.039370000000002"/>
    <n v="-98.796257999999995"/>
    <n v="56800"/>
    <s v="FO, MW, Satelital"/>
    <s v="MBB"/>
    <n v="3"/>
    <n v="3629"/>
    <n v="5.2211428571428575"/>
  </r>
  <r>
    <n v="140220"/>
    <s v="140220-TLALMANALCO"/>
    <x v="11"/>
    <s v="Tlalmanalco"/>
    <n v="16159.43668794632"/>
    <n v="19.2033056"/>
    <n v="-98.802722200000005"/>
    <n v="56700"/>
    <s v="FO, MW, Satelital"/>
    <s v="MBB"/>
    <n v="3"/>
    <n v="3217"/>
    <n v="5.8170952380952388"/>
  </r>
  <r>
    <n v="140221"/>
    <s v="140221-LLANO-GRANDE"/>
    <x v="11"/>
    <s v="Ixtapaluca"/>
    <n v="5733.259516000744"/>
    <n v="19.3261"/>
    <n v="-98.724022219999995"/>
    <n v="56599"/>
    <s v="FO, MW, Satelital"/>
    <s v="MBB"/>
    <n v="3"/>
    <n v="680"/>
    <n v="9.4942857142857147"/>
  </r>
  <r>
    <n v="140222"/>
    <s v="140222-COATEPEC"/>
    <x v="11"/>
    <s v="Ixtapaluca"/>
    <n v="18603.441708087921"/>
    <n v="19.3836111"/>
    <n v="-98.845061099999995"/>
    <n v="56580"/>
    <s v="FO, MW, Satelital"/>
    <s v="MBB"/>
    <n v="3"/>
    <n v="2804"/>
    <n v="3.2140952380952386"/>
  </r>
  <r>
    <n v="140223"/>
    <s v="140223-ACOZAC"/>
    <x v="11"/>
    <s v="Ixtapaluca"/>
    <n v="29241.552075386036"/>
    <n v="19.334499999999998"/>
    <n v="-98.883333300000004"/>
    <n v="56537"/>
    <s v="FO, MW, Satelital"/>
    <s v="MBB"/>
    <n v="3"/>
    <n v="2555"/>
    <n v="4.9218571428571432"/>
  </r>
  <r>
    <n v="140224"/>
    <s v="140224-SAN-SEBASTIAN-TEXCOCO"/>
    <x v="11"/>
    <s v="Texcoco"/>
    <n v="5746.6145753860501"/>
    <n v="19.5109444"/>
    <n v="-98.860416700000002"/>
    <n v="56130"/>
    <s v="FO, MW, Satelital"/>
    <s v="MBB"/>
    <n v="3"/>
    <n v="734"/>
    <n v="8.7923333333333336"/>
  </r>
  <r>
    <n v="140225"/>
    <s v="140225-LOS-ACUALES"/>
    <x v="11"/>
    <s v="Coacalco de Berriozabal"/>
    <n v="33420.528081893972"/>
    <n v="19.621811099999999"/>
    <n v="-99.095058300000005"/>
    <n v="55739"/>
    <s v="FO, MW, Satelital"/>
    <s v="MBB"/>
    <n v="3"/>
    <n v="3434"/>
    <n v="4.8352380952380951"/>
  </r>
  <r>
    <n v="140226"/>
    <s v="140226-GRANJAS-INDEPENDENCIA-I"/>
    <x v="11"/>
    <s v="Ecatepec de Morelos"/>
    <n v="24237.512063980146"/>
    <n v="19.492286100000001"/>
    <n v="-99.036500000000004"/>
    <n v="55290"/>
    <s v="FO, MW, Satelital"/>
    <s v="MBB"/>
    <n v="3"/>
    <n v="1588"/>
    <n v="10.613857142857142"/>
  </r>
  <r>
    <n v="140227"/>
    <s v="140227-SAN-PABLO-AUTOPAN"/>
    <x v="11"/>
    <s v="Toluca"/>
    <n v="7422.2239503860455"/>
    <n v="19.352844399999999"/>
    <n v="-99.643188899999998"/>
    <n v="50294"/>
    <s v="FO, MW, Satelital"/>
    <s v="MBB"/>
    <n v="3"/>
    <n v="1533"/>
    <n v="8.2151428571428582"/>
  </r>
  <r>
    <n v="140228"/>
    <s v="140228-PARQUE-IND-CERRILLO"/>
    <x v="11"/>
    <s v="Lerma"/>
    <n v="11733.31532287598"/>
    <n v="19.298444400000001"/>
    <n v="-99.535805600000003"/>
    <n v="52004"/>
    <s v="FO, MW, Satelital"/>
    <s v="MBB"/>
    <n v="3"/>
    <n v="1249"/>
    <n v="6.1568571428571426"/>
  </r>
  <r>
    <n v="140229"/>
    <s v="140229-OCOYOACAC"/>
    <x v="11"/>
    <s v="Ocoyoacac"/>
    <n v="7649.8077919483185"/>
    <n v="19.269063899999999"/>
    <n v="-99.481655599999996"/>
    <n v="52757"/>
    <s v="FO, MW, Satelital"/>
    <s v="MBB"/>
    <n v="3"/>
    <n v="1601"/>
    <n v="5.3720952380952394"/>
  </r>
  <r>
    <n v="140230"/>
    <s v="140230-SANTOS"/>
    <x v="11"/>
    <s v="Toluca"/>
    <n v="9773.7970912456494"/>
    <n v="19.355725"/>
    <n v="-99.585777780000001"/>
    <n v="50230"/>
    <s v="FO, MW, Satelital"/>
    <s v="MBB"/>
    <n v="3"/>
    <n v="1353"/>
    <n v="7.6457142857142859"/>
  </r>
  <r>
    <n v="140231"/>
    <s v="140231-OCOYOACAC-PUEBLO"/>
    <x v="11"/>
    <s v="Ocoyoacac"/>
    <n v="19541.18467223641"/>
    <n v="19.268833300000001"/>
    <n v="-99.464166700000007"/>
    <n v="52755"/>
    <s v="FO, MW, Satelital"/>
    <s v="MBB"/>
    <n v="3"/>
    <n v="3083"/>
    <n v="4.9631904761904764"/>
  </r>
  <r>
    <n v="140232"/>
    <s v="140232-AVANDARO"/>
    <x v="11"/>
    <s v="Valle de Bravo"/>
    <n v="4304.8122017383603"/>
    <n v="19.162055599999999"/>
    <n v="-100.1227222"/>
    <n v="51200"/>
    <s v="FO, MW, Satelital"/>
    <s v="MBB"/>
    <n v="3"/>
    <n v="239"/>
    <n v="13.014428571428571"/>
  </r>
  <r>
    <n v="140235"/>
    <s v="140235-LIBRAMIENTO"/>
    <x v="11"/>
    <s v="Ixtapan de la Sal"/>
    <n v="1902.4790046215071"/>
    <n v="18.852294400000002"/>
    <n v="-99.664202799999998"/>
    <n v="51917"/>
    <s v="FO, MW, Satelital"/>
    <s v="MBB"/>
    <n v="3"/>
    <n v="434"/>
    <n v="10.016333333333332"/>
  </r>
  <r>
    <n v="140238"/>
    <s v="140238-LA-PURISIMA"/>
    <x v="11"/>
    <s v="Ixtlahuaca"/>
    <n v="25255.842233657837"/>
    <n v="19.544469400000001"/>
    <n v="-99.747955599999997"/>
    <n v="50783"/>
    <s v="FO, MW, Satelital"/>
    <s v="MBB"/>
    <n v="3"/>
    <n v="3191"/>
    <n v="2.4104761904761909"/>
  </r>
  <r>
    <n v="140239"/>
    <s v="140239-EL-RUSO"/>
    <x v="11"/>
    <s v="Jocotitlan"/>
    <n v="21359.581636547991"/>
    <n v="19.715194400000001"/>
    <n v="-99.830447199999995"/>
    <n v="50737"/>
    <s v="FO, MW, Satelital"/>
    <s v="MBB"/>
    <n v="3"/>
    <n v="1595"/>
    <n v="2.9352380952380952"/>
  </r>
  <r>
    <n v="140241"/>
    <s v="140241-LONCHERIA"/>
    <x v="11"/>
    <s v="Atlacomulco"/>
    <n v="15641.514198541641"/>
    <n v="19.801275"/>
    <n v="-99.949891699999995"/>
    <n v="50486"/>
    <s v="FO, MW, Satelital"/>
    <s v="MBB"/>
    <n v="3"/>
    <n v="1336"/>
    <n v="6.8065714285714289"/>
  </r>
  <r>
    <n v="140245"/>
    <s v="140245-COYOTEPEC"/>
    <x v="11"/>
    <s v="Coyotepec"/>
    <n v="35520.695840358712"/>
    <n v="19.782499999999999"/>
    <n v="-99.211444400000005"/>
    <n v="54668"/>
    <s v="FO, MW, Satelital"/>
    <s v="MBB"/>
    <n v="4"/>
    <n v="4324"/>
    <n v="1.9957857142857141"/>
  </r>
  <r>
    <n v="140248"/>
    <s v="140248-LA-PIEDAD"/>
    <x v="11"/>
    <s v="Cuautitlan Izcalli"/>
    <n v="6725.4339711666125"/>
    <n v="19.664788900000001"/>
    <n v="-99.243041700000006"/>
    <n v="54720"/>
    <s v="FO, MW, Satelital"/>
    <s v="MBB"/>
    <n v="3"/>
    <n v="1809"/>
    <n v="7.9027142857142865"/>
  </r>
  <r>
    <n v="140249"/>
    <s v="140249-ALLENDE-PORTILLO"/>
    <x v="11"/>
    <s v="Coacalco de Berriozabal"/>
    <n v="55096.670765876785"/>
    <n v="19.629888900000001"/>
    <n v="-99.083555599999997"/>
    <n v="55714"/>
    <s v="FO, MW, Satelital"/>
    <s v="MBB"/>
    <n v="3"/>
    <n v="1511"/>
    <n v="6.1172380952380943"/>
  </r>
  <r>
    <n v="140250"/>
    <s v="140250-LINDAVISTA"/>
    <x v="11"/>
    <s v="Zinacantepec"/>
    <n v="18701.415494918823"/>
    <n v="19.292694399999998"/>
    <n v="-99.722527799999995"/>
    <n v="51356"/>
    <s v="FO, MW, Satelital"/>
    <s v="MBB"/>
    <n v="3"/>
    <n v="1730"/>
    <n v="7.3247619047619059"/>
  </r>
  <r>
    <n v="140251"/>
    <s v="140251-ACOLMAN"/>
    <x v="11"/>
    <s v="Acolman"/>
    <n v="5670.3320591449747"/>
    <n v="19.6449167"/>
    <n v="-98.904722199999995"/>
    <n v="55878"/>
    <s v="FO, MW, Satelital"/>
    <s v="MBB"/>
    <n v="3"/>
    <n v="512"/>
    <n v="9.144619047619047"/>
  </r>
  <r>
    <n v="140252"/>
    <s v="140252-VILLA-ALMOLOYA-D-JUAREZ"/>
    <x v="11"/>
    <s v="Almoloya de Juarez"/>
    <n v="20511.790421009038"/>
    <n v="19.360861100000001"/>
    <n v="-99.762249999999995"/>
    <n v="50906"/>
    <s v="FO, MW, Satelital"/>
    <s v="MBB"/>
    <n v="3"/>
    <n v="1657"/>
    <n v="3.75347619047619"/>
  </r>
  <r>
    <n v="140253"/>
    <s v="140253-LOMA-DEL-RIO"/>
    <x v="11"/>
    <s v="Nicolas Romero"/>
    <n v="7290.5073461532556"/>
    <n v="19.603000000000002"/>
    <n v="-99.357333299999993"/>
    <n v="54463"/>
    <s v="FO, MW, Satelital"/>
    <s v="MBB"/>
    <n v="3"/>
    <n v="1443"/>
    <n v="5.7172857142857145"/>
  </r>
  <r>
    <n v="140254"/>
    <s v="140254-SAN-DIEGO-DE-LOS-PADRES"/>
    <x v="11"/>
    <s v="Toluca"/>
    <n v="4481.5935020446796"/>
    <n v="19.378694400000001"/>
    <n v="-99.619833299999996"/>
    <n v="50205"/>
    <s v="FO, MW, Satelital"/>
    <s v="MBB"/>
    <n v="3"/>
    <n v="1563"/>
    <n v="5.3256666666666659"/>
  </r>
  <r>
    <n v="140255"/>
    <s v="140255-EL-QUINTAL"/>
    <x v="11"/>
    <s v="Zumpango"/>
    <n v="2815.9291708469359"/>
    <n v="19.81094444"/>
    <n v="-99.052027780000003"/>
    <n v="55635"/>
    <s v="FO, MW, Satelital"/>
    <s v="MBB"/>
    <n v="4"/>
    <n v="2680"/>
    <n v="4.5651071428571424"/>
  </r>
  <r>
    <n v="140256"/>
    <s v="140256-CUATLATZINGO"/>
    <x v="11"/>
    <s v="Otumba"/>
    <n v="7863.9930765628842"/>
    <n v="19.6921389"/>
    <n v="-98.782749999999993"/>
    <n v="55926"/>
    <s v="FO, MW, Satelital"/>
    <s v="MBB"/>
    <n v="3"/>
    <n v="948"/>
    <n v="5.1113809523809532"/>
  </r>
  <r>
    <n v="140257"/>
    <s v="140257-GEOVILLAS-INDEPENDENCIA"/>
    <x v="11"/>
    <s v="Toluca"/>
    <n v="9439.4936180114801"/>
    <n v="19.3158639"/>
    <n v="-99.5934472"/>
    <n v="50220"/>
    <s v="FO, MW, Satelital"/>
    <s v="MBB"/>
    <n v="3"/>
    <n v="1835"/>
    <n v="9.2673333333333314"/>
  </r>
  <r>
    <n v="140258"/>
    <s v="140258-VILLA-VICTORIA"/>
    <x v="11"/>
    <s v="Villa Victoria"/>
    <n v="54943.594036102302"/>
    <n v="19.438941700000001"/>
    <n v="-99.997366700000001"/>
    <n v="50960"/>
    <s v="FO, MW, Satelital"/>
    <s v="MBB"/>
    <n v="4"/>
    <n v="6105"/>
    <n v="1.7035357142857142"/>
  </r>
  <r>
    <n v="140259"/>
    <s v="140259-COATLINCHAN"/>
    <x v="11"/>
    <s v="Texcoco"/>
    <n v="11557.748579025269"/>
    <n v="19.450665999999998"/>
    <n v="-98.876249000000001"/>
    <n v="56250"/>
    <s v="FO, MW, Satelital"/>
    <s v="MBB"/>
    <n v="4"/>
    <n v="1887"/>
    <n v="4.5778214285714283"/>
  </r>
  <r>
    <n v="140260"/>
    <s v="140260-GRANJA-SAN-PEDRO"/>
    <x v="11"/>
    <s v="Temamatla"/>
    <n v="2403.8218451738303"/>
    <n v="19.210100000000001"/>
    <n v="-98.869600000000005"/>
    <n v="56650"/>
    <s v="FO, MW, Satelital"/>
    <s v="MBB"/>
    <n v="3"/>
    <n v="451"/>
    <n v="15.049714285714286"/>
  </r>
  <r>
    <n v="140261"/>
    <s v="140261-DEL-TRABAJO-ZUMPANGO"/>
    <x v="11"/>
    <s v="Nextlalpan"/>
    <n v="5452.8714303970301"/>
    <n v="19.727102800000001"/>
    <n v="-99.092938899999993"/>
    <n v="55796"/>
    <s v="FO, MW, Satelital"/>
    <s v="MBB"/>
    <n v="3"/>
    <n v="1294"/>
    <n v="5.8812380952380963"/>
  </r>
  <r>
    <n v="140262"/>
    <s v="140262-ACAMBAY"/>
    <x v="11"/>
    <s v="Acambay de Ruiz Castañeda"/>
    <n v="18950.140039443952"/>
    <n v="19.957722199999999"/>
    <n v="-99.844916699999999"/>
    <n v="50300"/>
    <s v="FO, MW, Satelital"/>
    <s v="MBB"/>
    <n v="3"/>
    <n v="2306"/>
    <n v="4.6612380952380956"/>
  </r>
  <r>
    <n v="140263"/>
    <s v="140263-EL-TEJOCOTE"/>
    <x v="11"/>
    <s v="Toluca"/>
    <n v="34251.222557067849"/>
    <n v="19.357083299999999"/>
    <n v="-99.6645556"/>
    <n v="50290"/>
    <s v="FO, MW, Satelital"/>
    <s v="MBB"/>
    <n v="5"/>
    <n v="3900"/>
    <n v="3.9628000000000001"/>
  </r>
  <r>
    <n v="140264"/>
    <s v="140264-RECURSOS-HIDRAULICOS"/>
    <x v="11"/>
    <s v="Tultitlan"/>
    <n v="7241.3543651104001"/>
    <n v="19.674361099999999"/>
    <n v="-99.113472200000004"/>
    <n v="54938"/>
    <s v="FO, MW, Satelital"/>
    <s v="MBB"/>
    <n v="3"/>
    <n v="1183"/>
    <n v="6.2215714285714281"/>
  </r>
  <r>
    <n v="140265"/>
    <s v="140265-ATIZAPAN"/>
    <x v="11"/>
    <s v="Almoloya del Rio"/>
    <n v="29475.741328716311"/>
    <n v="19.169599999999999"/>
    <n v="-99.485011099999994"/>
    <n v="52540"/>
    <s v="FO, MW, Satelital"/>
    <s v="MBB"/>
    <n v="3"/>
    <n v="2215"/>
    <n v="4.878333333333333"/>
  </r>
  <r>
    <n v="140266"/>
    <s v="140266-AEROPUERTO"/>
    <x v="11"/>
    <s v="Toluca"/>
    <n v="4007.06212711334"/>
    <n v="19.323789999999999"/>
    <n v="-99.577749999999995"/>
    <n v="50225"/>
    <s v="FO, MW, Satelital"/>
    <s v="MBB"/>
    <n v="3"/>
    <n v="975"/>
    <n v="12.637190476190478"/>
  </r>
  <r>
    <n v="140267"/>
    <s v="140267-AZCAPOTZALTONGO"/>
    <x v="11"/>
    <s v="Toluca"/>
    <n v="4858.8490962982132"/>
    <n v="19.311150000000001"/>
    <n v="-99.669363899999993"/>
    <n v="50283"/>
    <s v="FO, MW, Satelital"/>
    <s v="MBB"/>
    <n v="3"/>
    <n v="715"/>
    <n v="15.83852380952381"/>
  </r>
  <r>
    <n v="140268"/>
    <s v="140268-TOTOCUITLAPILCO"/>
    <x v="11"/>
    <s v="Metepec"/>
    <n v="19185.576901435899"/>
    <n v="19.234472199999999"/>
    <n v="-99.597055600000004"/>
    <n v="52143"/>
    <s v="FO, MW, Satelital"/>
    <s v="MBB"/>
    <n v="3"/>
    <n v="1750"/>
    <n v="5.2855714285714281"/>
  </r>
  <r>
    <n v="140269"/>
    <s v="140269-LAS-JOYAS"/>
    <x v="11"/>
    <s v="Valle de Bravo"/>
    <n v="3828.52540969849"/>
    <n v="19.160963899999999"/>
    <n v="-100.1032194"/>
    <n v="51227"/>
    <s v="FO, MW, Satelital"/>
    <s v="MBB"/>
    <n v="3"/>
    <n v="463"/>
    <n v="8.8083809523809524"/>
  </r>
  <r>
    <n v="140270"/>
    <s v="140270-SAN-DIEGO-DE-LOS-PADRES"/>
    <x v="11"/>
    <s v="Toluca"/>
    <n v="4098.6600160598709"/>
    <n v="19.369052799999999"/>
    <n v="-99.612383300000005"/>
    <n v="50205"/>
    <s v="FO, MW, Satelital"/>
    <s v="MBB"/>
    <n v="3"/>
    <n v="1970"/>
    <n v="5.2882857142857143"/>
  </r>
  <r>
    <n v="140272"/>
    <s v="140272-COLONIA-ALVARO-OBREGON"/>
    <x v="11"/>
    <s v="Lerma"/>
    <n v="4927.9288597106997"/>
    <n v="19.370388899999998"/>
    <n v="-99.494958299999993"/>
    <n v="52010"/>
    <s v="FO, MW, Satelital"/>
    <s v="MBB"/>
    <n v="3"/>
    <n v="1909"/>
    <n v="3.6912857142857143"/>
  </r>
  <r>
    <n v="140274"/>
    <s v="140274-EJIDO-EMILIANO"/>
    <x v="11"/>
    <s v="Ocoyoacac"/>
    <n v="11426.94853210449"/>
    <n v="19.290761100000001"/>
    <n v="-99.460311099999998"/>
    <n v="52743"/>
    <s v="FO, MW, Satelital"/>
    <s v="MBB"/>
    <n v="3"/>
    <n v="2283"/>
    <n v="8.5157619047619058"/>
  </r>
  <r>
    <n v="140278"/>
    <s v="140278-EL-COECILLO"/>
    <x v="11"/>
    <s v="San Mateo Atenco"/>
    <n v="16114.530556678772"/>
    <n v="19.2965722"/>
    <n v="-99.566555600000001"/>
    <n v="52120"/>
    <s v="FO, MW, Satelital"/>
    <s v="MBB"/>
    <n v="3"/>
    <n v="1369"/>
    <n v="6.6403809523809523"/>
  </r>
  <r>
    <n v="140279"/>
    <s v="140279-PARTIDAS"/>
    <x v="11"/>
    <s v="Lerma"/>
    <n v="2814.1971955299359"/>
    <n v="19.3094444"/>
    <n v="-99.541833299999993"/>
    <n v="52110"/>
    <s v="FO, MW, Satelital"/>
    <s v="MBB"/>
    <n v="3"/>
    <n v="775"/>
    <n v="12.840619047619047"/>
  </r>
  <r>
    <n v="140280"/>
    <s v="140280-MARANATHA"/>
    <x v="11"/>
    <s v="Valle de Bravo"/>
    <n v="4761.3486642837506"/>
    <n v="19.227294400000002"/>
    <n v="-100.1322028"/>
    <n v="51217"/>
    <s v="FO, MW, Satelital"/>
    <s v="MBB"/>
    <n v="3"/>
    <n v="511"/>
    <n v="19.339238095238095"/>
  </r>
  <r>
    <n v="140281"/>
    <s v="140281-VILLA-DEL-CAMPO"/>
    <x v="11"/>
    <s v="Tecamac"/>
    <n v="4290.0820274353082"/>
    <n v="19.6602833"/>
    <n v="-99.024038899999994"/>
    <n v="55767"/>
    <s v="FO, MW, Satelital"/>
    <s v="MBB"/>
    <n v="5"/>
    <n v="1102"/>
    <n v="6.782057142857143"/>
  </r>
  <r>
    <n v="140282"/>
    <s v="140282-CERRO-TLALOC"/>
    <x v="11"/>
    <s v="Texcoco"/>
    <n v="11882.63013219833"/>
    <n v="19.478180600000002"/>
    <n v="-98.820025000000001"/>
    <n v="56246"/>
    <s v="FO, MW, Satelital"/>
    <s v="MBB"/>
    <n v="3"/>
    <n v="950"/>
    <n v="7.4278571428571425"/>
  </r>
  <r>
    <n v="140283"/>
    <s v="140283-XOCOTLAN"/>
    <x v="11"/>
    <s v="Texcoco"/>
    <n v="1918.488187789917"/>
    <n v="19.515125000000001"/>
    <n v="-98.844363900000005"/>
    <n v="56236"/>
    <s v="FO, MW, Satelital"/>
    <s v="MBB"/>
    <n v="3"/>
    <n v="410"/>
    <n v="13.637"/>
  </r>
  <r>
    <n v="140284"/>
    <s v="140284-MAGDALENA-CAHUACAN"/>
    <x v="11"/>
    <s v="Nicolas Romero"/>
    <n v="6375.8476066589392"/>
    <n v="19.627888899999999"/>
    <n v="-99.417972199999994"/>
    <n v="54430"/>
    <s v="FO, MW, Satelital"/>
    <s v="MBB"/>
    <n v="3"/>
    <n v="2166"/>
    <n v="3.8778571428571431"/>
  </r>
  <r>
    <n v="140285"/>
    <s v="140285-CARR-CUAUTLA-IXTAPALUCA"/>
    <x v="11"/>
    <s v="Cocotitlan"/>
    <n v="8147.6443881988525"/>
    <n v="19.237942"/>
    <n v="-98.853500999999994"/>
    <n v="56680"/>
    <s v="FO, MW, Satelital"/>
    <s v="MBB"/>
    <n v="3"/>
    <n v="2776"/>
    <n v="6.0717142857142852"/>
  </r>
  <r>
    <n v="140286"/>
    <s v="140286-NATIVITAS"/>
    <x v="11"/>
    <s v="Calimaya"/>
    <n v="21871.23955488205"/>
    <n v="19.214686100000002"/>
    <n v="-99.632736100000002"/>
    <n v="52230"/>
    <s v="FO, MW, Satelital"/>
    <s v="MBB"/>
    <n v="3"/>
    <n v="2127"/>
    <n v="6.8469523809523807"/>
  </r>
  <r>
    <n v="140287"/>
    <s v="140287-SANTA-RITA"/>
    <x v="11"/>
    <s v="Tultepec"/>
    <n v="21982.173486471169"/>
    <n v="19.6990306"/>
    <n v="-99.125063900000001"/>
    <n v="54965"/>
    <s v="FO, MW, Satelital"/>
    <s v="MBB"/>
    <n v="3"/>
    <n v="1659"/>
    <n v="5.2083809523809519"/>
  </r>
  <r>
    <n v="140288"/>
    <s v="140288-INDUSTRIAL-LECHERIA"/>
    <x v="11"/>
    <s v="Tultitlan"/>
    <n v="17956.998633384701"/>
    <n v="19.634025000000001"/>
    <n v="-99.182641700000005"/>
    <n v="54900"/>
    <s v="FO, MW, Satelital"/>
    <s v="MBB"/>
    <n v="3"/>
    <n v="953"/>
    <n v="6.5748571428571427"/>
  </r>
  <r>
    <n v="140289"/>
    <s v="140289-CALLE-47"/>
    <x v="11"/>
    <s v="Cuautitlan"/>
    <n v="17634.044740200043"/>
    <n v="19.662988899999998"/>
    <n v="-99.161302800000001"/>
    <n v="54870"/>
    <s v="FO, MW, Satelital"/>
    <s v="MBB"/>
    <n v="3"/>
    <n v="4337"/>
    <n v="3.1717619047619046"/>
  </r>
  <r>
    <n v="140290"/>
    <s v="140290-PARQUE-INDUST-CARTAGENA"/>
    <x v="11"/>
    <s v="Tultitlan"/>
    <n v="20388.324900865558"/>
    <n v="19.648777800000001"/>
    <n v="-99.150941700000004"/>
    <n v="54918"/>
    <s v="FO, MW, Satelital"/>
    <s v="MBB"/>
    <n v="3"/>
    <n v="1177"/>
    <n v="6.7356190476190472"/>
  </r>
  <r>
    <n v="140291"/>
    <s v="140291-TENANCINGO-CENTRO"/>
    <x v="11"/>
    <s v="Tenancingo"/>
    <n v="25793.723091125488"/>
    <n v="18.96275"/>
    <n v="-99.588800000000006"/>
    <n v="52400"/>
    <s v="FO, MW, Satelital"/>
    <s v="MBB"/>
    <n v="3"/>
    <n v="3776"/>
    <n v="3.4988095238095238"/>
  </r>
  <r>
    <n v="140292"/>
    <s v="140292-JIQUIPILCO"/>
    <x v="11"/>
    <s v="Jiquipilco"/>
    <n v="7092.714200019831"/>
    <n v="19.561277"/>
    <n v="-99.602221999999998"/>
    <n v="50810"/>
    <s v="FO, MW, Satelital"/>
    <s v="MBB"/>
    <n v="3"/>
    <n v="1879"/>
    <n v="3.7841904761904757"/>
  </r>
  <r>
    <n v="140293"/>
    <s v="140293-ALMOLOYA-DE-JUAREZ"/>
    <x v="11"/>
    <s v="Almoloya de Juarez"/>
    <n v="8496.6570374965631"/>
    <n v="19.3394333"/>
    <n v="-99.7432333"/>
    <n v="50904"/>
    <s v="FO, MW, Satelital"/>
    <s v="MBB"/>
    <n v="3"/>
    <n v="3182"/>
    <n v="3.3375238095238098"/>
  </r>
  <r>
    <n v="140295"/>
    <s v="140295-JALTENCO"/>
    <x v="11"/>
    <s v="Jaltenco"/>
    <n v="18441.588682293899"/>
    <n v="19.755647199999999"/>
    <n v="-99.092588899999996"/>
    <n v="55780"/>
    <s v="FO, MW, Satelital"/>
    <s v="MBB"/>
    <n v="3"/>
    <n v="2643"/>
    <n v="5.6006666666666662"/>
  </r>
  <r>
    <n v="140296"/>
    <s v="140296-EJIDO"/>
    <x v="11"/>
    <s v="Acolman"/>
    <n v="7389.9287567138599"/>
    <n v="19.617047199999998"/>
    <n v="-98.9470417"/>
    <n v="55884"/>
    <s v="FO, MW, Satelital"/>
    <s v="MBB"/>
    <n v="3"/>
    <n v="670"/>
    <n v="14.614190476190476"/>
  </r>
  <r>
    <n v="140297"/>
    <s v="140297-REYES"/>
    <x v="11"/>
    <s v="Acolman"/>
    <n v="9680.7634007930701"/>
    <n v="19.629663600000001"/>
    <n v="-98.913970500000005"/>
    <n v="55870"/>
    <s v="FO, MW, Satelital"/>
    <s v="MBB"/>
    <n v="3"/>
    <n v="414"/>
    <n v="12.490666666666666"/>
  </r>
  <r>
    <n v="140298"/>
    <s v="140298-EL-AHUHUETE"/>
    <x v="11"/>
    <s v="Atenco"/>
    <n v="16700.358597755432"/>
    <n v="19.5519167"/>
    <n v="-98.909694400000006"/>
    <n v="56300"/>
    <s v="FO, MW, Satelital"/>
    <s v="MBB"/>
    <n v="3"/>
    <n v="3021"/>
    <n v="3.2765714285714287"/>
  </r>
  <r>
    <n v="140299"/>
    <s v="140299-TORRES-II"/>
    <x v="11"/>
    <s v="Atizapan de Zaragoza"/>
    <n v="13868.37390995026"/>
    <n v="19.598800000000001"/>
    <n v="-99.247500000000002"/>
    <n v="52915"/>
    <s v="FO, MW, Satelital"/>
    <s v="MBB"/>
    <n v="3"/>
    <n v="1634"/>
    <n v="13.050619047619048"/>
  </r>
  <r>
    <n v="140300"/>
    <s v="140300-FRONTERA"/>
    <x v="11"/>
    <s v="Cuautitlan Izcalli"/>
    <n v="12872.62704849243"/>
    <n v="19.628299999999999"/>
    <n v="-99.216099999999997"/>
    <n v="54743"/>
    <s v="FO, MW, Satelital"/>
    <s v="MBB"/>
    <n v="3"/>
    <n v="1802"/>
    <n v="10.616476190476192"/>
  </r>
  <r>
    <n v="140301"/>
    <s v="140301-PARABOLICAS"/>
    <x v="11"/>
    <s v="Atizapan de Zaragoza"/>
    <n v="9751.0380938053095"/>
    <n v="19.5745833"/>
    <n v="-99.302202800000003"/>
    <n v="52938"/>
    <s v="FO, MW, Satelital"/>
    <s v="MBB"/>
    <n v="3"/>
    <n v="585"/>
    <n v="10.779857142857143"/>
  </r>
  <r>
    <n v="140302"/>
    <s v="140302-HACIENDA-DE-ENMEDIO"/>
    <x v="11"/>
    <s v="Tlalnepantla de Baz"/>
    <n v="12697.30112075806"/>
    <n v="19.506796000000001"/>
    <n v="-99.168628999999996"/>
    <n v="54172"/>
    <s v="FO, MW, Satelital"/>
    <s v="MBB"/>
    <n v="3"/>
    <n v="1040"/>
    <n v="8.5611428571428583"/>
  </r>
  <r>
    <n v="140303"/>
    <s v="140303-REFACCIONARIA"/>
    <x v="11"/>
    <s v="Huixquilucan"/>
    <n v="10409.09057474136"/>
    <n v="19.384592000000001"/>
    <n v="-99.278242000000006"/>
    <n v="52789"/>
    <s v="FO, MW, Satelital"/>
    <s v="MBB"/>
    <n v="3"/>
    <n v="1318"/>
    <n v="5.3519047619047617"/>
  </r>
  <r>
    <n v="140306"/>
    <s v="140306-PIRAMIDE"/>
    <x v="11"/>
    <s v="La Paz"/>
    <n v="18351.343389511112"/>
    <n v="19.350766700000001"/>
    <n v="-98.984005600000003"/>
    <n v="56400"/>
    <s v="FO, MW, Satelital"/>
    <s v="MBB"/>
    <n v="3"/>
    <n v="2775"/>
    <n v="3.2790952380952381"/>
  </r>
  <r>
    <n v="140307"/>
    <s v="140307-ROLDAN"/>
    <x v="11"/>
    <s v="Nezahualcoyotl"/>
    <n v="31782.706949234103"/>
    <n v="19.393141700000001"/>
    <n v="-98.9771389"/>
    <n v="56343"/>
    <s v="FO, MW, Satelital"/>
    <s v="MBB"/>
    <n v="3"/>
    <n v="2689"/>
    <n v="3.4962380952380951"/>
  </r>
  <r>
    <n v="140308"/>
    <s v="140308-SARH"/>
    <x v="11"/>
    <s v="Valle de Chalco Solidaridad"/>
    <n v="29808.981577873237"/>
    <n v="19.321833300000002"/>
    <n v="-98.949861100000007"/>
    <n v="56618"/>
    <s v="FO, MW, Satelital"/>
    <s v="MBB"/>
    <n v="3"/>
    <n v="2630"/>
    <n v="2.6606666666666672"/>
  </r>
  <r>
    <n v="140309"/>
    <s v="140309-BAR-CUATRO-CAMINOS"/>
    <x v="11"/>
    <s v="Chicoloapan"/>
    <n v="16687.52148818969"/>
    <n v="19.416944399999998"/>
    <n v="-98.916777800000006"/>
    <n v="56370"/>
    <s v="FO, MW, Satelital"/>
    <s v="MBB"/>
    <n v="3"/>
    <n v="971"/>
    <n v="9.706428571428571"/>
  </r>
  <r>
    <n v="140310"/>
    <s v="140310-TELAS"/>
    <x v="11"/>
    <s v="La Paz"/>
    <n v="9887.7786827087311"/>
    <n v="19.3605278"/>
    <n v="-98.962638900000002"/>
    <n v="56500"/>
    <s v="FO, MW, Satelital"/>
    <s v="MBB"/>
    <n v="3"/>
    <n v="2406"/>
    <n v="3.2557619047619046"/>
  </r>
  <r>
    <n v="140311"/>
    <s v="140311-CUITLAHUAC"/>
    <x v="11"/>
    <s v="Tlalnepantla de Baz"/>
    <n v="13616.135093688968"/>
    <n v="19.536411099999999"/>
    <n v="-99.189891700000004"/>
    <n v="54030"/>
    <s v="FO, MW, Satelital"/>
    <s v="MBB"/>
    <n v="3"/>
    <n v="1458"/>
    <n v="5.8853809523809515"/>
  </r>
  <r>
    <n v="140312"/>
    <s v="140312-UH-ARA-IXTAPALUCA"/>
    <x v="11"/>
    <s v="Ixtapaluca"/>
    <n v="25826.45163536071"/>
    <n v="19.306305600000002"/>
    <n v="-98.849527800000004"/>
    <n v="56589"/>
    <s v="FO, MW, Satelital"/>
    <s v="MBB"/>
    <n v="3"/>
    <n v="4032"/>
    <n v="2.5274761904761904"/>
  </r>
  <r>
    <n v="140313"/>
    <s v="140313-METRO-LA-PAZ"/>
    <x v="11"/>
    <s v="La Paz"/>
    <n v="10761.698780059809"/>
    <n v="19.340111100000001"/>
    <n v="-98.958222199999994"/>
    <n v="56495"/>
    <s v="FO, MW, Satelital"/>
    <s v="MBB"/>
    <n v="3"/>
    <n v="838"/>
    <n v="6.6628571428571428"/>
  </r>
  <r>
    <n v="140314"/>
    <s v="140314-COCOTITLAN"/>
    <x v="11"/>
    <s v="Cocotitlan"/>
    <n v="12378.79638552665"/>
    <n v="19.234169399999999"/>
    <n v="-98.866074999999995"/>
    <n v="56680"/>
    <s v="FO, MW, Satelital"/>
    <s v="MBB"/>
    <n v="3"/>
    <n v="1983"/>
    <n v="7.4152380952380952"/>
  </r>
  <r>
    <n v="140315"/>
    <s v="140315-ASAN-ANDRES-METLA"/>
    <x v="11"/>
    <s v="Cocotitlan"/>
    <n v="4581.3141415119098"/>
    <n v="19.218152799999999"/>
    <n v="-98.835433300000005"/>
    <n v="56683"/>
    <s v="FO, MW, Satelital"/>
    <s v="MBB"/>
    <n v="3"/>
    <n v="1754"/>
    <n v="4.856523809523809"/>
  </r>
  <r>
    <n v="140317"/>
    <s v="140317-EL-HUIZACHAL"/>
    <x v="11"/>
    <s v="Texcoco"/>
    <n v="9196.6646003723199"/>
    <n v="19.448883299999999"/>
    <n v="-98.894147200000006"/>
    <n v="56256"/>
    <s v="FO, MW, Satelital"/>
    <s v="MBB"/>
    <n v="3"/>
    <n v="447"/>
    <n v="8.2157142857142862"/>
  </r>
  <r>
    <n v="140318"/>
    <s v="140318-SANTIAGO-CUALTLALPAN"/>
    <x v="11"/>
    <s v="Texcoco"/>
    <n v="12491.038256645203"/>
    <n v="19.4272806"/>
    <n v="-98.903841700000001"/>
    <n v="56255"/>
    <s v="FO, MW, Satelital"/>
    <s v="MBB"/>
    <n v="3"/>
    <n v="1171"/>
    <n v="7.3533809523809524"/>
  </r>
  <r>
    <n v="140319"/>
    <s v="140319-REAL-DEL-BOSQUE"/>
    <x v="11"/>
    <s v="Tultitlan"/>
    <n v="24251.93665027618"/>
    <n v="19.612805600000002"/>
    <n v="-99.157749999999993"/>
    <n v="54942"/>
    <s v="FO, MW, Satelital"/>
    <s v="MBB"/>
    <n v="3"/>
    <n v="1313"/>
    <n v="8.1411428571428566"/>
  </r>
  <r>
    <n v="140320"/>
    <s v="140320-CRISTOBAL-COLON"/>
    <x v="11"/>
    <s v="Tecamac"/>
    <n v="9590.73227405547"/>
    <n v="19.705525000000002"/>
    <n v="-98.978019439999997"/>
    <n v="55740"/>
    <s v="FO, MW, Satelital"/>
    <s v="MBB"/>
    <n v="3"/>
    <n v="2107"/>
    <n v="3.0526190476190473"/>
  </r>
  <r>
    <n v="140321"/>
    <s v="140321-UH-ACOZAC"/>
    <x v="11"/>
    <s v="Ixtapaluca"/>
    <n v="7326.4454650878915"/>
    <n v="19.327730599999999"/>
    <n v="-98.866344400000003"/>
    <n v="56588"/>
    <s v="FO, MW, Satelital"/>
    <s v="MBB"/>
    <n v="3"/>
    <n v="3702"/>
    <n v="4.9077142857142855"/>
  </r>
  <r>
    <n v="140322"/>
    <s v="140322-ZONA-INDUSTRIAL-CHALCO"/>
    <x v="11"/>
    <s v="Chalco"/>
    <n v="10077.909623861309"/>
    <n v="19.256661099999999"/>
    <n v="-98.8785417"/>
    <n v="56640"/>
    <s v="FO, MW, Satelital"/>
    <s v="MBB"/>
    <n v="3"/>
    <n v="1451"/>
    <n v="3.3725238095238095"/>
  </r>
  <r>
    <n v="140323"/>
    <s v="140323-SAN-MARTIN-CUAUTLALPAN"/>
    <x v="11"/>
    <s v="Chalco"/>
    <n v="10220.610233306881"/>
    <n v="19.269908300000001"/>
    <n v="-98.833180600000006"/>
    <n v="56644"/>
    <s v="FO, MW, Satelital"/>
    <s v="MBB"/>
    <n v="3"/>
    <n v="1687"/>
    <n v="6.5183333333333326"/>
  </r>
  <r>
    <n v="140324"/>
    <s v="140324-SAN-RAFAEL-TLALMANALCO"/>
    <x v="11"/>
    <s v="Tlalmanalco"/>
    <n v="16256.618245124813"/>
    <n v="19.207799999999999"/>
    <n v="-98.759552799999994"/>
    <n v="56740"/>
    <s v="FO, MW, Satelital"/>
    <s v="MBB"/>
    <n v="3"/>
    <n v="2183"/>
    <n v="8.4799523809523816"/>
  </r>
  <r>
    <n v="140325"/>
    <s v="140325-TORRES"/>
    <x v="11"/>
    <s v="Tultitlan"/>
    <n v="12751.110332012171"/>
    <n v="19.6430556"/>
    <n v="-99.127841700000005"/>
    <n v="54910"/>
    <s v="FO, MW, Satelital"/>
    <s v="MBB"/>
    <n v="3"/>
    <n v="1902"/>
    <n v="6.3789523809523798"/>
  </r>
  <r>
    <n v="140326"/>
    <s v="140326-MAGDALENA-PANOHAYA"/>
    <x v="11"/>
    <s v="Texcoco"/>
    <n v="3850.6246490478561"/>
    <n v="19.534708299999998"/>
    <n v="-98.913997199999997"/>
    <n v="56203"/>
    <s v="FO, MW, Satelital"/>
    <s v="MBB"/>
    <n v="3"/>
    <n v="1626"/>
    <n v="4.3710476190476193"/>
  </r>
  <r>
    <n v="140327"/>
    <s v="140327-CERRO-LAS-PALOMAS"/>
    <x v="11"/>
    <s v="Chimalhuacan"/>
    <n v="51903.940217494979"/>
    <n v="19.404361099999999"/>
    <n v="-98.96575"/>
    <n v="56340"/>
    <s v="FO, MW, Satelital"/>
    <s v="MBB"/>
    <n v="3"/>
    <n v="2486"/>
    <n v="5.7067619047619047"/>
  </r>
  <r>
    <n v="140328"/>
    <s v="140328-CARPINTEROS"/>
    <x v="11"/>
    <s v="Chimalhuacan"/>
    <n v="40487.399010181369"/>
    <n v="19.440833300000001"/>
    <n v="-98.947444399999995"/>
    <n v="56334"/>
    <s v="FO, MW, Satelital"/>
    <s v="MBB"/>
    <n v="3"/>
    <n v="3896"/>
    <n v="4.9755238095238088"/>
  </r>
  <r>
    <n v="140330"/>
    <s v="140330-BARRIO-SAN-LORENZO"/>
    <x v="11"/>
    <s v="Zumpango"/>
    <n v="4184.4059200286847"/>
    <n v="19.796194400000001"/>
    <n v="-99.085999999999999"/>
    <n v="55604"/>
    <s v="FO, MW, Satelital"/>
    <s v="MBB"/>
    <n v="3"/>
    <n v="1247"/>
    <n v="12.331285714285713"/>
  </r>
  <r>
    <n v="140331"/>
    <s v="140331-AERO-TOLUCA"/>
    <x v="11"/>
    <s v="Toluca"/>
    <n v="1619.9979979991911"/>
    <n v="19.349080000000001"/>
    <n v="-99.576520000000002"/>
    <n v="50230"/>
    <s v="FO, MW, Satelital"/>
    <s v="MBB"/>
    <n v="3"/>
    <n v="305"/>
    <n v="19.763857142857141"/>
  </r>
  <r>
    <n v="140332"/>
    <s v="140332-OCHO-CEDROS"/>
    <x v="11"/>
    <s v="Toluca"/>
    <n v="15206.22848033905"/>
    <n v="19.258555600000001"/>
    <n v="-99.672638899999995"/>
    <n v="50170"/>
    <s v="FO, MW, Satelital"/>
    <s v="MBB"/>
    <n v="3"/>
    <n v="3069"/>
    <n v="5.2447619047619058"/>
  </r>
  <r>
    <n v="140333"/>
    <s v="140333-SAN-VICENTE"/>
    <x v="11"/>
    <s v="Chicoloapan"/>
    <n v="20121.088132381461"/>
    <n v="19.412194400000001"/>
    <n v="-98.918777800000001"/>
    <n v="56377"/>
    <s v="FO, MW, Satelital"/>
    <s v="MBB"/>
    <n v="3"/>
    <n v="1153"/>
    <n v="11.169142857142857"/>
  </r>
  <r>
    <n v="140334"/>
    <s v="140334-16-DE-SEPTIEMBRE"/>
    <x v="11"/>
    <s v="Toluca"/>
    <n v="10107.27710437775"/>
    <n v="19.280777799999999"/>
    <n v="-99.623305599999995"/>
    <n v="50160"/>
    <s v="FO, MW, Satelital"/>
    <s v="MBB"/>
    <n v="3"/>
    <n v="1433"/>
    <n v="10.253238095238094"/>
  </r>
  <r>
    <n v="140335"/>
    <s v="140335-TERRANOVA"/>
    <x v="11"/>
    <s v="Acolman"/>
    <n v="10705.67337131499"/>
    <n v="19.596916700000001"/>
    <n v="-98.980991700000004"/>
    <n v="55883"/>
    <s v="FO, MW, Satelital"/>
    <s v="MBB"/>
    <n v="3"/>
    <n v="2371"/>
    <n v="7.2840476190476195"/>
  </r>
  <r>
    <n v="140336"/>
    <s v="140336-TULANTONGO"/>
    <x v="11"/>
    <s v="Texcoco"/>
    <n v="9446.1785776615197"/>
    <n v="19.53115"/>
    <n v="-98.882000000000005"/>
    <n v="56217"/>
    <s v="FO, MW, Satelital"/>
    <s v="MBB"/>
    <n v="3"/>
    <n v="866"/>
    <n v="7.8563333333333345"/>
  </r>
  <r>
    <n v="140337"/>
    <s v="140337-JACARANDA"/>
    <x v="11"/>
    <s v="Nicolas Romero"/>
    <n v="9382.8632268905712"/>
    <n v="19.594999999999999"/>
    <n v="-99.276916700000001"/>
    <n v="54473"/>
    <s v="FO, MW, Satelital"/>
    <s v="MBB"/>
    <n v="3"/>
    <n v="1283"/>
    <n v="8.7438095238095244"/>
  </r>
  <r>
    <n v="140338"/>
    <s v="140338-VILLADA"/>
    <x v="11"/>
    <s v="Zinacantepec"/>
    <n v="17749.170926809311"/>
    <n v="19.278113900000001"/>
    <n v="-99.737952800000002"/>
    <n v="51350"/>
    <s v="FO, MW, Satelital"/>
    <s v="MBB"/>
    <n v="3"/>
    <n v="2408"/>
    <n v="6.5969523809523816"/>
  </r>
  <r>
    <n v="140339"/>
    <s v="140339-OLMEDOS"/>
    <x v="11"/>
    <s v="Chimalhuacan"/>
    <n v="51596.043622970596"/>
    <n v="19.413361099999999"/>
    <n v="-98.954861100000002"/>
    <n v="56337"/>
    <s v="FO, MW, Satelital"/>
    <s v="MBB"/>
    <n v="3"/>
    <n v="2521"/>
    <n v="4.4995238095238097"/>
  </r>
  <r>
    <n v="140340"/>
    <s v="140340-ARBOLITOS"/>
    <x v="11"/>
    <s v="Nicolas Romero"/>
    <n v="15221.84431552887"/>
    <n v="19.605247219999999"/>
    <n v="-99.307958330000005"/>
    <n v="54469"/>
    <s v="FO, MW, Satelital"/>
    <s v="MBB"/>
    <n v="3"/>
    <n v="1406"/>
    <n v="8.4794761904761895"/>
  </r>
  <r>
    <n v="140341"/>
    <s v="140341-MEDINA"/>
    <x v="11"/>
    <s v="Ecatepec de Morelos"/>
    <n v="26052.418184280417"/>
    <n v="19.512369400000001"/>
    <n v="-99.064872199999996"/>
    <n v="55270"/>
    <s v="FO, MW, Satelital"/>
    <s v="MBB"/>
    <n v="3"/>
    <n v="1893"/>
    <n v="9.06295238095238"/>
  </r>
  <r>
    <n v="140342"/>
    <s v="140342-CUAUTITLAN-RUTILIO-PERE"/>
    <x v="11"/>
    <s v="Cuautitlan Izcalli"/>
    <n v="22908.300787925742"/>
    <n v="19.6083444"/>
    <n v="-99.214161099999998"/>
    <n v="54763"/>
    <s v="FO, MW, Satelital"/>
    <s v="MBB"/>
    <n v="3"/>
    <n v="804"/>
    <n v="6.2473809523809525"/>
  </r>
  <r>
    <n v="140343"/>
    <s v="140343-L-ATIZAPAN-3"/>
    <x v="11"/>
    <s v="Atizapan de Zaragoza"/>
    <n v="10125.630068778992"/>
    <n v="19.579147200000001"/>
    <n v="-99.269733299999999"/>
    <n v="52968"/>
    <s v="FO, MW, Satelital"/>
    <s v="MBB"/>
    <n v="3"/>
    <n v="1189"/>
    <n v="12.705809523809522"/>
  </r>
  <r>
    <n v="140344"/>
    <s v="140344-LIBRAMIENTO-MADIN"/>
    <x v="11"/>
    <s v="Atizapan de Zaragoza"/>
    <n v="10518.812724113468"/>
    <n v="19.547633300000001"/>
    <n v="-99.277552799999995"/>
    <n v="52966"/>
    <s v="FO, MW, Satelital"/>
    <s v="MBB"/>
    <n v="3"/>
    <n v="896"/>
    <n v="7.5415238095238095"/>
  </r>
  <r>
    <n v="140345"/>
    <s v="140345-L-LOMAS-VERDES-II"/>
    <x v="11"/>
    <s v="Naucalpan de Juarez"/>
    <n v="8586.8314471244794"/>
    <n v="19.519797199999999"/>
    <n v="-99.287830600000007"/>
    <n v="53229"/>
    <s v="FO, MW, Satelital"/>
    <s v="MBB"/>
    <n v="3"/>
    <n v="137"/>
    <n v="16.196285714285715"/>
  </r>
  <r>
    <n v="140346"/>
    <s v="140346-LIBRAMIENTO-NOPALA-3"/>
    <x v="11"/>
    <s v="Naucalpan de Juarez"/>
    <n v="9368.5352654457092"/>
    <n v="19.488763899999999"/>
    <n v="-99.309761100000003"/>
    <n v="53229"/>
    <s v="FO, MW, Satelital"/>
    <s v="MBB"/>
    <n v="3"/>
    <n v="533"/>
    <n v="8.0148095238095234"/>
  </r>
  <r>
    <n v="140347"/>
    <s v="140347-LIBRAMIENTO-NAUCALPAN-2"/>
    <x v="11"/>
    <s v="Naucalpan de Juarez"/>
    <n v="18036.96633720402"/>
    <n v="19.4398667"/>
    <n v="-99.297088900000006"/>
    <n v="53697"/>
    <s v="FO, MW, Satelital"/>
    <s v="MBB"/>
    <n v="3"/>
    <n v="1869"/>
    <n v="7.9430000000000005"/>
  </r>
  <r>
    <n v="140348"/>
    <s v="140348-CHILUCA"/>
    <x v="11"/>
    <s v="Atizapan de Zaragoza"/>
    <n v="7971.3760318756194"/>
    <n v="19.544330599999999"/>
    <n v="-99.312738899999999"/>
    <n v="52934"/>
    <s v="FO, MW, Satelital"/>
    <s v="MBB"/>
    <n v="3"/>
    <n v="402"/>
    <n v="9.4014761904761901"/>
  </r>
  <r>
    <n v="140349"/>
    <s v="140349-SAN-JOSE-TECAMAC"/>
    <x v="11"/>
    <s v="Tecamac"/>
    <n v="13271.07328414917"/>
    <n v="19.6954028"/>
    <n v="-98.977086099999994"/>
    <n v="55749"/>
    <s v="FO, MW, Satelital"/>
    <s v="MBB"/>
    <n v="3"/>
    <n v="2326"/>
    <n v="3.8496190476190475"/>
  </r>
  <r>
    <n v="140351"/>
    <s v="140351-ESPINO"/>
    <x v="11"/>
    <s v="Tultepec"/>
    <n v="17081.31942582133"/>
    <n v="19.672288999999999"/>
    <n v="-99.129148000000001"/>
    <n v="54963"/>
    <s v="FO, MW, Satelital"/>
    <s v="MBB"/>
    <n v="3"/>
    <n v="1644"/>
    <n v="7.6293333333333342"/>
  </r>
  <r>
    <n v="140352"/>
    <s v="140352-RECURSOS-HIDRAULICOS"/>
    <x v="11"/>
    <s v="Tultitlan"/>
    <n v="4393.0696144103968"/>
    <n v="19.629507"/>
    <n v="-99.162081000000001"/>
    <n v="54916"/>
    <s v="FO, MW, Satelital"/>
    <s v="MBB"/>
    <n v="3"/>
    <n v="1568"/>
    <n v="5.806809523809525"/>
  </r>
  <r>
    <n v="140353"/>
    <s v="140353-EDRO"/>
    <x v="11"/>
    <s v="Tultitlan"/>
    <n v="21971.142250061061"/>
    <n v="19.661899999999999"/>
    <n v="-99.078902799999994"/>
    <n v="54932"/>
    <s v="FO, MW, Satelital"/>
    <s v="MBB"/>
    <n v="3"/>
    <n v="2110"/>
    <n v="7.2305238095238087"/>
  </r>
  <r>
    <n v="140354"/>
    <s v="140354-AUTOPISTE-PIRAMIDES"/>
    <x v="11"/>
    <s v="Acolman"/>
    <n v="9717.4160375595093"/>
    <n v="19.645555600000002"/>
    <n v="-98.884583300000003"/>
    <n v="55895"/>
    <s v="FO, MW, Satelital"/>
    <s v="MBB"/>
    <n v="3"/>
    <n v="1003"/>
    <n v="8.572571428571429"/>
  </r>
  <r>
    <n v="140355"/>
    <s v="140355-LAS-DELICIAS"/>
    <x v="11"/>
    <s v="Amecameca"/>
    <n v="4738.8347160816202"/>
    <n v="19.0822389"/>
    <n v="-98.7830972"/>
    <n v="56950"/>
    <s v="FO, MW, Satelital"/>
    <s v="MBB"/>
    <n v="3"/>
    <n v="782"/>
    <n v="9.7144285714285719"/>
  </r>
  <r>
    <n v="140356"/>
    <s v="140356-SAN-PEDRO-TULTEPEC"/>
    <x v="11"/>
    <s v="Lerma"/>
    <n v="2693.1131222248068"/>
    <n v="19.265855599999998"/>
    <n v="-99.504733299999998"/>
    <n v="52030"/>
    <s v="FO, MW, Satelital"/>
    <s v="MBB"/>
    <n v="3"/>
    <n v="3171"/>
    <n v="3.6010476190476197"/>
  </r>
  <r>
    <n v="140357"/>
    <s v="140357-PIRULES"/>
    <x v="11"/>
    <s v="Chimalhuacan"/>
    <n v="49520.417831420913"/>
    <n v="19.386500000000002"/>
    <n v="-98.9141944"/>
    <n v="56338"/>
    <s v="FO, MW, Satelital"/>
    <s v="MBB"/>
    <n v="4"/>
    <n v="4578"/>
    <n v="2.1181071428571427"/>
  </r>
  <r>
    <n v="140358"/>
    <s v="140358-TEXCALUCAN"/>
    <x v="11"/>
    <s v="Huixquilucan"/>
    <n v="12744.797464847561"/>
    <n v="19.403527799999999"/>
    <n v="-99.333444400000005"/>
    <n v="52796"/>
    <s v="FO, MW, Satelital"/>
    <s v="MBB"/>
    <n v="3"/>
    <n v="1318"/>
    <n v="8.0300952380952388"/>
  </r>
  <r>
    <n v="140359"/>
    <s v="140359-CARR-TEXCOCO-TEPEXPAN"/>
    <x v="11"/>
    <s v="Tezoyuca"/>
    <n v="11036.295926332481"/>
    <n v="19.6041667"/>
    <n v="-98.946305600000002"/>
    <n v="56024"/>
    <s v="FO, MW, Satelital"/>
    <s v="MBB"/>
    <n v="3"/>
    <n v="829"/>
    <n v="6.89"/>
  </r>
  <r>
    <n v="140360"/>
    <s v="140360-AV-RINCONADA-SAN-MIGUEL"/>
    <x v="11"/>
    <s v="Cuautitlan Izcalli"/>
    <n v="7130.8074388504001"/>
    <n v="19.6635861"/>
    <n v="-99.229166699999993"/>
    <n v="54720"/>
    <s v="FO, MW, Satelital"/>
    <s v="MBB"/>
    <n v="3"/>
    <n v="424"/>
    <n v="15.45509523809524"/>
  </r>
  <r>
    <n v="140361"/>
    <s v="140361-STA-LUCIA"/>
    <x v="11"/>
    <s v="Tecamac"/>
    <n v="18718.496773958199"/>
    <n v="19.750361099999999"/>
    <n v="-98.971555600000002"/>
    <n v="55744"/>
    <s v="FO, MW, Satelital"/>
    <s v="MBB"/>
    <n v="4"/>
    <n v="1909"/>
    <n v="3.1366071428571431"/>
  </r>
  <r>
    <n v="140362"/>
    <s v="140362-SAN-PEDRO-ATZOMPA"/>
    <x v="11"/>
    <s v="Tecamac"/>
    <n v="9573.9756808280908"/>
    <n v="19.677797219999999"/>
    <n v="-99.034880560000005"/>
    <n v="55770"/>
    <s v="FO, MW, Satelital"/>
    <s v="MBB"/>
    <n v="3"/>
    <n v="582"/>
    <n v="17.34804761904762"/>
  </r>
  <r>
    <n v="140363"/>
    <s v="140363-DIAMANTE"/>
    <x v="11"/>
    <s v="Cuautitlan"/>
    <n v="10276.9250907898"/>
    <n v="19.683916700000001"/>
    <n v="-99.173000000000002"/>
    <n v="54840"/>
    <s v="FO, MW, Satelital"/>
    <s v="MBB"/>
    <n v="3"/>
    <n v="1931"/>
    <n v="8.0821428571428573"/>
  </r>
  <r>
    <n v="140364"/>
    <s v="140364-PARQUES-NACIONALES"/>
    <x v="11"/>
    <s v="Toluca"/>
    <n v="13963.90294790267"/>
    <n v="19.2829722"/>
    <n v="-99.687194399999996"/>
    <n v="50100"/>
    <s v="FO, MW, Satelital"/>
    <s v="MBB"/>
    <n v="3"/>
    <n v="2038"/>
    <n v="8.9225714285714286"/>
  </r>
  <r>
    <n v="140365"/>
    <s v="140365-YACHIHUACALTEPEC"/>
    <x v="11"/>
    <s v="Toluca"/>
    <n v="3400.2784566879309"/>
    <n v="19.3226944"/>
    <n v="-99.676972199999994"/>
    <n v="50285"/>
    <s v="FO, MW, Satelital"/>
    <s v="MBB"/>
    <n v="3"/>
    <n v="963"/>
    <n v="13.062095238095239"/>
  </r>
  <r>
    <n v="140366"/>
    <s v="140366-INOXIDABLE"/>
    <x v="11"/>
    <s v="Tultitlan"/>
    <n v="22123.942704200741"/>
    <n v="19.66339"/>
    <n v="-99.098079999999996"/>
    <n v="54930"/>
    <s v="FO, MW, Satelital"/>
    <s v="MBB"/>
    <n v="3"/>
    <n v="1454"/>
    <n v="11.394095238095238"/>
  </r>
  <r>
    <n v="140367"/>
    <s v="140367-RANCHO-DE-LA-ESTRELLA"/>
    <x v="11"/>
    <s v="Ixtapaluca"/>
    <n v="13700.298133850099"/>
    <n v="19.322749999999999"/>
    <n v="-98.885083300000005"/>
    <n v="56530"/>
    <s v="FO, MW, Satelital"/>
    <s v="MBB"/>
    <n v="3"/>
    <n v="2142"/>
    <n v="4.9356666666666671"/>
  </r>
  <r>
    <n v="140368"/>
    <s v="140368-636-MEX"/>
    <x v="11"/>
    <s v="Ecatepec de Morelos"/>
    <n v="18749.001165390011"/>
    <n v="19.5945"/>
    <n v="-98.996777800000004"/>
    <n v="55070"/>
    <s v="FO, MW, Satelital"/>
    <s v="MBB"/>
    <n v="3"/>
    <n v="1498"/>
    <n v="12.150380952380953"/>
  </r>
  <r>
    <n v="140369"/>
    <s v="140369-MURCIELAGO"/>
    <x v="11"/>
    <s v="Ecatepec de Morelos"/>
    <n v="10177.58181095124"/>
    <n v="19.554915999999999"/>
    <n v="-99.022936000000001"/>
    <n v="55100"/>
    <s v="FO, MW, Satelital"/>
    <s v="MBB"/>
    <n v="3"/>
    <n v="1243"/>
    <n v="13.968380952380951"/>
  </r>
  <r>
    <n v="140370"/>
    <s v="140370-332-MEX"/>
    <x v="11"/>
    <s v="Ecatepec de Morelos"/>
    <n v="13869.44972419738"/>
    <n v="19.639447199999999"/>
    <n v="-99.002449999999996"/>
    <n v="55066"/>
    <s v="FO, MW, Satelital"/>
    <s v="MBB"/>
    <n v="3"/>
    <n v="1797"/>
    <n v="5.5057142857142853"/>
  </r>
  <r>
    <n v="140371"/>
    <s v="140371-ACHIOTE"/>
    <x v="11"/>
    <s v="Chimalhuacan"/>
    <n v="30722.831035614014"/>
    <n v="19.43752778"/>
    <n v="-98.961638890000003"/>
    <n v="56366"/>
    <s v="FO, MW, Satelital"/>
    <s v="MBB"/>
    <n v="3"/>
    <n v="3791"/>
    <n v="4.4028571428571421"/>
  </r>
  <r>
    <n v="140372"/>
    <s v="140372-301-MEX"/>
    <x v="11"/>
    <s v="Atizapan de Zaragoza"/>
    <n v="22177.215553283651"/>
    <n v="19.575113900000002"/>
    <n v="-99.238033299999998"/>
    <n v="52940"/>
    <s v="FO, MW, Satelital"/>
    <s v="MBB"/>
    <n v="3"/>
    <n v="2173"/>
    <n v="9.066809523809523"/>
  </r>
  <r>
    <n v="140373"/>
    <s v="140373-304-MEX"/>
    <x v="11"/>
    <s v="Cuautitlan Izcalli"/>
    <n v="17092.337242126458"/>
    <n v="19.636944400000001"/>
    <n v="-99.208888900000005"/>
    <n v="54743"/>
    <s v="FO, MW, Satelital"/>
    <s v="MBB"/>
    <n v="3"/>
    <n v="1998"/>
    <n v="8.2110476190476174"/>
  </r>
  <r>
    <n v="140374"/>
    <s v="140374-305-MEX"/>
    <x v="11"/>
    <s v="Cuautitlan Izcalli"/>
    <n v="8676.7785902023315"/>
    <n v="19.670000000000002"/>
    <n v="-99.2102778"/>
    <n v="54700"/>
    <s v="FO, MW, Satelital"/>
    <s v="MBB"/>
    <n v="3"/>
    <n v="1354"/>
    <n v="5.9631904761904755"/>
  </r>
  <r>
    <n v="140375"/>
    <s v="140375-LA-OLIMPICA"/>
    <x v="11"/>
    <s v="Ecatepec de Morelos"/>
    <n v="11519.33412265778"/>
    <n v="19.524460999999999"/>
    <n v="-99.036111000000005"/>
    <n v="55130"/>
    <s v="FO, MW, Satelital"/>
    <s v="MBB"/>
    <n v="3"/>
    <n v="1341"/>
    <n v="7.4239999999999995"/>
  </r>
  <r>
    <n v="140376"/>
    <s v="140376-XOCOTITLA"/>
    <x v="11"/>
    <s v="Naucalpan de Juarez"/>
    <n v="14647.758090972899"/>
    <n v="19.51355556"/>
    <n v="-99.251738889999999"/>
    <n v="53110"/>
    <s v="FO, MW, Satelital"/>
    <s v="MBB"/>
    <n v="3"/>
    <n v="1016"/>
    <n v="11.179476190476192"/>
  </r>
  <r>
    <n v="140377"/>
    <s v="140377-317-MEX"/>
    <x v="11"/>
    <s v="Tlalnepantla de Baz"/>
    <n v="24329.823616981499"/>
    <n v="19.5127278"/>
    <n v="-99.190269400000005"/>
    <n v="54093"/>
    <s v="FO, MW, Satelital"/>
    <s v="MBB"/>
    <n v="3"/>
    <n v="2128"/>
    <n v="6.7169047619047602"/>
  </r>
  <r>
    <n v="140378"/>
    <s v="140378-318-MEX"/>
    <x v="11"/>
    <s v="Tultitlan"/>
    <n v="5413.2812871932902"/>
    <n v="19.654427800000001"/>
    <n v="-99.163805600000003"/>
    <n v="54900"/>
    <s v="FO, MW, Satelital"/>
    <s v="MBB"/>
    <n v="3"/>
    <n v="351"/>
    <n v="17.233380952380951"/>
  </r>
  <r>
    <n v="140379"/>
    <s v="140379-319-MEX"/>
    <x v="11"/>
    <s v="Tultitlan"/>
    <n v="18859.659061431881"/>
    <n v="19.591666700000001"/>
    <n v="-99.169250000000005"/>
    <n v="54957"/>
    <s v="FO, MW, Satelital"/>
    <s v="MBB"/>
    <n v="3"/>
    <n v="3000"/>
    <n v="4.4913809523809531"/>
  </r>
  <r>
    <n v="140380"/>
    <s v="140380-BUENA-VISTA"/>
    <x v="11"/>
    <s v="Tultitlan"/>
    <n v="11699.190625190739"/>
    <n v="19.608722220000001"/>
    <n v="-99.167138890000004"/>
    <n v="54944"/>
    <s v="FO, MW, Satelital"/>
    <s v="MBB"/>
    <n v="3"/>
    <n v="2570"/>
    <n v="7.1422380952380946"/>
  </r>
  <r>
    <n v="140381"/>
    <s v="140381-321-MEX"/>
    <x v="11"/>
    <s v="Ecatepec de Morelos"/>
    <n v="6918.0948371887298"/>
    <n v="19.6061111"/>
    <n v="-99.048888899999994"/>
    <n v="55000"/>
    <s v="FO, MW, Satelital"/>
    <s v="MBB"/>
    <n v="3"/>
    <n v="1677"/>
    <n v="5.9797619047619053"/>
  </r>
  <r>
    <n v="140382"/>
    <s v="140382-322-MEX"/>
    <x v="11"/>
    <s v="Atizapan de Zaragoza"/>
    <n v="12976.596460342407"/>
    <n v="19.561213899999998"/>
    <n v="-99.2457639"/>
    <n v="52900"/>
    <s v="FO, MW, Satelital"/>
    <s v="MBB"/>
    <n v="3"/>
    <n v="917"/>
    <n v="6.6361904761904764"/>
  </r>
  <r>
    <n v="140383"/>
    <s v="140383-323-MEX"/>
    <x v="11"/>
    <s v="Ecatepec de Morelos"/>
    <n v="23735.952043533282"/>
    <n v="19.569666699999999"/>
    <n v="-99.043111100000004"/>
    <n v="55400"/>
    <s v="FO, MW, Satelital"/>
    <s v="MBB"/>
    <n v="3"/>
    <n v="2990"/>
    <n v="5.4486666666666661"/>
  </r>
  <r>
    <n v="140384"/>
    <s v="140384-324-MEX"/>
    <x v="11"/>
    <s v="Naucalpan de Juarez"/>
    <n v="11453.49007701874"/>
    <n v="19.496730599999999"/>
    <n v="-99.256636099999994"/>
    <n v="53250"/>
    <s v="FO, MW, Satelital"/>
    <s v="MBB"/>
    <n v="3"/>
    <n v="1038"/>
    <n v="7.1832857142857147"/>
  </r>
  <r>
    <n v="140385"/>
    <s v="140385-326-MEX"/>
    <x v="11"/>
    <s v="Naucalpan de Juarez"/>
    <n v="11416.942937850961"/>
    <n v="19.489777799999999"/>
    <n v="-99.216763900000004"/>
    <n v="53320"/>
    <s v="FO, MW, Satelital"/>
    <s v="MBB"/>
    <n v="3"/>
    <n v="1296"/>
    <n v="10.117428571428572"/>
  </r>
  <r>
    <n v="140386"/>
    <s v="140386-331-MEX"/>
    <x v="11"/>
    <s v="Ecatepec de Morelos"/>
    <n v="20692.975965499882"/>
    <n v="19.6088889"/>
    <n v="-98.991666699999996"/>
    <n v="55070"/>
    <s v="FO, MW, Satelital"/>
    <s v="MBB"/>
    <n v="3"/>
    <n v="1725"/>
    <n v="8.4195714285714285"/>
  </r>
  <r>
    <n v="140387"/>
    <s v="140387-TEC-DE-MONTERREY-CDMX"/>
    <x v="11"/>
    <s v="Ecatepec de Morelos"/>
    <n v="23017.536412239071"/>
    <n v="19.5326111"/>
    <n v="-99.072888899999995"/>
    <n v="55540"/>
    <s v="FO, MW, Satelital"/>
    <s v="MBB"/>
    <n v="3"/>
    <n v="1093"/>
    <n v="7.2459047619047618"/>
  </r>
  <r>
    <n v="140389"/>
    <s v="140389-346-MEX"/>
    <x v="11"/>
    <s v="Nicolas Romero"/>
    <n v="15088.377170562748"/>
    <n v="19.6032361"/>
    <n v="-99.2857111"/>
    <n v="54474"/>
    <s v="FO, MW, Satelital"/>
    <s v="MBB"/>
    <n v="3"/>
    <n v="2041"/>
    <n v="7.7280952380952375"/>
  </r>
  <r>
    <n v="140390"/>
    <s v="140390-348-MEX"/>
    <x v="11"/>
    <s v="Naucalpan de Juarez"/>
    <n v="13344.055550098419"/>
    <n v="19.447766699999999"/>
    <n v="-99.2834833"/>
    <n v="53690"/>
    <s v="FO, MW, Satelital"/>
    <s v="MBB"/>
    <n v="3"/>
    <n v="1623"/>
    <n v="6.4471428571428575"/>
  </r>
  <r>
    <n v="140391"/>
    <s v="140391-349-MEX"/>
    <x v="11"/>
    <s v="Naucalpan de Juarez"/>
    <n v="17347.10046958923"/>
    <n v="19.461611099999999"/>
    <n v="-99.254548"/>
    <n v="53490"/>
    <s v="FO, MW, Satelital"/>
    <s v="MBB"/>
    <n v="3"/>
    <n v="2497"/>
    <n v="4.7653333333333325"/>
  </r>
  <r>
    <n v="140392"/>
    <s v="140392-350-MEX"/>
    <x v="11"/>
    <s v="Naucalpan de Juarez"/>
    <n v="19160.254765510559"/>
    <n v="19.456583299999998"/>
    <n v="-99.240525000000005"/>
    <n v="53570"/>
    <s v="FO, MW, Satelital"/>
    <s v="MBB"/>
    <n v="3"/>
    <n v="1058"/>
    <n v="7.4653333333333336"/>
  </r>
  <r>
    <n v="140393"/>
    <s v="140393-SAN-JUAN"/>
    <x v="11"/>
    <s v="Naucalpan de Juarez"/>
    <n v="18800.842086315151"/>
    <n v="19.440574999999999"/>
    <n v="-99.265450000000001"/>
    <n v="53718"/>
    <s v="FO, MW, Satelital"/>
    <s v="MBB"/>
    <n v="3"/>
    <n v="2613"/>
    <n v="4.211619047619048"/>
  </r>
  <r>
    <n v="140394"/>
    <s v="140394-357-MEX"/>
    <x v="11"/>
    <s v="Ecatepec de Morelos"/>
    <n v="21342.605340957693"/>
    <n v="19.622886099999999"/>
    <n v="-99.074650000000005"/>
    <n v="55027"/>
    <s v="FO, MW, Satelital"/>
    <s v="MBB"/>
    <n v="3"/>
    <n v="2284"/>
    <n v="4.7586666666666675"/>
  </r>
  <r>
    <n v="140395"/>
    <s v="140395-360-MEX"/>
    <x v="11"/>
    <s v="Tultitlan"/>
    <n v="22326.866086959879"/>
    <n v="19.6791667"/>
    <n v="-99.082777800000002"/>
    <n v="54935"/>
    <s v="FO, MW, Satelital"/>
    <s v="MBB"/>
    <n v="3"/>
    <n v="2433"/>
    <n v="7.6049523809523816"/>
  </r>
  <r>
    <n v="140396"/>
    <s v="140396-382-MEX"/>
    <x v="11"/>
    <s v="Huixquilucan"/>
    <n v="8535.6778812408411"/>
    <n v="19.419722199999999"/>
    <n v="-99.269361099999998"/>
    <n v="52777"/>
    <s v="FO, MW, Satelital"/>
    <s v="MBB"/>
    <n v="3"/>
    <n v="1923"/>
    <n v="6.3186666666666671"/>
  </r>
  <r>
    <n v="140397"/>
    <s v="140397-416-MEX"/>
    <x v="11"/>
    <s v="Tecamac"/>
    <n v="25732.283968925447"/>
    <n v="19.6806667"/>
    <n v="-98.976747200000005"/>
    <n v="55749"/>
    <s v="FO, MW, Satelital"/>
    <s v="MBB"/>
    <n v="3"/>
    <n v="4129"/>
    <n v="3.8526190476190476"/>
  </r>
  <r>
    <n v="140398"/>
    <s v="140398-420-MEX"/>
    <x v="11"/>
    <s v="Chicoloapan"/>
    <n v="14826.0106253624"/>
    <n v="19.421027800000001"/>
    <n v="-98.891138900000001"/>
    <n v="56373"/>
    <s v="FO, MW, Satelital"/>
    <s v="MBB"/>
    <n v="3"/>
    <n v="4208"/>
    <n v="3.3674285714285714"/>
  </r>
  <r>
    <n v="140399"/>
    <s v="140399-434-MEX"/>
    <x v="11"/>
    <s v="La Paz"/>
    <n v="28569.172039985599"/>
    <n v="19.3644444"/>
    <n v="-98.985972200000006"/>
    <n v="56420"/>
    <s v="FO, MW, Satelital"/>
    <s v="MBB"/>
    <n v="3"/>
    <n v="2229"/>
    <n v="8.8890952380952388"/>
  </r>
  <r>
    <n v="140400"/>
    <s v="140400-435-MEX"/>
    <x v="11"/>
    <s v="Chimalhuacan"/>
    <n v="13188.02262878418"/>
    <n v="19.422677799999999"/>
    <n v="-98.933541700000006"/>
    <n v="56335"/>
    <s v="FO, MW, Satelital"/>
    <s v="MBB"/>
    <n v="3"/>
    <n v="1623"/>
    <n v="8.9375714285714292"/>
  </r>
  <r>
    <n v="140402"/>
    <s v="140402-437-MEX"/>
    <x v="11"/>
    <s v="Chimalhuacan"/>
    <n v="37638.191935539246"/>
    <n v="19.374930599999999"/>
    <n v="-98.963777800000003"/>
    <n v="56343"/>
    <s v="FO, MW, Satelital"/>
    <s v="MBB"/>
    <n v="3"/>
    <n v="4563"/>
    <n v="2.6646666666666663"/>
  </r>
  <r>
    <n v="140403"/>
    <s v="140403-450-MEX"/>
    <x v="11"/>
    <s v="Ixtapaluca"/>
    <n v="36039.760962486303"/>
    <n v="19.309430599999999"/>
    <n v="-98.912786100000005"/>
    <n v="56577"/>
    <s v="FO, MW, Satelital"/>
    <s v="MBB"/>
    <n v="3"/>
    <n v="3128"/>
    <n v="3.87952380952381"/>
  </r>
  <r>
    <n v="140404"/>
    <s v="140404-454-MEX"/>
    <x v="11"/>
    <s v="Ixtapaluca"/>
    <n v="26781.683725357019"/>
    <n v="19.3139194"/>
    <n v="-98.881769399999996"/>
    <n v="56530"/>
    <s v="FO, MW, Satelital"/>
    <s v="MBB"/>
    <n v="3"/>
    <n v="2807"/>
    <n v="2.3491428571428572"/>
  </r>
  <r>
    <n v="140407"/>
    <s v="140407-811-MEX"/>
    <x v="11"/>
    <s v="San Mateo Atenco"/>
    <n v="8253.0387134552002"/>
    <n v="19.2825083"/>
    <n v="-99.532219400000002"/>
    <n v="52105"/>
    <s v="FO, MW, Satelital"/>
    <s v="MBB"/>
    <n v="3"/>
    <n v="1718"/>
    <n v="5.0133809523809534"/>
  </r>
  <r>
    <n v="140410"/>
    <s v="140410-330-MEX"/>
    <x v="11"/>
    <s v="Ecatepec de Morelos"/>
    <n v="9132.8243236541803"/>
    <n v="19.601361109999999"/>
    <n v="-99.01897778"/>
    <n v="55050"/>
    <s v="FO, MW, Satelital"/>
    <s v="MBB"/>
    <n v="3"/>
    <n v="2446"/>
    <n v="6.7161428571428567"/>
  </r>
  <r>
    <n v="140411"/>
    <s v="140411-ABASOLO"/>
    <x v="11"/>
    <s v="Tlalnepantla de Baz"/>
    <n v="25748.676091194167"/>
    <n v="19.526969999999999"/>
    <n v="-99.214573000000001"/>
    <n v="54060"/>
    <s v="FO, MW, Satelital"/>
    <s v="MBB"/>
    <n v="3"/>
    <n v="921"/>
    <n v="5.2478571428571428"/>
  </r>
  <r>
    <n v="140412"/>
    <s v="140412-509-MEX"/>
    <x v="11"/>
    <s v="Chimalhuacan"/>
    <n v="13984.912805557251"/>
    <n v="19.388416700000001"/>
    <n v="-98.938199999999995"/>
    <n v="56335"/>
    <s v="FO, MW, Satelital"/>
    <s v="MBB"/>
    <n v="3"/>
    <n v="2278"/>
    <n v="4.7294761904761904"/>
  </r>
  <r>
    <n v="140413"/>
    <s v="140413-522-MEX"/>
    <x v="11"/>
    <s v="Tecamac"/>
    <n v="13427.02646923065"/>
    <n v="19.673002799999999"/>
    <n v="-99.014452800000001"/>
    <n v="55770"/>
    <s v="FO, MW, Satelital"/>
    <s v="MBB"/>
    <n v="3"/>
    <n v="652"/>
    <n v="8.375809523809524"/>
  </r>
  <r>
    <n v="140415"/>
    <s v="140415-JARDINES-DEL-TEPEYAC"/>
    <x v="11"/>
    <s v="Ecatepec de Morelos"/>
    <n v="19979.520463943471"/>
    <n v="19.504280999999999"/>
    <n v="-99.041556"/>
    <n v="55280"/>
    <s v="FO, MW, Satelital"/>
    <s v="MBB"/>
    <n v="3"/>
    <n v="1417"/>
    <n v="7.272904761904762"/>
  </r>
  <r>
    <n v="140418"/>
    <s v="140418-619-MEX"/>
    <x v="11"/>
    <s v="Ecatepec de Morelos"/>
    <n v="11202.774596214291"/>
    <n v="19.517555600000001"/>
    <n v="-99.049805599999999"/>
    <n v="55220"/>
    <s v="FO, MW, Satelital"/>
    <s v="MBB"/>
    <n v="3"/>
    <n v="1732"/>
    <n v="7.6715714285714283"/>
  </r>
  <r>
    <n v="140421"/>
    <s v="140421-ZENZONTLE"/>
    <x v="11"/>
    <s v="Tultitlan"/>
    <n v="19886.69435715675"/>
    <n v="19.681726000000001"/>
    <n v="-99.099872000000005"/>
    <n v="54935"/>
    <s v="FO, MW, Satelital"/>
    <s v="MBB"/>
    <n v="3"/>
    <n v="2520"/>
    <n v="6.0009999999999994"/>
  </r>
  <r>
    <n v="140422"/>
    <s v="140422-PRADOS-DE-CUAUTITLAN"/>
    <x v="11"/>
    <s v="Cuautitlan Izcalli"/>
    <n v="4776.0586023330707"/>
    <n v="19.674469999999999"/>
    <n v="-99.224639999999994"/>
    <n v="54710"/>
    <s v="FO, MW, Satelital"/>
    <s v="MBB"/>
    <n v="3"/>
    <n v="791"/>
    <n v="13.262380952380953"/>
  </r>
  <r>
    <n v="140423"/>
    <s v="140423-645-MEX"/>
    <x v="11"/>
    <s v="Tecamac"/>
    <n v="10362.972596645359"/>
    <n v="19.629811100000001"/>
    <n v="-99.0184"/>
    <n v="55763"/>
    <s v="FO, MW, Satelital"/>
    <s v="MBB"/>
    <n v="3"/>
    <n v="2221"/>
    <n v="9.7765238095238089"/>
  </r>
  <r>
    <n v="140424"/>
    <s v="140424-667-MEX"/>
    <x v="11"/>
    <s v="Ixtapaluca"/>
    <n v="10479.345714569081"/>
    <n v="19.3056944"/>
    <n v="-98.862416699999997"/>
    <n v="56536"/>
    <s v="FO, MW, Satelital"/>
    <s v="MBB"/>
    <n v="3"/>
    <n v="2772"/>
    <n v="6.1392380952380963"/>
  </r>
  <r>
    <n v="140425"/>
    <s v="140425-POTRERO-POPULAR"/>
    <x v="11"/>
    <s v="Coacalco de Berriozabal"/>
    <n v="20199.769288063042"/>
    <n v="19.64722222"/>
    <n v="-99.076388890000004"/>
    <n v="55718"/>
    <s v="FO, MW, Satelital"/>
    <s v="MBB"/>
    <n v="3"/>
    <n v="1359"/>
    <n v="8.0827142857142853"/>
  </r>
  <r>
    <n v="140426"/>
    <s v="140426-SAN-CRISTOBAL"/>
    <x v="11"/>
    <s v="Ecatepec de Morelos"/>
    <n v="24374.203187942512"/>
    <n v="19.636388889999999"/>
    <n v="-99.056638890000002"/>
    <n v="55029"/>
    <s v="FO, MW, Satelital"/>
    <s v="MBB"/>
    <n v="3"/>
    <n v="2335"/>
    <n v="4.8252380952380962"/>
  </r>
  <r>
    <n v="140427"/>
    <s v="140427-802-MEX"/>
    <x v="11"/>
    <s v="Toluca"/>
    <n v="11991.640949249271"/>
    <n v="19.288316699999999"/>
    <n v="-99.694944399999997"/>
    <n v="50100"/>
    <s v="FO, MW, Satelital"/>
    <s v="MBB"/>
    <n v="3"/>
    <n v="2540"/>
    <n v="4.4814285714285713"/>
  </r>
  <r>
    <n v="140428"/>
    <s v="140428-MILLAN"/>
    <x v="11"/>
    <s v="Toluca"/>
    <n v="10928.9760017395"/>
    <n v="19.28885"/>
    <n v="-99.672300000000007"/>
    <n v="50080"/>
    <s v="FO, MW, Satelital"/>
    <s v="MBB"/>
    <n v="3"/>
    <n v="567"/>
    <n v="10.560952380952381"/>
  </r>
  <r>
    <n v="140429"/>
    <s v="140429-REUBICACION-TOL-CENTRO"/>
    <x v="11"/>
    <s v="Toluca"/>
    <n v="20203.607899665829"/>
    <n v="19.285972000000001"/>
    <n v="-99.638722000000001"/>
    <n v="50150"/>
    <s v="FO, MW, Satelital"/>
    <s v="MBB"/>
    <n v="4"/>
    <n v="1862"/>
    <n v="3.9643214285714286"/>
  </r>
  <r>
    <n v="140430"/>
    <s v="140430-5002-MEX"/>
    <x v="11"/>
    <s v="Texcoco"/>
    <n v="4994.3626298904501"/>
    <n v="19.4641111"/>
    <n v="-98.879027800000003"/>
    <n v="56225"/>
    <s v="FO, MW, Satelital"/>
    <s v="MBB"/>
    <n v="3"/>
    <n v="565"/>
    <n v="11.859666666666666"/>
  </r>
  <r>
    <n v="140431"/>
    <s v="140431-805-MEX"/>
    <x v="11"/>
    <s v="Toluca"/>
    <n v="13492.350803375251"/>
    <n v="19.340969399999999"/>
    <n v="-99.601666699999996"/>
    <n v="50230"/>
    <s v="FO, MW, Satelital"/>
    <s v="MBB"/>
    <n v="3"/>
    <n v="1574"/>
    <n v="6.870047619047619"/>
  </r>
  <r>
    <n v="140432"/>
    <s v="140432-5003-MEX"/>
    <x v="11"/>
    <s v="Chiconcuac"/>
    <n v="6744.4567096233332"/>
    <n v="19.5548778"/>
    <n v="-98.8928583"/>
    <n v="56270"/>
    <s v="FO, MW, Satelital"/>
    <s v="MBB"/>
    <n v="3"/>
    <n v="808"/>
    <n v="5.1922857142857151"/>
  </r>
  <r>
    <n v="140433"/>
    <s v="140433-LOPEZ-MATEOS"/>
    <x v="11"/>
    <s v="Metepec"/>
    <n v="9691.86789894104"/>
    <n v="19.273194440000001"/>
    <n v="-99.588694439999998"/>
    <n v="52176"/>
    <s v="FO, MW, Satelital"/>
    <s v="MBB"/>
    <n v="3"/>
    <n v="981"/>
    <n v="11.435476190476193"/>
  </r>
  <r>
    <n v="140434"/>
    <s v="140434-821-MEX"/>
    <x v="11"/>
    <s v="Toluca"/>
    <n v="10060.015818595879"/>
    <n v="19.261624999999999"/>
    <n v="-99.658558299999996"/>
    <n v="50180"/>
    <s v="FO, MW, Satelital"/>
    <s v="MBB"/>
    <n v="3"/>
    <n v="2008"/>
    <n v="9.9234285714285715"/>
  </r>
  <r>
    <n v="140435"/>
    <s v="140435-822-MEX"/>
    <x v="11"/>
    <s v="Toluca"/>
    <n v="4783.2873411178625"/>
    <n v="19.310080599999999"/>
    <n v="-99.582988900000004"/>
    <n v="50226"/>
    <s v="FO, MW, Satelital"/>
    <s v="MBB"/>
    <n v="3"/>
    <n v="1405"/>
    <n v="10.576333333333334"/>
  </r>
  <r>
    <n v="140436"/>
    <s v="140436-832-MEX"/>
    <x v="11"/>
    <s v="Zinacantepec"/>
    <n v="10614.30930685997"/>
    <n v="19.312999999999999"/>
    <n v="-99.728194400000007"/>
    <n v="51355"/>
    <s v="FO, MW, Satelital"/>
    <s v="MBB"/>
    <n v="4"/>
    <n v="1660"/>
    <n v="5.7837857142857141"/>
  </r>
  <r>
    <n v="140437"/>
    <s v="140437-833-MEX"/>
    <x v="11"/>
    <s v="Toluca"/>
    <n v="9109.7695779800397"/>
    <n v="19.334499999999998"/>
    <n v="-99.633111099999994"/>
    <n v="50200"/>
    <s v="FO, MW, Satelital"/>
    <s v="MBB"/>
    <n v="3"/>
    <n v="1683"/>
    <n v="7.5372857142857139"/>
  </r>
  <r>
    <n v="140438"/>
    <s v="140438-835-MEX"/>
    <x v="11"/>
    <s v="Lerma"/>
    <n v="6996.3556699752799"/>
    <n v="19.314677799999998"/>
    <n v="-99.534647199999995"/>
    <n v="52004"/>
    <s v="FO, MW, Satelital"/>
    <s v="MBB"/>
    <n v="3"/>
    <n v="1100"/>
    <n v="12.58147619047619"/>
  </r>
  <r>
    <n v="140439"/>
    <s v="140439-836-MEX"/>
    <x v="11"/>
    <s v="Toluca"/>
    <n v="11331.76556491852"/>
    <n v="19.372620000000001"/>
    <n v="-99.586780000000005"/>
    <n v="50205"/>
    <s v="FO, MW, Satelital"/>
    <s v="MBB"/>
    <n v="3"/>
    <n v="2837"/>
    <n v="3.9663333333333335"/>
  </r>
  <r>
    <n v="140440"/>
    <s v="140440-840-MEX"/>
    <x v="11"/>
    <s v="Toluca"/>
    <n v="8878.6430940628088"/>
    <n v="19.381722199999999"/>
    <n v="-99.632555600000003"/>
    <n v="50206"/>
    <s v="FO, MW, Satelital"/>
    <s v="MBB"/>
    <n v="3"/>
    <n v="2903"/>
    <n v="3.6001904761904759"/>
  </r>
  <r>
    <n v="140441"/>
    <s v="140441-844-MEX"/>
    <x v="11"/>
    <s v="Toluca"/>
    <n v="8979.4513339996302"/>
    <n v="19.240811099999998"/>
    <n v="-99.642875000000004"/>
    <n v="50250"/>
    <s v="FO, MW, Satelital"/>
    <s v="MBB"/>
    <n v="3"/>
    <n v="1822"/>
    <n v="10.165857142857144"/>
  </r>
  <r>
    <n v="140442"/>
    <s v="140442-845-MEX"/>
    <x v="11"/>
    <s v="Calimaya"/>
    <n v="9565.8445866107941"/>
    <n v="19.190611100000002"/>
    <n v="-99.588027800000006"/>
    <n v="52220"/>
    <s v="FO, MW, Satelital"/>
    <s v="MBB"/>
    <n v="3"/>
    <n v="1392"/>
    <n v="4.8834285714285715"/>
  </r>
  <r>
    <n v="140443"/>
    <s v="140443-854-MEX"/>
    <x v="11"/>
    <s v="Toluca"/>
    <n v="7434.8175525665392"/>
    <n v="19.265938899999998"/>
    <n v="-99.681719400000006"/>
    <n v="50110"/>
    <s v="FO, MW, Satelital"/>
    <s v="MBB"/>
    <n v="3"/>
    <n v="2362"/>
    <n v="8.3213809523809523"/>
  </r>
  <r>
    <n v="140444"/>
    <s v="140444-312-MEX"/>
    <x v="11"/>
    <s v="Nezahualcoyotl"/>
    <n v="55815.062555313096"/>
    <n v="19.4846556"/>
    <n v="-99.048894399999995"/>
    <n v="57130"/>
    <s v="FO, MW, Satelital"/>
    <s v="MBB"/>
    <n v="3"/>
    <n v="2769"/>
    <n v="4.1340476190476192"/>
  </r>
  <r>
    <n v="140446"/>
    <s v="140446-P-DE-LA-HERRADURA"/>
    <x v="11"/>
    <s v="Huixquilucan"/>
    <n v="4633.1410155296271"/>
    <n v="19.403333329999999"/>
    <n v="-99.269166670000004"/>
    <n v="52786"/>
    <s v="FO, MW, Satelital"/>
    <s v="MBB"/>
    <n v="3"/>
    <n v="535"/>
    <n v="11.680571428571428"/>
  </r>
  <r>
    <n v="140447"/>
    <s v="140447-TERMINAL-TOLUCA"/>
    <x v="11"/>
    <s v="Toluca"/>
    <n v="13672.09638881683"/>
    <n v="19.277916699999999"/>
    <n v="-99.644305599999996"/>
    <n v="50140"/>
    <s v="FO, MW, Satelital"/>
    <s v="MBB"/>
    <n v="3"/>
    <n v="1909"/>
    <n v="3.4541428571428563"/>
  </r>
  <r>
    <n v="140448"/>
    <s v="140448-REAL-SAN-JAVIER"/>
    <x v="11"/>
    <s v="Toluca"/>
    <n v="8627.28896045685"/>
    <n v="19.263277800000001"/>
    <n v="-99.646111099999999"/>
    <n v="50180"/>
    <s v="FO, MW, Satelital"/>
    <s v="MBB"/>
    <n v="3"/>
    <n v="1801"/>
    <n v="11.475619047619048"/>
  </r>
  <r>
    <n v="140449"/>
    <s v="140449-TESE"/>
    <x v="11"/>
    <s v="Ecatepec de Morelos"/>
    <n v="36956.794631958037"/>
    <n v="19.509861099999998"/>
    <n v="-99.049655599999994"/>
    <n v="55220"/>
    <s v="FO, MW, Satelital"/>
    <s v="MBB"/>
    <n v="3"/>
    <n v="1388"/>
    <n v="8.251380952380952"/>
  </r>
  <r>
    <n v="140450"/>
    <s v="140450-LOMAS-TORRES"/>
    <x v="11"/>
    <s v="Atizapan de Zaragoza"/>
    <n v="23479.338387489322"/>
    <n v="19.593427800000001"/>
    <n v="-99.257352800000007"/>
    <n v="52918"/>
    <s v="FO, MW, Satelital"/>
    <s v="MBB"/>
    <n v="3"/>
    <n v="1138"/>
    <n v="11.122285714285711"/>
  </r>
  <r>
    <n v="140451"/>
    <s v="140451-INSTITUTO-FRANCO-INGLES"/>
    <x v="11"/>
    <s v="Metepec"/>
    <n v="8088.7432537078903"/>
    <n v="19.254827800000001"/>
    <n v="-99.572022200000006"/>
    <n v="52172"/>
    <s v="FO, MW, Satelital"/>
    <s v="MBB"/>
    <n v="3"/>
    <n v="810"/>
    <n v="12.274428571428572"/>
  </r>
  <r>
    <n v="140452"/>
    <s v="140452-ZAMARRERO"/>
    <x v="11"/>
    <s v="Zinacantepec"/>
    <n v="9061.1635980606097"/>
    <n v="19.2986389"/>
    <n v="-99.711013899999998"/>
    <n v="51355"/>
    <s v="FO, MW, Satelital"/>
    <s v="MBB"/>
    <n v="3"/>
    <n v="2132"/>
    <n v="5.7566666666666668"/>
  </r>
  <r>
    <n v="140453"/>
    <s v="140453-DEL-CARMEN"/>
    <x v="11"/>
    <s v="Toluca"/>
    <n v="14262.85183906555"/>
    <n v="19.294386100000001"/>
    <n v="-99.659436099999994"/>
    <n v="50050"/>
    <s v="FO, MW, Satelital"/>
    <s v="MBB"/>
    <n v="4"/>
    <n v="2426"/>
    <n v="4.0439642857142859"/>
  </r>
  <r>
    <n v="140454"/>
    <s v="140454-ESMERALDA"/>
    <x v="11"/>
    <s v="Tultepec"/>
    <n v="3031.1535270214063"/>
    <n v="19.690275"/>
    <n v="-99.078900000000004"/>
    <n v="54972"/>
    <s v="FO, MW, Satelital"/>
    <s v="MBB"/>
    <n v="3"/>
    <n v="1260"/>
    <n v="7.8075238095238095"/>
  </r>
  <r>
    <n v="140457"/>
    <s v="140457-CAPULHUAC"/>
    <x v="11"/>
    <s v="Capulhuac"/>
    <n v="36249.708777666099"/>
    <n v="19.196359999999999"/>
    <n v="-99.464447000000007"/>
    <n v="52700"/>
    <s v="FO, MW, Satelital"/>
    <s v="MBB"/>
    <n v="3"/>
    <n v="3069"/>
    <n v="2.2196666666666665"/>
  </r>
  <r>
    <n v="140458"/>
    <s v="140458-SANTIAGO-TEYAHUALCO"/>
    <x v="11"/>
    <s v="Tultepec"/>
    <n v="26985.466789245569"/>
    <n v="19.6561722"/>
    <n v="-99.108249999999998"/>
    <n v="54985"/>
    <s v="FO, MW, Satelital"/>
    <s v="MBB"/>
    <n v="3"/>
    <n v="2438"/>
    <n v="8.6944285714285705"/>
  </r>
  <r>
    <n v="140460"/>
    <s v="140460-VISITACION"/>
    <x v="11"/>
    <s v="Melchor Ocampo"/>
    <n v="12581.733806848519"/>
    <n v="19.7160194"/>
    <n v="-99.135258300000004"/>
    <n v="54890"/>
    <s v="FO, MW, Satelital"/>
    <s v="MBB"/>
    <n v="3"/>
    <n v="1926"/>
    <n v="7.0183809523809533"/>
  </r>
  <r>
    <n v="140462"/>
    <s v="140462-VALLE-DE-SANTA-CRUZ"/>
    <x v="11"/>
    <s v="Texcoco"/>
    <n v="12164.847694396974"/>
    <n v="19.515555599999999"/>
    <n v="-98.871305599999999"/>
    <n v="56120"/>
    <s v="FO, MW, Satelital"/>
    <s v="MBB"/>
    <n v="3"/>
    <n v="2005"/>
    <n v="4.1586190476190472"/>
  </r>
  <r>
    <n v="140463"/>
    <s v="140463-HEROES-DE-TECAMAC"/>
    <x v="11"/>
    <s v="Tecamac"/>
    <n v="9975.393005371101"/>
    <n v="19.628333300000001"/>
    <n v="-99.029527799999997"/>
    <n v="55764"/>
    <s v="FO, MW, Satelital"/>
    <s v="MBB"/>
    <n v="3"/>
    <n v="2925"/>
    <n v="5.1467142857142862"/>
  </r>
  <r>
    <n v="140464"/>
    <s v="140464-SN-MARTIN-D-L-PIRAMIDES"/>
    <x v="11"/>
    <s v="San Martin de las Piramides"/>
    <n v="5723.3680100441015"/>
    <n v="19.703055599999999"/>
    <n v="-98.833583300000001"/>
    <n v="55850"/>
    <s v="FO, MW, Satelital"/>
    <s v="MBB"/>
    <n v="3"/>
    <n v="937"/>
    <n v="11.863857142857144"/>
  </r>
  <r>
    <n v="140465"/>
    <s v="140465-LAS-CABANAS"/>
    <x v="11"/>
    <s v="Tepotzotlan"/>
    <n v="3768.2980630397788"/>
    <n v="19.7109889"/>
    <n v="-99.333061099999995"/>
    <n v="54655"/>
    <s v="FO, MW, Satelital"/>
    <s v="MBB"/>
    <n v="3"/>
    <n v="1149"/>
    <n v="4.0337142857142858"/>
  </r>
  <r>
    <n v="140466"/>
    <s v="140466-FCO-MAGU"/>
    <x v="11"/>
    <s v="Nicolas Romero"/>
    <n v="14049.80279278755"/>
    <n v="19.688749999999999"/>
    <n v="-99.357944399999994"/>
    <n v="54440"/>
    <s v="FO, MW, Satelital"/>
    <s v="MBB"/>
    <n v="3"/>
    <n v="1032"/>
    <n v="6.8539999999999992"/>
  </r>
  <r>
    <n v="140468"/>
    <s v="140468-BOSQUES-DE-EUROPA"/>
    <x v="11"/>
    <s v="Nezahualcoyotl"/>
    <n v="22953.850288391121"/>
    <n v="19.461590000000001"/>
    <n v="-99.042779999999993"/>
    <n v="57180"/>
    <s v="FO, MW, Satelital"/>
    <s v="MBB"/>
    <n v="3"/>
    <n v="1358"/>
    <n v="14.118523809523809"/>
  </r>
  <r>
    <n v="140469"/>
    <s v="140469-ZARATE-ALBARRAN"/>
    <x v="11"/>
    <s v="Zinacantepec"/>
    <n v="12513.853362798691"/>
    <n v="19.288425"/>
    <n v="-99.762500000000003"/>
    <n v="51354"/>
    <s v="FO, MW, Satelital"/>
    <s v="MBB"/>
    <n v="3"/>
    <n v="1289"/>
    <n v="5.6058571428571442"/>
  </r>
  <r>
    <n v="140470"/>
    <s v="140470-PRADOS-DE-ARAGON"/>
    <x v="11"/>
    <s v="Nezahualcoyotl"/>
    <n v="32784.081187248281"/>
    <n v="19.470833299999999"/>
    <n v="-99.044138899999993"/>
    <n v="57178"/>
    <s v="FO, MW, Satelital"/>
    <s v="MBB"/>
    <n v="3"/>
    <n v="1665"/>
    <n v="11.404095238095239"/>
  </r>
  <r>
    <n v="140471"/>
    <s v="140471-ARTESANIAS"/>
    <x v="11"/>
    <s v="Metepec"/>
    <n v="16140.236623764038"/>
    <n v="19.253661099999999"/>
    <n v="-99.604811100000006"/>
    <n v="52140"/>
    <s v="FO, MW, Satelital"/>
    <s v="MBB"/>
    <n v="3"/>
    <n v="1900"/>
    <n v="7.385476190476191"/>
  </r>
  <r>
    <n v="140472"/>
    <s v="140472-SANTA-HELENA"/>
    <x v="11"/>
    <s v="San Mateo Atenco"/>
    <n v="11546.511319160471"/>
    <n v="19.284600000000001"/>
    <n v="-99.544439999999994"/>
    <n v="52105"/>
    <s v="FO, MW, Satelital"/>
    <s v="MBB"/>
    <n v="3"/>
    <n v="1383"/>
    <n v="8.9979523809523823"/>
  </r>
  <r>
    <n v="140473"/>
    <s v="140473-COAXUSCO"/>
    <x v="11"/>
    <s v="Metepec"/>
    <n v="5688.6061878204291"/>
    <n v="19.271752800000002"/>
    <n v="-99.622477799999999"/>
    <n v="52158"/>
    <s v="FO, MW, Satelital"/>
    <s v="MBB"/>
    <n v="3"/>
    <n v="561"/>
    <n v="18.202333333333335"/>
  </r>
  <r>
    <n v="140474"/>
    <s v="140474-LA-AZTECA"/>
    <x v="11"/>
    <s v="Tlalnepantla de Baz"/>
    <n v="13925.945201873779"/>
    <n v="19.580708300000001"/>
    <n v="-99.207800000000006"/>
    <n v="54010"/>
    <s v="FO, MW, Satelital"/>
    <s v="MBB"/>
    <n v="3"/>
    <n v="993"/>
    <n v="9.0247142857142855"/>
  </r>
  <r>
    <n v="140476"/>
    <s v="140476-CALANDRIA"/>
    <x v="11"/>
    <s v="Nezahualcoyotl"/>
    <n v="38477.25059318541"/>
    <n v="19.408166699999999"/>
    <n v="-98.994138899999996"/>
    <n v="57000"/>
    <s v="FO, MW, Satelital"/>
    <s v="MBB"/>
    <n v="3"/>
    <n v="2108"/>
    <n v="7.762666666666667"/>
  </r>
  <r>
    <n v="140477"/>
    <s v="140477-LA-VIRGEN"/>
    <x v="11"/>
    <s v="Metepec"/>
    <n v="9919.5061454772895"/>
    <n v="19.250636100000001"/>
    <n v="-99.590961100000001"/>
    <n v="52140"/>
    <s v="FO, MW, Satelital"/>
    <s v="MBB"/>
    <n v="3"/>
    <n v="822"/>
    <n v="14.984047619047617"/>
  </r>
  <r>
    <n v="140478"/>
    <s v="140478-ISIDRO"/>
    <x v="11"/>
    <s v="Acolman"/>
    <n v="26009.662146568269"/>
    <n v="19.6123361"/>
    <n v="-98.980900000000005"/>
    <n v="55882"/>
    <s v="FO, MW, Satelital"/>
    <s v="MBB"/>
    <n v="3"/>
    <n v="1436"/>
    <n v="10.307666666666666"/>
  </r>
  <r>
    <n v="140480"/>
    <s v="140480-CERRADA-MARGARITAS"/>
    <x v="11"/>
    <s v="Chimalhuacan"/>
    <n v="18843.180727958672"/>
    <n v="19.4253556"/>
    <n v="-98.944999999999993"/>
    <n v="56334"/>
    <s v="FO, MW, Satelital"/>
    <s v="MBB"/>
    <n v="3"/>
    <n v="2722"/>
    <n v="5.4671428571428562"/>
  </r>
  <r>
    <n v="140481"/>
    <s v="140481-LOMAS-DE-SAN-PEDRO"/>
    <x v="11"/>
    <s v="Tecamac"/>
    <n v="19966.118336677551"/>
    <n v="19.676516700000001"/>
    <n v="-99.001113900000007"/>
    <n v="55760"/>
    <s v="FO, MW, Satelital"/>
    <s v="MBB"/>
    <n v="3"/>
    <n v="1298"/>
    <n v="8.7907619047619043"/>
  </r>
  <r>
    <n v="140482"/>
    <s v="140482-VILLAS-DEL-CAMPO"/>
    <x v="11"/>
    <s v="Tecamac"/>
    <n v="2872.8227720260552"/>
    <n v="19.654333300000001"/>
    <n v="-99.036222199999997"/>
    <n v="55767"/>
    <s v="FO, MW, Satelital"/>
    <s v="MBB"/>
    <n v="4"/>
    <n v="1641"/>
    <n v="7.1148214285714291"/>
  </r>
  <r>
    <n v="140483"/>
    <s v="140483-HUEYPOXTLA"/>
    <x v="11"/>
    <s v="Hueypoxtla"/>
    <n v="12907.021295547489"/>
    <n v="19.975483000000001"/>
    <n v="-99.049380999999997"/>
    <n v="55679"/>
    <s v="FO, MW, Satelital"/>
    <s v="MBB"/>
    <n v="4"/>
    <n v="3015"/>
    <n v="4.4914642857142857"/>
  </r>
  <r>
    <n v="140484"/>
    <s v="140484-ORIENTE-4"/>
    <x v="11"/>
    <s v="Ecatepec de Morelos"/>
    <n v="31798.584654807972"/>
    <n v="19.576749"/>
    <n v="-99.045034000000001"/>
    <n v="55080"/>
    <s v="FO, MW, Satelital"/>
    <s v="MBB"/>
    <n v="3"/>
    <n v="1634"/>
    <n v="7.9716190476190461"/>
  </r>
  <r>
    <n v="140486"/>
    <s v="140486-LA-DRAGA"/>
    <x v="11"/>
    <s v="Ecatepec de Morelos"/>
    <n v="14335.09083938599"/>
    <n v="19.570650000000001"/>
    <n v="-99.029563899999999"/>
    <n v="55118"/>
    <s v="FO, MW, Satelital"/>
    <s v="MBB"/>
    <n v="3"/>
    <n v="1122"/>
    <n v="9.6577619047619034"/>
  </r>
  <r>
    <n v="140487"/>
    <s v="140487-CHICHIMECAS"/>
    <x v="11"/>
    <s v="Ecatepec de Morelos"/>
    <n v="22272.508907318068"/>
    <n v="19.538638899999999"/>
    <n v="-99.026799999999994"/>
    <n v="55120"/>
    <s v="FO, MW, Satelital"/>
    <s v="MBB"/>
    <n v="3"/>
    <n v="1678"/>
    <n v="9.395428571428571"/>
  </r>
  <r>
    <n v="140490"/>
    <s v="140490-LA-CONCHITA"/>
    <x v="11"/>
    <s v="San Antonio la Isla"/>
    <n v="5189.3832383155896"/>
    <n v="19.178529000000001"/>
    <n v="-99.578918999999999"/>
    <n v="52283"/>
    <s v="FO, MW, Satelital"/>
    <s v="MBB"/>
    <n v="3"/>
    <n v="981"/>
    <n v="9.6141904761904762"/>
  </r>
  <r>
    <n v="140491"/>
    <s v="140491-CASETA-TLACOTEPEC"/>
    <x v="11"/>
    <s v="Atlacomulco"/>
    <n v="15238.21947705741"/>
    <n v="19.830100000000002"/>
    <n v="-99.905753000000004"/>
    <n v="50486"/>
    <s v="FO, MW, Satelital"/>
    <s v="MBB"/>
    <n v="3"/>
    <n v="506"/>
    <n v="5.2790476190476188"/>
  </r>
  <r>
    <n v="140492"/>
    <s v="140492-ACAMBAY-FABELA"/>
    <x v="11"/>
    <s v="Atlacomulco"/>
    <n v="10576.84305667877"/>
    <n v="19.8396556"/>
    <n v="-99.878550000000004"/>
    <n v="50465"/>
    <s v="FO, MW, Satelital"/>
    <s v="MBB"/>
    <n v="3"/>
    <n v="1537"/>
    <n v="4.1207142857142856"/>
  </r>
  <r>
    <n v="140493"/>
    <s v="140493-SALINAS"/>
    <x v="11"/>
    <s v="Ecatepec de Morelos"/>
    <n v="22567.515957832351"/>
    <n v="19.6271667"/>
    <n v="-99.051791699999995"/>
    <n v="55029"/>
    <s v="FO, MW, Satelital"/>
    <s v="MBB"/>
    <n v="3"/>
    <n v="2556"/>
    <n v="5.4488095238095235"/>
  </r>
  <r>
    <n v="140494"/>
    <s v="140494-ALBERTO"/>
    <x v="11"/>
    <s v="Tlalnepantla de Baz"/>
    <n v="10642.996393203741"/>
    <n v="19.556760000000001"/>
    <n v="-99.186269999999993"/>
    <n v="54120"/>
    <s v="FO, MW, Satelital"/>
    <s v="MBB"/>
    <n v="3"/>
    <n v="1394"/>
    <n v="9.9025714285714255"/>
  </r>
  <r>
    <n v="140496"/>
    <s v="140496-CALZADA-DE-LOS-JINETES"/>
    <x v="11"/>
    <s v="Atizapan de Zaragoza"/>
    <n v="9188.6201868057306"/>
    <n v="19.564444000000002"/>
    <n v="-99.217759999999998"/>
    <n v="52957"/>
    <s v="FO, MW, Satelital"/>
    <s v="MBB"/>
    <n v="3"/>
    <n v="314"/>
    <n v="17.259380952380951"/>
  </r>
  <r>
    <n v="140497"/>
    <s v="140497-SHEFFIELD"/>
    <x v="11"/>
    <s v="Atizapan de Zaragoza"/>
    <n v="9459.4204616546594"/>
    <n v="19.558848000000001"/>
    <n v="-99.325179000000006"/>
    <n v="52938"/>
    <s v="FO, MW, Satelital"/>
    <s v="MBB"/>
    <n v="3"/>
    <n v="360"/>
    <n v="9.894619047619047"/>
  </r>
  <r>
    <n v="140498"/>
    <s v="140498-TLALNEMEX"/>
    <x v="11"/>
    <s v="Tlalnepantla de Baz"/>
    <n v="17277.806020736702"/>
    <n v="19.530532999999998"/>
    <n v="-99.202405999999996"/>
    <n v="54070"/>
    <s v="FO, MW, Satelital"/>
    <s v="MBB"/>
    <n v="3"/>
    <n v="1238"/>
    <n v="7.941809523809523"/>
  </r>
  <r>
    <n v="140501"/>
    <s v="140501-AYOTLA"/>
    <x v="11"/>
    <s v="Ixtapaluca"/>
    <n v="24248.335863113458"/>
    <n v="19.315273000000001"/>
    <n v="-98.927864"/>
    <n v="56560"/>
    <s v="FO, MW, Satelital"/>
    <s v="MBB"/>
    <n v="3"/>
    <n v="2607"/>
    <n v="5.9501904761904765"/>
  </r>
  <r>
    <n v="140503"/>
    <s v="140503-SAN-PEDRO-BARRIENTOS"/>
    <x v="11"/>
    <s v="Tlalnepantla de Baz"/>
    <n v="6543.6686267852701"/>
    <n v="19.583444199999999"/>
    <n v="-99.194180000000003"/>
    <n v="54010"/>
    <s v="FO, MW, Satelital"/>
    <s v="MBB"/>
    <n v="3"/>
    <n v="997"/>
    <n v="6.083047619047619"/>
  </r>
  <r>
    <n v="140504"/>
    <s v="140504-OJO-DE-AGUA"/>
    <x v="11"/>
    <s v="Tecamac"/>
    <n v="14573.41951465606"/>
    <n v="19.674532500000002"/>
    <n v="-99.028495599999999"/>
    <n v="55770"/>
    <s v="FO, MW, Satelital"/>
    <s v="MBB"/>
    <n v="3"/>
    <n v="1180"/>
    <n v="10.198095238095238"/>
  </r>
  <r>
    <n v="140505"/>
    <s v="140505-SAN-VICENTE"/>
    <x v="11"/>
    <s v="Texcoco"/>
    <n v="11258.98958301544"/>
    <n v="19.437214699999998"/>
    <n v="-98.905698299999997"/>
    <n v="56255"/>
    <s v="FO, MW, Satelital"/>
    <s v="MBB"/>
    <n v="3"/>
    <n v="1566"/>
    <n v="6.3706190476190487"/>
  </r>
  <r>
    <n v="140506"/>
    <s v="140506-JARDINES-DE-MORELOS"/>
    <x v="11"/>
    <s v="Ecatepec de Morelos"/>
    <n v="13662.06339597702"/>
    <n v="19.595929000000002"/>
    <n v="-99.007846999999998"/>
    <n v="55070"/>
    <s v="FO, MW, Satelital"/>
    <s v="MBB"/>
    <n v="3"/>
    <n v="821"/>
    <n v="11.755619047619049"/>
  </r>
  <r>
    <n v="140507"/>
    <s v="140507-SEMINARIO"/>
    <x v="11"/>
    <s v="Tezoyuca"/>
    <n v="13132.80759000778"/>
    <n v="19.596558000000002"/>
    <n v="-98.969074000000006"/>
    <n v="56024"/>
    <s v="FO, MW, Satelital"/>
    <s v="MBB"/>
    <n v="4"/>
    <n v="3571"/>
    <n v="3.3428214285714288"/>
  </r>
  <r>
    <n v="140509"/>
    <s v="140509-MELCHOR-OCAMPO"/>
    <x v="11"/>
    <s v="Melchor Ocampo"/>
    <n v="16811.283703684807"/>
    <n v="19.706342800000002"/>
    <n v="-99.1259297"/>
    <n v="54893"/>
    <s v="FO, MW, Satelital"/>
    <s v="MBB"/>
    <n v="3"/>
    <n v="1988"/>
    <n v="4.2937142857142865"/>
  </r>
  <r>
    <n v="140510"/>
    <s v="140510-COFRADIAS"/>
    <x v="11"/>
    <s v="Cuautitlan Izcalli"/>
    <n v="9408.183849573139"/>
    <n v="19.694853999999999"/>
    <n v="-99.224503999999996"/>
    <n v="54719"/>
    <s v="FO, MW, Satelital"/>
    <s v="MBB"/>
    <n v="3"/>
    <n v="2313"/>
    <n v="3.633428571428571"/>
  </r>
  <r>
    <n v="140513"/>
    <s v="140513-TEZOYUCA"/>
    <x v="11"/>
    <s v="Tezoyuca"/>
    <n v="7686.0524597167896"/>
    <n v="19.5851325"/>
    <n v="-98.921209200000007"/>
    <n v="56006"/>
    <s v="FO, MW, Satelital"/>
    <s v="MBB"/>
    <n v="3"/>
    <n v="1617"/>
    <n v="5.6863809523809516"/>
  </r>
  <r>
    <n v="140514"/>
    <s v="140514-TEOLOYUCAN"/>
    <x v="11"/>
    <s v="Cuautitlan"/>
    <n v="16231.761755704869"/>
    <n v="19.739320299999999"/>
    <n v="-99.1940819"/>
    <n v="54785"/>
    <s v="FO, MW, Satelital"/>
    <s v="MBB"/>
    <n v="3"/>
    <n v="1853"/>
    <n v="3.9863809523809524"/>
  </r>
  <r>
    <n v="140515"/>
    <s v="140515-SAN-AGUSTIN"/>
    <x v="11"/>
    <s v="Ecatepec de Morelos"/>
    <n v="35688.056490898103"/>
    <n v="19.5233642"/>
    <n v="-99.055063599999997"/>
    <n v="55210"/>
    <s v="FO, MW, Satelital"/>
    <s v="MBB"/>
    <n v="3"/>
    <n v="2998"/>
    <n v="4.4035238095238105"/>
  </r>
  <r>
    <n v="140516"/>
    <s v="140516-TEPOJACO"/>
    <x v="11"/>
    <s v="Cuautitlan Izcalli"/>
    <n v="13121.887965679169"/>
    <n v="19.649962500000001"/>
    <n v="-99.247893300000001"/>
    <n v="54745"/>
    <s v="FO, MW, Satelital"/>
    <s v="MBB"/>
    <n v="3"/>
    <n v="2004"/>
    <n v="9.1257142857142863"/>
  </r>
  <r>
    <n v="140517"/>
    <s v="140517-LEA"/>
    <x v="11"/>
    <s v="Cuautitlan Izcalli"/>
    <n v="27254.839661598231"/>
    <n v="19.621894399999999"/>
    <n v="-99.194705600000006"/>
    <n v="54753"/>
    <s v="FO, MW, Satelital"/>
    <s v="MBB"/>
    <n v="3"/>
    <n v="1095"/>
    <n v="9.006380952380951"/>
  </r>
  <r>
    <n v="140518"/>
    <s v="140518-TESORO"/>
    <x v="11"/>
    <s v="Atizapan de Zaragoza"/>
    <n v="15264.958850860599"/>
    <n v="19.556222500000001"/>
    <n v="-99.22945"/>
    <n v="52957"/>
    <s v="FO, MW, Satelital"/>
    <s v="MBB"/>
    <n v="3"/>
    <n v="1449"/>
    <n v="6.9599047619047623"/>
  </r>
  <r>
    <n v="140519"/>
    <s v="140519-TEOTIHUACAN"/>
    <x v="11"/>
    <s v="San Martin de las Piramides"/>
    <n v="5657.1763730049115"/>
    <n v="19.7087167"/>
    <n v="-98.835366699999994"/>
    <n v="55850"/>
    <s v="FO, MW, Satelital"/>
    <s v="MBB"/>
    <n v="3"/>
    <n v="1172"/>
    <n v="7.991428571428572"/>
  </r>
  <r>
    <n v="140520"/>
    <s v="140520-SAN-BERNARDINO"/>
    <x v="11"/>
    <s v="Texcoco"/>
    <n v="2685.4901523590102"/>
    <n v="19.47542"/>
    <n v="-98.885509999999996"/>
    <n v="56225"/>
    <s v="FO, MW, Satelital"/>
    <s v="MBB"/>
    <n v="3"/>
    <n v="844"/>
    <n v="9.8012380952380944"/>
  </r>
  <r>
    <n v="140521"/>
    <s v="140521-PASEOS-DEL-BOSQUE"/>
    <x v="11"/>
    <s v="Naucalpan de Juarez"/>
    <n v="7961.36247873306"/>
    <n v="19.476113900000001"/>
    <n v="-99.275841700000001"/>
    <n v="53297"/>
    <s v="FO, MW, Satelital"/>
    <s v="MBB"/>
    <n v="3"/>
    <n v="513"/>
    <n v="12.67357142857143"/>
  </r>
  <r>
    <n v="140522"/>
    <s v="140522-ACOLMAN"/>
    <x v="11"/>
    <s v="Acolman"/>
    <n v="5794.0809078216607"/>
    <n v="19.617614"/>
    <n v="-98.959677999999997"/>
    <n v="55884"/>
    <s v="FO, MW, Satelital"/>
    <s v="MBB"/>
    <n v="3"/>
    <n v="1124"/>
    <n v="7.6157142857142857"/>
  </r>
  <r>
    <n v="140523"/>
    <s v="140523-CASETA-DE-CHALCO"/>
    <x v="11"/>
    <s v="Ixtapaluca"/>
    <n v="26081.787255287192"/>
    <n v="19.298871999999999"/>
    <n v="-98.882125000000002"/>
    <n v="56535"/>
    <s v="FO, MW, Satelital"/>
    <s v="MBB"/>
    <n v="3"/>
    <n v="2030"/>
    <n v="3.1947619047619047"/>
  </r>
  <r>
    <n v="140524"/>
    <s v="140524-INDUSTRIAL-CUAMATLA"/>
    <x v="11"/>
    <s v="Cuautitlan Izcalli"/>
    <n v="7781.3460502624494"/>
    <n v="19.6567194"/>
    <n v="-99.214166700000007"/>
    <n v="54740"/>
    <s v="FO, MW, Satelital"/>
    <s v="MBB"/>
    <n v="3"/>
    <n v="968"/>
    <n v="12.798333333333334"/>
  </r>
  <r>
    <n v="140525"/>
    <s v="140525-VICENTE-VILLADA"/>
    <x v="11"/>
    <s v="Nezahualcoyotl"/>
    <n v="19608.863629341129"/>
    <n v="19.413433300000001"/>
    <n v="-99.0004639"/>
    <n v="57000"/>
    <s v="FO, MW, Satelital"/>
    <s v="MBB"/>
    <n v="3"/>
    <n v="1934"/>
    <n v="8.4446190476190477"/>
  </r>
  <r>
    <n v="140527"/>
    <s v="140527-HEROES-TECAMAC-II"/>
    <x v="11"/>
    <s v="Tecamac"/>
    <n v="10212.88879108429"/>
    <n v="19.621417000000001"/>
    <n v="-99.037773000000001"/>
    <n v="55764"/>
    <s v="FO, MW, Satelital"/>
    <s v="MBB"/>
    <n v="3"/>
    <n v="3193"/>
    <n v="4.8264761904761908"/>
  </r>
  <r>
    <n v="140528"/>
    <s v="140528-LOS-ROBLES"/>
    <x v="11"/>
    <s v="Cuautitlan Izcalli"/>
    <n v="5342.0860834121704"/>
    <n v="19.675519399999999"/>
    <n v="-99.1888778"/>
    <n v="54804"/>
    <s v="FO, MW, Satelital"/>
    <s v="MBB"/>
    <n v="3"/>
    <n v="794"/>
    <n v="8.1211904761904758"/>
  </r>
  <r>
    <n v="140529"/>
    <s v="140529-CARR-FEDERAL-TEXCOCO"/>
    <x v="11"/>
    <s v="Chicoloapan"/>
    <n v="18402.197727680199"/>
    <n v="19.396452799999999"/>
    <n v="-98.931705600000001"/>
    <n v="56390"/>
    <s v="FO, MW, Satelital"/>
    <s v="MBB"/>
    <n v="3"/>
    <n v="2251"/>
    <n v="6.4683809523809535"/>
  </r>
  <r>
    <n v="140530"/>
    <s v="140530-LOMAS-DEL-PARAISO"/>
    <x v="11"/>
    <s v="Atizapan de Zaragoza"/>
    <n v="9430.119650840752"/>
    <n v="19.590138899999999"/>
    <n v="-99.242249999999999"/>
    <n v="52928"/>
    <s v="FO, MW, Satelital"/>
    <s v="MBB"/>
    <n v="3"/>
    <n v="1581"/>
    <n v="8.7426666666666684"/>
  </r>
  <r>
    <n v="140533"/>
    <s v="140533-CERRO-TLAYACAMPA"/>
    <x v="11"/>
    <s v="Tlalnepantla de Baz"/>
    <n v="11298.437586784359"/>
    <n v="19.569593000000001"/>
    <n v="-99.184316999999993"/>
    <n v="54110"/>
    <s v="FO, MW, Satelital"/>
    <s v="MBB"/>
    <n v="3"/>
    <n v="1140"/>
    <n v="11.041809523809523"/>
  </r>
  <r>
    <n v="140539"/>
    <s v="140539-LAS-HUERTAS"/>
    <x v="11"/>
    <s v="Naucalpan de Juarez"/>
    <n v="18415.38149881364"/>
    <n v="19.465437999999999"/>
    <n v="-99.273994999999999"/>
    <n v="53427"/>
    <s v="FO, MW, Satelital"/>
    <s v="MBB"/>
    <n v="3"/>
    <n v="1775"/>
    <n v="5.7703333333333342"/>
  </r>
  <r>
    <n v="140540"/>
    <s v="140540-SAN-LORENZO"/>
    <x v="11"/>
    <s v="Naucalpan de Juarez"/>
    <n v="27538.041872978261"/>
    <n v="19.454940000000001"/>
    <n v="-99.270629"/>
    <n v="53426"/>
    <s v="FO, MW, Satelital"/>
    <s v="MBB"/>
    <n v="3"/>
    <n v="2142"/>
    <n v="7.1106190476190481"/>
  </r>
  <r>
    <n v="140542"/>
    <s v="140542-FES-ACATLAN"/>
    <x v="11"/>
    <s v="Naucalpan de Juarez"/>
    <n v="7968.243850708006"/>
    <n v="19.485652999999999"/>
    <n v="-99.244544000000005"/>
    <n v="53150"/>
    <s v="FO, MW, Satelital"/>
    <s v="MBB"/>
    <n v="3"/>
    <n v="705"/>
    <n v="10.890238095238095"/>
  </r>
  <r>
    <n v="140543"/>
    <s v="140543-FIGUEROA"/>
    <x v="11"/>
    <s v="Naucalpan de Juarez"/>
    <n v="9991.2693576812799"/>
    <n v="19.469266999999999"/>
    <n v="-99.245802999999995"/>
    <n v="53450"/>
    <s v="FO, MW, Satelital"/>
    <s v="MBB"/>
    <n v="3"/>
    <n v="1203"/>
    <n v="10.255190476190476"/>
  </r>
  <r>
    <n v="140545"/>
    <s v="140545-BOSQUE-REAL"/>
    <x v="11"/>
    <s v="Naucalpan de Juarez"/>
    <n v="6565.1908078193701"/>
    <n v="19.431750000000001"/>
    <n v="-99.275306"/>
    <n v="53713"/>
    <s v="FO, MW, Satelital"/>
    <s v="MBB"/>
    <n v="3"/>
    <n v="1623"/>
    <n v="5.80352380952381"/>
  </r>
  <r>
    <n v="140551"/>
    <s v="140551-RAMOS-MILLAN"/>
    <x v="11"/>
    <s v="Nezahualcoyotl"/>
    <n v="26496.923828125029"/>
    <n v="19.3879944"/>
    <n v="-99.003133300000002"/>
    <n v="57820"/>
    <s v="FO, MW, Satelital"/>
    <s v="MBB"/>
    <n v="3"/>
    <n v="1074"/>
    <n v="10.718333333333332"/>
  </r>
  <r>
    <n v="140552"/>
    <s v="140552-MANANTIALES"/>
    <x v="11"/>
    <s v="Nezahualcoyotl"/>
    <n v="31328.639852523818"/>
    <n v="19.371167"/>
    <n v="-98.995082999999994"/>
    <n v="57930"/>
    <s v="FO, MW, Satelital"/>
    <s v="MBB"/>
    <n v="3"/>
    <n v="1651"/>
    <n v="8.4058095238095234"/>
  </r>
  <r>
    <n v="140553"/>
    <s v="140553-REFORMA"/>
    <x v="11"/>
    <s v="Nezahualcoyotl"/>
    <n v="25862.847570419341"/>
    <n v="19.371943999999999"/>
    <n v="-98.983277999999999"/>
    <n v="57840"/>
    <s v="FO, MW, Satelital"/>
    <s v="MBB"/>
    <n v="3"/>
    <n v="2530"/>
    <n v="5.7942857142857145"/>
  </r>
  <r>
    <n v="140555"/>
    <s v="140555-316-MEX"/>
    <x v="11"/>
    <s v="Tlalnepantla de Baz"/>
    <n v="30639.561295509338"/>
    <n v="19.51316667"/>
    <n v="-99.215833329999995"/>
    <n v="54090"/>
    <s v="FO, MW, Satelital"/>
    <s v="MBB"/>
    <n v="3"/>
    <n v="1325"/>
    <n v="7.6729523809523812"/>
  </r>
  <r>
    <n v="140556"/>
    <s v="140556-BALCONES-DEL-VALLE"/>
    <x v="11"/>
    <s v="Tlalnepantla de Baz"/>
    <n v="19924.31094741822"/>
    <n v="19.553722199999999"/>
    <n v="-99.224944399999998"/>
    <n v="54023"/>
    <s v="FO, MW, Satelital"/>
    <s v="MBB"/>
    <n v="3"/>
    <n v="886"/>
    <n v="11.694142857142856"/>
  </r>
  <r>
    <n v="140557"/>
    <s v="140557-CERRILLOS"/>
    <x v="11"/>
    <s v="Toluca"/>
    <n v="10028.47849941254"/>
    <n v="19.322769999999998"/>
    <n v="-99.541529999999995"/>
    <n v="50235"/>
    <s v="FO, MW, Satelital"/>
    <s v="MBB"/>
    <n v="3"/>
    <n v="1779"/>
    <n v="6.5089047619047609"/>
  </r>
  <r>
    <n v="140558"/>
    <s v="140558-LAS-PARTIDAS"/>
    <x v="11"/>
    <s v="Toluca"/>
    <n v="5151.8094727993002"/>
    <n v="19.346800000000002"/>
    <n v="-99.557019999999994"/>
    <n v="50236"/>
    <s v="FO, MW, Satelital"/>
    <s v="MBB"/>
    <n v="3"/>
    <n v="740"/>
    <n v="9.8483809523809533"/>
  </r>
  <r>
    <n v="140560"/>
    <s v="140560-OCOTLAN"/>
    <x v="11"/>
    <s v="Metepec"/>
    <n v="5630.5799894332904"/>
    <n v="19.242750000000001"/>
    <n v="-99.630750000000006"/>
    <n v="52165"/>
    <s v="FO, MW, Satelital"/>
    <s v="MBB"/>
    <n v="3"/>
    <n v="1196"/>
    <n v="7.1431428571428572"/>
  </r>
  <r>
    <n v="140561"/>
    <s v="140561-EX-HDA-DE-SAN-MIGUEL"/>
    <x v="11"/>
    <s v="Cuautitlan Izcalli"/>
    <n v="12738.24943828582"/>
    <n v="19.685970000000001"/>
    <n v="-99.218480999999997"/>
    <n v="54715"/>
    <s v="FO, MW, Satelital"/>
    <s v="MBB"/>
    <n v="3"/>
    <n v="2344"/>
    <n v="7.1610000000000005"/>
  </r>
  <r>
    <n v="140563"/>
    <s v="140563-SEMINARIO"/>
    <x v="11"/>
    <s v="Toluca"/>
    <n v="18221.829183578491"/>
    <n v="19.272686100000001"/>
    <n v="-99.664358300000004"/>
    <n v="50170"/>
    <s v="FO, MW, Satelital"/>
    <s v="MBB"/>
    <n v="3"/>
    <n v="1678"/>
    <n v="6.6871904761904757"/>
  </r>
  <r>
    <n v="140564"/>
    <s v="140564-SAN-FRANCISCO-METEPEC"/>
    <x v="11"/>
    <s v="Metepec"/>
    <n v="9069.6569499969501"/>
    <n v="19.260926000000001"/>
    <n v="-99.594415299999994"/>
    <n v="52176"/>
    <s v="FO, MW, Satelital"/>
    <s v="MBB"/>
    <n v="3"/>
    <n v="1795"/>
    <n v="14.296380952380954"/>
  </r>
  <r>
    <n v="140565"/>
    <s v="140565-VALLE-DE-BRAVO"/>
    <x v="11"/>
    <s v="Valle de Bravo"/>
    <n v="6901.220902204509"/>
    <n v="19.193034999999998"/>
    <n v="-100.124678"/>
    <n v="51203"/>
    <s v="FO, MW, Satelital"/>
    <s v="MBB"/>
    <n v="3"/>
    <n v="959"/>
    <n v="6.7084761904761896"/>
  </r>
  <r>
    <n v="140567"/>
    <s v="140567-SECTOR-58"/>
    <x v="11"/>
    <s v="Toluca"/>
    <n v="7810.3366708755511"/>
    <n v="19.277277999999999"/>
    <n v="-99.675832999999997"/>
    <n v="50170"/>
    <s v="FO, MW, Satelital"/>
    <s v="MBB"/>
    <n v="3"/>
    <n v="1442"/>
    <n v="7.500857142857142"/>
  </r>
  <r>
    <n v="140568"/>
    <s v="140568-V-CARRANZA-II"/>
    <x v="11"/>
    <s v="Toluca"/>
    <n v="11169.39972305298"/>
    <n v="19.2789"/>
    <n v="-99.666308299999997"/>
    <n v="50120"/>
    <s v="FO, MW, Satelital"/>
    <s v="MBB"/>
    <n v="3"/>
    <n v="1038"/>
    <n v="7.7901428571428566"/>
  </r>
  <r>
    <n v="140569"/>
    <s v="140569-CIUDAD-ALTAMIRANO"/>
    <x v="11"/>
    <s v="Toluca"/>
    <n v="12629.11534976959"/>
    <n v="19.271844399999999"/>
    <n v="-99.648547199999996"/>
    <n v="50140"/>
    <s v="FO, MW, Satelital"/>
    <s v="MBB"/>
    <n v="3"/>
    <n v="1104"/>
    <n v="5.2730476190476185"/>
  </r>
  <r>
    <n v="140570"/>
    <s v="140570-CACALOMACAN"/>
    <x v="11"/>
    <s v="Toluca"/>
    <n v="23129.05294346813"/>
    <n v="19.256219999999999"/>
    <n v="-99.705609999999993"/>
    <n v="50265"/>
    <s v="FO, MW, Satelital"/>
    <s v="MBB"/>
    <n v="3"/>
    <n v="2049"/>
    <n v="7.8590952380952377"/>
  </r>
  <r>
    <n v="140571"/>
    <s v="140571-FORESTA"/>
    <x v="11"/>
    <s v="Metepec"/>
    <n v="10583.45775175095"/>
    <n v="19.227388900000001"/>
    <n v="-99.557055599999998"/>
    <n v="52144"/>
    <s v="FO, MW, Satelital"/>
    <s v="MBB"/>
    <n v="3"/>
    <n v="1413"/>
    <n v="8.4055714285714291"/>
  </r>
  <r>
    <n v="140573"/>
    <s v="140573-SAN-JERONIMO"/>
    <x v="11"/>
    <s v="Aculco"/>
    <n v="4408.9555406570389"/>
    <n v="20.1021"/>
    <n v="-99.862300000000005"/>
    <n v="50385"/>
    <s v="FO, MW, Satelital"/>
    <s v="MBB"/>
    <n v="3"/>
    <n v="1800"/>
    <n v="2.4664761904761905"/>
  </r>
  <r>
    <n v="140575"/>
    <s v="140575-EL-ZETHE"/>
    <x v="11"/>
    <s v="Aculco"/>
    <n v="9676.3234679698871"/>
    <n v="20.020949999999999"/>
    <n v="-99.880359999999996"/>
    <n v="50383"/>
    <s v="FO, MW, Satelital"/>
    <s v="MBB"/>
    <n v="3"/>
    <n v="1380"/>
    <n v="2.6220476190476192"/>
  </r>
  <r>
    <n v="140576"/>
    <s v="140576-SAN-FRANCISCO-DE-ASIS"/>
    <x v="11"/>
    <s v="Ecatepec de Morelos"/>
    <n v="19124.72198200224"/>
    <n v="19.64659"/>
    <n v="-99.064149999999998"/>
    <n v="55029"/>
    <s v="FO, MW, Satelital"/>
    <s v="MBB"/>
    <n v="3"/>
    <n v="2599"/>
    <n v="6.7589523809523815"/>
  </r>
  <r>
    <n v="140577"/>
    <s v="140577-PURINA"/>
    <x v="11"/>
    <s v="Cuautitlan"/>
    <n v="15260.894258499149"/>
    <n v="19.663055"/>
    <n v="-99.181860999999998"/>
    <n v="54879"/>
    <s v="FO, MW, Satelital"/>
    <s v="MBB"/>
    <n v="3"/>
    <n v="917"/>
    <n v="6.8923333333333332"/>
  </r>
  <r>
    <n v="140578"/>
    <s v="140578-ENCINO-TENAYUCA"/>
    <x v="11"/>
    <s v="Tlalnepantla de Baz"/>
    <n v="21099.586822509769"/>
    <n v="19.534441999999999"/>
    <n v="-99.174324999999996"/>
    <n v="54150"/>
    <s v="FO, MW, Satelital"/>
    <s v="MBB"/>
    <n v="3"/>
    <n v="1745"/>
    <n v="6.117285714285714"/>
  </r>
  <r>
    <n v="140579"/>
    <s v="140579-SALITRILLO"/>
    <x v="11"/>
    <s v="Naucalpan de Juarez"/>
    <n v="44005.751015663147"/>
    <n v="19.484722219999998"/>
    <n v="-99.233888890000003"/>
    <n v="53310"/>
    <s v="FO, MW, Satelital"/>
    <s v="MBB"/>
    <n v="3"/>
    <n v="1158"/>
    <n v="5.3497142857142865"/>
  </r>
  <r>
    <n v="140583"/>
    <s v="140583-INTERCEPTOR-CANAL"/>
    <x v="11"/>
    <s v="Cuautitlan Izcalli"/>
    <n v="9676.4828147888202"/>
    <n v="19.6404"/>
    <n v="-99.189110999999997"/>
    <n v="54730"/>
    <s v="FO, MW, Satelital"/>
    <s v="MBB"/>
    <n v="3"/>
    <n v="644"/>
    <n v="7.4132857142857143"/>
  </r>
  <r>
    <n v="140584"/>
    <s v="140584-UH-EL-ROSARIO"/>
    <x v="11"/>
    <s v="Tlalnepantla de Baz"/>
    <n v="20076.25127220156"/>
    <n v="19.51642"/>
    <n v="-99.204700000000003"/>
    <n v="54070"/>
    <s v="FO, MW, Satelital"/>
    <s v="MBB"/>
    <n v="3"/>
    <n v="1260"/>
    <n v="9.0910952380952388"/>
  </r>
  <r>
    <n v="140586"/>
    <s v="140586-LA-PRESA"/>
    <x v="11"/>
    <s v="Naucalpan de Juarez"/>
    <n v="29261.61991024013"/>
    <n v="19.49494"/>
    <n v="-99.283760000000001"/>
    <n v="53217"/>
    <s v="FO, MW, Satelital"/>
    <s v="MBB"/>
    <n v="4"/>
    <n v="2558"/>
    <n v="4.3032142857142857"/>
  </r>
  <r>
    <n v="140588"/>
    <s v="140588-VERGEL-GUADALUPE"/>
    <x v="11"/>
    <s v="Nezahualcoyotl"/>
    <n v="30021.791566848777"/>
    <n v="19.478280000000002"/>
    <n v="-99.057739999999995"/>
    <n v="57140"/>
    <s v="FO, MW, Satelital"/>
    <s v="MBB"/>
    <n v="3"/>
    <n v="1860"/>
    <n v="8.459142857142858"/>
  </r>
  <r>
    <n v="140589"/>
    <s v="140589-TOLCAYUCAN"/>
    <x v="11"/>
    <s v="Hueypoxtla"/>
    <n v="7263.0998573303305"/>
    <n v="19.93167"/>
    <n v="-98.979460000000003"/>
    <n v="55680"/>
    <s v="FO, MW, Satelital"/>
    <s v="MBB"/>
    <n v="3"/>
    <n v="1367"/>
    <n v="9.3273809523809508"/>
  </r>
  <r>
    <n v="140590"/>
    <s v="140590-SN-CRISTOBAL-HUICHOCHIT"/>
    <x v="11"/>
    <s v="Toluca"/>
    <n v="13280.548810958859"/>
    <n v="19.330375"/>
    <n v="-99.640805599999993"/>
    <n v="50200"/>
    <s v="FO, MW, Satelital"/>
    <s v="MBB"/>
    <n v="3"/>
    <n v="2492"/>
    <n v="4.2403809523809528"/>
  </r>
  <r>
    <n v="140591"/>
    <s v="140591-AGUILUCHOS"/>
    <x v="11"/>
    <s v="Nicolas Romero"/>
    <n v="5082.8220176696796"/>
    <n v="19.6032361"/>
    <n v="-99.2777028"/>
    <n v="54474"/>
    <s v="FO, MW, Satelital"/>
    <s v="MBB"/>
    <n v="3"/>
    <n v="669"/>
    <n v="12.135761904761903"/>
  </r>
  <r>
    <n v="140592"/>
    <s v="140592-VISTA-VERDE"/>
    <x v="11"/>
    <s v="Nicolas Romero"/>
    <n v="13369.593592643731"/>
    <n v="19.594027799999999"/>
    <n v="-99.289083300000001"/>
    <n v="54466"/>
    <s v="FO, MW, Satelital"/>
    <s v="MBB"/>
    <n v="3"/>
    <n v="1591"/>
    <n v="8.7095238095238088"/>
  </r>
  <r>
    <n v="140593"/>
    <s v="140593-CAMINO-VIEJO-HUIXQUILUC"/>
    <x v="11"/>
    <s v="Huixquilucan"/>
    <n v="10777.26138544083"/>
    <n v="19.429869400000001"/>
    <n v="-99.265444400000007"/>
    <n v="52770"/>
    <s v="FO, MW, Satelital"/>
    <s v="MBB"/>
    <n v="3"/>
    <n v="1326"/>
    <n v="11.387476190476191"/>
  </r>
  <r>
    <n v="140594"/>
    <s v="140594-SAT-NAUCALPAN"/>
    <x v="11"/>
    <s v="Naucalpan de Juarez"/>
    <n v="17774.226547241211"/>
    <n v="19.471861000000001"/>
    <n v="-99.226832999999999"/>
    <n v="53370"/>
    <s v="FO, MW, Satelital"/>
    <s v="MBB"/>
    <n v="3"/>
    <n v="905"/>
    <n v="6.2207142857142861"/>
  </r>
  <r>
    <n v="140595"/>
    <s v="140595-TEOLOYUCAN"/>
    <x v="11"/>
    <s v="Teoloyucan"/>
    <n v="13135.383075475693"/>
    <n v="19.745916699999999"/>
    <n v="-99.180944400000001"/>
    <n v="54770"/>
    <s v="FO, MW, Satelital"/>
    <s v="MBB"/>
    <n v="3"/>
    <n v="1616"/>
    <n v="5.8180952380952382"/>
  </r>
  <r>
    <n v="140596"/>
    <s v="140596-LOMAS-DE-ACOZAC"/>
    <x v="11"/>
    <s v="Tecamac"/>
    <n v="12448.073537111279"/>
    <n v="19.776388900000001"/>
    <n v="-98.9861389"/>
    <n v="55755"/>
    <s v="FO, MW, Satelital"/>
    <s v="MBB"/>
    <n v="3"/>
    <n v="3428"/>
    <n v="2.7398095238095239"/>
  </r>
  <r>
    <n v="140597"/>
    <s v="140597-TRANSFIGURACION"/>
    <x v="11"/>
    <s v="Nicolas Romero"/>
    <n v="3803.2975430488618"/>
    <n v="19.577583300000001"/>
    <n v="-99.420055599999998"/>
    <n v="54439"/>
    <s v="FO, MW, Satelital"/>
    <s v="MBB"/>
    <n v="3"/>
    <n v="539"/>
    <n v="12.828047619047618"/>
  </r>
  <r>
    <n v="140598"/>
    <s v="140598-CEDROS"/>
    <x v="11"/>
    <s v="Ixtapaluca"/>
    <n v="14390.048290491106"/>
    <n v="19.312669440000001"/>
    <n v="-98.823783329999998"/>
    <n v="56589"/>
    <s v="FO, MW, Satelital"/>
    <s v="MBB"/>
    <n v="3"/>
    <n v="1589"/>
    <n v="8.3709047619047627"/>
  </r>
  <r>
    <n v="140599"/>
    <s v="140599-CAMPAMENTO-BETHEL"/>
    <x v="11"/>
    <s v="Naucalpan de Juarez"/>
    <n v="12048.60613298416"/>
    <n v="19.4435556"/>
    <n v="-99.344875000000002"/>
    <n v="53653"/>
    <s v="FO, MW, Satelital"/>
    <s v="MBB"/>
    <n v="3"/>
    <n v="1804"/>
    <n v="9.0884285714285706"/>
  </r>
  <r>
    <n v="140600"/>
    <s v="140600-RIO-PAPALOAPAN"/>
    <x v="11"/>
    <s v="Toluca"/>
    <n v="9192.2006778717096"/>
    <n v="19.315055600000001"/>
    <n v="-99.651138900000007"/>
    <n v="50020"/>
    <s v="FO, MW, Satelital"/>
    <s v="MBB"/>
    <n v="3"/>
    <n v="1137"/>
    <n v="6.8539523809523812"/>
  </r>
  <r>
    <n v="140601"/>
    <s v="140601-MX-REP-SANTA-CLARA"/>
    <x v="11"/>
    <s v="Ecatepec de Morelos"/>
    <n v="22049.470782279972"/>
    <n v="19.543444399999998"/>
    <n v="-99.045444399999994"/>
    <n v="55498"/>
    <s v="FO, MW, Satelital"/>
    <s v="MBB"/>
    <n v="3"/>
    <n v="2171"/>
    <n v="5.3785714285714281"/>
  </r>
  <r>
    <n v="140603"/>
    <s v="140603-TEQUIXQUIAC"/>
    <x v="11"/>
    <s v="Tequixquiac"/>
    <n v="12599.69893741608"/>
    <n v="19.910799999999998"/>
    <n v="-99.148330000000001"/>
    <n v="55650"/>
    <s v="FO, MW, Satelital"/>
    <s v="MBB"/>
    <n v="3"/>
    <n v="2232"/>
    <n v="6.4104761904761904"/>
  </r>
  <r>
    <n v="140604"/>
    <s v="140604-VILLA-DEL-CARBON"/>
    <x v="11"/>
    <s v="Villa del Carbon"/>
    <n v="19746.097462654106"/>
    <n v="19.726486099999999"/>
    <n v="-99.460358299999996"/>
    <n v="54314"/>
    <s v="FO, MW, Satelital"/>
    <s v="MBB"/>
    <n v="3"/>
    <n v="860"/>
    <n v="14.654380952380953"/>
  </r>
  <r>
    <n v="140605"/>
    <s v="140605-MX-REP-POLOTITLAN"/>
    <x v="11"/>
    <s v="Polotitlan"/>
    <n v="5685.9108064770626"/>
    <n v="20.2273"/>
    <n v="-99.814319999999995"/>
    <n v="54200"/>
    <s v="FO, MW, Satelital"/>
    <s v="MBB"/>
    <n v="3"/>
    <n v="1860"/>
    <n v="2.2008095238095238"/>
  </r>
  <r>
    <n v="140606"/>
    <s v="140606-AGUILA-NEGRA"/>
    <x v="11"/>
    <s v="Nezahualcoyotl"/>
    <n v="21759.046209335302"/>
    <n v="19.415534000000001"/>
    <n v="-99.015203"/>
    <n v="57000"/>
    <s v="FO, MW, Satelital"/>
    <s v="MBB"/>
    <n v="3"/>
    <n v="1414"/>
    <n v="6.9508571428571431"/>
  </r>
  <r>
    <n v="140607"/>
    <s v="140607-LA-PRESA"/>
    <x v="11"/>
    <s v="Tlalnepantla de Baz"/>
    <n v="10613.92414474488"/>
    <n v="19.537510000000001"/>
    <n v="-99.121019399999994"/>
    <n v="54189"/>
    <s v="FO, MW, Satelital"/>
    <s v="MBB"/>
    <n v="3"/>
    <n v="1230"/>
    <n v="7.7802857142857151"/>
  </r>
  <r>
    <n v="140608"/>
    <s v="140608-TORRES-DE-SATELITE"/>
    <x v="11"/>
    <s v="Naucalpan de Juarez"/>
    <n v="10046.317565917971"/>
    <n v="19.498000000000001"/>
    <n v="-99.236333299999998"/>
    <n v="53160"/>
    <s v="FO, MW, Satelital"/>
    <s v="MBB"/>
    <n v="3"/>
    <n v="268"/>
    <n v="15.664904761904763"/>
  </r>
  <r>
    <n v="140610"/>
    <s v="140610-SAN-NICOLAS-TLAMILCA"/>
    <x v="11"/>
    <s v="Texcoco"/>
    <n v="11062.527951002119"/>
    <n v="19.499849999999999"/>
    <n v="-98.808797999999996"/>
    <n v="56247"/>
    <s v="FO, MW, Satelital"/>
    <s v="MBB"/>
    <n v="3"/>
    <n v="1325"/>
    <n v="11.345190476190476"/>
  </r>
  <r>
    <n v="140611"/>
    <s v="140611-SANTA-CLARA"/>
    <x v="11"/>
    <s v="Ecatepec de Morelos"/>
    <n v="32207.487848281904"/>
    <n v="19.53851667"/>
    <n v="-99.059158330000002"/>
    <n v="55547"/>
    <s v="FO, MW, Satelital"/>
    <s v="MBB"/>
    <n v="3"/>
    <n v="2312"/>
    <n v="5.4366190476190477"/>
  </r>
  <r>
    <n v="140613"/>
    <s v="140613-MORELOS"/>
    <x v="11"/>
    <s v="Zinacantepec"/>
    <n v="24469.615903139122"/>
    <n v="19.248255"/>
    <n v="-99.741859000000005"/>
    <n v="51370"/>
    <s v="FO, MW, Satelital"/>
    <s v="MBB"/>
    <n v="3"/>
    <n v="2460"/>
    <n v="5.9247619047619038"/>
  </r>
  <r>
    <n v="140616"/>
    <s v="140616-CAMINO-TEOLOYUCAN-ZUMPA"/>
    <x v="11"/>
    <s v="Zumpango"/>
    <n v="6523.5347137451299"/>
    <n v="19.776112000000001"/>
    <n v="-99.116669000000002"/>
    <n v="55609"/>
    <s v="FO, MW, Satelital"/>
    <s v="MBB"/>
    <n v="3"/>
    <n v="1685"/>
    <n v="6.2584285714285715"/>
  </r>
  <r>
    <n v="140617"/>
    <s v="140617-CASAS-ARA-NEXTLALPAN"/>
    <x v="11"/>
    <s v="Nextlalpan"/>
    <n v="6980.8407461643255"/>
    <n v="19.703682000000001"/>
    <n v="-99.075027000000006"/>
    <n v="55796"/>
    <s v="FO, MW, Satelital"/>
    <s v="MBB"/>
    <n v="5"/>
    <n v="2909"/>
    <n v="5.5136857142857139"/>
  </r>
  <r>
    <n v="140618"/>
    <s v="140618-MINI"/>
    <x v="11"/>
    <s v="Cuautitlan Izcalli"/>
    <n v="7485.7475674152502"/>
    <n v="19.6496"/>
    <n v="-99.263599999999997"/>
    <n v="54720"/>
    <s v="FO, MW, Satelital"/>
    <s v="MBB"/>
    <n v="3"/>
    <n v="1431"/>
    <n v="9.0068095238095243"/>
  </r>
  <r>
    <n v="140619"/>
    <s v="140619-LA-CONCEPCION"/>
    <x v="11"/>
    <s v="Nicolas Romero"/>
    <n v="19935.683958053589"/>
    <n v="19.635418000000001"/>
    <n v="-99.358276000000004"/>
    <n v="54460"/>
    <s v="FO, MW, Satelital"/>
    <s v="MBB"/>
    <n v="3"/>
    <n v="1460"/>
    <n v="9.2884285714285717"/>
  </r>
  <r>
    <n v="140620"/>
    <s v="140620-AYAPANGO"/>
    <x v="11"/>
    <s v="Ayapango"/>
    <n v="5260.0805370807593"/>
    <n v="19.129249999999999"/>
    <n v="-98.803196"/>
    <n v="56760"/>
    <s v="FO, MW, Satelital"/>
    <s v="MBB"/>
    <n v="3"/>
    <n v="1580"/>
    <n v="6.3334285714285716"/>
  </r>
  <r>
    <n v="140621"/>
    <s v="140621-CARRETERA-A-TEPEXPAN"/>
    <x v="11"/>
    <s v="Texcoco"/>
    <n v="6243.1444530487097"/>
    <n v="19.493209"/>
    <n v="-98.897519000000003"/>
    <n v="56263"/>
    <s v="FO, MW, Satelital"/>
    <s v="MBB"/>
    <n v="3"/>
    <n v="696"/>
    <n v="9.2152857142857147"/>
  </r>
  <r>
    <n v="140623"/>
    <s v="140623-EL-PORTAL"/>
    <x v="11"/>
    <s v="Ixtlahuaca"/>
    <n v="28015.94399356846"/>
    <n v="19.568138999999999"/>
    <n v="-99.766000000000005"/>
    <n v="50740"/>
    <s v="FO, MW, Satelital"/>
    <s v="MBB"/>
    <n v="3"/>
    <n v="4031"/>
    <n v="2.0191904761904764"/>
  </r>
  <r>
    <n v="140624"/>
    <s v="140624-SAN-ANTONIO-ACAHUALCO"/>
    <x v="11"/>
    <s v="Zinacantepec"/>
    <n v="12589.285642385479"/>
    <n v="19.272365000000001"/>
    <n v="-99.772115999999997"/>
    <n v="51380"/>
    <s v="FO, MW, Satelital"/>
    <s v="MBB"/>
    <n v="3"/>
    <n v="1862"/>
    <n v="8.9485238095238095"/>
  </r>
  <r>
    <n v="140625"/>
    <s v="140625-MEXICANOS-UNIDOS"/>
    <x v="11"/>
    <s v="Ecatepec de Morelos"/>
    <n v="7808.2908983230591"/>
    <n v="19.613951"/>
    <n v="-98.995362999999998"/>
    <n v="55074"/>
    <s v="FO, MW, Satelital"/>
    <s v="MBB"/>
    <n v="3"/>
    <n v="1182"/>
    <n v="5.8480952380952393"/>
  </r>
  <r>
    <n v="140626"/>
    <s v="140626-VIRGINIA"/>
    <x v="11"/>
    <s v="Papalotla"/>
    <n v="7563.8306343555396"/>
    <n v="19.556222999999999"/>
    <n v="-98.860816999999997"/>
    <n v="56055"/>
    <s v="FO, MW, Satelital"/>
    <s v="MBB"/>
    <n v="3"/>
    <n v="710"/>
    <n v="5.3957142857142859"/>
  </r>
  <r>
    <n v="140627"/>
    <s v="140627-DOS-CAMINOS"/>
    <x v="11"/>
    <s v="Zinacantepec"/>
    <n v="1648.2654767036429"/>
    <n v="19.213896999999999"/>
    <n v="-99.807266999999996"/>
    <n v="51390"/>
    <s v="FO, MW, Satelital"/>
    <s v="MBB"/>
    <n v="3"/>
    <n v="202"/>
    <n v="10.515380952380953"/>
  </r>
  <r>
    <n v="140628"/>
    <s v="140628-ZORZAL"/>
    <x v="11"/>
    <s v="Atizapan de Zaragoza"/>
    <n v="11591.84143638611"/>
    <n v="19.5543552"/>
    <n v="-99.258835000000005"/>
    <n v="52977"/>
    <s v="FO, MW, Satelital"/>
    <s v="MBB"/>
    <n v="3"/>
    <n v="913"/>
    <n v="9.8872380952380947"/>
  </r>
  <r>
    <n v="140630"/>
    <s v="140630-ATT-0773"/>
    <x v="11"/>
    <s v="Zumpango"/>
    <n v="4321.6420130729703"/>
    <n v="19.813192000000001"/>
    <n v="-99.109477999999996"/>
    <n v="55600"/>
    <s v="FO, MW, Satelital"/>
    <s v="MBB"/>
    <n v="3"/>
    <n v="1530"/>
    <n v="14.148523809523811"/>
  </r>
  <r>
    <n v="140631"/>
    <s v="140631-NUEVA-SAN-ANTONIO"/>
    <x v="11"/>
    <s v="Chalco"/>
    <n v="10511.9237127304"/>
    <n v="19.274988"/>
    <n v="-98.895957999999993"/>
    <n v="56605"/>
    <s v="FO, MW, Satelital"/>
    <s v="MBB"/>
    <n v="3"/>
    <n v="1886"/>
    <n v="4.6032857142857138"/>
  </r>
  <r>
    <n v="140632"/>
    <s v="140632-SANTO-TOMAS"/>
    <x v="11"/>
    <s v="Villa Victoria"/>
    <n v="10101.705675125124"/>
    <n v="19.414077800000001"/>
    <n v="-99.922524999999993"/>
    <n v="50965"/>
    <s v="FO, MW, Satelital"/>
    <s v="MBB"/>
    <n v="3"/>
    <n v="3036"/>
    <n v="2.4303809523809528"/>
  </r>
  <r>
    <n v="140633"/>
    <s v="140633-BODEGA-SAN-JOSE"/>
    <x v="11"/>
    <s v="Jiquipilco"/>
    <n v="42954.082834243789"/>
    <n v="19.585913900000001"/>
    <n v="-99.677038899999999"/>
    <n v="50830"/>
    <s v="FO, MW, Satelital"/>
    <s v="MBB"/>
    <n v="3"/>
    <n v="5421"/>
    <n v="1.5581904761904763"/>
  </r>
  <r>
    <n v="140634"/>
    <s v="140634-TEQUISQUIAC"/>
    <x v="11"/>
    <s v="Tequixquiac"/>
    <n v="8560.1001558303797"/>
    <n v="19.871493999999998"/>
    <n v="-99.133438999999996"/>
    <n v="55650"/>
    <s v="FO, MW, Satelital"/>
    <s v="MBB"/>
    <n v="3"/>
    <n v="2883"/>
    <n v="6.1596190476190475"/>
  </r>
  <r>
    <n v="140635"/>
    <s v="140635-HACIENDA-LAS-TROJES"/>
    <x v="11"/>
    <s v="Temoaya"/>
    <n v="37012.591406106934"/>
    <n v="19.4128778"/>
    <n v="-99.618269400000003"/>
    <n v="50880"/>
    <s v="FO, MW, Satelital"/>
    <s v="MBB"/>
    <n v="4"/>
    <n v="3387"/>
    <n v="2.4613214285714284"/>
  </r>
  <r>
    <n v="140636"/>
    <s v="140636-SANTA-MARIA-COATLAN"/>
    <x v="11"/>
    <s v="San Martin de las Piramides"/>
    <n v="10914.11375641823"/>
    <n v="19.69622"/>
    <n v="-98.835419999999999"/>
    <n v="55850"/>
    <s v="FO, MW, Satelital"/>
    <s v="MBB"/>
    <n v="3"/>
    <n v="173"/>
    <n v="10.324761904761905"/>
  </r>
  <r>
    <n v="140637"/>
    <s v="140637-CARRETERA-85"/>
    <x v="11"/>
    <s v="Tecamac"/>
    <n v="11352.57205963134"/>
    <n v="19.646083300000001"/>
    <n v="-99.016388899999995"/>
    <n v="55767"/>
    <s v="FO, MW, Satelital"/>
    <s v="MBB"/>
    <n v="3"/>
    <n v="1007"/>
    <n v="10.034476190476189"/>
  </r>
  <r>
    <n v="140638"/>
    <s v="140638-AVENIDA-LA-PAZ"/>
    <x v="11"/>
    <s v="Nextlalpan"/>
    <n v="3233.0006554126767"/>
    <n v="19.719197220000002"/>
    <n v="-99.048619439999996"/>
    <n v="55790"/>
    <s v="FO, MW, Satelital"/>
    <s v="MBB"/>
    <n v="3"/>
    <n v="1330"/>
    <n v="6.3514285714285714"/>
  </r>
  <r>
    <n v="140639"/>
    <s v="140639-SAN-LUCAS-TUNCO"/>
    <x v="11"/>
    <s v="Metepec"/>
    <n v="4268.1687908172626"/>
    <n v="19.230986099999999"/>
    <n v="-99.534350000000003"/>
    <n v="52145"/>
    <s v="FO, MW, Satelital"/>
    <s v="MBB"/>
    <n v="3"/>
    <n v="1145"/>
    <n v="10.752809523809523"/>
  </r>
  <r>
    <n v="140640"/>
    <s v="140640-HUEYPOXTLA"/>
    <x v="11"/>
    <s v="Hueypoxtla"/>
    <n v="11286.436556339271"/>
    <n v="19.9170111"/>
    <n v="-99.0771278"/>
    <n v="55673"/>
    <s v="FO, MW, Satelital"/>
    <s v="MBB"/>
    <n v="3"/>
    <n v="1745"/>
    <n v="9.0266190476190467"/>
  </r>
  <r>
    <n v="140641"/>
    <s v="140641-LUMBRERAS"/>
    <x v="11"/>
    <s v="Tepotzotlan"/>
    <n v="8642.9560728073102"/>
    <n v="19.768813900000001"/>
    <n v="-99.224183300000007"/>
    <n v="54667"/>
    <s v="FO, MW, Satelital"/>
    <s v="MBB"/>
    <n v="3"/>
    <n v="2034"/>
    <n v="3.7324285714285717"/>
  </r>
  <r>
    <n v="140643"/>
    <s v="140643-FRACC-SAN-CARLOS"/>
    <x v="11"/>
    <s v="Metepec"/>
    <n v="5368.1222381591697"/>
    <n v="19.2631528"/>
    <n v="-99.614805599999997"/>
    <n v="52177"/>
    <s v="FO, MW, Satelital"/>
    <s v="MBB"/>
    <n v="3"/>
    <n v="522"/>
    <n v="12.864095238095237"/>
  </r>
  <r>
    <n v="140645"/>
    <s v="140645-VISTA-HERMOSA"/>
    <x v="11"/>
    <s v="Tlalnepantla de Baz"/>
    <n v="11570.700785636902"/>
    <n v="19.518103"/>
    <n v="-99.222221000000005"/>
    <n v="54080"/>
    <s v="FO, MW, Satelital"/>
    <s v="MBB"/>
    <n v="3"/>
    <n v="530"/>
    <n v="12.381904761904762"/>
  </r>
  <r>
    <n v="140648"/>
    <s v="140648-CUAUTITLAN-C"/>
    <x v="11"/>
    <s v="Tultepec"/>
    <n v="7462.9416060447593"/>
    <n v="19.6961111"/>
    <n v="-99.135999999999996"/>
    <n v="54964"/>
    <s v="FO, MW, Satelital"/>
    <s v="MBB"/>
    <n v="3"/>
    <n v="1218"/>
    <n v="7.863142857142857"/>
  </r>
  <r>
    <n v="140649"/>
    <s v="140649-NUEVA-INDEPENDENCIA"/>
    <x v="11"/>
    <s v="Ixtapaluca"/>
    <n v="25965.344612598419"/>
    <n v="19.334576999999999"/>
    <n v="-98.911986999999996"/>
    <n v="56567"/>
    <s v="FO, MW, Satelital"/>
    <s v="MBB"/>
    <n v="4"/>
    <n v="3361"/>
    <n v="3.2866785714285709"/>
  </r>
  <r>
    <n v="140651"/>
    <s v="140651-SN-JUAN-DE-LAS-MANZANAS"/>
    <x v="11"/>
    <s v="San Felipe del Progreso"/>
    <n v="17965.820463180538"/>
    <n v="19.610555600000001"/>
    <n v="-99.9055556"/>
    <n v="50684"/>
    <s v="FO, MW, Satelital"/>
    <s v="MBB"/>
    <n v="3"/>
    <n v="1330"/>
    <n v="3.0596666666666663"/>
  </r>
  <r>
    <n v="140653"/>
    <s v="140653-TEXCOCO-2"/>
    <x v="11"/>
    <s v="Texcoco"/>
    <n v="5693.7695875167819"/>
    <n v="19.5209361"/>
    <n v="-98.888044399999998"/>
    <n v="56170"/>
    <s v="FO, MW, Satelital"/>
    <s v="MBB"/>
    <n v="3"/>
    <n v="1008"/>
    <n v="8.8639523809523801"/>
  </r>
  <r>
    <n v="140654"/>
    <s v="140654-TENANGO-DEL-VALLE"/>
    <x v="11"/>
    <s v="Tenango del Valle"/>
    <n v="8418.7095823287964"/>
    <n v="19.125388900000001"/>
    <n v="-99.594055600000004"/>
    <n v="52343"/>
    <s v="FO, MW, Satelital"/>
    <s v="MBB"/>
    <n v="3"/>
    <n v="2307"/>
    <n v="7.0061428571428568"/>
  </r>
  <r>
    <n v="140658"/>
    <s v="140658-VALLE-DE-BRAVO-C"/>
    <x v="11"/>
    <s v="Valle de Bravo"/>
    <n v="4436.227855682373"/>
    <n v="19.20112"/>
    <n v="-100.14146"/>
    <n v="51202"/>
    <s v="FO, MW, Satelital"/>
    <s v="MBB"/>
    <n v="3"/>
    <n v="396"/>
    <n v="9.1304761904761911"/>
  </r>
  <r>
    <n v="140660"/>
    <s v="140660-CASA-OCHOA"/>
    <x v="11"/>
    <s v="Cuautitlan Izcalli"/>
    <n v="18890.737143516541"/>
    <n v="19.640668999999999"/>
    <n v="-99.224441999999996"/>
    <n v="54744"/>
    <s v="FO, MW, Satelital"/>
    <s v="MBB"/>
    <n v="3"/>
    <n v="2886"/>
    <n v="7.0630952380952374"/>
  </r>
  <r>
    <n v="140661"/>
    <s v="140661-GUADALUPE-VICTORIA"/>
    <x v="11"/>
    <s v="Ecatepec de Morelos"/>
    <n v="18304.77805137635"/>
    <n v="19.618083299999999"/>
    <n v="-99.0631111"/>
    <n v="55010"/>
    <s v="FO, MW, Satelital"/>
    <s v="MBB"/>
    <n v="3"/>
    <n v="2954"/>
    <n v="4.2682857142857147"/>
  </r>
  <r>
    <n v="140664"/>
    <s v="140664-TIZOC-ECATEPEC"/>
    <x v="11"/>
    <s v="Ecatepec de Morelos"/>
    <n v="30423.565011024461"/>
    <n v="19.636638900000001"/>
    <n v="-98.990277800000001"/>
    <n v="55067"/>
    <s v="FO, MW, Satelital"/>
    <s v="MBB"/>
    <n v="3"/>
    <n v="2823"/>
    <n v="5.3334761904761914"/>
  </r>
  <r>
    <n v="140665"/>
    <s v="140665-ISSEMYM-VILLAVISTA"/>
    <x v="11"/>
    <s v="Toluca"/>
    <n v="17241.816414833072"/>
    <n v="19.287444399999998"/>
    <n v="-99.663111099999995"/>
    <n v="50080"/>
    <s v="FO, MW, Satelital"/>
    <s v="MBB"/>
    <n v="3"/>
    <n v="1472"/>
    <n v="6.5013809523809529"/>
  </r>
  <r>
    <n v="140666"/>
    <s v="140666-BELLA-VISTA"/>
    <x v="11"/>
    <s v="Tlalnepantla de Baz"/>
    <n v="14638.608290672299"/>
    <n v="19.5206111"/>
    <n v="-99.213083299999994"/>
    <n v="54080"/>
    <s v="FO, MW, Satelital"/>
    <s v="MBB"/>
    <n v="3"/>
    <n v="545"/>
    <n v="11.949428571428571"/>
  </r>
  <r>
    <n v="140668"/>
    <s v="140668-LOS-REMEDIOS"/>
    <x v="11"/>
    <s v="Naucalpan de Juarez"/>
    <n v="5945.218067169194"/>
    <n v="19.471472200000001"/>
    <n v="-99.251111100000003"/>
    <n v="53400"/>
    <s v="FO, MW, Satelital"/>
    <s v="MBB"/>
    <n v="3"/>
    <n v="694"/>
    <n v="13.382714285714286"/>
  </r>
  <r>
    <n v="140670"/>
    <s v="140670-BOSQUES-DEL-LAGO"/>
    <x v="11"/>
    <s v="Atizapan de Zaragoza"/>
    <n v="9057.9341592788696"/>
    <n v="19.610111100000001"/>
    <n v="-99.242944399999999"/>
    <n v="52919"/>
    <s v="FO, MW, Satelital"/>
    <s v="MBB"/>
    <n v="3"/>
    <n v="502"/>
    <n v="18.489380952380952"/>
  </r>
  <r>
    <n v="140672"/>
    <s v="140672-JUAREZ-NEZA"/>
    <x v="11"/>
    <s v="Nezahualcoyotl"/>
    <n v="35062.416094779997"/>
    <n v="19.403583300000001"/>
    <n v="-99.004944399999999"/>
    <n v="57000"/>
    <s v="FO, MW, Satelital"/>
    <s v="MBB"/>
    <n v="3"/>
    <n v="3265"/>
    <n v="5.530904761904762"/>
  </r>
  <r>
    <n v="140673"/>
    <s v="140673-391-MEX"/>
    <x v="11"/>
    <s v="Chimalhuacan"/>
    <n v="27248.78204917903"/>
    <n v="19.4145"/>
    <n v="-98.978936110000006"/>
    <n v="56353"/>
    <s v="FO, MW, Satelital"/>
    <s v="MBB"/>
    <n v="3"/>
    <n v="3442"/>
    <n v="3.3554285714285714"/>
  </r>
  <r>
    <n v="140674"/>
    <s v="140674-NEZA-LA-PERLA"/>
    <x v="11"/>
    <s v="Nezahualcoyotl"/>
    <n v="39721.209716796911"/>
    <n v="19.385388899999999"/>
    <n v="-98.992083300000004"/>
    <n v="57830"/>
    <s v="FO, MW, Satelital"/>
    <s v="MBB"/>
    <n v="3"/>
    <n v="3176"/>
    <n v="4.738666666666667"/>
  </r>
  <r>
    <n v="140675"/>
    <s v="140675-MEGA-CHALCO-CUAUHTEMOC"/>
    <x v="11"/>
    <s v="Chalco"/>
    <n v="20406.240761995312"/>
    <n v="19.263286099999998"/>
    <n v="-98.895825000000002"/>
    <n v="56604"/>
    <s v="FO, MW, Satelital"/>
    <s v="MBB"/>
    <n v="3"/>
    <n v="3337"/>
    <n v="2.8572857142857138"/>
  </r>
  <r>
    <n v="140676"/>
    <s v="140676-BUGAMBILIAS-ARAGON"/>
    <x v="11"/>
    <s v="Ecatepec de Morelos"/>
    <n v="26805.661036491412"/>
    <n v="19.5032222"/>
    <n v="-99.031444399999998"/>
    <n v="55290"/>
    <s v="FO, MW, Satelital"/>
    <s v="MBB"/>
    <n v="3"/>
    <n v="2346"/>
    <n v="9.1823333333333341"/>
  </r>
  <r>
    <n v="140677"/>
    <s v="140677-TEPETLIXPAN"/>
    <x v="11"/>
    <s v="Cuautitlan Izcalli"/>
    <n v="5916.1705551147461"/>
    <n v="19.617844000000002"/>
    <n v="-99.193635"/>
    <n v="54763"/>
    <s v="FO, MW, Satelital"/>
    <s v="MBB"/>
    <n v="3"/>
    <n v="695"/>
    <n v="10.719857142857142"/>
  </r>
  <r>
    <n v="140678"/>
    <s v="140678-LAS-SALINAS"/>
    <x v="11"/>
    <s v="Tultitlan"/>
    <n v="12375.77027797699"/>
    <n v="19.670352780000002"/>
    <n v="-99.087024999999997"/>
    <n v="54932"/>
    <s v="FO, MW, Satelital"/>
    <s v="MBB"/>
    <n v="3"/>
    <n v="2512"/>
    <n v="8.9992380952380948"/>
  </r>
  <r>
    <n v="140679"/>
    <s v="140679-SANTA-CLARA-COATITLA"/>
    <x v="11"/>
    <s v="Ecatepec de Morelos"/>
    <n v="13233.212387084961"/>
    <n v="19.540011"/>
    <n v="-99.067746999999997"/>
    <n v="55540"/>
    <s v="FO, MW, Satelital"/>
    <s v="MBB"/>
    <n v="3"/>
    <n v="379"/>
    <n v="13.734047619047619"/>
  </r>
  <r>
    <n v="140682"/>
    <s v="140682-510-MEX"/>
    <x v="11"/>
    <s v="Tlalnepantla de Baz"/>
    <n v="16833.785249710079"/>
    <n v="19.572155559999999"/>
    <n v="-99.203022219999994"/>
    <n v="54015"/>
    <s v="FO, MW, Satelital"/>
    <s v="MBB"/>
    <n v="3"/>
    <n v="787"/>
    <n v="8.6957619047619055"/>
  </r>
  <r>
    <n v="140683"/>
    <s v="140683-ALGREDO-DEL-MAZO"/>
    <x v="11"/>
    <s v="Naucalpan de Juarez"/>
    <n v="21252.940211772919"/>
    <n v="19.444638900000001"/>
    <n v="-99.273555599999995"/>
    <n v="53680"/>
    <s v="FO, MW, Satelital"/>
    <s v="MBB"/>
    <n v="3"/>
    <n v="3257"/>
    <n v="3.1533333333333329"/>
  </r>
  <r>
    <n v="140684"/>
    <s v="140684-EL-CAPULIN"/>
    <x v="11"/>
    <s v="Atizapan de Zaragoza"/>
    <n v="12335.07475852967"/>
    <n v="19.536611099999998"/>
    <n v="-99.240250000000003"/>
    <n v="52990"/>
    <s v="FO, MW, Satelital"/>
    <s v="MBB"/>
    <n v="3"/>
    <n v="1256"/>
    <n v="11.714238095238096"/>
  </r>
  <r>
    <n v="140685"/>
    <s v="140685-LAS-ARBOLEDAS"/>
    <x v="11"/>
    <s v="Atizapan de Zaragoza"/>
    <n v="6823.1233844757135"/>
    <n v="19.5762778"/>
    <n v="-99.227111100000002"/>
    <n v="52957"/>
    <s v="FO, MW, Satelital"/>
    <s v="MBB"/>
    <n v="3"/>
    <n v="402"/>
    <n v="12.063714285714285"/>
  </r>
  <r>
    <n v="140686"/>
    <s v="140686-SAN-MIGUEL"/>
    <x v="11"/>
    <s v="Atizapan de Zaragoza"/>
    <n v="19743.725558280952"/>
    <n v="19.589416700000001"/>
    <n v="-99.233638900000003"/>
    <n v="52928"/>
    <s v="FO, MW, Satelital"/>
    <s v="MBB"/>
    <n v="3"/>
    <n v="2178"/>
    <n v="6.4709523809523812"/>
  </r>
  <r>
    <n v="140687"/>
    <s v="140687-NUEVA-SANTA-ROSA"/>
    <x v="11"/>
    <s v="Acolman"/>
    <n v="6740.1507902145404"/>
    <n v="19.597185"/>
    <n v="-98.985197999999997"/>
    <n v="55883"/>
    <s v="FO, MW, Satelital"/>
    <s v="MBB"/>
    <n v="3"/>
    <n v="602"/>
    <n v="10.78752380952381"/>
  </r>
  <r>
    <n v="140688"/>
    <s v="140688-ZONA-INDUSTRIAL"/>
    <x v="11"/>
    <s v="Toluca"/>
    <n v="10637.032839775089"/>
    <n v="19.3004444"/>
    <n v="-99.6106944"/>
    <n v="50016"/>
    <s v="FO, MW, Satelital"/>
    <s v="MBB"/>
    <n v="3"/>
    <n v="1960"/>
    <n v="4.3985714285714286"/>
  </r>
  <r>
    <n v="140689"/>
    <s v="140689-SAN-CARLOS"/>
    <x v="11"/>
    <s v="Toluca"/>
    <n v="3418.7714900970395"/>
    <n v="19.276222090000001"/>
    <n v="-99.615722000000005"/>
    <n v="50168"/>
    <s v="FO, MW, Satelital"/>
    <s v="MBB"/>
    <n v="3"/>
    <n v="457"/>
    <n v="19.81009523809524"/>
  </r>
  <r>
    <n v="140690"/>
    <s v="140690-LOS-HORNOS"/>
    <x v="11"/>
    <s v="Ixtapaluca"/>
    <n v="23520.523126602169"/>
    <n v="19.3122778"/>
    <n v="-98.902472200000005"/>
    <n v="56577"/>
    <s v="FO, MW, Satelital"/>
    <s v="MBB"/>
    <n v="4"/>
    <n v="4867"/>
    <n v="2.5255357142857142"/>
  </r>
  <r>
    <n v="140691"/>
    <s v="140691-SAN-FCO-ACUAUTLA"/>
    <x v="11"/>
    <s v="Ixtapaluca"/>
    <n v="19646.258495330811"/>
    <n v="19.3450278"/>
    <n v="-98.861944399999999"/>
    <n v="56587"/>
    <s v="FO, MW, Satelital"/>
    <s v="MBB"/>
    <n v="4"/>
    <n v="3405"/>
    <n v="2.6076428571428574"/>
  </r>
  <r>
    <n v="140692"/>
    <s v="140692-EMILIANO-ZAPATA"/>
    <x v="11"/>
    <s v="Atizapan de Zaragoza"/>
    <n v="10980.214191436769"/>
    <n v="19.601455600000001"/>
    <n v="-99.260613899999996"/>
    <n v="52918"/>
    <s v="FO, MW, Satelital"/>
    <s v="MBB"/>
    <n v="3"/>
    <n v="4672"/>
    <n v="11.184380952380952"/>
  </r>
  <r>
    <n v="140695"/>
    <s v="140695-SAN-ISIDRO"/>
    <x v="11"/>
    <s v="San Mateo Atenco"/>
    <n v="11945.76559591293"/>
    <n v="19.274625"/>
    <n v="-99.543633299999996"/>
    <n v="52104"/>
    <s v="FO, MW, Satelital"/>
    <s v="MBB"/>
    <n v="3"/>
    <n v="1662"/>
    <n v="9.5142380952380954"/>
  </r>
  <r>
    <n v="140697"/>
    <s v="140697-JUAREZ"/>
    <x v="11"/>
    <s v="Nicolas Romero"/>
    <n v="34067.314732789964"/>
    <n v="19.626027799999999"/>
    <n v="-99.309888900000004"/>
    <n v="54405"/>
    <s v="FO, MW, Satelital"/>
    <s v="MBB"/>
    <n v="3"/>
    <n v="2361"/>
    <n v="5.7199523809523809"/>
  </r>
  <r>
    <n v="140699"/>
    <s v="140699-SAN-ISIDRO-LA-PAZ"/>
    <x v="11"/>
    <s v="Nicolas Romero"/>
    <n v="16892.45573043824"/>
    <n v="19.611527800000001"/>
    <n v="-99.295666699999998"/>
    <n v="54477"/>
    <s v="FO, MW, Satelital"/>
    <s v="MBB"/>
    <n v="3"/>
    <n v="1824"/>
    <n v="5.7658095238095237"/>
  </r>
  <r>
    <n v="140700"/>
    <s v="140700-LOMAS-LINDAS"/>
    <x v="11"/>
    <s v="Atizapan de Zaragoza"/>
    <n v="16711.0492067337"/>
    <n v="19.5759778"/>
    <n v="-99.249127799999997"/>
    <n v="52940"/>
    <s v="FO, MW, Satelital"/>
    <s v="MBB"/>
    <n v="3"/>
    <n v="1558"/>
    <n v="7.1419523809523806"/>
  </r>
  <r>
    <n v="140701"/>
    <s v="140701-SAN-DIEGUITO"/>
    <x v="11"/>
    <s v="Texcoco"/>
    <n v="3898.9265851974496"/>
    <n v="19.496638900000001"/>
    <n v="-98.836138899999995"/>
    <n v="56246"/>
    <s v="FO, MW, Satelital"/>
    <s v="MBB"/>
    <n v="3"/>
    <n v="768"/>
    <n v="7.2832857142857135"/>
  </r>
  <r>
    <n v="140702"/>
    <s v="140702-BELLA-VISTA"/>
    <x v="11"/>
    <s v="Texcoco"/>
    <n v="9388.8904447555615"/>
    <n v="19.4905556"/>
    <n v="-98.864166699999998"/>
    <n v="56223"/>
    <s v="FO, MW, Satelital"/>
    <s v="MBB"/>
    <n v="3"/>
    <n v="1203"/>
    <n v="9.707476190476191"/>
  </r>
  <r>
    <n v="140703"/>
    <s v="140703-CUMBRES-DE-HIMALAYA"/>
    <x v="11"/>
    <s v="Naucalpan de Juarez"/>
    <n v="38258.578647613518"/>
    <n v="19.490611099999999"/>
    <n v="-99.271194399999999"/>
    <n v="53218"/>
    <s v="FO, MW, Satelital"/>
    <s v="MBB"/>
    <n v="3"/>
    <n v="3038"/>
    <n v="4.5392380952380949"/>
  </r>
  <r>
    <n v="140704"/>
    <s v="140704-ACROPOLIS"/>
    <x v="11"/>
    <s v="Naucalpan de Juarez"/>
    <n v="19072.750186920173"/>
    <n v="19.5135556"/>
    <n v="-99.261833300000006"/>
    <n v="53129"/>
    <s v="FO, MW, Satelital"/>
    <s v="MBB"/>
    <n v="3"/>
    <n v="536"/>
    <n v="16.995333333333331"/>
  </r>
  <r>
    <n v="140705"/>
    <s v="140705-LAS-HUERTAS"/>
    <x v="11"/>
    <s v="Naucalpan de Juarez"/>
    <n v="25857.22553205489"/>
    <n v="19.460374999999999"/>
    <n v="-99.284858"/>
    <n v="53427"/>
    <s v="FO, MW, Satelital"/>
    <s v="MBB"/>
    <n v="3"/>
    <n v="2298"/>
    <n v="5.2769047619047615"/>
  </r>
  <r>
    <n v="140706"/>
    <s v="140706-LOMAS-DE-SAN-ESTEBAN"/>
    <x v="11"/>
    <s v="Texcoco"/>
    <n v="3241.074941635135"/>
    <n v="19.464416700000001"/>
    <n v="-98.893694400000001"/>
    <n v="56256"/>
    <s v="FO, MW, Satelital"/>
    <s v="MBB"/>
    <n v="3"/>
    <n v="257"/>
    <n v="20.237333333333332"/>
  </r>
  <r>
    <n v="140707"/>
    <s v="140707-UNION-DE-GUADALUPE"/>
    <x v="11"/>
    <s v="Chalco"/>
    <n v="13383.938375473019"/>
    <n v="19.2810278"/>
    <n v="-98.904055600000007"/>
    <n v="56606"/>
    <s v="FO, MW, Satelital"/>
    <s v="MBB"/>
    <n v="3"/>
    <n v="2679"/>
    <n v="5.4070476190476189"/>
  </r>
  <r>
    <n v="140708"/>
    <s v="140708-PARQUE-NAUCALLI-JARDINE"/>
    <x v="11"/>
    <s v="Naucalpan de Juarez"/>
    <n v="21981.480280876127"/>
    <n v="19.493500000000001"/>
    <n v="-99.245361099999997"/>
    <n v="53140"/>
    <s v="FO, MW, Satelital"/>
    <s v="MBB"/>
    <n v="3"/>
    <n v="474"/>
    <n v="12.386190476190476"/>
  </r>
  <r>
    <n v="140709"/>
    <s v="140709-LA-QUEBRADA"/>
    <x v="11"/>
    <s v="Cuautitlan Izcalli"/>
    <n v="14451.98125934601"/>
    <n v="19.591944399999999"/>
    <n v="-99.191666699999999"/>
    <n v="54764"/>
    <s v="FO, MW, Satelital"/>
    <s v="MBB"/>
    <n v="3"/>
    <n v="1132"/>
    <n v="6.3110000000000008"/>
  </r>
  <r>
    <n v="140710"/>
    <s v="140710-TEPALTITLAN"/>
    <x v="11"/>
    <s v="Toluca"/>
    <n v="13943.431449890139"/>
    <n v="19.321527799999998"/>
    <n v="-99.624194399999993"/>
    <n v="50019"/>
    <s v="FO, MW, Satelital"/>
    <s v="MBB"/>
    <n v="3"/>
    <n v="1731"/>
    <n v="6.4860476190476204"/>
  </r>
  <r>
    <n v="140711"/>
    <s v="140711-SAN-ANDRES-ATENCO"/>
    <x v="11"/>
    <s v="Tlalnepantla de Baz"/>
    <n v="8532.3978643417395"/>
    <n v="19.542973"/>
    <n v="-99.222305000000006"/>
    <n v="54040"/>
    <s v="FO, MW, Satelital"/>
    <s v="MBB"/>
    <n v="3"/>
    <n v="1170"/>
    <n v="5.8954285714285719"/>
  </r>
  <r>
    <n v="140713"/>
    <s v="140713-CHIMALHUACAN"/>
    <x v="11"/>
    <s v="La Paz"/>
    <n v="21733.403791904428"/>
    <n v="19.382249999999999"/>
    <n v="-98.955250000000007"/>
    <n v="56520"/>
    <s v="FO, MW, Satelital"/>
    <s v="MBB"/>
    <n v="3"/>
    <n v="1675"/>
    <n v="7.5380476190476191"/>
  </r>
  <r>
    <n v="140714"/>
    <s v="140714-LOS-SAUCES"/>
    <x v="11"/>
    <s v="Ecatepec de Morelos"/>
    <n v="28040.31892490391"/>
    <n v="19.517444399999999"/>
    <n v="-99.023222200000006"/>
    <n v="55170"/>
    <s v="FO, MW, Satelital"/>
    <s v="MBB"/>
    <n v="3"/>
    <n v="2919"/>
    <n v="8.1748571428571442"/>
  </r>
  <r>
    <n v="140716"/>
    <s v="140716-TECAMAC"/>
    <x v="11"/>
    <s v="Tecamac"/>
    <n v="16728.03689289093"/>
    <n v="19.710555599999999"/>
    <n v="-98.964444400000005"/>
    <n v="55749"/>
    <s v="FO, MW, Satelital"/>
    <s v="MBB"/>
    <n v="3"/>
    <n v="3379"/>
    <n v="3.1247142857142856"/>
  </r>
  <r>
    <n v="140717"/>
    <s v="140717-SANTA-JUANA"/>
    <x v="11"/>
    <s v="Almoloya de Juarez"/>
    <n v="22850.228245735161"/>
    <n v="19.467472220000001"/>
    <n v="-99.729111110000005"/>
    <n v="50920"/>
    <s v="FO, MW, Satelital"/>
    <s v="MBB"/>
    <n v="3"/>
    <n v="1416"/>
    <n v="3.0083809523809526"/>
  </r>
  <r>
    <n v="140718"/>
    <s v="140718-FRACC-LOS-CEDROS"/>
    <x v="11"/>
    <s v="Metepec"/>
    <n v="4899.5665607452302"/>
    <n v="19.266010999999999"/>
    <n v="-99.629683"/>
    <n v="52156"/>
    <s v="FO, MW, Satelital"/>
    <s v="MBB"/>
    <n v="3"/>
    <n v="689"/>
    <n v="14.344761904761905"/>
  </r>
  <r>
    <n v="140719"/>
    <s v="140719-ZACAMULPA"/>
    <x v="11"/>
    <s v="Huixquilucan"/>
    <n v="8308.2902626991308"/>
    <n v="19.359916999999999"/>
    <n v="-99.326306000000002"/>
    <n v="52766"/>
    <s v="FO, MW, Satelital"/>
    <s v="MBB"/>
    <n v="3"/>
    <n v="1594"/>
    <n v="6.8473333333333333"/>
  </r>
  <r>
    <n v="140720"/>
    <s v="140720-SAN-MIGUEL-ZINACANTEPEC"/>
    <x v="11"/>
    <s v="Zinacantepec"/>
    <n v="7399.3851423263604"/>
    <n v="19.2791"/>
    <n v="-99.72439"/>
    <n v="51350"/>
    <s v="FO, MW, Satelital"/>
    <s v="MBB"/>
    <n v="3"/>
    <n v="2312"/>
    <n v="4.7691904761904755"/>
  </r>
  <r>
    <n v="140721"/>
    <s v="140721-GEO-NUEVO-SAN-JUAN"/>
    <x v="11"/>
    <s v="Zumpango"/>
    <n v="5347.0285944938714"/>
    <n v="19.800189"/>
    <n v="-99.062128000000001"/>
    <n v="55607"/>
    <s v="FO, MW, Satelital"/>
    <s v="MBB"/>
    <n v="5"/>
    <n v="2411"/>
    <n v="6.137828571428571"/>
  </r>
  <r>
    <n v="140723"/>
    <s v="140723-TOLUCA"/>
    <x v="11"/>
    <s v="Metepec"/>
    <n v="7151.5001654624975"/>
    <n v="19.242111000000001"/>
    <n v="-99.551666999999995"/>
    <n v="52147"/>
    <s v="FO, MW, Satelital"/>
    <s v="MBB"/>
    <n v="3"/>
    <n v="1363"/>
    <n v="10.306095238095239"/>
  </r>
  <r>
    <n v="140724"/>
    <s v="140724-UNIVERSIDAD-CHAPINGO"/>
    <x v="11"/>
    <s v="Texcoco"/>
    <n v="3422.9920530319241"/>
    <n v="19.497050000000002"/>
    <n v="-98.884649999999993"/>
    <n v="56150"/>
    <s v="FO, MW, Satelital"/>
    <s v="MBB"/>
    <n v="3"/>
    <n v="968"/>
    <n v="10.983047619047621"/>
  </r>
  <r>
    <n v="140725"/>
    <s v="140725-CHAMAPA"/>
    <x v="11"/>
    <s v="Atizapan de Zaragoza"/>
    <n v="13706.54826545715"/>
    <n v="19.597549999999998"/>
    <n v="-99.214889999999997"/>
    <n v="52924"/>
    <s v="FO, MW, Satelital"/>
    <s v="MBB"/>
    <n v="3"/>
    <n v="1861"/>
    <n v="5.5613809523809525"/>
  </r>
  <r>
    <n v="140727"/>
    <s v="140727-PUENTE-LERMA"/>
    <x v="11"/>
    <s v="Toluca"/>
    <n v="4163.0868785381199"/>
    <n v="19.355698"/>
    <n v="-99.543982"/>
    <n v="50236"/>
    <s v="FO, MW, Satelital"/>
    <s v="MBB"/>
    <n v="3"/>
    <n v="767"/>
    <n v="10.617809523809525"/>
  </r>
  <r>
    <n v="140728"/>
    <s v="140728-SANTIAGO-TEPETLAXCO"/>
    <x v="11"/>
    <s v="Naucalpan de Juarez"/>
    <n v="9111.7170529365594"/>
    <n v="19.484528000000001"/>
    <n v="-99.334697000000006"/>
    <n v="53229"/>
    <s v="FO, MW, Satelital"/>
    <s v="MBB"/>
    <n v="3"/>
    <n v="1007"/>
    <n v="5.9864285714285712"/>
  </r>
  <r>
    <n v="140729"/>
    <s v="140729-ULISES-PIZANA"/>
    <x v="11"/>
    <s v="Lerma"/>
    <n v="15397.67254638673"/>
    <n v="19.396844000000002"/>
    <n v="-99.461044000000001"/>
    <n v="52050"/>
    <s v="FO, MW, Satelital"/>
    <s v="MBB"/>
    <n v="4"/>
    <n v="2982"/>
    <n v="2.7948214285714283"/>
  </r>
  <r>
    <n v="140730"/>
    <s v="140730-MIRAMAR"/>
    <x v="11"/>
    <s v="Naucalpan de Juarez"/>
    <n v="9826.124193191521"/>
    <n v="19.441203000000002"/>
    <n v="-99.255272000000005"/>
    <n v="53790"/>
    <s v="FO, MW, Satelital"/>
    <s v="MBB"/>
    <n v="3"/>
    <n v="1730"/>
    <n v="4.9227619047619049"/>
  </r>
  <r>
    <n v="140731"/>
    <s v="140731-LOMA-COLORADA"/>
    <x v="11"/>
    <s v="Naucalpan de Juarez"/>
    <n v="12292.976750373848"/>
    <n v="19.465976999999999"/>
    <n v="-99.268032000000005"/>
    <n v="53420"/>
    <s v="FO, MW, Satelital"/>
    <s v="MBB"/>
    <n v="3"/>
    <n v="1277"/>
    <n v="10.051619047619047"/>
  </r>
  <r>
    <n v="140732"/>
    <s v="140732-LAS-DAMAS"/>
    <x v="11"/>
    <s v="Naucalpan de Juarez"/>
    <n v="6450.7238807678223"/>
    <n v="19.518865000000002"/>
    <n v="-99.272131000000002"/>
    <n v="53126"/>
    <s v="FO, MW, Satelital"/>
    <s v="MBB"/>
    <n v="3"/>
    <n v="432"/>
    <n v="11.28304761904762"/>
  </r>
  <r>
    <n v="140734"/>
    <s v="140734-CHALCO-20-DE-NOVIEMBRE"/>
    <x v="11"/>
    <s v="Ixtapaluca"/>
    <n v="24610.7811155319"/>
    <n v="19.291025000000001"/>
    <n v="-98.902906000000002"/>
    <n v="56579"/>
    <s v="FO, MW, Satelital"/>
    <s v="MBB"/>
    <n v="3"/>
    <n v="4212"/>
    <n v="3.5058095238095239"/>
  </r>
  <r>
    <n v="140735"/>
    <s v="140735-LAS-TORRES"/>
    <x v="11"/>
    <s v="Tultitlan"/>
    <n v="16333.44833278658"/>
    <n v="19.6037"/>
    <n v="-99.166600000000003"/>
    <n v="54943"/>
    <s v="FO, MW, Satelital"/>
    <s v="MBB"/>
    <n v="3"/>
    <n v="1578"/>
    <n v="8.6280952380952378"/>
  </r>
  <r>
    <n v="140747"/>
    <s v="140747-SAN-SEBASTIAN"/>
    <x v="11"/>
    <s v="Zumpango"/>
    <n v="11462.93957233428"/>
    <n v="19.785699999999999"/>
    <n v="-99.056299999999993"/>
    <n v="55600"/>
    <s v="FO, MW, Satelital"/>
    <s v="MBB"/>
    <n v="3"/>
    <n v="1693"/>
    <n v="5.0259523809523809"/>
  </r>
  <r>
    <n v="140748"/>
    <s v="140748-REAL-DE-COSTITLAN"/>
    <x v="11"/>
    <s v="Chicoloapan"/>
    <n v="24900.928744792909"/>
    <n v="19.416713999999999"/>
    <n v="-98.878011000000001"/>
    <n v="56384"/>
    <s v="FO, MW, Satelital"/>
    <s v="MBB"/>
    <n v="3"/>
    <n v="3626"/>
    <n v="4.1697142857142859"/>
  </r>
  <r>
    <n v="140749"/>
    <s v="140749-TLAZALA-DE-FABELA"/>
    <x v="11"/>
    <s v="Isidro Fabela"/>
    <n v="2346.5897212028449"/>
    <n v="19.560300000000002"/>
    <n v="-99.411799999999999"/>
    <n v="54480"/>
    <s v="FO, MW, Satelital"/>
    <s v="MBB"/>
    <n v="3"/>
    <n v="1077"/>
    <n v="9.4378095238095217"/>
  </r>
  <r>
    <n v="140750"/>
    <s v="140750-SAN-JOSE-EL-VIDRIO"/>
    <x v="11"/>
    <s v="Nicolas Romero"/>
    <n v="9705.3884983062708"/>
    <n v="19.6586"/>
    <n v="-99.385400000000004"/>
    <n v="54449"/>
    <s v="FO, MW, Satelital"/>
    <s v="MBB"/>
    <n v="3"/>
    <n v="652"/>
    <n v="10.564190476190475"/>
  </r>
  <r>
    <n v="140751"/>
    <s v="140751-OCUILAN"/>
    <x v="11"/>
    <s v="Ocuilan"/>
    <n v="16892.118005990978"/>
    <n v="18.980488999999999"/>
    <n v="-99.419206000000003"/>
    <n v="52480"/>
    <s v="FO, MW, Satelital"/>
    <s v="MBB"/>
    <n v="3"/>
    <n v="1350"/>
    <n v="10.927095238095237"/>
  </r>
  <r>
    <n v="140752"/>
    <s v="140752-SAN-MARCOS"/>
    <x v="11"/>
    <s v="Otumba"/>
    <n v="5354.2560818195398"/>
    <n v="19.688500000000001"/>
    <n v="-98.724299999999999"/>
    <n v="55930"/>
    <s v="FO, MW, Satelital"/>
    <s v="MBB"/>
    <n v="3"/>
    <n v="622"/>
    <n v="11.241095238095239"/>
  </r>
  <r>
    <n v="140753"/>
    <s v="140753-TEMASCALCINGO-CENTRO"/>
    <x v="11"/>
    <s v="Temascalcingo"/>
    <n v="7749.0693283081036"/>
    <n v="19.923100000000002"/>
    <n v="-100.00749999999999"/>
    <n v="50400"/>
    <s v="FO, MW, Satelital"/>
    <s v="MBB"/>
    <n v="3"/>
    <n v="1917"/>
    <n v="4.5816190476190473"/>
  </r>
  <r>
    <n v="140754"/>
    <s v="140754-ZARAGOZA-DE-GUADALUPE"/>
    <x v="11"/>
    <s v="Calimaya"/>
    <n v="8811.2057809829712"/>
    <n v="19.147058300000001"/>
    <n v="-99.642211099999997"/>
    <n v="52210"/>
    <s v="FO, MW, Satelital"/>
    <s v="MBB"/>
    <n v="3"/>
    <n v="1243"/>
    <n v="11.672714285714287"/>
  </r>
  <r>
    <n v="140755"/>
    <s v="140755-AGRICOLA-BELLAVISTA"/>
    <x v="11"/>
    <s v="Metepec"/>
    <n v="10611.04682779312"/>
    <n v="19.2636"/>
    <n v="-99.572100000000006"/>
    <n v="52172"/>
    <s v="FO, MW, Satelital"/>
    <s v="MBB"/>
    <n v="3"/>
    <n v="854"/>
    <n v="12.951142857142857"/>
  </r>
  <r>
    <n v="140756"/>
    <s v="140756-STA-MA-MAGDALENA-OCOTIT"/>
    <x v="11"/>
    <s v="Metepec"/>
    <n v="8593.6861209869385"/>
    <n v="19.238700000000001"/>
    <n v="-99.621600000000001"/>
    <n v="52161"/>
    <s v="FO, MW, Satelital"/>
    <s v="MBB"/>
    <n v="3"/>
    <n v="771"/>
    <n v="9.304666666666666"/>
  </r>
  <r>
    <n v="140757"/>
    <s v="140757-VILLA-DEL-CARBON"/>
    <x v="11"/>
    <s v="Villa del Carbon"/>
    <n v="12657.906879425049"/>
    <n v="19.723400000000002"/>
    <n v="-99.472899999999996"/>
    <n v="54310"/>
    <s v="FO, MW, Satelital"/>
    <s v="MBB"/>
    <n v="3"/>
    <n v="1203"/>
    <n v="6.3360000000000003"/>
  </r>
  <r>
    <n v="140759"/>
    <s v="140759-LA-GAVIA"/>
    <x v="11"/>
    <s v="Villa Victoria"/>
    <n v="5760.7473473548926"/>
    <n v="19.375800000000002"/>
    <n v="-99.895499999999998"/>
    <n v="50966"/>
    <s v="FO, MW, Satelital"/>
    <s v="MBB"/>
    <n v="3"/>
    <n v="3062"/>
    <n v="1.2682380952380952"/>
  </r>
  <r>
    <n v="140760"/>
    <s v="140760-LAS-VEGAS"/>
    <x v="11"/>
    <s v="Valle de Bravo"/>
    <n v="4551.691320419307"/>
    <n v="19.165500000000002"/>
    <n v="-100.1343"/>
    <n v="51200"/>
    <s v="FO, MW, Satelital"/>
    <s v="MBB"/>
    <n v="3"/>
    <n v="308"/>
    <n v="9.9341428571428576"/>
  </r>
  <r>
    <n v="140761"/>
    <s v="140761-FONTANA"/>
    <x v="11"/>
    <s v="Valle de Bravo"/>
    <n v="2291.0382213592561"/>
    <n v="19.191555600000001"/>
    <n v="-100.09875"/>
    <n v="51207"/>
    <s v="FO, MW, Satelital"/>
    <s v="MBB"/>
    <n v="3"/>
    <n v="379"/>
    <n v="18.834142857142858"/>
  </r>
  <r>
    <n v="140762"/>
    <s v="140762-CENTAURO-DEL-NORTE"/>
    <x v="11"/>
    <s v="Zumpango"/>
    <n v="5981.4218530654907"/>
    <n v="19.811599999999999"/>
    <n v="-99.007300000000001"/>
    <n v="55630"/>
    <s v="FO, MW, Satelital"/>
    <s v="MBB"/>
    <n v="3"/>
    <n v="3663"/>
    <n v="4.4595238095238097"/>
  </r>
  <r>
    <n v="140763"/>
    <s v="140763-PARQUE-SAN-MATEO"/>
    <x v="11"/>
    <s v="Cuautitlan"/>
    <n v="13566.395515441891"/>
    <n v="19.718900000000001"/>
    <n v="-99.157799999999995"/>
    <n v="54830"/>
    <s v="FO, MW, Satelital"/>
    <s v="MBB"/>
    <n v="4"/>
    <n v="2023"/>
    <n v="3.248964285714286"/>
  </r>
  <r>
    <n v="140764"/>
    <s v="140764-PUEBLO-JILOTEPEC"/>
    <x v="11"/>
    <s v="Jilotepec"/>
    <n v="17198.915438175201"/>
    <n v="19.954305600000001"/>
    <n v="-99.535277800000003"/>
    <n v="54240"/>
    <s v="FO, MW, Satelital"/>
    <s v="MBB"/>
    <n v="3"/>
    <n v="3646"/>
    <n v="2.2478095238095239"/>
  </r>
  <r>
    <n v="140765"/>
    <s v="140765-VILLA-TOSCANA"/>
    <x v="11"/>
    <s v="Toluca"/>
    <n v="10639.70188355446"/>
    <n v="19.365222200000002"/>
    <n v="-99.568305600000002"/>
    <n v="50230"/>
    <s v="FO, MW, Satelital"/>
    <s v="MBB"/>
    <n v="3"/>
    <n v="1515"/>
    <n v="9.3850952380952375"/>
  </r>
  <r>
    <n v="140766"/>
    <s v="140766-CULTURA-TOLUCA"/>
    <x v="11"/>
    <s v="Toluca"/>
    <n v="8728.9493875503613"/>
    <n v="19.2729"/>
    <n v="-99.689400000000006"/>
    <n v="50110"/>
    <s v="FO, MW, Satelital"/>
    <s v="MBB"/>
    <n v="3"/>
    <n v="1554"/>
    <n v="9.9840952380952377"/>
  </r>
  <r>
    <n v="140767"/>
    <s v="140767-ESPINAZO"/>
    <x v="11"/>
    <s v="Valle de Bravo"/>
    <n v="2397.386149406434"/>
    <n v="19.206700000000001"/>
    <n v="-100.119"/>
    <n v="51204"/>
    <s v="FO, MW, Satelital"/>
    <s v="MBB"/>
    <n v="3"/>
    <n v="351"/>
    <n v="17.303333333333335"/>
  </r>
  <r>
    <n v="140768"/>
    <s v="140768-COLORINES"/>
    <x v="11"/>
    <s v="Valle de Bravo"/>
    <n v="12632.40394449234"/>
    <n v="19.177299999999999"/>
    <n v="-100.2222"/>
    <n v="51230"/>
    <s v="FO, MW, Satelital"/>
    <s v="MBB"/>
    <n v="3"/>
    <n v="1614"/>
    <n v="8.5657142857142858"/>
  </r>
  <r>
    <n v="140769"/>
    <s v="140769-ATLANTA"/>
    <x v="11"/>
    <s v="Cuautitlan Izcalli"/>
    <n v="12395.397947311409"/>
    <n v="19.647600000000001"/>
    <n v="-99.212999999999994"/>
    <n v="54740"/>
    <s v="FO, MW, Satelital"/>
    <s v="MBB"/>
    <n v="3"/>
    <n v="1430"/>
    <n v="11.979904761904763"/>
  </r>
  <r>
    <n v="140770"/>
    <s v="140770-MAGALLAN"/>
    <x v="11"/>
    <s v="Ecatepec de Morelos"/>
    <n v="14914.207256317139"/>
    <n v="19.592400000000001"/>
    <n v="-99.017899999999997"/>
    <n v="55076"/>
    <s v="FO, MW, Satelital"/>
    <s v="MBB"/>
    <n v="5"/>
    <n v="1116"/>
    <n v="6.5920285714285711"/>
  </r>
  <r>
    <n v="140771"/>
    <s v="140771-ENCINILLAS"/>
    <x v="11"/>
    <s v="Polotitlan"/>
    <n v="3891.2572163343425"/>
    <n v="20.152916699999999"/>
    <n v="-99.740777800000004"/>
    <n v="54223"/>
    <s v="FO, MW, Satelital"/>
    <s v="MBB"/>
    <n v="3"/>
    <n v="848"/>
    <n v="5.2967619047619054"/>
  </r>
  <r>
    <n v="140772"/>
    <s v="140772-ENTRONQUE-JILOTEPEC"/>
    <x v="11"/>
    <s v="Jilotepec"/>
    <n v="6367.6885099411011"/>
    <n v="19.9754"/>
    <n v="-99.470600000000005"/>
    <n v="54250"/>
    <s v="FO, MW, Satelital"/>
    <s v="MBB"/>
    <n v="3"/>
    <n v="1946"/>
    <n v="2.5345714285714287"/>
  </r>
  <r>
    <n v="140773"/>
    <s v="140773-SAN-MARCOS-TLAYACAMPA"/>
    <x v="11"/>
    <s v="Tultitlan"/>
    <n v="12496.28374671936"/>
    <n v="19.57751111"/>
    <n v="-99.178349999999995"/>
    <n v="54954"/>
    <s v="FO, MW, Satelital"/>
    <s v="MBB"/>
    <n v="3"/>
    <n v="1157"/>
    <n v="9.6621904761904762"/>
  </r>
  <r>
    <n v="140774"/>
    <s v="140774-RIO-HONDO-TEPOTZOTLAN"/>
    <x v="11"/>
    <s v="Cuautitlan Izcalli"/>
    <n v="15574.073981761931"/>
    <n v="19.703600000000002"/>
    <n v="-99.219800000000006"/>
    <n v="54716"/>
    <s v="FO, MW, Satelital"/>
    <s v="MBB"/>
    <n v="3"/>
    <n v="813"/>
    <n v="3.3330476190476195"/>
  </r>
  <r>
    <n v="140775"/>
    <s v="140775-ZONA-HOTELERA"/>
    <x v="11"/>
    <s v="Metepec"/>
    <n v="7382.2794713974035"/>
    <n v="19.283488999999999"/>
    <n v="-99.582030000000003"/>
    <n v="52170"/>
    <s v="FO, MW, Satelital"/>
    <s v="MBB"/>
    <n v="3"/>
    <n v="1139"/>
    <n v="7.3766666666666669"/>
  </r>
  <r>
    <n v="140776"/>
    <s v="140776-SAN-JUAN-TILAPA"/>
    <x v="11"/>
    <s v="Toluca"/>
    <n v="8608.7380704879797"/>
    <n v="19.221"/>
    <n v="-99.662400000000005"/>
    <n v="50257"/>
    <s v="FO, MW, Satelital"/>
    <s v="MBB"/>
    <n v="3"/>
    <n v="1997"/>
    <n v="8.3809523809523814"/>
  </r>
  <r>
    <n v="140777"/>
    <s v="140777-LAS-JARAS"/>
    <x v="11"/>
    <s v="Metepec"/>
    <n v="7312.8666410446094"/>
    <n v="19.256900000000002"/>
    <n v="-99.627499999999998"/>
    <n v="52160"/>
    <s v="FO, MW, Satelital"/>
    <s v="MBB"/>
    <n v="3"/>
    <n v="1246"/>
    <n v="4.8359047619047626"/>
  </r>
  <r>
    <n v="140778"/>
    <s v="140778-COLEGIO-IRLANDES"/>
    <x v="11"/>
    <s v="Naucalpan de Juarez"/>
    <n v="2815.6242856979379"/>
    <n v="19.425947000000001"/>
    <n v="-99.240047000000004"/>
    <n v="53909"/>
    <s v="FO, MW, Satelital"/>
    <s v="MBB"/>
    <n v="3"/>
    <n v="90"/>
    <n v="17.048285714285715"/>
  </r>
  <r>
    <n v="140779"/>
    <s v="140779-LIRIOS"/>
    <x v="11"/>
    <s v="Nicolas Romero"/>
    <n v="18288.615503311161"/>
    <n v="19.627300000000002"/>
    <n v="-99.338899999999995"/>
    <n v="54459"/>
    <s v="FO, MW, Satelital"/>
    <s v="MBB"/>
    <n v="3"/>
    <n v="1496"/>
    <n v="6.4406666666666661"/>
  </r>
  <r>
    <n v="140780"/>
    <s v="140780-TEPETLIXPAN"/>
    <x v="11"/>
    <s v="Tultitlan"/>
    <n v="18418.087139129639"/>
    <n v="19.608778000000001"/>
    <n v="-99.189527999999996"/>
    <n v="54940"/>
    <s v="FO, MW, Satelital"/>
    <s v="MBB"/>
    <n v="3"/>
    <n v="1159"/>
    <n v="7.3419047619047619"/>
  </r>
  <r>
    <n v="140781"/>
    <s v="140781-NUEVA-SAN-PEDRO"/>
    <x v="11"/>
    <s v="Toluca"/>
    <n v="10285.75383663178"/>
    <n v="19.314399999999999"/>
    <n v="-99.566299999999998"/>
    <n v="50225"/>
    <s v="FO, MW, Satelital"/>
    <s v="MBB"/>
    <n v="3"/>
    <n v="1407"/>
    <n v="9.5875238095238071"/>
  </r>
  <r>
    <n v="140782"/>
    <s v="140782-LA-CONSTITUCION"/>
    <x v="11"/>
    <s v="Toluca"/>
    <n v="5535.9158666133899"/>
    <n v="19.336798000000002"/>
    <n v="-99.553916000000001"/>
    <n v="50236"/>
    <s v="FO, MW, Satelital"/>
    <s v="MBB"/>
    <n v="3"/>
    <n v="650"/>
    <n v="9.9592857142857145"/>
  </r>
  <r>
    <n v="140783"/>
    <s v="140783-DEL-POTRERO"/>
    <x v="11"/>
    <s v="San Mateo Atenco"/>
    <n v="17364.48490357399"/>
    <n v="19.2608"/>
    <n v="-99.528800000000004"/>
    <n v="52104"/>
    <s v="FO, MW, Satelital"/>
    <s v="MBB"/>
    <n v="3"/>
    <n v="3451"/>
    <n v="4.1022857142857143"/>
  </r>
  <r>
    <n v="140784"/>
    <s v="140784-SANTA-MARIA-TOTOLTEPEC"/>
    <x v="11"/>
    <s v="Toluca"/>
    <n v="9043.366971015932"/>
    <n v="19.305399999999999"/>
    <n v="-99.575999999999993"/>
    <n v="50226"/>
    <s v="FO, MW, Satelital"/>
    <s v="MBB"/>
    <n v="3"/>
    <n v="990"/>
    <n v="10.832999999999998"/>
  </r>
  <r>
    <n v="140785"/>
    <s v="140785-ANDADOR"/>
    <x v="11"/>
    <s v="Otzolotepec"/>
    <n v="50389.471255302386"/>
    <n v="19.4099"/>
    <n v="-99.558000000000007"/>
    <n v="52080"/>
    <s v="FO, MW, Satelital"/>
    <s v="MBB"/>
    <n v="5"/>
    <n v="5402"/>
    <n v="2.0583428571428573"/>
  </r>
  <r>
    <n v="140787"/>
    <s v="140787-PLAN-DE-GUADALUPE"/>
    <x v="11"/>
    <s v="Cuautitlan Izcalli"/>
    <n v="8336.4388446807898"/>
    <n v="19.619399999999999"/>
    <n v="-99.2149"/>
    <n v="54763"/>
    <s v="FO, MW, Satelital"/>
    <s v="MBB"/>
    <n v="3"/>
    <n v="1359"/>
    <n v="10.232238095238097"/>
  </r>
  <r>
    <n v="140788"/>
    <s v="140788-TULTEP-CONJUNTO-D-VALLE"/>
    <x v="11"/>
    <s v="Coacalco de Berriozabal"/>
    <n v="16774.116405487039"/>
    <n v="19.645900000000001"/>
    <n v="-99.117699999999999"/>
    <n v="55717"/>
    <s v="FO, MW, Satelital"/>
    <s v="MBB"/>
    <n v="3"/>
    <n v="2489"/>
    <n v="7.3480476190476196"/>
  </r>
  <r>
    <n v="140789"/>
    <s v="140789-FUENTE-DEL-TAURO"/>
    <x v="11"/>
    <s v="Coacalco de Berriozabal"/>
    <n v="11574.861012458796"/>
    <n v="19.6341"/>
    <n v="-99.121899999999997"/>
    <n v="55717"/>
    <s v="FO, MW, Satelital"/>
    <s v="MBB"/>
    <n v="3"/>
    <n v="640"/>
    <n v="7.2805714285714291"/>
  </r>
  <r>
    <n v="140790"/>
    <s v="140790-QUINTANA-ROO"/>
    <x v="11"/>
    <s v="Tultitlan"/>
    <n v="8424.3569078445398"/>
    <n v="19.677700000000002"/>
    <n v="-99.094200000000001"/>
    <n v="54935"/>
    <s v="FO, MW, Satelital"/>
    <s v="MBB"/>
    <n v="3"/>
    <n v="1812"/>
    <n v="10.434142857142858"/>
  </r>
  <r>
    <n v="140791"/>
    <s v="140791-SAN-ISIDRO-LA-PAZ"/>
    <x v="11"/>
    <s v="Nicolas Romero"/>
    <n v="7611.9184970855704"/>
    <n v="19.615120999999998"/>
    <n v="-99.292604999999995"/>
    <n v="54477"/>
    <s v="FO, MW, Satelital"/>
    <s v="MBB"/>
    <n v="3"/>
    <n v="1114"/>
    <n v="9.6503333333333341"/>
  </r>
  <r>
    <n v="140792"/>
    <s v="140792-ASTA-BANDERA"/>
    <x v="11"/>
    <s v="Atizapan de Zaragoza"/>
    <n v="15915.284837722769"/>
    <n v="19.568899999999999"/>
    <n v="-99.245900000000006"/>
    <n v="52940"/>
    <s v="FO, MW, Satelital"/>
    <s v="MBB"/>
    <n v="3"/>
    <n v="1417"/>
    <n v="7.8601428571428569"/>
  </r>
  <r>
    <n v="140793"/>
    <s v="140793-CLINICA-MEDICA"/>
    <x v="11"/>
    <s v="Atizapan de Zaragoza"/>
    <n v="5590.9372663497898"/>
    <n v="19.606400000000001"/>
    <n v="-99.251800000000003"/>
    <n v="52919"/>
    <s v="FO, MW, Satelital"/>
    <s v="MBB"/>
    <n v="3"/>
    <n v="914"/>
    <n v="10.587190476190475"/>
  </r>
  <r>
    <n v="140794"/>
    <s v="140794-PLANICIE"/>
    <x v="11"/>
    <s v="Tultitlan"/>
    <n v="22769.945896148722"/>
    <n v="19.668600000000001"/>
    <n v="-99.078599999999994"/>
    <n v="54933"/>
    <s v="FO, MW, Satelital"/>
    <s v="MBB"/>
    <n v="3"/>
    <n v="3155"/>
    <n v="7.7238095238095239"/>
  </r>
  <r>
    <n v="140795"/>
    <s v="140795-CASTILLA"/>
    <x v="11"/>
    <s v="Tecamac"/>
    <n v="10179.573192596446"/>
    <n v="19.644874999999999"/>
    <n v="-99.035691999999997"/>
    <n v="55767"/>
    <s v="FO, MW, Satelital"/>
    <s v="MBB"/>
    <n v="6"/>
    <n v="1867"/>
    <n v="3.7958809523809522"/>
  </r>
  <r>
    <n v="140796"/>
    <s v="140796-FAISAN"/>
    <x v="11"/>
    <s v="Cuautitlan Izcalli"/>
    <n v="7008.9884347915613"/>
    <n v="19.627611000000002"/>
    <n v="-99.240167"/>
    <n v="54760"/>
    <s v="FO, MW, Satelital"/>
    <s v="MBB"/>
    <n v="3"/>
    <n v="949"/>
    <n v="10.554904761904762"/>
  </r>
  <r>
    <n v="140797"/>
    <s v="140797-JILOTZINGO"/>
    <x v="11"/>
    <s v="Hueypoxtla"/>
    <n v="5281.7486405372547"/>
    <n v="19.871300000000002"/>
    <n v="-99.058000000000007"/>
    <n v="55690"/>
    <s v="FO, MW, Satelital"/>
    <s v="MBB"/>
    <n v="3"/>
    <n v="1488"/>
    <n v="8.7974761904761909"/>
  </r>
  <r>
    <n v="140798"/>
    <s v="140798-BOCANEGRA"/>
    <x v="11"/>
    <s v="Cuautitlan"/>
    <n v="10017.893288850781"/>
    <n v="19.751799999999999"/>
    <n v="-99.131600000000006"/>
    <n v="54836"/>
    <s v="FO, MW, Satelital"/>
    <s v="MBB"/>
    <n v="3"/>
    <n v="868"/>
    <n v="4.4506190476190479"/>
  </r>
  <r>
    <n v="140799"/>
    <s v="140799-PIAXTLA"/>
    <x v="11"/>
    <s v="Ocuilan"/>
    <n v="3264.8665153980301"/>
    <n v="19.034099999999999"/>
    <n v="-99.484399999999994"/>
    <n v="52484"/>
    <s v="FO, MW, Satelital"/>
    <s v="MBB"/>
    <n v="3"/>
    <n v="1023"/>
    <n v="5.4465238095238098"/>
  </r>
  <r>
    <n v="140800"/>
    <s v="140800-MARIA-DEL-MONTE"/>
    <x v="11"/>
    <s v="Zinacantepec"/>
    <n v="21509.828399419741"/>
    <n v="19.291194000000001"/>
    <n v="-99.822528000000005"/>
    <n v="51360"/>
    <s v="FO, MW, Satelital"/>
    <s v="MBB"/>
    <n v="3"/>
    <n v="4830"/>
    <n v="2.5381904761904761"/>
  </r>
  <r>
    <n v="140801"/>
    <s v="140801-HUIXQUILUCAN"/>
    <x v="11"/>
    <s v="Huixquilucan"/>
    <n v="28442.89399671556"/>
    <n v="19.34694"/>
    <n v="-99.349890000000002"/>
    <n v="52768"/>
    <s v="FO, MW, Satelital"/>
    <s v="MBB"/>
    <n v="3"/>
    <n v="4005"/>
    <n v="3.3482857142857134"/>
  </r>
  <r>
    <n v="140802"/>
    <s v="140802-ATLACOMULCO"/>
    <x v="11"/>
    <s v="Atlacomulco"/>
    <n v="7749.7553925514203"/>
    <n v="19.808143999999999"/>
    <n v="-99.89425"/>
    <n v="50456"/>
    <s v="FO, MW, Satelital"/>
    <s v="MBB"/>
    <n v="3"/>
    <n v="1415"/>
    <n v="4.7658571428571435"/>
  </r>
  <r>
    <n v="140803"/>
    <s v="140803-JOSE-CEJA"/>
    <x v="11"/>
    <s v="Valle de Bravo"/>
    <n v="3878.6608614921652"/>
    <n v="19.181819399999998"/>
    <n v="-100.12187779999999"/>
    <n v="51203"/>
    <s v="FO, MW, Satelital"/>
    <s v="MBB"/>
    <n v="3"/>
    <n v="144"/>
    <n v="13.825571428571431"/>
  </r>
  <r>
    <n v="140804"/>
    <s v="140804-RANCHO-SAN-MIGUEL"/>
    <x v="11"/>
    <s v="Cuautitlan Izcalli"/>
    <n v="3419.7232561111405"/>
    <n v="19.687667999999999"/>
    <n v="-99.232551000000001"/>
    <n v="54715"/>
    <s v="FO, MW, Satelital"/>
    <s v="MBB"/>
    <n v="3"/>
    <n v="1842"/>
    <n v="3.8188571428571421"/>
  </r>
  <r>
    <n v="140805"/>
    <s v="140805-CHICOLOAPAN"/>
    <x v="11"/>
    <s v="Chicoloapan"/>
    <n v="34310.545995712251"/>
    <n v="19.406393999999999"/>
    <n v="-98.888430999999997"/>
    <n v="56396"/>
    <s v="FO, MW, Satelital"/>
    <s v="MBB"/>
    <n v="4"/>
    <n v="2610"/>
    <n v="6.6441428571428576"/>
  </r>
  <r>
    <n v="140806"/>
    <s v="140806-VIRGEN-DE-LA-PIEDAD"/>
    <x v="11"/>
    <s v="Ecatepec de Morelos"/>
    <n v="7313.4656181335504"/>
    <n v="19.620508000000001"/>
    <n v="-99.017942000000005"/>
    <n v="55060"/>
    <s v="FO, MW, Satelital"/>
    <s v="MBB"/>
    <n v="3"/>
    <n v="2168"/>
    <n v="5.8813333333333331"/>
  </r>
  <r>
    <n v="140807"/>
    <s v="140807-QUANACATL"/>
    <x v="11"/>
    <s v="Chimalhuacan"/>
    <n v="38227.5672931671"/>
    <n v="19.424075999999999"/>
    <n v="-98.969211999999999"/>
    <n v="56360"/>
    <s v="FO, MW, Satelital"/>
    <s v="MBB"/>
    <n v="3"/>
    <n v="3448"/>
    <n v="5.9476190476190469"/>
  </r>
  <r>
    <n v="140808"/>
    <s v="140808-TEOTIHUACAN"/>
    <x v="11"/>
    <s v="Teotihuacan"/>
    <n v="12148.121358156211"/>
    <n v="19.684919000000001"/>
    <n v="-98.869080999999994"/>
    <n v="55800"/>
    <s v="FO, MW, Satelital"/>
    <s v="MBB"/>
    <n v="3"/>
    <n v="1990"/>
    <n v="5.3034761904761902"/>
  </r>
  <r>
    <n v="140809"/>
    <s v="140809-TERRANOVA"/>
    <x v="11"/>
    <s v="Acolman"/>
    <n v="5845.7483165264102"/>
    <n v="19.606622000000002"/>
    <n v="-98.975121000000001"/>
    <n v="55883"/>
    <s v="FO, MW, Satelital"/>
    <s v="MBB"/>
    <n v="3"/>
    <n v="1938"/>
    <n v="9.4605238095238082"/>
  </r>
  <r>
    <n v="140810"/>
    <s v="140810-VARESE"/>
    <x v="11"/>
    <s v="Tlalnepantla de Baz"/>
    <n v="10251.47806453705"/>
    <n v="19.543403000000001"/>
    <n v="-99.179533000000006"/>
    <n v="54126"/>
    <s v="FO, MW, Satelital"/>
    <s v="MBB"/>
    <n v="3"/>
    <n v="809"/>
    <n v="9.76"/>
  </r>
  <r>
    <n v="140811"/>
    <s v="140811-BOSQUES-DEL-LAGO"/>
    <x v="11"/>
    <s v="Atizapan de Zaragoza"/>
    <n v="15796.08788108825"/>
    <n v="19.607366670000001"/>
    <n v="-99.238522219999993"/>
    <n v="52928"/>
    <s v="FO, MW, Satelital"/>
    <s v="MBB"/>
    <n v="3"/>
    <n v="1394"/>
    <n v="11.514190476190477"/>
  </r>
  <r>
    <n v="140812"/>
    <s v="140812-GRANJAS-FAMILIARES"/>
    <x v="11"/>
    <s v="Acolman"/>
    <n v="14601.861454725266"/>
    <n v="19.616496000000001"/>
    <n v="-98.924762000000001"/>
    <n v="55874"/>
    <s v="FO, MW, Satelital"/>
    <s v="MBB"/>
    <n v="4"/>
    <n v="2027"/>
    <n v="6.691071428571429"/>
  </r>
  <r>
    <n v="140813"/>
    <s v="140813-GOLONDRINAS"/>
    <x v="11"/>
    <s v="Ecatepec de Morelos"/>
    <n v="24443.923135280609"/>
    <n v="19.655331"/>
    <n v="-99.067779999999999"/>
    <n v="55029"/>
    <s v="FO, MW, Satelital"/>
    <s v="MBB"/>
    <n v="4"/>
    <n v="2521"/>
    <n v="7.0030357142857147"/>
  </r>
  <r>
    <n v="140814"/>
    <s v="140814-GUATZINGO"/>
    <x v="11"/>
    <s v="Chalco"/>
    <n v="16887.585684299469"/>
    <n v="19.26512"/>
    <n v="-98.855670000000003"/>
    <n v="56640"/>
    <s v="FO, MW, Satelital"/>
    <s v="MBB"/>
    <n v="5"/>
    <n v="4272"/>
    <n v="3.6925142857142856"/>
  </r>
  <r>
    <n v="140815"/>
    <s v="140815-SAN-CRISTOBAL-ECATEPEC"/>
    <x v="11"/>
    <s v="Ecatepec de Morelos"/>
    <n v="15675.27594566345"/>
    <n v="19.602239999999998"/>
    <n v="-99.055019999999999"/>
    <n v="55020"/>
    <s v="FO, MW, Satelital"/>
    <s v="MBB"/>
    <n v="3"/>
    <n v="845"/>
    <n v="8.716333333333333"/>
  </r>
  <r>
    <n v="140817"/>
    <s v="140817-CANDELARIA"/>
    <x v="11"/>
    <s v="Tecamac"/>
    <n v="6362.7925386428906"/>
    <n v="19.639700099999999"/>
    <n v="-99.022400009999998"/>
    <n v="55764"/>
    <s v="FO, MW, Satelital"/>
    <s v="MBB"/>
    <n v="3"/>
    <n v="2143"/>
    <n v="6.9184285714285716"/>
  </r>
  <r>
    <n v="140818"/>
    <s v="140818-VILLAS-DE-LA-LAGUNA"/>
    <x v="11"/>
    <s v="Zumpango"/>
    <n v="9455.0484182834607"/>
    <n v="19.824994"/>
    <n v="-99.089740000000006"/>
    <n v="55614"/>
    <s v="FO, MW, Satelital"/>
    <s v="MBB"/>
    <n v="4"/>
    <n v="8187"/>
    <n v="4.2163571428571434"/>
  </r>
  <r>
    <n v="140819"/>
    <s v="140819-SAN-JUAN-PUEBLO-NUEVO"/>
    <x v="11"/>
    <s v="Tecamac"/>
    <n v="6599.9173388481095"/>
    <n v="19.778738000000001"/>
    <n v="-99.024102999999997"/>
    <n v="55752"/>
    <s v="FO, MW, Satelital"/>
    <s v="MBB"/>
    <n v="3"/>
    <n v="2753"/>
    <n v="5.976"/>
  </r>
  <r>
    <n v="140820"/>
    <s v="140820-REAL-DEL-BOSQUE"/>
    <x v="11"/>
    <s v="Tultitlan"/>
    <n v="18272.99416708944"/>
    <n v="19.618880000000001"/>
    <n v="-99.137249999999995"/>
    <n v="54948"/>
    <s v="FO, MW, Satelital"/>
    <s v="MBB"/>
    <n v="3"/>
    <n v="1307"/>
    <n v="8.8482857142857139"/>
  </r>
  <r>
    <n v="140821"/>
    <s v="140821-LOMAS-DE-ATIZAPAN"/>
    <x v="11"/>
    <s v="Atizapan de Zaragoza"/>
    <n v="8922.5849342346191"/>
    <n v="19.559560999999999"/>
    <n v="-99.267825000000002"/>
    <n v="52966"/>
    <s v="FO, MW, Satelital"/>
    <s v="MBB"/>
    <n v="3"/>
    <n v="483"/>
    <n v="15.952714285714285"/>
  </r>
  <r>
    <n v="140822"/>
    <s v="140822-LECHERIA"/>
    <x v="11"/>
    <s v="Tultitlan"/>
    <n v="7888.3828659057599"/>
    <n v="19.614321"/>
    <n v="-99.179587999999995"/>
    <n v="54944"/>
    <s v="FO, MW, Satelital"/>
    <s v="MBB"/>
    <n v="3"/>
    <n v="628"/>
    <n v="10.825999999999999"/>
  </r>
  <r>
    <n v="140823"/>
    <s v="140823-TULTEPEC"/>
    <x v="11"/>
    <s v="Melchor Ocampo"/>
    <n v="13241.375764846805"/>
    <n v="19.691051000000002"/>
    <n v="-99.143355999999997"/>
    <n v="54883"/>
    <s v="FO, MW, Satelital"/>
    <s v="MBB"/>
    <n v="3"/>
    <n v="1677"/>
    <n v="10.641999999999999"/>
  </r>
  <r>
    <n v="140824"/>
    <s v="140824-AMPLIACION-SANTO-TOMAS"/>
    <x v="11"/>
    <s v="Ixtapaluca"/>
    <n v="14186.275254249569"/>
    <n v="19.322644"/>
    <n v="-98.922135999999995"/>
    <n v="56565"/>
    <s v="FO, MW, Satelital"/>
    <s v="MBB"/>
    <n v="3"/>
    <n v="2557"/>
    <n v="3.414761904761904"/>
  </r>
  <r>
    <n v="140825"/>
    <s v="140825-FRANCISCO-I-MADERO"/>
    <x v="11"/>
    <s v="Nicolas Romero"/>
    <n v="9922.432079315191"/>
    <n v="19.601192999999999"/>
    <n v="-99.299492000000001"/>
    <n v="54467"/>
    <s v="FO, MW, Satelital"/>
    <s v="MBB"/>
    <n v="3"/>
    <n v="1289"/>
    <n v="10.135047619047617"/>
  </r>
  <r>
    <n v="140826"/>
    <s v="140826-BARRIO-MINEROS"/>
    <x v="11"/>
    <s v="Chimalhuacan"/>
    <n v="34768.423294067397"/>
    <n v="19.431701"/>
    <n v="-98.954427999999993"/>
    <n v="56334"/>
    <s v="FO, MW, Satelital"/>
    <s v="MBB"/>
    <n v="3"/>
    <n v="1774"/>
    <n v="8.488428571428571"/>
  </r>
  <r>
    <n v="140827"/>
    <s v="140827-GUADALUPE-SAN-ILDEFONSO"/>
    <x v="11"/>
    <s v="Nicolas Romero"/>
    <n v="8928.0338287353497"/>
    <n v="19.621210000000001"/>
    <n v="-99.300793999999996"/>
    <n v="54414"/>
    <s v="FO, MW, Satelital"/>
    <s v="MBB"/>
    <n v="3"/>
    <n v="769"/>
    <n v="11.03347619047619"/>
  </r>
  <r>
    <n v="140828"/>
    <s v="140828-VILLAS-CHALCO"/>
    <x v="11"/>
    <s v="Chalco"/>
    <n v="3150.8234043121383"/>
    <n v="19.244230000000002"/>
    <n v="-98.891570000000002"/>
    <n v="56600"/>
    <s v="FO, MW, Satelital"/>
    <s v="MBB"/>
    <n v="4"/>
    <n v="1743"/>
    <n v="4.9120714285714291"/>
  </r>
  <r>
    <n v="140829"/>
    <s v="140829-RANCHOS-CHIMALHUACAN"/>
    <x v="11"/>
    <s v="Chicoloapan"/>
    <n v="6979.6841664314306"/>
    <n v="19.403558329999999"/>
    <n v="-98.879827779999999"/>
    <n v="56386"/>
    <s v="FO, MW, Satelital"/>
    <s v="MBB"/>
    <n v="3"/>
    <n v="2485"/>
    <n v="5.8039999999999994"/>
  </r>
  <r>
    <n v="140830"/>
    <s v="140830-BETSY-DE-UNN"/>
    <x v="11"/>
    <s v="Ecatepec de Morelos"/>
    <n v="13948.602193832399"/>
    <n v="19.495180000000001"/>
    <n v="-99.018299999999996"/>
    <n v="55238"/>
    <s v="FO, MW, Satelital"/>
    <s v="MBB"/>
    <n v="3"/>
    <n v="1657"/>
    <n v="12.326333333333336"/>
  </r>
  <r>
    <n v="140831"/>
    <s v="140831-CALLEJON-DE-LA-PAZ"/>
    <x v="11"/>
    <s v="La Paz"/>
    <n v="11379.83080768585"/>
    <n v="19.358559"/>
    <n v="-98.977019999999996"/>
    <n v="56400"/>
    <s v="FO, MW, Satelital"/>
    <s v="MBB"/>
    <n v="3"/>
    <n v="1988"/>
    <n v="5.8996190476190478"/>
  </r>
  <r>
    <n v="140832"/>
    <s v="140832-SAN-BENJAMIN"/>
    <x v="11"/>
    <s v="Ecatepec de Morelos"/>
    <n v="19817.730026245092"/>
    <n v="19.61030556"/>
    <n v="-99.040555560000001"/>
    <n v="55020"/>
    <s v="FO, MW, Satelital"/>
    <s v="MBB"/>
    <n v="3"/>
    <n v="1663"/>
    <n v="5.2635714285714297"/>
  </r>
  <r>
    <n v="140833"/>
    <s v="140833-SOSA-TEXCOCO"/>
    <x v="11"/>
    <s v="Ecatepec de Morelos"/>
    <n v="5886.2943115234393"/>
    <n v="19.586860999999999"/>
    <n v="-98.998560999999995"/>
    <n v="55076"/>
    <s v="FO, MW, Satelital"/>
    <s v="MBB"/>
    <n v="4"/>
    <n v="1521"/>
    <n v="6.7686785714285707"/>
  </r>
  <r>
    <n v="140834"/>
    <s v="140834-TOLA"/>
    <x v="11"/>
    <s v="Acolman"/>
    <n v="4913.2769365310651"/>
    <n v="19.584320000000002"/>
    <n v="-98.979900000000001"/>
    <n v="55883"/>
    <s v="FO, MW, Satelital"/>
    <s v="MBB"/>
    <n v="3"/>
    <n v="2000"/>
    <n v="3.797190476190476"/>
  </r>
  <r>
    <n v="140835"/>
    <s v="140835-CRUCERO-57"/>
    <x v="11"/>
    <s v="Tultitlan"/>
    <n v="6601.1582908630398"/>
    <n v="19.687161110000002"/>
    <n v="-99.087500000000006"/>
    <n v="54935"/>
    <s v="FO, MW, Satelital"/>
    <s v="MBB"/>
    <n v="3"/>
    <n v="756"/>
    <n v="12.804476190476189"/>
  </r>
  <r>
    <n v="140836"/>
    <s v="140836-ROSAS"/>
    <x v="11"/>
    <s v="Tecamac"/>
    <n v="4708.5672621726972"/>
    <n v="19.681867"/>
    <n v="-99.040807000000001"/>
    <n v="55770"/>
    <s v="FO, MW, Satelital"/>
    <s v="MBB"/>
    <n v="3"/>
    <n v="576"/>
    <n v="22.150285714285719"/>
  </r>
  <r>
    <n v="140837"/>
    <s v="140837-AMPLIACION-SAN-MATEO"/>
    <x v="11"/>
    <s v="Tultitlan"/>
    <n v="13395.3383140564"/>
    <n v="19.613643"/>
    <n v="-99.148870000000002"/>
    <n v="54948"/>
    <s v="FO, MW, Satelital"/>
    <s v="MBB"/>
    <n v="3"/>
    <n v="1307"/>
    <n v="6.3365238095238094"/>
  </r>
  <r>
    <n v="140838"/>
    <s v="140838-HEROES-TECAMAC"/>
    <x v="11"/>
    <s v="Tecamac"/>
    <n v="6115.0084810256903"/>
    <n v="19.634377000000001"/>
    <n v="-99.035203999999993"/>
    <n v="55764"/>
    <s v="FO, MW, Satelital"/>
    <s v="MBB"/>
    <n v="3"/>
    <n v="3212"/>
    <n v="4.5481428571428575"/>
  </r>
  <r>
    <n v="140839"/>
    <s v="140839-BARRIO-CANTEROS"/>
    <x v="11"/>
    <s v="Chimalhuacan"/>
    <n v="23145.870401382483"/>
    <n v="19.422066000000001"/>
    <n v="-98.982217000000006"/>
    <n v="56356"/>
    <s v="FO, MW, Satelital"/>
    <s v="MBB"/>
    <n v="3"/>
    <n v="2120"/>
    <n v="6.8564761904761911"/>
  </r>
  <r>
    <n v="140840"/>
    <s v="140840-IZCALLI-DEL-VALLE"/>
    <x v="11"/>
    <s v="Tultitlan"/>
    <n v="11737.5986328125"/>
    <n v="19.585818"/>
    <n v="-99.183034000000006"/>
    <n v="54945"/>
    <s v="FO, MW, Satelital"/>
    <s v="MBB"/>
    <n v="3"/>
    <n v="544"/>
    <n v="11.544619047619049"/>
  </r>
  <r>
    <n v="140841"/>
    <s v="140841-IZTACALA"/>
    <x v="11"/>
    <s v="Tlalnepantla de Baz"/>
    <n v="14232.66376209259"/>
    <n v="19.52413889"/>
    <n v="-99.195750000000004"/>
    <n v="54075"/>
    <s v="FO, MW, Satelital"/>
    <s v="MBB"/>
    <n v="3"/>
    <n v="900"/>
    <n v="10.657285714285715"/>
  </r>
  <r>
    <n v="140842"/>
    <s v="140842-MONERA"/>
    <x v="11"/>
    <s v="Chalco"/>
    <n v="2228.5797460079184"/>
    <n v="19.269361109999998"/>
    <n v="-98.842333330000002"/>
    <n v="56644"/>
    <s v="FO, MW, Satelital"/>
    <s v="MBB"/>
    <n v="3"/>
    <n v="1116"/>
    <n v="7.0078571428571426"/>
  </r>
  <r>
    <n v="140843"/>
    <s v="140843-MASCOTA"/>
    <x v="11"/>
    <s v="Cuautitlan Izcalli"/>
    <n v="18107.07701301574"/>
    <n v="19.619903999999998"/>
    <n v="-99.206321000000003"/>
    <n v="54753"/>
    <s v="FO, MW, Satelital"/>
    <s v="MBB"/>
    <n v="3"/>
    <n v="1790"/>
    <n v="8.7644285714285708"/>
  </r>
  <r>
    <n v="140844"/>
    <s v="140844-VIADUCTO-BICENTENARIO"/>
    <x v="11"/>
    <s v="Zumpango"/>
    <n v="6679.2544081211145"/>
    <n v="19.810286000000001"/>
    <n v="-99.036567000000005"/>
    <n v="55635"/>
    <s v="FO, MW, Satelital"/>
    <s v="MBB"/>
    <n v="5"/>
    <n v="4243"/>
    <n v="6.6022285714285704"/>
  </r>
  <r>
    <n v="140845"/>
    <s v="140845-CUATRO-VIENTOS"/>
    <x v="11"/>
    <s v="Ixtapaluca"/>
    <n v="7304.8113555908303"/>
    <n v="19.296150000000001"/>
    <n v="-98.845160000000007"/>
    <n v="56589"/>
    <s v="FO, MW, Satelital"/>
    <s v="MBB"/>
    <n v="3"/>
    <n v="2227"/>
    <n v="7.8365714285714301"/>
  </r>
  <r>
    <n v="140846"/>
    <s v="140846-BLVD-COLOSIO"/>
    <x v="11"/>
    <s v="Naucalpan de Juarez"/>
    <n v="10152.97351932526"/>
    <n v="19.452516670000001"/>
    <n v="-99.277574999999999"/>
    <n v="53426"/>
    <s v="FO, MW, Satelital"/>
    <s v="MBB"/>
    <n v="3"/>
    <n v="1762"/>
    <n v="5.6932380952380957"/>
  </r>
  <r>
    <n v="140847"/>
    <s v="140847-CUEXCONTITLAN"/>
    <x v="11"/>
    <s v="Toluca"/>
    <n v="7808.04677295685"/>
    <n v="19.350211000000002"/>
    <n v="-99.630784000000006"/>
    <n v="50200"/>
    <s v="FO, MW, Satelital"/>
    <s v="MBB"/>
    <n v="3"/>
    <n v="3022"/>
    <n v="4.4476666666666667"/>
  </r>
  <r>
    <n v="140848"/>
    <s v="140848-TOL-REP-CAPULTITLAN"/>
    <x v="11"/>
    <s v="Toluca"/>
    <n v="12993.185373783112"/>
    <n v="19.252388889999999"/>
    <n v="-99.66297222"/>
    <n v="50263"/>
    <s v="FO, MW, Satelital"/>
    <s v="MBB"/>
    <n v="3"/>
    <n v="1120"/>
    <n v="12.312904761904763"/>
  </r>
  <r>
    <n v="140849"/>
    <s v="140849-LA-HUERTA"/>
    <x v="11"/>
    <s v="Temascalcingo"/>
    <n v="3425.7489013671834"/>
    <n v="19.916177999999999"/>
    <n v="-100.03061"/>
    <n v="50433"/>
    <s v="FO, MW, Satelital"/>
    <s v="MBB"/>
    <n v="3"/>
    <n v="1309"/>
    <n v="2.7445238095238098"/>
  </r>
  <r>
    <n v="140850"/>
    <s v="140850-TLALCILALCALPAN"/>
    <x v="11"/>
    <s v="Almoloya de Juarez"/>
    <n v="19698.21099281311"/>
    <n v="19.297000000000001"/>
    <n v="-99.768900000000002"/>
    <n v="50940"/>
    <s v="FO, MW, Satelital"/>
    <s v="MBB"/>
    <n v="3"/>
    <n v="3643"/>
    <n v="2.6440000000000006"/>
  </r>
  <r>
    <n v="140851"/>
    <s v="140851-NAUCALPAN"/>
    <x v="11"/>
    <s v="Naucalpan de Juarez"/>
    <n v="21338.103742599509"/>
    <n v="19.47019444"/>
    <n v="-99.237222220000007"/>
    <n v="53000"/>
    <s v="FO, MW, Satelital"/>
    <s v="MBB"/>
    <n v="3"/>
    <n v="1834"/>
    <n v="5.934333333333333"/>
  </r>
  <r>
    <n v="140852"/>
    <s v="140852-ACUEDUCTO"/>
    <x v="11"/>
    <s v="Tlalnepantla de Baz"/>
    <n v="35422.734968185483"/>
    <n v="19.527971999999998"/>
    <n v="-99.158944000000005"/>
    <n v="54150"/>
    <s v="FO, MW, Satelital"/>
    <s v="MBB"/>
    <n v="3"/>
    <n v="2729"/>
    <n v="6.3927142857142858"/>
  </r>
  <r>
    <n v="140853"/>
    <s v="140853-CERRO-ECATEPEC"/>
    <x v="11"/>
    <s v="Ecatepec de Morelos"/>
    <n v="20427.174984455109"/>
    <n v="19.568294999999999"/>
    <n v="-99.016812999999999"/>
    <n v="55118"/>
    <s v="FO, MW, Satelital"/>
    <s v="MBB"/>
    <n v="3"/>
    <n v="911"/>
    <n v="11.409000000000001"/>
  </r>
  <r>
    <n v="140854"/>
    <s v="140854-RINCONADA-DE-ALAMOS"/>
    <x v="11"/>
    <s v="Cuautitlan Izcalli"/>
    <n v="12016.67932510376"/>
    <n v="19.640481999999999"/>
    <n v="-99.198751999999999"/>
    <n v="54750"/>
    <s v="FO, MW, Satelital"/>
    <s v="MBB"/>
    <n v="3"/>
    <n v="862"/>
    <n v="7.7054285714285715"/>
  </r>
  <r>
    <n v="140855"/>
    <s v="140855-CAMINO-A-LA-PRESA"/>
    <x v="11"/>
    <s v="Nicolas Romero"/>
    <n v="22362.85349655151"/>
    <n v="19.621303000000001"/>
    <n v="-99.284485000000004"/>
    <n v="54477"/>
    <s v="FO, MW, Satelital"/>
    <s v="MBB"/>
    <n v="3"/>
    <n v="1433"/>
    <n v="6.4332380952380959"/>
  </r>
  <r>
    <n v="140856"/>
    <s v="140856-TEQUESQUINAHUAC"/>
    <x v="11"/>
    <s v="Tlalnepantla de Baz"/>
    <n v="24046.121601104718"/>
    <n v="19.560919999999999"/>
    <n v="-99.204166700000002"/>
    <n v="54020"/>
    <s v="FO, MW, Satelital"/>
    <s v="MBB"/>
    <n v="3"/>
    <n v="1413"/>
    <n v="4.7228571428571433"/>
  </r>
  <r>
    <n v="140857"/>
    <s v="140857-AV-DE-LAS-ANIMAS"/>
    <x v="11"/>
    <s v="Teoloyucan"/>
    <n v="10983.496049404141"/>
    <n v="19.761769999999999"/>
    <n v="-99.179083000000006"/>
    <n v="54783"/>
    <s v="FO, MW, Satelital"/>
    <s v="MBB"/>
    <n v="4"/>
    <n v="1219"/>
    <n v="7.1914999999999987"/>
  </r>
  <r>
    <n v="140858"/>
    <s v="140858-SAN-DIEGO"/>
    <x v="11"/>
    <s v="Texcoco"/>
    <n v="4031.6768960952722"/>
    <n v="19.498783"/>
    <n v="-98.867216999999997"/>
    <n v="56230"/>
    <s v="FO, MW, Satelital"/>
    <s v="MBB"/>
    <n v="3"/>
    <n v="551"/>
    <n v="12.113571428571429"/>
  </r>
  <r>
    <n v="140859"/>
    <s v="140859-PARQUE-BOMBA"/>
    <x v="11"/>
    <s v="Toluca"/>
    <n v="8421.6999263763391"/>
    <n v="19.299402000000001"/>
    <n v="-99.636375999999998"/>
    <n v="50070"/>
    <s v="FO, MW, Satelital"/>
    <s v="MBB"/>
    <n v="3"/>
    <n v="1234"/>
    <n v="6.6287619047619044"/>
  </r>
  <r>
    <n v="140860"/>
    <s v="140860-HEROES-COACALCO"/>
    <x v="11"/>
    <s v="Coacalco de Berriozabal"/>
    <n v="13118.374485015862"/>
    <n v="19.64808"/>
    <n v="-99.103369999999998"/>
    <n v="55712"/>
    <s v="FO, MW, Satelital"/>
    <s v="MBB"/>
    <n v="3"/>
    <n v="1756"/>
    <n v="5.3203333333333331"/>
  </r>
  <r>
    <n v="140862"/>
    <s v="140862-CAMPO-DEPORTIVO"/>
    <x v="11"/>
    <s v="Texcoco"/>
    <n v="6069.1487293243399"/>
    <n v="19.514533"/>
    <n v="-98.894223999999994"/>
    <n v="56160"/>
    <s v="FO, MW, Satelital"/>
    <s v="MBB"/>
    <n v="3"/>
    <n v="1778"/>
    <n v="3.4398095238095232"/>
  </r>
  <r>
    <n v="140863"/>
    <s v="140863-EL-BATAN"/>
    <x v="11"/>
    <s v="Texcoco"/>
    <n v="9202.2635183334314"/>
    <n v="19.528505599999999"/>
    <n v="-98.845630600000007"/>
    <n v="56237"/>
    <s v="FO, MW, Satelital"/>
    <s v="MBB"/>
    <n v="3"/>
    <n v="672"/>
    <n v="7.7297619047619053"/>
  </r>
  <r>
    <n v="140864"/>
    <s v="140864-VIA-DR-JORGE-JIMENEZ"/>
    <x v="11"/>
    <s v="Atizapan de Zaragoza"/>
    <n v="7212.5613627433695"/>
    <n v="19.539249999999999"/>
    <n v="-99.270349999999993"/>
    <n v="50989"/>
    <s v="FO, MW, Satelital"/>
    <s v="MBB"/>
    <n v="3"/>
    <n v="524"/>
    <n v="9.3075238095238095"/>
  </r>
  <r>
    <n v="140865"/>
    <s v="140865-EL-TREBOL"/>
    <x v="11"/>
    <s v="Tianguistenco"/>
    <n v="12693.55486536026"/>
    <n v="19.191083299999999"/>
    <n v="-99.521377799999996"/>
    <n v="52645"/>
    <s v="FO, MW, Satelital"/>
    <s v="MBB"/>
    <n v="3"/>
    <n v="1447"/>
    <n v="5.1893809523809518"/>
  </r>
  <r>
    <n v="140866"/>
    <s v="140866-TECHUCHULCO"/>
    <x v="11"/>
    <s v="Joquicingo"/>
    <n v="14274.23972225189"/>
    <n v="19.108147200000001"/>
    <n v="-99.525338899999994"/>
    <n v="52387"/>
    <s v="FO, MW, Satelital"/>
    <s v="MBB"/>
    <n v="3"/>
    <n v="1910"/>
    <n v="8.8918095238095241"/>
  </r>
  <r>
    <n v="140867"/>
    <s v="140867-CUAMATLA-II"/>
    <x v="11"/>
    <s v="Cuautitlan Izcalli"/>
    <n v="17632.467264175419"/>
    <n v="19.6641944"/>
    <n v="-99.194722200000001"/>
    <n v="54730"/>
    <s v="FO, MW, Satelital"/>
    <s v="MBB"/>
    <n v="3"/>
    <n v="1061"/>
    <n v="4.3724285714285713"/>
  </r>
  <r>
    <n v="140869"/>
    <s v="140869-LA-CRESPA"/>
    <x v="11"/>
    <s v="Toluca"/>
    <n v="4774.1282997131402"/>
    <n v="19.317229999999999"/>
    <n v="-99.602109999999996"/>
    <n v="50228"/>
    <s v="FO, MW, Satelital"/>
    <s v="MBB"/>
    <n v="3"/>
    <n v="1028"/>
    <n v="12.227666666666666"/>
  </r>
  <r>
    <n v="140870"/>
    <s v="140870-PARAJE-LAS-MAQUINAS"/>
    <x v="11"/>
    <s v="Huixquilucan"/>
    <n v="10430.522036552429"/>
    <n v="19.423722219999998"/>
    <n v="-99.333277780000003"/>
    <n v="52773"/>
    <s v="FO, MW, Satelital"/>
    <s v="MBB"/>
    <n v="3"/>
    <n v="2059"/>
    <n v="4.2858095238095233"/>
  </r>
  <r>
    <n v="140871"/>
    <s v="140871-LOS-AILES"/>
    <x v="11"/>
    <s v="Cuautitlan Izcalli"/>
    <n v="9152.6544101238305"/>
    <n v="19.644870999999998"/>
    <n v="-99.284812000000002"/>
    <n v="54745"/>
    <s v="FO, MW, Satelital"/>
    <s v="MBB"/>
    <n v="4"/>
    <n v="2692"/>
    <n v="3.2555357142857146"/>
  </r>
  <r>
    <n v="140872"/>
    <s v="140872-XHALA"/>
    <x v="11"/>
    <s v="Cuautitlan Izcalli"/>
    <n v="6025.645311355589"/>
    <n v="19.688071999999998"/>
    <n v="-99.194027000000006"/>
    <n v="54714"/>
    <s v="FO, MW, Satelital"/>
    <s v="MBB"/>
    <n v="3"/>
    <n v="492"/>
    <n v="9.6442857142857132"/>
  </r>
  <r>
    <n v="140874"/>
    <s v="140874-NEZAHUALCOYOTL-CHIMALHU"/>
    <x v="11"/>
    <s v="Chimalhuacan"/>
    <n v="21814.012028694149"/>
    <n v="19.412246"/>
    <n v="-98.939503000000002"/>
    <n v="56335"/>
    <s v="FO, MW, Satelital"/>
    <s v="MBB"/>
    <n v="3"/>
    <n v="2134"/>
    <n v="4.6309999999999993"/>
  </r>
  <r>
    <n v="140875"/>
    <s v="140875-CANTARITOS"/>
    <x v="11"/>
    <s v="Chimalhuacan"/>
    <n v="21645.386976242062"/>
    <n v="19.445055"/>
    <n v="-98.936632000000003"/>
    <n v="56334"/>
    <s v="FO, MW, Satelital"/>
    <s v="MBB"/>
    <n v="6"/>
    <n v="3260"/>
    <n v="7.2394285714285713"/>
  </r>
  <r>
    <n v="140876"/>
    <s v="140876-EMILIO-PORTES-GIL"/>
    <x v="11"/>
    <s v="San Felipe del Progreso"/>
    <n v="25490.276262283347"/>
    <n v="19.6462"/>
    <n v="-99.917500000000004"/>
    <n v="50680"/>
    <s v="FO, MW, Satelital"/>
    <s v="MBB"/>
    <n v="3"/>
    <n v="2089"/>
    <n v="2.1311428571428572"/>
  </r>
  <r>
    <n v="140877"/>
    <s v="140877-LA-FORTALEZA"/>
    <x v="11"/>
    <s v="Ecatepec de Morelos"/>
    <n v="21838.493703842138"/>
    <n v="19.649249999999999"/>
    <n v="-98.996941669999998"/>
    <n v="55067"/>
    <s v="FO, MW, Satelital"/>
    <s v="MBB"/>
    <n v="3"/>
    <n v="2487"/>
    <n v="5.1921428571428558"/>
  </r>
  <r>
    <n v="140879"/>
    <s v="140879-AV-DE-LAS-FLORES"/>
    <x v="11"/>
    <s v="Texcoco"/>
    <n v="1483.853781700135"/>
    <n v="19.485199999999999"/>
    <n v="-98.843000000000004"/>
    <n v="56224"/>
    <s v="FO, MW, Satelital"/>
    <s v="MBB"/>
    <n v="3"/>
    <n v="167"/>
    <n v="8.5972857142857144"/>
  </r>
  <r>
    <n v="140880"/>
    <s v="140880-LIBRAMIENTO-2-DE-MARZO"/>
    <x v="11"/>
    <s v="Tultepec"/>
    <n v="10524.072806358341"/>
    <n v="19.680555559999998"/>
    <n v="-99.140194440000002"/>
    <n v="54960"/>
    <s v="FO, MW, Satelital"/>
    <s v="MBB"/>
    <n v="3"/>
    <n v="1890"/>
    <n v="8.1328571428571426"/>
  </r>
  <r>
    <n v="140883"/>
    <s v="140883-CARROCERIAS-TOLUCA"/>
    <x v="11"/>
    <s v="Toluca"/>
    <n v="20726.81570434567"/>
    <n v="19.291412000000001"/>
    <n v="-99.627498000000003"/>
    <n v="50071"/>
    <s v="FO, MW, Satelital"/>
    <s v="MBB"/>
    <n v="3"/>
    <n v="1032"/>
    <n v="4.0647142857142855"/>
  </r>
  <r>
    <n v="140885"/>
    <s v="140885-LOMAS-DE-SAN-ISIDRO"/>
    <x v="11"/>
    <s v="La Paz"/>
    <n v="14110.245629310608"/>
    <n v="19.344100000000001"/>
    <n v="-98.940100000000001"/>
    <n v="56516"/>
    <s v="FO, MW, Satelital"/>
    <s v="MBB"/>
    <n v="4"/>
    <n v="1725"/>
    <n v="4.9399642857142849"/>
  </r>
  <r>
    <n v="140886"/>
    <s v="140886-LOS-TORILES"/>
    <x v="11"/>
    <s v="Acambay de Ruiz Castañeda"/>
    <n v="3907.287349700925"/>
    <n v="20.010103999999998"/>
    <n v="-100.064759"/>
    <n v="50356"/>
    <s v="FO, MW, Satelital"/>
    <s v="MBB"/>
    <n v="3"/>
    <n v="1069"/>
    <n v="4.9025238095238093"/>
  </r>
  <r>
    <n v="140887"/>
    <s v="140887-TEPACACALCO"/>
    <x v="11"/>
    <s v="La Paz"/>
    <n v="7398.2310900688281"/>
    <n v="19.369962999999998"/>
    <n v="-98.935128000000006"/>
    <n v="56512"/>
    <s v="FO, MW, Satelital"/>
    <s v="MBB"/>
    <n v="5"/>
    <n v="1782"/>
    <n v="4.4131142857142871"/>
  </r>
  <r>
    <n v="140889"/>
    <s v="140889-BARRIO-GUADALUPE"/>
    <x v="11"/>
    <s v="San Mateo Atenco"/>
    <n v="8304.6692924499494"/>
    <n v="19.246696"/>
    <n v="-99.529808000000003"/>
    <n v="52107"/>
    <s v="FO, MW, Satelital"/>
    <s v="MBB"/>
    <n v="3"/>
    <n v="1385"/>
    <n v="9.5555238095238089"/>
  </r>
  <r>
    <n v="140895"/>
    <s v="140895-LAS-PAPAS"/>
    <x v="11"/>
    <s v="Naucalpan de Juarez"/>
    <n v="10546.91308546067"/>
    <n v="19.475897"/>
    <n v="-99.257914"/>
    <n v="53270"/>
    <s v="FO, MW, Satelital"/>
    <s v="MBB"/>
    <n v="3"/>
    <n v="381"/>
    <n v="20.360333333333333"/>
  </r>
  <r>
    <n v="140897"/>
    <s v="140897-EL-PINO"/>
    <x v="11"/>
    <s v="La Paz"/>
    <n v="14377.346448898319"/>
    <n v="19.351469999999999"/>
    <n v="-98.947486999999995"/>
    <n v="56507"/>
    <s v="FO, MW, Satelital"/>
    <s v="MBB"/>
    <n v="3"/>
    <n v="1668"/>
    <n v="4.8081428571428564"/>
  </r>
  <r>
    <n v="140898"/>
    <s v="140898-TEZOYUCA"/>
    <x v="11"/>
    <s v="Tezoyuca"/>
    <n v="5203.7153325080872"/>
    <n v="19.594100000000001"/>
    <n v="-98.907899999999998"/>
    <n v="56000"/>
    <s v="FO, MW, Satelital"/>
    <s v="MBB"/>
    <n v="3"/>
    <n v="958"/>
    <n v="8.1058095238095245"/>
  </r>
  <r>
    <n v="140900"/>
    <s v="140900-ALAMEDA-2000"/>
    <x v="11"/>
    <s v="Toluca"/>
    <n v="8510.5341889858209"/>
    <n v="19.265663"/>
    <n v="-99.694882000000007"/>
    <n v="50110"/>
    <s v="FO, MW, Satelital"/>
    <s v="MBB"/>
    <n v="3"/>
    <n v="1513"/>
    <n v="11.309904761904763"/>
  </r>
  <r>
    <n v="140901"/>
    <s v="140901-CIPRES"/>
    <x v="11"/>
    <s v="Toluca"/>
    <n v="9350.1935529708899"/>
    <n v="19.280995000000001"/>
    <n v="-99.658863999999994"/>
    <n v="50120"/>
    <s v="FO, MW, Satelital"/>
    <s v="MBB"/>
    <n v="3"/>
    <n v="579"/>
    <n v="10.710666666666665"/>
  </r>
  <r>
    <n v="140906"/>
    <s v="140906-ACACIAS"/>
    <x v="11"/>
    <s v="Ecatepec de Morelos"/>
    <n v="21027.482093811042"/>
    <n v="19.559638"/>
    <n v="-99.064359999999994"/>
    <n v="55507"/>
    <s v="FO, MW, Satelital"/>
    <s v="MBB"/>
    <n v="3"/>
    <n v="849"/>
    <n v="8.7309999999999999"/>
  </r>
  <r>
    <n v="140907"/>
    <s v="140907-LA-PROVIDENCIA"/>
    <x v="11"/>
    <s v="Metepec"/>
    <n v="4205.0979766845685"/>
    <n v="19.271885000000001"/>
    <n v="-99.594808999999998"/>
    <n v="52176"/>
    <s v="FO, MW, Satelital"/>
    <s v="MBB"/>
    <n v="3"/>
    <n v="952"/>
    <n v="16.017285714285713"/>
  </r>
  <r>
    <n v="140908"/>
    <s v="140908-MANTARRAYA"/>
    <x v="11"/>
    <s v="Ecatepec de Morelos"/>
    <n v="10717.568850517269"/>
    <n v="19.526693000000002"/>
    <n v="-99.017939999999996"/>
    <n v="55158"/>
    <s v="FO, MW, Satelital"/>
    <s v="MBB"/>
    <n v="3"/>
    <n v="1634"/>
    <n v="11.281571428571429"/>
  </r>
  <r>
    <n v="140909"/>
    <s v="140909-RIVA-PALACIO-TOCUILA"/>
    <x v="11"/>
    <s v="Texcoco"/>
    <n v="10840.03011035919"/>
    <n v="19.531164"/>
    <n v="-98.911618000000004"/>
    <n v="56200"/>
    <s v="FO, MW, Satelital"/>
    <s v="MBB"/>
    <n v="3"/>
    <n v="661"/>
    <n v="3.9592857142857136"/>
  </r>
  <r>
    <n v="140910"/>
    <s v="140910-SAN-MATEO-XOLOC"/>
    <x v="11"/>
    <s v="Tepotzotlan"/>
    <n v="3919.5933792591104"/>
    <n v="19.706900000000001"/>
    <n v="-99.235799999999998"/>
    <n v="54603"/>
    <s v="FO, MW, Satelital"/>
    <s v="MBB"/>
    <n v="3"/>
    <n v="550"/>
    <n v="9.5078571428571443"/>
  </r>
  <r>
    <n v="140911"/>
    <s v="140911-SAN-PEDRO-ARRIBA"/>
    <x v="11"/>
    <s v="Temoaya"/>
    <n v="9864.1099395751971"/>
    <n v="19.503294"/>
    <n v="-99.551625000000001"/>
    <n v="50867"/>
    <s v="FO, MW, Satelital"/>
    <s v="MBB"/>
    <n v="3"/>
    <n v="2508"/>
    <n v="3.9955238095238093"/>
  </r>
  <r>
    <n v="140912"/>
    <s v="140912-JOQUICINGO"/>
    <x v="11"/>
    <s v="Joquicingo"/>
    <n v="10531.222568511968"/>
    <n v="19.049173"/>
    <n v="-99.536895000000001"/>
    <n v="52370"/>
    <s v="FO, MW, Satelital"/>
    <s v="MBB"/>
    <n v="3"/>
    <n v="1927"/>
    <n v="9.3205238095238094"/>
  </r>
  <r>
    <n v="140914"/>
    <s v="140914-RIOYOS-BUENA-VISTA"/>
    <x v="11"/>
    <s v="San Felipe del Progreso"/>
    <n v="12858.493508338895"/>
    <n v="19.704979999999999"/>
    <n v="-100.06115"/>
    <n v="50696"/>
    <s v="FO, MW, Satelital"/>
    <s v="MBB"/>
    <n v="3"/>
    <n v="2482"/>
    <n v="1.7596190476190476"/>
  </r>
  <r>
    <n v="140915"/>
    <s v="140915-VIA-CORTA-A-MORELIA"/>
    <x v="11"/>
    <s v="Nicolas Romero"/>
    <n v="18102.09109663963"/>
    <n v="19.638500000000001"/>
    <n v="-99.317970000000003"/>
    <n v="54409"/>
    <s v="FO, MW, Satelital"/>
    <s v="MBB"/>
    <n v="3"/>
    <n v="3660"/>
    <n v="4.1006190476190474"/>
  </r>
  <r>
    <n v="140916"/>
    <s v="140916-SN-FRANCISCO-XOCHICUAUT"/>
    <x v="11"/>
    <s v="Lerma"/>
    <n v="6867.9707322120703"/>
    <n v="19.370467999999999"/>
    <n v="-99.450981999999996"/>
    <n v="52054"/>
    <s v="FO, MW, Satelital"/>
    <s v="MBB"/>
    <n v="3"/>
    <n v="1223"/>
    <n v="7.1331428571428575"/>
  </r>
  <r>
    <n v="140917"/>
    <s v="140917-SN-JERONIMO-D-LOS-JARRO"/>
    <x v="11"/>
    <s v="Atlacomulco"/>
    <n v="4920.4375319480896"/>
    <n v="19.874392"/>
    <n v="-99.921435000000002"/>
    <n v="50497"/>
    <s v="FO, MW, Satelital"/>
    <s v="MBB"/>
    <n v="3"/>
    <n v="1129"/>
    <n v="6.8730476190476191"/>
  </r>
  <r>
    <n v="140919"/>
    <s v="140919-SAN-JUAN-TEHUIXTITLAN"/>
    <x v="11"/>
    <s v="Atlautla"/>
    <n v="5591.7209239005997"/>
    <n v="19.055838000000001"/>
    <n v="-98.768922000000003"/>
    <n v="56980"/>
    <s v="FO, MW, Satelital"/>
    <s v="MBB"/>
    <n v="3"/>
    <n v="1111"/>
    <n v="12.887952380952383"/>
  </r>
  <r>
    <n v="140920"/>
    <s v="140920-SAN-NICOLAS-COATEPEC"/>
    <x v="11"/>
    <s v="Tianguistenco"/>
    <n v="7875.568003177641"/>
    <n v="19.139264000000001"/>
    <n v="-99.426984000000004"/>
    <n v="52660"/>
    <s v="FO, MW, Satelital"/>
    <s v="MBB"/>
    <n v="3"/>
    <n v="991"/>
    <n v="8.9071428571428566"/>
  </r>
  <r>
    <n v="140922"/>
    <s v="140922-LA-FINCA"/>
    <x v="11"/>
    <s v="Villa Guerrero"/>
    <n v="15175.162122964859"/>
    <n v="18.888928"/>
    <n v="-99.626150010000003"/>
    <n v="51767"/>
    <s v="FO, MW, Satelital"/>
    <s v="MBB"/>
    <n v="3"/>
    <n v="1169"/>
    <n v="3.5024285714285712"/>
  </r>
  <r>
    <n v="140923"/>
    <s v="140923-SAN-MATEO-MEXICALTZINGO"/>
    <x v="11"/>
    <s v="Mexicaltzingo"/>
    <n v="7824.2271471023605"/>
    <n v="19.214939999999999"/>
    <n v="-99.590425999999994"/>
    <n v="52185"/>
    <s v="FO, MW, Satelital"/>
    <s v="MBB"/>
    <n v="3"/>
    <n v="1208"/>
    <n v="7.3635714285714275"/>
  </r>
  <r>
    <n v="140927"/>
    <s v="140927-SAN-PEDRO-ZICTEPEC"/>
    <x v="11"/>
    <s v="Tenango del Valle"/>
    <n v="4738.4194188117999"/>
    <n v="19.036826000000001"/>
    <n v="-99.577965000000006"/>
    <n v="52330"/>
    <s v="FO, MW, Satelital"/>
    <s v="MBB"/>
    <n v="3"/>
    <n v="1859"/>
    <n v="9.834190476190475"/>
  </r>
  <r>
    <n v="140929"/>
    <s v="140929-SANTA-ANA-JILOTZINGO"/>
    <x v="11"/>
    <s v="Otzolotepec"/>
    <n v="11242.53194773197"/>
    <n v="19.454115000000002"/>
    <n v="-99.487425000000002"/>
    <n v="52096"/>
    <s v="FO, MW, Satelital"/>
    <s v="MBB"/>
    <n v="3"/>
    <n v="3146"/>
    <n v="4.2833809523809521"/>
  </r>
  <r>
    <n v="140930"/>
    <s v="140930-STA-CATARINA-DEL-MONTE"/>
    <x v="11"/>
    <s v="Texcoco"/>
    <n v="2568.4732444286319"/>
    <n v="19.489535"/>
    <n v="-98.774840999999995"/>
    <n v="56245"/>
    <s v="FO, MW, Satelital"/>
    <s v="MBB"/>
    <n v="3"/>
    <n v="1091"/>
    <n v="9.3047619047619055"/>
  </r>
  <r>
    <n v="140932"/>
    <s v="140932-SANTA-MARIA"/>
    <x v="11"/>
    <s v="Chalco"/>
    <n v="8734.6385350227356"/>
    <n v="19.257200000000001"/>
    <n v="-98.818000999999995"/>
    <n v="56646"/>
    <s v="FO, MW, Satelital"/>
    <s v="MBB"/>
    <n v="3"/>
    <n v="3080"/>
    <n v="2.3274285714285718"/>
  </r>
  <r>
    <n v="140934"/>
    <s v="140934-STO-TOMAS-APIPILHUASCO"/>
    <x v="11"/>
    <s v="Tepetlaoxtoc"/>
    <n v="1176.4612686634091"/>
    <n v="19.548314999999999"/>
    <n v="-98.745885000000001"/>
    <n v="56080"/>
    <s v="FO, MW, Satelital"/>
    <s v="MBB"/>
    <n v="3"/>
    <n v="385"/>
    <n v="16.695666666666664"/>
  </r>
  <r>
    <n v="140937"/>
    <s v="140937-SAN-PEDRO-DE-LOS-BANOS"/>
    <x v="11"/>
    <s v="Ixtlahuaca"/>
    <n v="7073.7575718164471"/>
    <n v="19.677571"/>
    <n v="-99.841460010000006"/>
    <n v="50755"/>
    <s v="FO, MW, Satelital"/>
    <s v="MBB"/>
    <n v="3"/>
    <n v="1596"/>
    <n v="3.3985238095238097"/>
  </r>
  <r>
    <n v="140938"/>
    <s v="140938-CONDADO-DE-SAYAVEDRA"/>
    <x v="11"/>
    <s v="Atizapan de Zaragoza"/>
    <n v="8757.6090998649597"/>
    <n v="19.589344000000001"/>
    <n v="-99.317954999999998"/>
    <n v="52938"/>
    <s v="FO, MW, Satelital"/>
    <s v="MBB"/>
    <n v="3"/>
    <n v="633"/>
    <n v="10.039380952380952"/>
  </r>
  <r>
    <n v="140939"/>
    <s v="140939-RANCHO-VIEJO"/>
    <x v="11"/>
    <s v="Ecatepec de Morelos"/>
    <n v="18647.13537693024"/>
    <n v="19.566855"/>
    <n v="-99.089230009999994"/>
    <n v="55519"/>
    <s v="FO, MW, Satelital"/>
    <s v="MBB"/>
    <n v="3"/>
    <n v="2557"/>
    <n v="6.5048095238095245"/>
  </r>
  <r>
    <n v="140940"/>
    <s v="140940-GRANJAS-POPULARES"/>
    <x v="11"/>
    <s v="Ecatepec de Morelos"/>
    <n v="25352.000212669369"/>
    <n v="19.550638889999998"/>
    <n v="-99.030500000000004"/>
    <n v="55100"/>
    <s v="FO, MW, Satelital"/>
    <s v="MBB"/>
    <n v="3"/>
    <n v="1769"/>
    <n v="11.238428571428571"/>
  </r>
  <r>
    <n v="140941"/>
    <s v="140941-TEHUEHUETITLA"/>
    <x v="11"/>
    <s v="La Paz"/>
    <n v="13700.379816055291"/>
    <n v="19.348703"/>
    <n v="-98.975211999999999"/>
    <n v="56490"/>
    <s v="FO, MW, Satelital"/>
    <s v="MBB"/>
    <n v="3"/>
    <n v="1728"/>
    <n v="3.6193809523809519"/>
  </r>
  <r>
    <n v="140942"/>
    <s v="140942-RICARDO-FLORES-MAGON"/>
    <x v="11"/>
    <s v="La Paz"/>
    <n v="10751.15711927413"/>
    <n v="19.363344999999999"/>
    <n v="-98.956200999999993"/>
    <n v="56500"/>
    <s v="FO, MW, Satelital"/>
    <s v="MBB"/>
    <n v="3"/>
    <n v="815"/>
    <n v="6.5571428571428578"/>
  </r>
  <r>
    <n v="140943"/>
    <s v="140943-COLONIA-REVOLUCION"/>
    <x v="11"/>
    <s v="Chimalhuacan"/>
    <n v="5008.0103874206543"/>
    <n v="19.398969439999998"/>
    <n v="-98.921527780000005"/>
    <n v="56338"/>
    <s v="FO, MW, Satelital"/>
    <s v="MBB"/>
    <n v="3"/>
    <n v="1479"/>
    <n v="9.0648095238095241"/>
  </r>
  <r>
    <n v="140944"/>
    <s v="140944-LOS-DEPORTISTAS"/>
    <x v="11"/>
    <s v="Nicolas Romero"/>
    <n v="13505.51516628265"/>
    <n v="19.610907000000001"/>
    <n v="-99.330747000000002"/>
    <n v="54426"/>
    <s v="FO, MW, Satelital"/>
    <s v="MBB"/>
    <n v="3"/>
    <n v="2190"/>
    <n v="5.4447142857142854"/>
  </r>
  <r>
    <n v="140946"/>
    <s v="140946-EJIDO-DE-CANALEJA"/>
    <x v="11"/>
    <s v="Toluca"/>
    <n v="5754.141209602356"/>
    <n v="19.328213999999999"/>
    <n v="-99.597549000000001"/>
    <n v="50220"/>
    <s v="FO, MW, Satelital"/>
    <s v="MBB"/>
    <n v="3"/>
    <n v="959"/>
    <n v="14.476428571428572"/>
  </r>
  <r>
    <n v="140948"/>
    <s v="140948-651-MEX"/>
    <x v="11"/>
    <s v="Nezahualcoyotl"/>
    <n v="19437.387094497659"/>
    <n v="19.402566669999999"/>
    <n v="-98.993138889999997"/>
    <n v="57000"/>
    <s v="FO, MW, Satelital"/>
    <s v="MBB"/>
    <n v="3"/>
    <n v="1940"/>
    <n v="7.5459999999999994"/>
  </r>
  <r>
    <n v="140950"/>
    <s v="140950-SAN-SEBASTIAN-XHALA"/>
    <x v="11"/>
    <s v="Cuautitlan Izcalli"/>
    <n v="7837.6835100650806"/>
    <n v="19.692869000000002"/>
    <n v="-99.180195999999995"/>
    <n v="54714"/>
    <s v="FO, MW, Satelital"/>
    <s v="MBB"/>
    <n v="3"/>
    <n v="760"/>
    <n v="8.4426190476190488"/>
  </r>
  <r>
    <n v="140952"/>
    <s v="140952-CASCO-DE-SAN-JUAN"/>
    <x v="11"/>
    <s v="Chalco"/>
    <n v="8969.8463888168299"/>
    <n v="19.271370000000001"/>
    <n v="-98.887540000000001"/>
    <n v="56600"/>
    <s v="FO, MW, Satelital"/>
    <s v="MBB"/>
    <n v="3"/>
    <n v="1344"/>
    <n v="5.2378095238095241"/>
  </r>
  <r>
    <n v="140954"/>
    <s v="140954-TEPETLAOXTOC"/>
    <x v="11"/>
    <s v="Tepetlaoxtoc"/>
    <n v="11016.707774162296"/>
    <n v="19.574099"/>
    <n v="-98.844702999999996"/>
    <n v="56070"/>
    <s v="FO, MW, Satelital"/>
    <s v="MBB"/>
    <n v="3"/>
    <n v="493"/>
    <n v="6.4189999999999996"/>
  </r>
  <r>
    <n v="140955"/>
    <s v="140955-GUADALUPE-CACHI"/>
    <x v="11"/>
    <s v="Ixtlahuaca"/>
    <n v="4771.7287545204226"/>
    <n v="19.595479999999998"/>
    <n v="-99.827290000000005"/>
    <n v="50773"/>
    <s v="FO, MW, Satelital"/>
    <s v="MBB"/>
    <n v="3"/>
    <n v="1674"/>
    <n v="2.8857142857142857"/>
  </r>
  <r>
    <n v="140957"/>
    <s v="140957-SANTIAGO-YECHE"/>
    <x v="11"/>
    <s v="Jocotitlan"/>
    <n v="5620.974243402482"/>
    <n v="19.718119999999999"/>
    <n v="-99.717770000000002"/>
    <n v="50724"/>
    <s v="FO, MW, Satelital"/>
    <s v="MBB"/>
    <n v="3"/>
    <n v="2848"/>
    <n v="3.3852857142857142"/>
  </r>
  <r>
    <n v="140958"/>
    <s v="140958-HEROES-DE-GRANADITAS"/>
    <x v="11"/>
    <s v="Ecatepec de Morelos"/>
    <n v="27519.596055030859"/>
    <n v="19.491599000000001"/>
    <n v="-99.029605000000004"/>
    <n v="55298"/>
    <s v="FO, MW, Satelital"/>
    <s v="MBB"/>
    <n v="3"/>
    <n v="1603"/>
    <n v="11.307571428571427"/>
  </r>
  <r>
    <n v="140959"/>
    <s v="140959-SAN-FRANCISCO-ACUAUTLA"/>
    <x v="11"/>
    <s v="Ixtapaluca"/>
    <n v="7401.9558219909595"/>
    <n v="19.353113"/>
    <n v="-98.845147999999995"/>
    <n v="56588"/>
    <s v="FO, MW, Satelital"/>
    <s v="MBB"/>
    <n v="3"/>
    <n v="2390"/>
    <n v="3.8503333333333329"/>
  </r>
  <r>
    <n v="140961"/>
    <s v="140961-MEXICO-TEXCOCO-1"/>
    <x v="11"/>
    <s v="Texcoco"/>
    <n v="5077.9463233947763"/>
    <n v="19.491201"/>
    <n v="-98.945252999999994"/>
    <n v="56267"/>
    <s v="FO, MW, Satelital"/>
    <s v="MBB"/>
    <n v="3"/>
    <n v="462"/>
    <n v="6.4052380952380954"/>
  </r>
  <r>
    <n v="140962"/>
    <s v="140962-LA-CUEVA"/>
    <x v="11"/>
    <s v="Ecatepec de Morelos"/>
    <n v="15483.54141712188"/>
    <n v="19.59356"/>
    <n v="-99.039697000000004"/>
    <n v="55040"/>
    <s v="FO, MW, Satelital"/>
    <s v="MBB"/>
    <n v="3"/>
    <n v="1092"/>
    <n v="8.3962380952380951"/>
  </r>
  <r>
    <n v="140963"/>
    <s v="140963-GOBERNADORA"/>
    <x v="11"/>
    <s v="Ecatepec de Morelos"/>
    <n v="11934.496164321901"/>
    <n v="19.562906000000002"/>
    <n v="-99.034173999999993"/>
    <n v="55114"/>
    <s v="FO, MW, Satelital"/>
    <s v="MBB"/>
    <n v="3"/>
    <n v="734"/>
    <n v="11.524809523809523"/>
  </r>
  <r>
    <n v="140965"/>
    <s v="140965-LOS-ANGELES"/>
    <x v="11"/>
    <s v="Acolman"/>
    <n v="10601.20634126663"/>
    <n v="19.615083330000001"/>
    <n v="-98.965722220000004"/>
    <n v="55884"/>
    <s v="FO, MW, Satelital"/>
    <s v="MBB"/>
    <n v="3"/>
    <n v="768"/>
    <n v="9.0517619047619053"/>
  </r>
  <r>
    <n v="140966"/>
    <s v="140966-LOS-PINOS-ACOLMAN"/>
    <x v="11"/>
    <s v="Acolman"/>
    <n v="4705.50510430336"/>
    <n v="19.638234000000001"/>
    <n v="-98.912767000000002"/>
    <n v="55870"/>
    <s v="FO, MW, Satelital"/>
    <s v="MBB"/>
    <n v="3"/>
    <n v="753"/>
    <n v="13.082095238095238"/>
  </r>
  <r>
    <n v="140969"/>
    <s v="140969-TABLAS-DEL-POZO"/>
    <x v="11"/>
    <s v="Ecatepec de Morelos"/>
    <n v="14548.09056472779"/>
    <n v="19.548462000000001"/>
    <n v="-99.085443999999995"/>
    <n v="55510"/>
    <s v="FO, MW, Satelital"/>
    <s v="MBB"/>
    <n v="3"/>
    <n v="1362"/>
    <n v="10.670333333333334"/>
  </r>
  <r>
    <n v="140971"/>
    <s v="140971-DANXHO"/>
    <x v="11"/>
    <s v="Chapa de Mota"/>
    <n v="13571.24029541018"/>
    <n v="19.86749"/>
    <n v="-99.58914"/>
    <n v="54380"/>
    <s v="FO, MW, Satelital"/>
    <s v="MBB"/>
    <n v="3"/>
    <n v="4764"/>
    <n v="1.7789523809523811"/>
  </r>
  <r>
    <n v="140973"/>
    <s v="140973-EL-OLIVO"/>
    <x v="11"/>
    <s v="Tlalnepantla de Baz"/>
    <n v="9354.4362773895264"/>
    <n v="19.57601"/>
    <n v="-99.194722999999996"/>
    <n v="54110"/>
    <s v="FO, MW, Satelital"/>
    <s v="MBB"/>
    <n v="3"/>
    <n v="1140"/>
    <n v="8.278714285714285"/>
  </r>
  <r>
    <n v="140977"/>
    <s v="140977-SAN-PEDRO-NEXAPA"/>
    <x v="11"/>
    <s v="Amecameca"/>
    <n v="3600.0870771408013"/>
    <n v="19.082786800000001"/>
    <n v="-98.7326798"/>
    <n v="56960"/>
    <s v="FO, MW, Satelital"/>
    <s v="MBB"/>
    <n v="3"/>
    <n v="576"/>
    <n v="15.84895238095238"/>
  </r>
  <r>
    <n v="140978"/>
    <s v="140978-LORENZO-TLALMIMILOLPAN"/>
    <x v="11"/>
    <s v="Teotihuacan"/>
    <n v="12999.21610045433"/>
    <n v="19.667155000000001"/>
    <n v="-98.871195"/>
    <n v="55830"/>
    <s v="FO, MW, Satelital"/>
    <s v="MBB"/>
    <n v="3"/>
    <n v="1824"/>
    <n v="5.3861904761904764"/>
  </r>
  <r>
    <n v="140979"/>
    <s v="140979-RINCON-DE-LA-CHARRERIA"/>
    <x v="11"/>
    <s v="Atizapan de Zaragoza"/>
    <n v="10190.913989067079"/>
    <n v="19.529260000000001"/>
    <n v="-99.251050000000006"/>
    <n v="52977"/>
    <s v="FO, MW, Satelital"/>
    <s v="MBB"/>
    <n v="3"/>
    <n v="255"/>
    <n v="16.741"/>
  </r>
  <r>
    <n v="140980"/>
    <s v="140980-SAN-PEDRO-TEPETLIPAN"/>
    <x v="11"/>
    <s v="Acolman"/>
    <n v="5843.7462794780695"/>
    <n v="19.628931999999999"/>
    <n v="-98.888740999999996"/>
    <n v="55894"/>
    <s v="FO, MW, Satelital"/>
    <s v="MBB"/>
    <n v="3"/>
    <n v="1146"/>
    <n v="7.3009047619047616"/>
  </r>
  <r>
    <n v="140981"/>
    <s v="140981-VILLA-DE-REYES"/>
    <x v="11"/>
    <s v="Ecatepec de Morelos"/>
    <n v="23559.920031547539"/>
    <n v="19.636600000000001"/>
    <n v="-99.070999999999998"/>
    <n v="55029"/>
    <s v="FO, MW, Satelital"/>
    <s v="MBB"/>
    <n v="3"/>
    <n v="1897"/>
    <n v="6.4198095238095236"/>
  </r>
  <r>
    <n v="140982"/>
    <s v="140982-SANTA-ANITA-LA-BOLSA"/>
    <x v="11"/>
    <s v="Nicolas Romero"/>
    <n v="12468.55613899231"/>
    <n v="19.635580000000001"/>
    <n v="-99.300849999999997"/>
    <n v="54407"/>
    <s v="FO, MW, Satelital"/>
    <s v="MBB"/>
    <n v="3"/>
    <n v="1963"/>
    <n v="5.805714285714286"/>
  </r>
  <r>
    <n v="140983"/>
    <s v="140983-SANTA-BARBARA"/>
    <x v="11"/>
    <s v="Cuautitlan Izcalli"/>
    <n v="4785.9764819145121"/>
    <n v="19.718152"/>
    <n v="-99.180172999999996"/>
    <n v="54713"/>
    <s v="FO, MW, Satelital"/>
    <s v="MBB"/>
    <n v="3"/>
    <n v="713"/>
    <n v="6.4138571428571423"/>
  </r>
  <r>
    <n v="140984"/>
    <s v="140984-AMPLIACION-INDEPENDENCI"/>
    <x v="11"/>
    <s v="Tlalnepantla de Baz"/>
    <n v="9600.4477319717516"/>
    <n v="19.558522"/>
    <n v="-99.173124000000001"/>
    <n v="54130"/>
    <s v="FO, MW, Satelital"/>
    <s v="MBB"/>
    <n v="3"/>
    <n v="1082"/>
    <n v="11.246571428571428"/>
  </r>
  <r>
    <n v="140985"/>
    <s v="140985-PRADOS-DE-IXTACALA"/>
    <x v="11"/>
    <s v="Atizapan de Zaragoza"/>
    <n v="4915.5673570632998"/>
    <n v="19.598388889999999"/>
    <n v="-99.239805559999994"/>
    <n v="52928"/>
    <s v="FO, MW, Satelital"/>
    <s v="MBB"/>
    <n v="3"/>
    <n v="881"/>
    <n v="19.443666666666665"/>
  </r>
  <r>
    <n v="140986"/>
    <s v="140986-UPAP"/>
    <x v="11"/>
    <s v="Jocotitlan"/>
    <n v="15060.408158779141"/>
    <n v="19.674050000000001"/>
    <n v="-99.802960999999996"/>
    <n v="50734"/>
    <s v="FO, MW, Satelital"/>
    <s v="MBB"/>
    <n v="3"/>
    <n v="3316"/>
    <n v="1.960952380952381"/>
  </r>
  <r>
    <n v="140987"/>
    <s v="140987-ELSA-CORDOVA"/>
    <x v="11"/>
    <s v="Texcoco"/>
    <n v="5754.8177051544199"/>
    <n v="19.458556999999999"/>
    <n v="-98.910860999999997"/>
    <n v="56264"/>
    <s v="FO, MW, Satelital"/>
    <s v="MBB"/>
    <n v="3"/>
    <n v="770"/>
    <n v="10.653476190476189"/>
  </r>
  <r>
    <n v="140988"/>
    <s v="140988-CUAUTITLAN-CEBADALES"/>
    <x v="11"/>
    <s v="Cuautitlan"/>
    <n v="15371.631524562828"/>
    <n v="19.675101999999999"/>
    <n v="-99.169392999999999"/>
    <n v="54870"/>
    <s v="FO, MW, Satelital"/>
    <s v="MBB"/>
    <n v="3"/>
    <n v="1788"/>
    <n v="6.3478571428571433"/>
  </r>
  <r>
    <n v="140989"/>
    <s v="140989-IZCALLI-ECATEPEC"/>
    <x v="11"/>
    <s v="Ecatepec de Morelos"/>
    <n v="18899.54639339447"/>
    <n v="19.583027000000001"/>
    <n v="-99.037873000000005"/>
    <n v="55090"/>
    <s v="FO, MW, Satelital"/>
    <s v="MBB"/>
    <n v="3"/>
    <n v="1254"/>
    <n v="8.7025238095238109"/>
  </r>
  <r>
    <n v="140990"/>
    <s v="140990-SAN-JOAQUIN-COAPANGO"/>
    <x v="11"/>
    <s v="Tepetlaoxtoc"/>
    <n v="4990.575114727013"/>
    <n v="19.552918999999999"/>
    <n v="-98.802960999999996"/>
    <n v="56077"/>
    <s v="FO, MW, Satelital"/>
    <s v="MBB"/>
    <n v="3"/>
    <n v="989"/>
    <n v="8.5276666666666667"/>
  </r>
  <r>
    <n v="140994"/>
    <s v="140994-CUIJINGO"/>
    <x v="11"/>
    <s v="Juchitepec"/>
    <n v="6721.549350023266"/>
    <n v="19.0837"/>
    <n v="-98.858500000000006"/>
    <n v="56864"/>
    <s v="FO, MW, Satelital"/>
    <s v="MBB"/>
    <n v="3"/>
    <n v="629"/>
    <n v="19.249666666666666"/>
  </r>
  <r>
    <n v="140997"/>
    <s v="140997-ZACUALUCA"/>
    <x v="11"/>
    <s v="Tecamac"/>
    <n v="5602.2587180137498"/>
    <n v="19.698882999999999"/>
    <n v="-98.941203000000002"/>
    <n v="55746"/>
    <s v="FO, MW, Satelital"/>
    <s v="MBB"/>
    <n v="3"/>
    <n v="1989"/>
    <n v="5.5604761904761899"/>
  </r>
  <r>
    <n v="140998"/>
    <s v="140998-INFONAVIT-SAN-FRANCISCO"/>
    <x v="11"/>
    <s v="Metepec"/>
    <n v="5303.2797317504901"/>
    <n v="19.2606"/>
    <n v="-99.581500000000005"/>
    <n v="52172"/>
    <s v="FO, MW, Satelital"/>
    <s v="MBB"/>
    <n v="3"/>
    <n v="590"/>
    <n v="21.299428571428571"/>
  </r>
  <r>
    <n v="140999"/>
    <s v="140999-SAN-JUAN-COAJOMULCO"/>
    <x v="11"/>
    <s v="Jocotitlan"/>
    <n v="9066.8388509750312"/>
    <n v="19.7669"/>
    <n v="-99.9709"/>
    <n v="50717"/>
    <s v="FO, MW, Satelital"/>
    <s v="MBB"/>
    <n v="3"/>
    <n v="1568"/>
    <n v="6.0108571428571418"/>
  </r>
  <r>
    <n v="141001"/>
    <s v="141001-LOS-REYES-JOCOTITLAN"/>
    <x v="11"/>
    <s v="Jocotitlan"/>
    <n v="13489.297398805611"/>
    <n v="19.6797"/>
    <n v="-99.758300000000006"/>
    <n v="50727"/>
    <s v="FO, MW, Satelital"/>
    <s v="MBB"/>
    <n v="3"/>
    <n v="1552"/>
    <n v="4.3990476190476189"/>
  </r>
  <r>
    <n v="141002"/>
    <s v="141002-SAN-LUCAS-TOTOLMALOYA"/>
    <x v="11"/>
    <s v="Aculco"/>
    <n v="7935.4644940495491"/>
    <n v="20.163888"/>
    <n v="-99.891141000000005"/>
    <n v="50396"/>
    <s v="FO, MW, Satelital"/>
    <s v="MBB"/>
    <n v="3"/>
    <n v="2726"/>
    <n v="1.5509999999999999"/>
  </r>
  <r>
    <n v="141004"/>
    <s v="141004-PUEBLO-NUEVO"/>
    <x v="11"/>
    <s v="Acambay de Ruiz Castañeda"/>
    <n v="2347.359186172489"/>
    <n v="19.935673000000001"/>
    <n v="-99.914428999999998"/>
    <n v="50337"/>
    <s v="FO, MW, Satelital"/>
    <s v="MBB"/>
    <n v="3"/>
    <n v="1166"/>
    <n v="7.8075714285714293"/>
  </r>
  <r>
    <n v="141007"/>
    <s v="141007-SANTIAGO-ATLATONGO"/>
    <x v="11"/>
    <s v="Teotihuacan"/>
    <n v="6951.5905199050958"/>
    <n v="19.665977999999999"/>
    <n v="-98.905163000000002"/>
    <n v="55834"/>
    <s v="FO, MW, Satelital"/>
    <s v="MBB"/>
    <n v="3"/>
    <n v="986"/>
    <n v="7.5030476190476199"/>
  </r>
  <r>
    <n v="141012"/>
    <s v="141012-CAMPESTRE-DEL-LAGO"/>
    <x v="11"/>
    <s v="Cuautitlan Izcalli"/>
    <n v="1410.915035247803"/>
    <n v="19.614599999999999"/>
    <n v="-99.2714"/>
    <n v="54766"/>
    <s v="FO, MW, Satelital"/>
    <s v="MBB"/>
    <n v="3"/>
    <n v="480"/>
    <n v="9.2663809523809526"/>
  </r>
  <r>
    <n v="141013"/>
    <s v="141013-SANTIAGUITO-MAXDA"/>
    <x v="11"/>
    <s v="Timilpan"/>
    <n v="7445.6620373725937"/>
    <n v="19.8154"/>
    <n v="-99.763099999999994"/>
    <n v="50540"/>
    <s v="FO, MW, Satelital"/>
    <s v="MBB"/>
    <n v="3"/>
    <n v="2279"/>
    <n v="4.803809523809524"/>
  </r>
  <r>
    <n v="141015"/>
    <s v="141015-HACIENDA-REAL-TULTEPEC"/>
    <x v="11"/>
    <s v="Tultepec"/>
    <n v="17791.1337761879"/>
    <n v="19.657221"/>
    <n v="-99.120365000000007"/>
    <n v="54980"/>
    <s v="FO, MW, Satelital"/>
    <s v="MBB"/>
    <n v="3"/>
    <n v="3426"/>
    <n v="4.5739047619047621"/>
  </r>
  <r>
    <n v="141016"/>
    <s v="141016-GALEANA"/>
    <x v="11"/>
    <s v="Villa Guerrero"/>
    <n v="17825.103776693344"/>
    <n v="18.9619"/>
    <n v="-99.645200000000003"/>
    <n v="51760"/>
    <s v="FO, MW, Satelital"/>
    <s v="MBB"/>
    <n v="4"/>
    <n v="2858"/>
    <n v="4.0801785714285712"/>
  </r>
  <r>
    <n v="141017"/>
    <s v="141017-ROSA-MORADA"/>
    <x v="11"/>
    <s v="Almoloya de Juarez"/>
    <n v="3204.7902653217284"/>
    <n v="19.325766000000002"/>
    <n v="-99.872577000000007"/>
    <n v="50945"/>
    <s v="FO, MW, Satelital"/>
    <s v="MBB"/>
    <n v="3"/>
    <n v="1312"/>
    <n v="3.7366666666666668"/>
  </r>
  <r>
    <n v="141018"/>
    <s v="141018-TEPOZANES"/>
    <x v="11"/>
    <s v="Nezahualcoyotl"/>
    <n v="15817.16461181641"/>
    <n v="19.378594"/>
    <n v="-98.991293999999996"/>
    <n v="57930"/>
    <s v="FO, MW, Satelital"/>
    <s v="MBB"/>
    <n v="3"/>
    <n v="1066"/>
    <n v="8.1163809523809523"/>
  </r>
  <r>
    <n v="141019"/>
    <s v="141019-CASAS-REALES"/>
    <x v="11"/>
    <s v="Ecatepec de Morelos"/>
    <n v="18852.590990066528"/>
    <n v="19.623200000000001"/>
    <n v="-98.995199999999997"/>
    <n v="55066"/>
    <s v="FO, MW, Satelital"/>
    <s v="MBB"/>
    <n v="3"/>
    <n v="1150"/>
    <n v="6.0220476190476191"/>
  </r>
  <r>
    <n v="141020"/>
    <s v="141020-CIUDAD-CAMPESTRE"/>
    <x v="11"/>
    <s v="Nicolas Romero"/>
    <n v="18263.31106090546"/>
    <n v="19.613624000000002"/>
    <n v="-99.349508999999998"/>
    <n v="54435"/>
    <s v="FO, MW, Satelital"/>
    <s v="MBB"/>
    <n v="3"/>
    <n v="2223"/>
    <n v="3.5319047619047619"/>
  </r>
  <r>
    <n v="141022"/>
    <s v="141022-CONJUNTO-LOS-SAUCES"/>
    <x v="11"/>
    <s v="Toluca"/>
    <n v="6398.7057847976675"/>
    <n v="19.3567"/>
    <n v="-99.6006"/>
    <n v="50205"/>
    <s v="FO, MW, Satelital"/>
    <s v="MBB"/>
    <n v="3"/>
    <n v="1914"/>
    <n v="4.3853809523809515"/>
  </r>
  <r>
    <n v="141023"/>
    <s v="141023-FRACC-LAS-AMERICAS"/>
    <x v="11"/>
    <s v="Acolman"/>
    <n v="7107.1088562011792"/>
    <n v="19.586037000000001"/>
    <n v="-98.993705000000006"/>
    <n v="55883"/>
    <s v="FO, MW, Satelital"/>
    <s v="MBB"/>
    <n v="3"/>
    <n v="765"/>
    <n v="8.369238095238094"/>
  </r>
  <r>
    <n v="141024"/>
    <s v="141024-SANTA-MARIA-ZOLOTEPEC"/>
    <x v="11"/>
    <s v="Xonacatlan"/>
    <n v="16168.21016001701"/>
    <n v="19.415777779999999"/>
    <n v="-99.491944439999997"/>
    <n v="52070"/>
    <s v="FO, MW, Satelital"/>
    <s v="MBB"/>
    <n v="3"/>
    <n v="1754"/>
    <n v="5.3469047619047609"/>
  </r>
  <r>
    <n v="141027"/>
    <s v="141027-LA-MAGDALENA"/>
    <x v="11"/>
    <s v="Temascalcingo"/>
    <n v="9106.7391939163153"/>
    <n v="19.942693999999999"/>
    <n v="-100.008788"/>
    <n v="50410"/>
    <s v="FO, MW, Satelital"/>
    <s v="MBB"/>
    <n v="3"/>
    <n v="1511"/>
    <n v="4.0886666666666667"/>
  </r>
  <r>
    <n v="141028"/>
    <s v="141028-PARAJE-CACHIMA"/>
    <x v="11"/>
    <s v="Huixquilucan"/>
    <n v="9307.7613203525616"/>
    <n v="19.406700000000001"/>
    <n v="-99.309212000000002"/>
    <n v="52793"/>
    <s v="FO, MW, Satelital"/>
    <s v="MBB"/>
    <n v="3"/>
    <n v="1177"/>
    <n v="5.9588571428571431"/>
  </r>
  <r>
    <n v="141031"/>
    <s v="141031-OXTOTIPAC"/>
    <x v="11"/>
    <s v="Otumba"/>
    <n v="10620.705402970319"/>
    <n v="19.654557"/>
    <n v="-98.793707999999995"/>
    <n v="55925"/>
    <s v="FO, MW, Satelital"/>
    <s v="MBB"/>
    <n v="3"/>
    <n v="1065"/>
    <n v="5.8671428571428574"/>
  </r>
  <r>
    <n v="141032"/>
    <s v="141032-CUAUTLALPAN"/>
    <x v="11"/>
    <s v="Tepotzotlan"/>
    <n v="21913.78082501889"/>
    <n v="19.684010000000001"/>
    <n v="-99.283339999999995"/>
    <n v="54650"/>
    <s v="FO, MW, Satelital"/>
    <s v="MBB"/>
    <n v="3"/>
    <n v="1913"/>
    <n v="3.5221904761904765"/>
  </r>
  <r>
    <n v="141033"/>
    <s v="141033-SAN-MARCOS-NEPANTLA"/>
    <x v="11"/>
    <s v="Acolman"/>
    <n v="8128.5082726478604"/>
    <n v="19.670120000000001"/>
    <n v="-98.934740000000005"/>
    <n v="55887"/>
    <s v="FO, MW, Satelital"/>
    <s v="MBB"/>
    <n v="3"/>
    <n v="1120"/>
    <n v="5.6811904761904755"/>
  </r>
  <r>
    <n v="141037"/>
    <s v="141037-SAN-GABRIEL-ZEPAYAUTLA"/>
    <x v="11"/>
    <s v="Tenancingo"/>
    <n v="6882.9987909793899"/>
    <n v="19.013380000000002"/>
    <n v="-99.554699999999997"/>
    <n v="52423"/>
    <s v="FO, MW, Satelital"/>
    <s v="MBB"/>
    <n v="3"/>
    <n v="999"/>
    <n v="11.539000000000001"/>
  </r>
  <r>
    <n v="141040"/>
    <s v="141040-CALIXTLAHUACA"/>
    <x v="11"/>
    <s v="Toluca"/>
    <n v="13146.598546028134"/>
    <n v="19.335546000000001"/>
    <n v="-99.686895000000007"/>
    <n v="50280"/>
    <s v="FO, MW, Satelital"/>
    <s v="MBB"/>
    <n v="3"/>
    <n v="1824"/>
    <n v="6.0761428571428571"/>
  </r>
  <r>
    <n v="141041"/>
    <s v="141041-EL-CHAPULIN"/>
    <x v="11"/>
    <s v="Chapultepec"/>
    <n v="9850.8300533294714"/>
    <n v="19.20505833"/>
    <n v="-99.554697219999994"/>
    <n v="52253"/>
    <s v="FO, MW, Satelital"/>
    <s v="MBB"/>
    <n v="3"/>
    <n v="1042"/>
    <n v="10.300809523809523"/>
  </r>
  <r>
    <n v="141046"/>
    <s v="141046-LA-HORTALIZA"/>
    <x v="11"/>
    <s v="Almoloya de Juarez"/>
    <n v="12144.327552318569"/>
    <n v="19.379811"/>
    <n v="-99.808592000000004"/>
    <n v="50907"/>
    <s v="FO, MW, Satelital"/>
    <s v="MBB"/>
    <n v="3"/>
    <n v="2157"/>
    <n v="3.1283333333333339"/>
  </r>
  <r>
    <n v="141058"/>
    <s v="141058-CFE-R9-1613"/>
    <x v="11"/>
    <s v="San Mateo Atenco"/>
    <n v="9591.7415561676098"/>
    <n v="19.278614000000001"/>
    <n v="-99.559960099999998"/>
    <n v="52105"/>
    <s v="FO, MW, Satelital"/>
    <s v="MBB"/>
    <n v="3"/>
    <n v="1003"/>
    <n v="11.171428571428573"/>
  </r>
  <r>
    <n v="141059"/>
    <s v="141059-XOCHIACA"/>
    <x v="11"/>
    <s v="Nezahualcoyotl"/>
    <n v="37176.68304443355"/>
    <n v="19.415722219999999"/>
    <n v="-99.046277779999997"/>
    <n v="57410"/>
    <s v="FO, MW, Satelital"/>
    <s v="MBB"/>
    <n v="3"/>
    <n v="2236"/>
    <n v="7.2099047619047614"/>
  </r>
  <r>
    <n v="141060"/>
    <s v="141060-NEZAHUALCOYOTL-PANTITLA"/>
    <x v="11"/>
    <s v="Nezahualcoyotl"/>
    <n v="25018.74972152714"/>
    <n v="19.4138333"/>
    <n v="-99.052305599999997"/>
    <n v="57410"/>
    <s v="FO, MW, Satelital"/>
    <s v="MBB"/>
    <n v="3"/>
    <n v="1653"/>
    <n v="9.2257619047619048"/>
  </r>
  <r>
    <n v="141061"/>
    <s v="141061-IXTAPALUCA"/>
    <x v="11"/>
    <s v="Valle de Chalco Solidaridad"/>
    <n v="20758.544392108921"/>
    <n v="19.311706539999999"/>
    <n v="-98.951316829999996"/>
    <n v="56619"/>
    <s v="FO, MW, Satelital"/>
    <s v="MBB"/>
    <n v="3"/>
    <n v="2671"/>
    <n v="5.3891428571428568"/>
  </r>
  <r>
    <n v="141062"/>
    <s v="141062-SAN-JOSE"/>
    <x v="11"/>
    <s v="Tlalnepantla de Baz"/>
    <n v="46356.889763832092"/>
    <n v="19.528888899999998"/>
    <n v="-99.096388899999994"/>
    <n v="54180"/>
    <s v="FO, MW, Satelital"/>
    <s v="MBB"/>
    <n v="4"/>
    <n v="2983"/>
    <n v="5.065892857142857"/>
  </r>
  <r>
    <n v="141063"/>
    <s v="141063-INDEPENDENCIA"/>
    <x v="11"/>
    <s v="Valle de Chalco Solidaridad"/>
    <n v="29192.264880180352"/>
    <n v="19.299444399999999"/>
    <n v="-98.928916700000002"/>
    <n v="56618"/>
    <s v="FO, MW, Satelital"/>
    <s v="MBB"/>
    <n v="3"/>
    <n v="2898"/>
    <n v="4.5268571428571436"/>
  </r>
  <r>
    <n v="141064"/>
    <s v="141064-SAN-MIGUEL-XICO"/>
    <x v="11"/>
    <s v="Valle de Chalco Solidaridad"/>
    <n v="51349.678921222599"/>
    <n v="19.270138899999999"/>
    <n v="-98.953111100000001"/>
    <n v="56613"/>
    <s v="FO, MW, Satelital"/>
    <s v="MBB"/>
    <n v="3"/>
    <n v="4457"/>
    <n v="5.0213333333333336"/>
  </r>
  <r>
    <n v="141065"/>
    <s v="141065-JARDINES-DE-CHALCO"/>
    <x v="11"/>
    <s v="Chalco"/>
    <n v="9907.8622646331769"/>
    <n v="19.2562"/>
    <n v="-98.912888899999999"/>
    <n v="56607"/>
    <s v="FO, MW, Satelital"/>
    <s v="MBB"/>
    <n v="3"/>
    <n v="2773"/>
    <n v="5.6157619047619054"/>
  </r>
  <r>
    <n v="141066"/>
    <s v="141066-VIRGEN-DE-LOURDES"/>
    <x v="11"/>
    <s v="Nezahualcoyotl"/>
    <n v="26424.395751953121"/>
    <n v="19.4140972"/>
    <n v="-99.032508300000003"/>
    <n v="57500"/>
    <s v="FO, MW, Satelital"/>
    <s v="MBB"/>
    <n v="3"/>
    <n v="1642"/>
    <n v="7.6533809523809522"/>
  </r>
  <r>
    <n v="141067"/>
    <s v="141067-RIVA-PALACIO"/>
    <x v="11"/>
    <s v="Nezahualcoyotl"/>
    <n v="33499.644836425789"/>
    <n v="19.4036194"/>
    <n v="-99.046536099999997"/>
    <n v="57610"/>
    <s v="FO, MW, Satelital"/>
    <s v="MBB"/>
    <n v="3"/>
    <n v="2663"/>
    <n v="4.8250000000000002"/>
  </r>
  <r>
    <n v="141068"/>
    <s v="141068-CARR-CHALCO-MIXQUIC"/>
    <x v="11"/>
    <s v="Chalco"/>
    <n v="11593.610751628876"/>
    <n v="19.2323278"/>
    <n v="-98.914508299999994"/>
    <n v="56625"/>
    <s v="FO, MW, Satelital"/>
    <s v="MBB"/>
    <n v="4"/>
    <n v="2003"/>
    <n v="3.8533571428571425"/>
  </r>
  <r>
    <n v="141069"/>
    <s v="141069-TORRES"/>
    <x v="11"/>
    <s v="Valle de Chalco Solidaridad"/>
    <n v="27046.17237186433"/>
    <n v="19.289266699999999"/>
    <n v="-98.919747200000003"/>
    <n v="56617"/>
    <s v="FO, MW, Satelital"/>
    <s v="MBB"/>
    <n v="3"/>
    <n v="3761"/>
    <n v="5.5619047619047626"/>
  </r>
  <r>
    <n v="141070"/>
    <s v="141070-DOCTOR-JORGE"/>
    <x v="11"/>
    <s v="Valle de Chalco Solidaridad"/>
    <n v="13206.413794517521"/>
    <n v="19.282392099999999"/>
    <n v="-98.942086799999998"/>
    <n v="56610"/>
    <s v="FO, MW, Satelital"/>
    <s v="MBB"/>
    <n v="3"/>
    <n v="933"/>
    <n v="11.83690476190476"/>
  </r>
  <r>
    <n v="141071"/>
    <s v="141071-448-MEX"/>
    <x v="11"/>
    <s v="Valle de Chalco Solidaridad"/>
    <n v="19223.778652191151"/>
    <n v="19.302827799999999"/>
    <n v="-98.9452778"/>
    <n v="56615"/>
    <s v="FO, MW, Satelital"/>
    <s v="MBB"/>
    <n v="3"/>
    <n v="2583"/>
    <n v="5.140714285714286"/>
  </r>
  <r>
    <n v="141072"/>
    <s v="141072-459-MEX"/>
    <x v="11"/>
    <s v="Chalco"/>
    <n v="9078.006299018869"/>
    <n v="19.274980599999999"/>
    <n v="-98.907274999999998"/>
    <n v="56607"/>
    <s v="FO, MW, Satelital"/>
    <s v="MBB"/>
    <n v="3"/>
    <n v="2231"/>
    <n v="5.836904761904762"/>
  </r>
  <r>
    <n v="141073"/>
    <s v="141073-SALVADOR-ALLENDE"/>
    <x v="11"/>
    <s v="Nezahualcoyotl"/>
    <n v="11105.799027442928"/>
    <n v="19.438500000000001"/>
    <n v="-99.046416699999995"/>
    <n v="57200"/>
    <s v="FO, MW, Satelital"/>
    <s v="MBB"/>
    <n v="3"/>
    <n v="1151"/>
    <n v="11.519095238095236"/>
  </r>
  <r>
    <n v="141074"/>
    <s v="141074-LAGO-WINNIPEG"/>
    <x v="11"/>
    <s v="Nezahualcoyotl"/>
    <n v="23289.77884244921"/>
    <n v="19.454073999999999"/>
    <n v="-99.049242000000007"/>
    <n v="57180"/>
    <s v="FO, MW, Satelital"/>
    <s v="MBB"/>
    <n v="3"/>
    <n v="1221"/>
    <n v="10.814714285714286"/>
  </r>
  <r>
    <n v="141075"/>
    <s v="141075-CIUDAD-JARDIN"/>
    <x v="11"/>
    <s v="Nezahualcoyotl"/>
    <n v="38979.138437271133"/>
    <n v="19.420739000000001"/>
    <n v="-99.020617000000001"/>
    <n v="57310"/>
    <s v="FO, MW, Satelital"/>
    <s v="MBB"/>
    <n v="3"/>
    <n v="1425"/>
    <n v="9.4033809523809531"/>
  </r>
  <r>
    <n v="141076"/>
    <s v="141076-METROPOLITANA"/>
    <x v="11"/>
    <s v="Nezahualcoyotl"/>
    <n v="47690.232086181699"/>
    <n v="19.401111"/>
    <n v="-99.032373000000007"/>
    <n v="57520"/>
    <s v="FO, MW, Satelital"/>
    <s v="MBB"/>
    <n v="3"/>
    <n v="2598"/>
    <n v="5.8689999999999998"/>
  </r>
  <r>
    <n v="141077"/>
    <s v="141077-TAXIMETROS"/>
    <x v="11"/>
    <s v="Nezahualcoyotl"/>
    <n v="39241.442356109597"/>
    <n v="19.4636639"/>
    <n v="-99.055083300000007"/>
    <n v="57170"/>
    <s v="FO, MW, Satelital"/>
    <s v="MBB"/>
    <n v="3"/>
    <n v="1610"/>
    <n v="8.9705714285714286"/>
  </r>
  <r>
    <n v="141078"/>
    <s v="141078-BORDO-XOCHIACA"/>
    <x v="11"/>
    <s v="Nezahualcoyotl"/>
    <n v="16382.279205322269"/>
    <n v="19.426300000000001"/>
    <n v="-99.032300000000006"/>
    <n v="57200"/>
    <s v="FO, MW, Satelital"/>
    <s v="MBB"/>
    <n v="3"/>
    <n v="2157"/>
    <n v="7.6044285714285715"/>
  </r>
  <r>
    <n v="141079"/>
    <s v="141079-VALLE-DE-CHALCO"/>
    <x v="11"/>
    <s v="Valle de Chalco Solidaridad"/>
    <n v="9956.9128732681311"/>
    <n v="19.284722200000001"/>
    <n v="-98.926916700000007"/>
    <n v="56617"/>
    <s v="FO, MW, Satelital"/>
    <s v="MBB"/>
    <n v="3"/>
    <n v="1863"/>
    <n v="9.2279999999999998"/>
  </r>
  <r>
    <n v="141080"/>
    <s v="141080-MIXCALCO"/>
    <x v="11"/>
    <s v="Nezahualcoyotl"/>
    <n v="38047.019958496101"/>
    <n v="19.394113999999998"/>
    <n v="-99.015578000000005"/>
    <n v="57760"/>
    <s v="FO, MW, Satelital"/>
    <s v="MBB"/>
    <n v="3"/>
    <n v="2761"/>
    <n v="4.2973809523809532"/>
  </r>
  <r>
    <n v="141081"/>
    <s v="141081-VALLE-DE-CHALCO"/>
    <x v="11"/>
    <s v="Valle de Chalco Solidaridad"/>
    <n v="17140.691541671749"/>
    <n v="19.285599999999999"/>
    <n v="-98.932304999999999"/>
    <n v="56617"/>
    <s v="FO, MW, Satelital"/>
    <s v="MBB"/>
    <n v="3"/>
    <n v="2024"/>
    <n v="7.419714285714285"/>
  </r>
  <r>
    <n v="141082"/>
    <s v="141082-CULTURAS-MEXICANAS"/>
    <x v="11"/>
    <s v="Chalco"/>
    <n v="20389.727049827579"/>
    <n v="19.265666700000001"/>
    <n v="-98.908666699999998"/>
    <n v="56607"/>
    <s v="FO, MW, Satelital"/>
    <s v="MBB"/>
    <n v="3"/>
    <n v="3118"/>
    <n v="3.7056190476190474"/>
  </r>
  <r>
    <n v="141083"/>
    <s v="141083-CARMELO"/>
    <x v="11"/>
    <s v="Nezahualcoyotl"/>
    <n v="21215.8767623901"/>
    <n v="19.381111099999998"/>
    <n v="-99.005077799999995"/>
    <n v="57718"/>
    <s v="FO, MW, Satelital"/>
    <s v="MBB"/>
    <n v="3"/>
    <n v="1966"/>
    <n v="9.3144761904761886"/>
  </r>
  <r>
    <n v="141084"/>
    <s v="141084-ISIDRO-FABELA"/>
    <x v="11"/>
    <s v="Valle de Chalco Solidaridad"/>
    <n v="26073.636752128579"/>
    <n v="19.300322220000002"/>
    <n v="-98.948672220000006"/>
    <n v="56615"/>
    <s v="FO, MW, Satelital"/>
    <s v="MBB"/>
    <n v="4"/>
    <n v="2344"/>
    <n v="6.0151071428571425"/>
  </r>
  <r>
    <n v="141085"/>
    <s v="141085-JAKER"/>
    <x v="11"/>
    <s v="Nezahualcoyotl"/>
    <n v="22816.733275413528"/>
    <n v="19.421947719999999"/>
    <n v="-99.054447550000006"/>
    <n v="57210"/>
    <s v="FO, MW, Satelital"/>
    <s v="MBB"/>
    <n v="3"/>
    <n v="2239"/>
    <n v="7.5911428571428576"/>
  </r>
  <r>
    <n v="141086"/>
    <s v="141086-SAN-PEDRO-XALOSTOC"/>
    <x v="11"/>
    <s v="Ecatepec de Morelos"/>
    <n v="19519.897760391239"/>
    <n v="19.535250000000001"/>
    <n v="-99.0822778"/>
    <n v="55310"/>
    <s v="FO, MW, Satelital"/>
    <s v="MBB"/>
    <n v="3"/>
    <n v="1336"/>
    <n v="6.6595714285714296"/>
  </r>
  <r>
    <n v="141087"/>
    <s v="141087-AGUA-AZUL"/>
    <x v="11"/>
    <s v="Nezahualcoyotl"/>
    <n v="27037.862396240242"/>
    <n v="19.409194400000001"/>
    <n v="-99.024083300000001"/>
    <n v="57500"/>
    <s v="FO, MW, Satelital"/>
    <s v="MBB"/>
    <n v="3"/>
    <n v="3427"/>
    <n v="4.7601428571428572"/>
  </r>
  <r>
    <n v="141088"/>
    <s v="141088-449-MEX"/>
    <x v="11"/>
    <s v="Valle de Chalco Solidaridad"/>
    <n v="16716.09696722031"/>
    <n v="19.278583000000001"/>
    <n v="-98.949693999999994"/>
    <n v="56610"/>
    <s v="FO, MW, Satelital"/>
    <s v="MBB"/>
    <n v="3"/>
    <n v="2868"/>
    <n v="7.3193809523809525"/>
  </r>
  <r>
    <n v="141089"/>
    <s v="141089-LA-LAGUNA"/>
    <x v="11"/>
    <s v="Tlalnepantla de Baz"/>
    <n v="15343.97585296631"/>
    <n v="19.515525960000002"/>
    <n v="-99.101447199999996"/>
    <n v="54180"/>
    <s v="FO, MW, Satelital"/>
    <s v="MBB"/>
    <n v="3"/>
    <n v="1420"/>
    <n v="6.9640952380952381"/>
  </r>
  <r>
    <n v="141090"/>
    <s v="141090-SAN-PABLO-ATLAZALPAN"/>
    <x v="11"/>
    <s v="Chalco"/>
    <n v="14164.053823471069"/>
    <n v="19.2149"/>
    <n v="-98.9084"/>
    <n v="56620"/>
    <s v="FO, MW, Satelital"/>
    <s v="MBB"/>
    <n v="4"/>
    <n v="4291"/>
    <n v="3.2551428571428573"/>
  </r>
  <r>
    <n v="141091"/>
    <s v="141091-TEMAMATLA-CENTRO"/>
    <x v="11"/>
    <s v="Temamatla"/>
    <n v="6873.0378057956696"/>
    <n v="19.202000000000002"/>
    <n v="-98.868611099999995"/>
    <n v="56650"/>
    <s v="FO, MW, Satelital"/>
    <s v="MBB"/>
    <n v="3"/>
    <n v="2277"/>
    <n v="4.7808571428571423"/>
  </r>
  <r>
    <n v="141092"/>
    <s v="141092-CHIMALHUACAN"/>
    <x v="11"/>
    <s v="Nezahualcoyotl"/>
    <n v="30863.71841430659"/>
    <n v="19.406606"/>
    <n v="-99.0139128"/>
    <n v="57709"/>
    <s v="FO, MW, Satelital"/>
    <s v="MBB"/>
    <n v="3"/>
    <n v="1670"/>
    <n v="8.4813809523809525"/>
  </r>
  <r>
    <n v="141093"/>
    <s v="141093-SN-JUAN-S-PEDRO-TEZOMPA"/>
    <x v="11"/>
    <s v="Chalco"/>
    <n v="16030.515569210051"/>
    <n v="19.204625"/>
    <n v="-98.960508300000001"/>
    <n v="56624"/>
    <s v="FO, MW, Satelital"/>
    <s v="MBB"/>
    <n v="4"/>
    <n v="1777"/>
    <n v="4.2420357142857137"/>
  </r>
  <r>
    <n v="141094"/>
    <s v="141094-LA-LOMA"/>
    <x v="11"/>
    <s v="Tlalnepantla de Baz"/>
    <n v="8633.5669708252008"/>
    <n v="19.519310000000001"/>
    <n v="-99.094200000000001"/>
    <n v="54190"/>
    <s v="FO, MW, Satelital"/>
    <s v="MBB"/>
    <n v="3"/>
    <n v="762"/>
    <n v="14.675904761904761"/>
  </r>
  <r>
    <n v="141095"/>
    <s v="141095-SAN-MATEO-HUITZILZINGO"/>
    <x v="11"/>
    <s v="Chalco"/>
    <n v="15392.256379604358"/>
    <n v="19.221869999999999"/>
    <n v="-98.921019999999999"/>
    <n v="56625"/>
    <s v="FO, MW, Satelital"/>
    <s v="MBB"/>
    <n v="3"/>
    <n v="1300"/>
    <n v="4.9052857142857151"/>
  </r>
  <r>
    <n v="141096"/>
    <s v="141096-DEL-MAZO-FABELA"/>
    <x v="11"/>
    <s v="Valle de Chalco Solidaridad"/>
    <n v="16698.67368602753"/>
    <n v="19.292069999999999"/>
    <n v="-98.940551999999997"/>
    <n v="56615"/>
    <s v="FO, MW, Satelital"/>
    <s v="MBB"/>
    <n v="3"/>
    <n v="1790"/>
    <n v="8.9911428571428562"/>
  </r>
  <r>
    <n v="141097"/>
    <s v="141097-INDUSTRIAL-XALOSTOC"/>
    <x v="11"/>
    <s v="Ecatepec de Morelos"/>
    <n v="19889.15725898743"/>
    <n v="19.513449999999999"/>
    <n v="-99.080950000000001"/>
    <n v="55360"/>
    <s v="FO, MW, Satelital"/>
    <s v="MBB"/>
    <n v="3"/>
    <n v="1260"/>
    <n v="9.3688571428571432"/>
  </r>
  <r>
    <n v="141098"/>
    <s v="141098-BARRIO-SAN-ANTONIO"/>
    <x v="11"/>
    <s v="Chalco"/>
    <n v="8237.9393882751501"/>
    <n v="19.251719439999999"/>
    <n v="-98.902283330000003"/>
    <n v="56600"/>
    <s v="FO, MW, Satelital"/>
    <s v="MBB"/>
    <n v="3"/>
    <n v="2783"/>
    <n v="7.2723809523809511"/>
  </r>
  <r>
    <n v="141099"/>
    <s v="141099-DE-LOS-CONSTITUYENTES"/>
    <x v="11"/>
    <s v="Chapultepec"/>
    <n v="2934.2992057800288"/>
    <n v="19.197996"/>
    <n v="-99.548936999999995"/>
    <n v="52243"/>
    <s v="FO, MW, Satelital"/>
    <s v="MBB"/>
    <n v="3"/>
    <n v="832"/>
    <n v="15.860333333333335"/>
  </r>
  <r>
    <n v="141100"/>
    <s v="141100-GUADALUPANA-CHALCO"/>
    <x v="11"/>
    <s v="Valle de Chalco Solidaridad"/>
    <n v="11983.088441848749"/>
    <n v="19.273598"/>
    <n v="-98.923361"/>
    <n v="56616"/>
    <s v="FO, MW, Satelital"/>
    <s v="MBB"/>
    <n v="3"/>
    <n v="2013"/>
    <n v="6.1272857142857138"/>
  </r>
  <r>
    <n v="141101"/>
    <s v="141101-NINOS-HEROES"/>
    <x v="11"/>
    <s v="Valle de Chalco Solidaridad"/>
    <n v="17488.066028594971"/>
    <n v="19.288043999999999"/>
    <n v="-98.950851"/>
    <n v="56615"/>
    <s v="FO, MW, Satelital"/>
    <s v="MBB"/>
    <n v="4"/>
    <n v="3573"/>
    <n v="4.8116428571428571"/>
  </r>
  <r>
    <n v="141102"/>
    <s v="141102-ACULCO"/>
    <x v="11"/>
    <s v="Aculco"/>
    <n v="10119.05039834976"/>
    <n v="20.099043000000002"/>
    <n v="-99.832347999999996"/>
    <n v="50380"/>
    <s v="FO, MW, Satelital"/>
    <s v="MBB"/>
    <n v="3"/>
    <n v="1596"/>
    <n v="5.0146666666666659"/>
  </r>
  <r>
    <n v="141103"/>
    <s v="141103-SAN-JUANICO"/>
    <x v="11"/>
    <s v="Tlalnepantla de Baz"/>
    <n v="22865.969269752481"/>
    <n v="19.512499999999999"/>
    <n v="-99.099444399999996"/>
    <n v="54190"/>
    <s v="FO, MW, Satelital"/>
    <s v="MBB"/>
    <n v="3"/>
    <n v="1943"/>
    <n v="5.540571428571428"/>
  </r>
  <r>
    <n v="141104"/>
    <s v="141104-617-MEX"/>
    <x v="11"/>
    <s v="Nezahualcoyotl"/>
    <n v="31482.898619651773"/>
    <n v="19.3809556"/>
    <n v="-99.014674999999997"/>
    <n v="57710"/>
    <s v="FO, MW, Satelital"/>
    <s v="MBB"/>
    <n v="3"/>
    <n v="1803"/>
    <n v="6.1967142857142861"/>
  </r>
  <r>
    <n v="141105"/>
    <s v="141105-ALTAVILLA"/>
    <x v="11"/>
    <s v="Ecatepec de Morelos"/>
    <n v="29045.722361564673"/>
    <n v="19.5091389"/>
    <n v="-99.086833299999995"/>
    <n v="55390"/>
    <s v="FO, MW, Satelital"/>
    <s v="MBB"/>
    <n v="3"/>
    <n v="2156"/>
    <n v="6.3017619047619045"/>
  </r>
  <r>
    <n v="141106"/>
    <s v="141106-SANTA-CATARINA"/>
    <x v="11"/>
    <s v="Valle de Chalco Solidaridad"/>
    <n v="13745.339415073391"/>
    <n v="19.312204999999999"/>
    <n v="-98.962654000000001"/>
    <n v="56619"/>
    <s v="FO, MW, Satelital"/>
    <s v="MBB"/>
    <n v="3"/>
    <n v="1437"/>
    <n v="5.8098571428571431"/>
  </r>
  <r>
    <n v="141110"/>
    <s v="141110-LA-ESCONDIDA"/>
    <x v="11"/>
    <s v="Ocoyoacac"/>
    <n v="2216.0931521654202"/>
    <n v="19.300443999999999"/>
    <n v="-99.409000000000006"/>
    <n v="52743"/>
    <s v="FO, MW, Satelital"/>
    <s v="MBB"/>
    <n v="2"/>
    <n v="171"/>
    <n v="10.279642857142859"/>
  </r>
  <r>
    <n v="141111"/>
    <s v="141111-RIO-FRIO"/>
    <x v="11"/>
    <s v="Ixtapaluca"/>
    <n v="12514.940178871149"/>
    <n v="19.361471999999999"/>
    <n v="-98.666916999999998"/>
    <n v="56590"/>
    <s v="FO, MW, Satelital"/>
    <s v="MBB"/>
    <n v="3"/>
    <n v="1635"/>
    <n v="6.6367142857142856"/>
  </r>
  <r>
    <n v="141115"/>
    <s v="141115-SUR-MALINALCO"/>
    <x v="11"/>
    <s v="Malinalco"/>
    <n v="12470.8128631115"/>
    <n v="18.94341"/>
    <n v="-99.492990000000006"/>
    <n v="52440"/>
    <s v="FO, MW, Satelital"/>
    <s v="MBB"/>
    <n v="3"/>
    <n v="767"/>
    <n v="13.310285714285715"/>
  </r>
  <r>
    <n v="141116"/>
    <s v="141116-TEMASCALAPA"/>
    <x v="11"/>
    <s v="Temascalapa"/>
    <n v="5706.0652408599799"/>
    <n v="19.766473999999999"/>
    <n v="-98.888146000000006"/>
    <n v="55995"/>
    <s v="FO, MW, Satelital"/>
    <s v="MBB"/>
    <n v="3"/>
    <n v="1389"/>
    <n v="7.217714285714286"/>
  </r>
  <r>
    <n v="141117"/>
    <s v="141117-HUEHUETOCA"/>
    <x v="11"/>
    <s v="Huehuetoca"/>
    <n v="21879.791369199749"/>
    <n v="19.832211000000001"/>
    <n v="-99.194491999999997"/>
    <n v="54683"/>
    <s v="FO, MW, Satelital"/>
    <s v="MBB"/>
    <n v="3"/>
    <n v="2392"/>
    <n v="4.7004761904761905"/>
  </r>
  <r>
    <n v="141118"/>
    <s v="141118-SALITRILLO-09-03850"/>
    <x v="11"/>
    <s v="Huehuetoca"/>
    <n v="13537.60747504234"/>
    <n v="19.859193999999999"/>
    <n v="-99.231916999999996"/>
    <n v="54694"/>
    <s v="FO, MW, Satelital"/>
    <s v="MBB"/>
    <n v="3"/>
    <n v="4039"/>
    <n v="4.3998571428571429"/>
  </r>
  <r>
    <n v="141119"/>
    <s v="141119-OTUMBA"/>
    <x v="11"/>
    <s v="Otumba"/>
    <n v="14208.367788314819"/>
    <n v="19.69969"/>
    <n v="-98.759972000000005"/>
    <n v="55900"/>
    <s v="FO, MW, Satelital"/>
    <s v="MBB"/>
    <n v="3"/>
    <n v="2462"/>
    <n v="5.4772380952380955"/>
  </r>
  <r>
    <n v="141120"/>
    <s v="141120-TLACHIHUALPA"/>
    <x v="11"/>
    <s v="Temascalapa"/>
    <n v="7439.5467649698194"/>
    <n v="19.765499999999999"/>
    <n v="-98.911050000000003"/>
    <n v="55994"/>
    <s v="FO, MW, Satelital"/>
    <s v="MBB"/>
    <n v="3"/>
    <n v="2383"/>
    <n v="6.7741904761904763"/>
  </r>
  <r>
    <n v="141121"/>
    <s v="141121-TOLMAN-II"/>
    <x v="11"/>
    <s v="Otumba"/>
    <n v="11283.239217400551"/>
    <n v="19.72306"/>
    <n v="-98.789111000000005"/>
    <n v="55920"/>
    <s v="FO, MW, Satelital"/>
    <s v="MBB"/>
    <n v="3"/>
    <n v="1608"/>
    <n v="5.3589523809523811"/>
  </r>
  <r>
    <n v="141122"/>
    <s v="141122-JALTEPEC"/>
    <x v="11"/>
    <s v="Axapusco"/>
    <n v="6722.3043975830069"/>
    <n v="19.728670000000001"/>
    <n v="-98.636009999999999"/>
    <n v="55965"/>
    <s v="FO, MW, Satelital"/>
    <s v="MBB"/>
    <n v="3"/>
    <n v="1331"/>
    <n v="10.475666666666667"/>
  </r>
  <r>
    <n v="141123"/>
    <s v="141123-PAPALOTLA-TEPLETAOAX"/>
    <x v="11"/>
    <s v="Tepetlaoxtoc"/>
    <n v="13855.094176292419"/>
    <n v="19.567571999999998"/>
    <n v="-98.820947000000004"/>
    <n v="56070"/>
    <s v="FO, MW, Satelital"/>
    <s v="MBB"/>
    <n v="3"/>
    <n v="1114"/>
    <n v="8.5803809523809527"/>
  </r>
  <r>
    <n v="141124"/>
    <s v="141124-ABASOLO"/>
    <x v="11"/>
    <s v="Zumpango"/>
    <n v="9408.0576095581073"/>
    <n v="19.810950999999999"/>
    <n v="-99.132946000000004"/>
    <n v="55628"/>
    <s v="FO, MW, Satelital"/>
    <s v="MBB"/>
    <n v="3"/>
    <n v="1599"/>
    <n v="8.7919999999999998"/>
  </r>
  <r>
    <n v="141125"/>
    <s v="141125-APAXCO-DE-OCAMPO"/>
    <x v="11"/>
    <s v="Apaxco"/>
    <n v="15545.178107500069"/>
    <n v="19.974163999999998"/>
    <n v="-99.174278000000001"/>
    <n v="55660"/>
    <s v="FO, MW, Satelital"/>
    <s v="MBB"/>
    <n v="3"/>
    <n v="2538"/>
    <n v="5.261333333333333"/>
  </r>
  <r>
    <n v="141126"/>
    <s v="141126-CORSA"/>
    <x v="15"/>
    <s v="Tepeapulco"/>
    <n v="7200.2161850929251"/>
    <n v="19.752870999999999"/>
    <n v="-98.601770000000002"/>
    <n v="43998"/>
    <s v="FO, MW, Satelital"/>
    <s v="MBB"/>
    <n v="3"/>
    <n v="637"/>
    <n v="8.9672380952380948"/>
  </r>
  <r>
    <n v="141127"/>
    <s v="141127-TEMO-IXTLAHUACA"/>
    <x v="11"/>
    <s v="Temascalapa"/>
    <n v="4540.9391779303533"/>
    <n v="19.882370000000002"/>
    <n v="-98.862539999999996"/>
    <n v="55990"/>
    <s v="FO, MW, Satelital"/>
    <s v="MBB"/>
    <n v="3"/>
    <n v="1275"/>
    <n v="6.9300476190476195"/>
  </r>
  <r>
    <n v="141128"/>
    <s v="141128-SAN-BARTOLO"/>
    <x v="11"/>
    <s v="Temascalapa"/>
    <n v="4485.74986362456"/>
    <n v="19.839514999999999"/>
    <n v="-98.852891999999997"/>
    <n v="55980"/>
    <s v="FO, MW, Satelital"/>
    <s v="MBB"/>
    <n v="3"/>
    <n v="950"/>
    <n v="8.7504285714285732"/>
  </r>
  <r>
    <n v="141129"/>
    <s v="141129-SAN-FELIPE-TEOTITLAN"/>
    <x v="11"/>
    <s v="Nopaltepec"/>
    <n v="9938.4721548557209"/>
    <n v="19.801589"/>
    <n v="-98.701742999999993"/>
    <n v="55975"/>
    <s v="FO, MW, Satelital"/>
    <s v="MBB"/>
    <n v="3"/>
    <n v="1967"/>
    <n v="8.9547619047619058"/>
  </r>
  <r>
    <n v="141130"/>
    <s v="141130-SAN-JOSE"/>
    <x v="11"/>
    <s v="Villa Guerrero"/>
    <n v="14345.237802982341"/>
    <n v="19.01352"/>
    <n v="-99.655330000000006"/>
    <n v="51773"/>
    <s v="FO, MW, Satelital"/>
    <s v="MBB"/>
    <n v="3"/>
    <n v="1558"/>
    <n v="3.7645714285714291"/>
  </r>
  <r>
    <n v="141131"/>
    <s v="141131-AUT-TOL-IXTA-D-L-SAL-II"/>
    <x v="11"/>
    <s v="Tenango del Valle"/>
    <n v="7844.5946845412218"/>
    <n v="19.04834"/>
    <n v="-99.652119999999996"/>
    <n v="52355"/>
    <s v="FO, MW, Satelital"/>
    <s v="MBB"/>
    <n v="3"/>
    <n v="1393"/>
    <n v="5.4880952380952381"/>
  </r>
  <r>
    <n v="141132"/>
    <s v="141132-PARCELA"/>
    <x v="11"/>
    <s v="Tenango del Valle"/>
    <n v="10284.532196521755"/>
    <n v="19.077809999999999"/>
    <n v="-99.632940000000005"/>
    <n v="52353"/>
    <s v="FO, MW, Satelital"/>
    <s v="MBB"/>
    <n v="3"/>
    <n v="3609"/>
    <n v="2.476714285714285"/>
  </r>
  <r>
    <n v="141133"/>
    <s v="141133-SAN-FRANCISCO"/>
    <x v="11"/>
    <s v="Tenango del Valle"/>
    <n v="10254.435103654869"/>
    <n v="19.119057999999999"/>
    <n v="-99.634264000000002"/>
    <n v="52340"/>
    <s v="FO, MW, Satelital"/>
    <s v="MBB"/>
    <n v="3"/>
    <n v="2146"/>
    <n v="7.5611904761904762"/>
  </r>
  <r>
    <n v="141134"/>
    <s v="141134-TENANGO"/>
    <x v="11"/>
    <s v="Tenango del Valle"/>
    <n v="24519.353431940042"/>
    <n v="19.106369999999998"/>
    <n v="-99.585599999999999"/>
    <n v="52300"/>
    <s v="FO, MW, Satelital"/>
    <s v="MBB"/>
    <n v="3"/>
    <n v="5190"/>
    <n v="2.7275714285714288"/>
  </r>
  <r>
    <n v="141137"/>
    <s v="141137-SAN-GREGORIO"/>
    <x v="11"/>
    <s v="Valle de Chalco Solidaridad"/>
    <n v="25921.753067016551"/>
    <n v="19.332902000000001"/>
    <n v="-98.953373999999997"/>
    <n v="56618"/>
    <s v="FO, MW, Satelital"/>
    <s v="MBB"/>
    <n v="3"/>
    <n v="2355"/>
    <n v="4.4030952380952382"/>
  </r>
  <r>
    <n v="141139"/>
    <s v="141139-MERENDERO"/>
    <x v="11"/>
    <s v="Soyaniquilpan de Juarez"/>
    <n v="4519.1145442724292"/>
    <n v="20.038969999999999"/>
    <n v="-99.562349999999995"/>
    <n v="54283"/>
    <s v="FO, MW, Satelital"/>
    <s v="MBB"/>
    <n v="3"/>
    <n v="891"/>
    <n v="4.6840952380952379"/>
  </r>
  <r>
    <n v="141140"/>
    <s v="141140-TULA-JOROBAS"/>
    <x v="11"/>
    <s v="Huehuetoca"/>
    <n v="15168.33420419693"/>
    <n v="19.831306999999999"/>
    <n v="-99.244482000000005"/>
    <n v="54694"/>
    <s v="FO, MW, Satelital"/>
    <s v="MBB"/>
    <n v="3"/>
    <n v="2911"/>
    <n v="6.2364761904761892"/>
  </r>
  <r>
    <n v="141142"/>
    <s v="141142-RANCHO-GALLARD"/>
    <x v="11"/>
    <s v="Ixtapaluca"/>
    <n v="1882.4501273632011"/>
    <n v="19.35406"/>
    <n v="-98.649439999999998"/>
    <n v="56590"/>
    <s v="FO, MW, Satelital"/>
    <s v="MBB"/>
    <n v="2"/>
    <n v="249"/>
    <n v="2.4086666666666665"/>
  </r>
  <r>
    <n v="141147"/>
    <s v="141147-TEXCACOA"/>
    <x v="11"/>
    <s v="Tepotzotlan"/>
    <n v="11794.66461420059"/>
    <n v="19.714542000000002"/>
    <n v="-99.210238000000004"/>
    <n v="54605"/>
    <s v="FO, MW, Satelital"/>
    <s v="MBB"/>
    <n v="3"/>
    <n v="1281"/>
    <n v="4.1599047619047615"/>
  </r>
  <r>
    <n v="141151"/>
    <s v="141151-SOLEDAD"/>
    <x v="11"/>
    <s v="Naucalpan de Juarez"/>
    <n v="9494.1141200065613"/>
    <n v="19.449193999999999"/>
    <n v="-99.252499999999998"/>
    <n v="53730"/>
    <s v="FO, MW, Satelital"/>
    <s v="MBB"/>
    <n v="3"/>
    <n v="2513"/>
    <n v="2.3719047619047617"/>
  </r>
  <r>
    <n v="141153"/>
    <s v="141153-EL-CHAMIZAL"/>
    <x v="11"/>
    <s v="Ecatepec de Morelos"/>
    <n v="27549.328890800498"/>
    <n v="19.502499"/>
    <n v="-99.059061"/>
    <n v="55270"/>
    <s v="FO, MW, Satelital"/>
    <s v="MBB"/>
    <n v="3"/>
    <n v="1805"/>
    <n v="7.2625714285714276"/>
  </r>
  <r>
    <n v="141154"/>
    <s v="141154-WALMART-INTERLOMAS"/>
    <x v="11"/>
    <s v="Huixquilucan"/>
    <n v="3094.2434062957809"/>
    <n v="19.398610000000001"/>
    <n v="-99.286109999999994"/>
    <n v="52779"/>
    <s v="FO, MW, Satelital"/>
    <s v="MBB"/>
    <n v="3"/>
    <n v="725"/>
    <n v="7.0512380952380953"/>
  </r>
  <r>
    <n v="141155"/>
    <s v="141155-CAMINO-PEDRO-TOTOLTEPEC"/>
    <x v="11"/>
    <s v="Toluca"/>
    <n v="10670.28845643997"/>
    <n v="19.398944440000001"/>
    <n v="-99.707861109999996"/>
    <n v="50295"/>
    <s v="FO, MW, Satelital"/>
    <s v="MBB"/>
    <n v="3"/>
    <n v="2764"/>
    <n v="4.171333333333334"/>
  </r>
  <r>
    <n v="141156"/>
    <s v="141156-AMEYALCO"/>
    <x v="11"/>
    <s v="Lerma"/>
    <n v="8203.8645994663202"/>
    <n v="19.285699999999999"/>
    <n v="-99.502399999999994"/>
    <n v="52005"/>
    <s v="FO, MW, Satelital"/>
    <s v="MBB"/>
    <n v="3"/>
    <n v="1308"/>
    <n v="6.9481904761904767"/>
  </r>
  <r>
    <n v="141157"/>
    <s v="141157-CHUAYFFET"/>
    <x v="11"/>
    <s v="Ixtapaluca"/>
    <n v="29391.092936515815"/>
    <n v="19.328185000000001"/>
    <n v="-98.934582000000006"/>
    <n v="56566"/>
    <s v="FO, MW, Satelital"/>
    <s v="MBB"/>
    <n v="5"/>
    <n v="2616"/>
    <n v="2.7888285714285712"/>
  </r>
  <r>
    <n v="141158"/>
    <s v="141158-NATIVITAS"/>
    <x v="11"/>
    <s v="Chimalhuacan"/>
    <n v="24331.163175582882"/>
    <n v="19.399958000000002"/>
    <n v="-98.944027000000006"/>
    <n v="56337"/>
    <s v="FO, MW, Satelital"/>
    <s v="MBB"/>
    <n v="4"/>
    <n v="1952"/>
    <n v="6.3803571428571431"/>
  </r>
  <r>
    <n v="141159"/>
    <s v="141159-JUCHITEPEC"/>
    <x v="11"/>
    <s v="Juchitepec"/>
    <n v="16386.889262199402"/>
    <n v="19.096813900000001"/>
    <n v="-98.887649999999994"/>
    <n v="56860"/>
    <s v="FO, MW, Satelital"/>
    <s v="MBB"/>
    <n v="3"/>
    <n v="2121"/>
    <n v="6.8143333333333329"/>
  </r>
  <r>
    <n v="141161"/>
    <s v="141161-ALMAYA"/>
    <x v="11"/>
    <s v="Tianguistenco"/>
    <n v="11537.846688866612"/>
    <n v="19.201865000000002"/>
    <n v="-99.427566999999996"/>
    <n v="52650"/>
    <s v="FO, MW, Satelital"/>
    <s v="MBB"/>
    <n v="3"/>
    <n v="1081"/>
    <n v="9.6324761904761917"/>
  </r>
  <r>
    <n v="141162"/>
    <s v="141162-TECOMATLAN"/>
    <x v="11"/>
    <s v="Tenancingo"/>
    <n v="14179.26898765564"/>
    <n v="18.951605600000001"/>
    <n v="-99.545147200000002"/>
    <n v="52433"/>
    <s v="FO, MW, Satelital"/>
    <s v="MBB"/>
    <n v="4"/>
    <n v="1466"/>
    <n v="5.668107142857143"/>
  </r>
  <r>
    <n v="141163"/>
    <s v="141163-TENANGO-DEL-AIRE"/>
    <x v="11"/>
    <s v="Tenango del Aire"/>
    <n v="7105.4823377132379"/>
    <n v="19.154130559999999"/>
    <n v="-98.864219439999999"/>
    <n v="56780"/>
    <s v="FO, MW, Satelital"/>
    <s v="MBB"/>
    <n v="3"/>
    <n v="1537"/>
    <n v="6.9440952380952377"/>
  </r>
  <r>
    <n v="141165"/>
    <s v="141165-NANGUARI"/>
    <x v="11"/>
    <s v="San Felipe del Progreso"/>
    <n v="54111.758101820946"/>
    <n v="19.692779999999999"/>
    <n v="-99.936348300000006"/>
    <n v="50653"/>
    <s v="FO, MW, Satelital"/>
    <s v="MBB"/>
    <n v="3"/>
    <n v="2315"/>
    <n v="5.4113333333333333"/>
  </r>
  <r>
    <n v="141166"/>
    <s v="141166-SANTO-TOMAS-CHICONAUTLA"/>
    <x v="11"/>
    <s v="Tecamac"/>
    <n v="6996.00745677949"/>
    <n v="19.660769999999999"/>
    <n v="-98.990740000000002"/>
    <n v="55765"/>
    <s v="FO, MW, Satelital"/>
    <s v="MBB"/>
    <n v="3"/>
    <n v="1821"/>
    <n v="6.2130476190476189"/>
  </r>
  <r>
    <n v="141167"/>
    <s v="141167-RESIDENCIAL-AMERICAS"/>
    <x v="11"/>
    <s v="Ecatepec de Morelos"/>
    <n v="9778.4609556198047"/>
    <n v="19.587969999999999"/>
    <n v="-99.009159999999994"/>
    <n v="55076"/>
    <s v="FO, MW, Satelital"/>
    <s v="MBB"/>
    <n v="6"/>
    <n v="1280"/>
    <n v="5.9658095238095239"/>
  </r>
  <r>
    <n v="141168"/>
    <s v="141168-REAL-VERONA"/>
    <x v="11"/>
    <s v="Tecamac"/>
    <n v="2243.537779808044"/>
    <n v="19.647110999999999"/>
    <n v="-99.028595999999993"/>
    <n v="55767"/>
    <s v="FO, MW, Satelital"/>
    <s v="MBB"/>
    <n v="4"/>
    <n v="749"/>
    <n v="9.7556785714285734"/>
  </r>
  <r>
    <n v="141171"/>
    <s v="141171-SANTIAGO-JALTEPEC"/>
    <x v="11"/>
    <s v="San Jose del Rincon"/>
    <n v="10467.368073463438"/>
    <n v="19.593509999999998"/>
    <n v="-100.10196999999999"/>
    <n v="50673"/>
    <s v="FO, MW, Satelital"/>
    <s v="MBB"/>
    <n v="3"/>
    <n v="3349"/>
    <n v="1.0947619047619048"/>
  </r>
  <r>
    <n v="141175"/>
    <s v="141175-ALTA-TENSION"/>
    <x v="11"/>
    <s v="Amanalco"/>
    <n v="12234.987851142891"/>
    <n v="19.227563889999999"/>
    <n v="-100.0824889"/>
    <n v="51208"/>
    <s v="FO, MW, Satelital"/>
    <s v="MBB"/>
    <n v="3"/>
    <n v="823"/>
    <n v="5.0656190476190472"/>
  </r>
  <r>
    <n v="141179"/>
    <s v="141179-COATEPEC-HARINAS"/>
    <x v="11"/>
    <s v="Coatepec Harinas"/>
    <n v="22041.110203862179"/>
    <n v="18.929512800000001"/>
    <n v="-99.769045779999999"/>
    <n v="51700"/>
    <s v="FO, MW, Satelital"/>
    <s v="MBB"/>
    <n v="3"/>
    <n v="572"/>
    <n v="3.3234285714285714"/>
  </r>
  <r>
    <n v="141180"/>
    <s v="141180-SULTEPEC"/>
    <x v="11"/>
    <s v="Sultepec"/>
    <n v="16482.74357509613"/>
    <n v="18.85849"/>
    <n v="-99.965940000000003"/>
    <n v="51600"/>
    <s v="FO, MW, Satelital"/>
    <s v="MBB"/>
    <n v="3"/>
    <n v="829"/>
    <n v="15.85447619047619"/>
  </r>
  <r>
    <n v="141182"/>
    <s v="141182-ZACUALPAN"/>
    <x v="11"/>
    <s v="Zacualpan"/>
    <n v="10600.65821146965"/>
    <n v="18.718219999999999"/>
    <n v="-99.777199999999993"/>
    <n v="51800"/>
    <s v="FO, MW, Satelital"/>
    <s v="MBB"/>
    <n v="3"/>
    <n v="2783"/>
    <n v="2.6107619047619051"/>
  </r>
  <r>
    <n v="141183"/>
    <s v="141183-TEXCALTITLAN"/>
    <x v="11"/>
    <s v="Texcaltitlan"/>
    <n v="13771.874133825298"/>
    <n v="18.930410999999999"/>
    <n v="-99.941201000000007"/>
    <n v="51670"/>
    <s v="FO, MW, Satelital"/>
    <s v="MBB"/>
    <n v="3"/>
    <n v="1720"/>
    <n v="17.143095238095238"/>
  </r>
  <r>
    <n v="141185"/>
    <s v="141185-LA-PRESA"/>
    <x v="11"/>
    <s v="Villa Victoria"/>
    <n v="6805.0404090881329"/>
    <n v="19.45711"/>
    <n v="-100.05495999999999"/>
    <n v="50975"/>
    <s v="FO, MW, Satelital"/>
    <s v="MBB"/>
    <n v="3"/>
    <n v="1285"/>
    <n v="2.4661904761904765"/>
  </r>
  <r>
    <n v="141187"/>
    <s v="141187-ORQUIDEA"/>
    <x v="11"/>
    <s v="Tejupilco"/>
    <n v="8576.8350462913404"/>
    <n v="18.782525"/>
    <n v="-100.4299031"/>
    <n v="51430"/>
    <s v="FO, MW, Satelital"/>
    <s v="MBB"/>
    <n v="3"/>
    <n v="0"/>
    <n v="0"/>
  </r>
  <r>
    <n v="141210"/>
    <s v="141210-IXTAPAN-DE-LA-SAL"/>
    <x v="11"/>
    <s v="Ixtapan de la Sal"/>
    <n v="15844.823181390759"/>
    <n v="18.839255999999999"/>
    <n v="-99.678653999999995"/>
    <n v="51905"/>
    <s v="FO, MW, Satelital"/>
    <s v="MBB"/>
    <n v="3"/>
    <n v="2594"/>
    <n v="4.6693333333333333"/>
  </r>
  <r>
    <n v="141212"/>
    <s v="141212-IUSA-PASTEJE"/>
    <x v="11"/>
    <s v="Jocotitlan"/>
    <n v="16680.5135269165"/>
    <n v="19.633538999999999"/>
    <n v="-99.784492"/>
    <n v="50725"/>
    <s v="FO, MW, Satelital"/>
    <s v="MBB"/>
    <n v="3"/>
    <n v="1078"/>
    <n v="4.4854761904761906"/>
  </r>
  <r>
    <n v="141216"/>
    <s v="141216-SAN-PEDRO-TENAYAC"/>
    <x v="11"/>
    <s v="Temascaltepec"/>
    <n v="2826.6746959686279"/>
    <n v="19.041589999999999"/>
    <n v="-100.17139"/>
    <n v="51314"/>
    <s v="FO, MW, Satelital"/>
    <s v="MBB"/>
    <n v="3"/>
    <n v="179"/>
    <n v="8.8442777777777781"/>
  </r>
  <r>
    <n v="141217"/>
    <s v="141217-ZACAZONAPAN"/>
    <x v="11"/>
    <s v="Zacazonapan"/>
    <n v="3999.5672481060101"/>
    <n v="19.07321"/>
    <n v="-100.25528"/>
    <n v="51160"/>
    <s v="FO, MW, Satelital"/>
    <s v="MBB"/>
    <n v="3"/>
    <n v="450"/>
    <n v="5.3553809523809521"/>
  </r>
  <r>
    <n v="141219"/>
    <s v="141219-PALMILLAS"/>
    <x v="11"/>
    <s v="Texcaltitlan"/>
    <n v="1331.0535910129549"/>
    <n v="18.964684999999999"/>
    <n v="-99.878620999999995"/>
    <n v="51674"/>
    <s v="FO, MW, Satelital"/>
    <s v="MBB"/>
    <n v="3"/>
    <n v="1470"/>
    <n v="4.3491428571428576"/>
  </r>
  <r>
    <n v="141220"/>
    <s v="141220-IXTAPAN-DE-LA-SAL"/>
    <x v="11"/>
    <s v="Ixtapan de la Sal"/>
    <n v="8798.3568664491104"/>
    <n v="18.88354"/>
    <n v="-99.705550000000002"/>
    <n v="51916"/>
    <s v="FO, MW, Satelital"/>
    <s v="MBB"/>
    <n v="3"/>
    <n v="1841"/>
    <n v="1.6645714285714284"/>
  </r>
  <r>
    <n v="141225"/>
    <s v="141225-BUENA-VISTA"/>
    <x v="11"/>
    <s v="Zumpango"/>
    <n v="3853.8736758232103"/>
    <n v="19.797726000000001"/>
    <n v="-99.042653999999999"/>
    <n v="55635"/>
    <s v="FO, MW, Satelital"/>
    <s v="MBB"/>
    <n v="3"/>
    <n v="1243"/>
    <n v="9.5025714285714287"/>
  </r>
  <r>
    <n v="141226"/>
    <s v="141226-GUADALUPE-ZITLALTEPEC"/>
    <x v="11"/>
    <s v="Zumpango"/>
    <n v="6712.0260136127526"/>
    <n v="19.825800000000001"/>
    <n v="-99.117170000000002"/>
    <n v="55628"/>
    <s v="FO, MW, Satelital"/>
    <s v="MBB"/>
    <n v="3"/>
    <n v="1507"/>
    <n v="3.4190476190476184"/>
  </r>
  <r>
    <n v="141227"/>
    <s v="141227-CENTAURO"/>
    <x v="11"/>
    <s v="Zumpango"/>
    <n v="3324.5331490039798"/>
    <n v="19.823312000000001"/>
    <n v="-99.012103999999994"/>
    <n v="55630"/>
    <s v="FO, MW, Satelital"/>
    <s v="MBB"/>
    <n v="3"/>
    <n v="1604"/>
    <n v="3.5339047619047617"/>
  </r>
  <r>
    <n v="141228"/>
    <s v="141228-RANCHO-LA-LUZ"/>
    <x v="11"/>
    <s v="Tecamac"/>
    <n v="22413.167076587652"/>
    <n v="19.73451"/>
    <n v="-98.969639999999998"/>
    <n v="55743"/>
    <s v="FO, MW, Satelital"/>
    <s v="MBB"/>
    <n v="3"/>
    <n v="1648"/>
    <n v="1.5377619047619044"/>
  </r>
  <r>
    <n v="141229"/>
    <s v="141229-SAN-SEBASTIAN"/>
    <x v="11"/>
    <s v="La Paz"/>
    <n v="33750.264115333557"/>
    <n v="19.379242999999999"/>
    <n v="-98.932259000000002"/>
    <n v="56512"/>
    <s v="FO, MW, Satelital"/>
    <s v="MBB"/>
    <n v="3"/>
    <n v="1628"/>
    <n v="3.1081428571428567"/>
  </r>
  <r>
    <n v="141233"/>
    <s v="141233-ARCO-NORTE-JILOTEPEC"/>
    <x v="11"/>
    <s v="Jilotepec"/>
    <n v="909.74411916732799"/>
    <n v="19.958909999999999"/>
    <n v="-99.681240000000003"/>
    <n v="54263"/>
    <s v="FO, MW, Satelital"/>
    <s v="MBB"/>
    <n v="3"/>
    <n v="840"/>
    <n v="2.8552380952380956"/>
  </r>
  <r>
    <n v="141236"/>
    <s v="141236-CERRO-CANTARRANA"/>
    <x v="11"/>
    <s v="Amanalco"/>
    <n v="2027.3558112451528"/>
    <n v="19.289601000000001"/>
    <n v="-100.033451"/>
    <n v="51266"/>
    <s v="FO, MW, Satelital"/>
    <s v="MBB"/>
    <n v="3"/>
    <n v="255"/>
    <n v="1.4846190476190475"/>
  </r>
  <r>
    <n v="141239"/>
    <s v="141239-FRESNO-NICHI"/>
    <x v="11"/>
    <s v="San Felipe del Progreso"/>
    <n v="9624.6308038234693"/>
    <n v="19.560829999999999"/>
    <n v="-99.94699"/>
    <n v="50685"/>
    <s v="FO, MW, Satelital"/>
    <s v="MBB"/>
    <n v="4"/>
    <n v="3991"/>
    <n v="2.3640000000000003"/>
  </r>
  <r>
    <n v="141240"/>
    <s v="141240-PEDRO-DE-LOS-METATES"/>
    <x v="11"/>
    <s v="Acambay de Ruiz Castañeda"/>
    <n v="15371.51670980454"/>
    <n v="19.897570000000002"/>
    <n v="-99.859579999999994"/>
    <n v="50330"/>
    <s v="FO, MW, Satelital"/>
    <s v="MBB"/>
    <n v="3"/>
    <n v="1489"/>
    <n v="3.8593809523809526"/>
  </r>
  <r>
    <n v="141242"/>
    <s v="141242-ZUMPAHUACAN"/>
    <x v="11"/>
    <s v="Zumpahuacan"/>
    <n v="5039.7535093426723"/>
    <n v="18.837181000000001"/>
    <n v="-99.576910999999996"/>
    <n v="51980"/>
    <s v="FO, MW, Satelital"/>
    <s v="MBB"/>
    <n v="3"/>
    <n v="1152"/>
    <n v="13.226047619047618"/>
  </r>
  <r>
    <n v="141247"/>
    <s v="141247-LA-SOLEDAD"/>
    <x v="11"/>
    <s v="San Jose del Rincon"/>
    <n v="12252.007043838463"/>
    <n v="19.64836"/>
    <n v="-100.10236"/>
    <n v="50664"/>
    <s v="FO, MW, Satelital"/>
    <s v="MBB"/>
    <n v="3"/>
    <n v="2020"/>
    <n v="2.5065714285714287"/>
  </r>
  <r>
    <n v="141249"/>
    <s v="141249-SOYANIQUILPAN"/>
    <x v="11"/>
    <s v="Jilotepec"/>
    <n v="28257.645554781011"/>
    <n v="19.995480000000001"/>
    <n v="-99.530060000000006"/>
    <n v="54256"/>
    <s v="FO, MW, Satelital"/>
    <s v="MBB"/>
    <n v="3"/>
    <n v="4624"/>
    <n v="1.0041904761904761"/>
  </r>
  <r>
    <n v="141265"/>
    <s v="141265-EL-COLORADO"/>
    <x v="11"/>
    <s v="Villa Guerrero"/>
    <n v="14779.39351263643"/>
    <n v="18.946345000000001"/>
    <n v="-99.648731999999995"/>
    <n v="51760"/>
    <s v="FO, MW, Satelital"/>
    <s v="MBB"/>
    <n v="3"/>
    <n v="1465"/>
    <n v="2.5846666666666667"/>
  </r>
  <r>
    <n v="141266"/>
    <s v="141266-EJIDO-LA-LAGUNA"/>
    <x v="11"/>
    <s v="Cuautitlan"/>
    <n v="10573.09968066215"/>
    <n v="19.693339999999999"/>
    <n v="-99.167079999999999"/>
    <n v="54840"/>
    <s v="FO, MW, Satelital"/>
    <s v="MBB"/>
    <n v="3"/>
    <n v="1532"/>
    <n v="6.8913809523809535"/>
  </r>
  <r>
    <n v="141268"/>
    <s v="141268-FRACCIONAMIENTO-EL-SOL"/>
    <x v="11"/>
    <s v="Almoloya de Juarez"/>
    <n v="6439.7278461456308"/>
    <n v="19.369539"/>
    <n v="-99.740392999999997"/>
    <n v="50903"/>
    <s v="FO, MW, Satelital"/>
    <s v="MBB"/>
    <n v="3"/>
    <n v="2511"/>
    <n v="2.9846190476190477"/>
  </r>
  <r>
    <n v="141270"/>
    <s v="141270-HUEHUETOCA-UNIDADES-HAB"/>
    <x v="11"/>
    <s v="Huehuetoca"/>
    <n v="20529.5422270298"/>
    <n v="19.831038889999999"/>
    <n v="-99.215263890000003"/>
    <n v="54685"/>
    <s v="FO, MW, Satelital"/>
    <s v="MBB"/>
    <n v="3"/>
    <n v="2830"/>
    <n v="1.9073333333333333"/>
  </r>
  <r>
    <n v="141273"/>
    <s v="141273-SAN-MATEO-TEZOQUIPAN"/>
    <x v="11"/>
    <s v="Chalco"/>
    <n v="10265.67656755447"/>
    <n v="19.221291000000001"/>
    <n v="-98.810681000000002"/>
    <n v="56647"/>
    <s v="FO, MW, Satelital"/>
    <s v="MBB"/>
    <n v="3"/>
    <n v="1916"/>
    <n v="6.9948571428571427"/>
  </r>
  <r>
    <n v="141281"/>
    <s v="141281-POTRERO"/>
    <x v="11"/>
    <s v="Atenco"/>
    <n v="20538.945800065987"/>
    <n v="19.569887999999999"/>
    <n v="-98.913701000000003"/>
    <n v="56300"/>
    <s v="FO, MW, Satelital"/>
    <s v="MBB"/>
    <n v="3"/>
    <n v="1101"/>
    <n v="4.6577619047619043"/>
  </r>
  <r>
    <n v="141286"/>
    <s v="141286-33-ORIENTE"/>
    <x v="11"/>
    <s v="Valle de Chalco Solidaridad"/>
    <n v="14371.190716743471"/>
    <n v="19.280445"/>
    <n v="-98.922303999999997"/>
    <n v="56616"/>
    <s v="FO, MW, Satelital"/>
    <s v="MBB"/>
    <n v="3"/>
    <n v="1141"/>
    <n v="8.86647619047619"/>
  </r>
  <r>
    <n v="141287"/>
    <s v="141287-VILLAS-DEL-REY"/>
    <x v="11"/>
    <s v="Huehuetoca"/>
    <n v="13689.524909973139"/>
    <n v="19.835806000000002"/>
    <n v="-99.270527999999999"/>
    <n v="54693"/>
    <s v="FO, MW, Satelital"/>
    <s v="MBB"/>
    <n v="3"/>
    <n v="1186"/>
    <n v="9.6272857142857138"/>
  </r>
  <r>
    <n v="141291"/>
    <s v="141291-SHIGANDE"/>
    <x v="11"/>
    <s v="Toluca"/>
    <n v="9009.987233161919"/>
    <n v="19.229240999999998"/>
    <n v="-99.667654999999996"/>
    <n v="50255"/>
    <s v="FO, MW, Satelital"/>
    <s v="MBB"/>
    <n v="3"/>
    <n v="1295"/>
    <n v="3.545809523809524"/>
  </r>
  <r>
    <n v="141297"/>
    <s v="141297-SAN-JUAN-DE-LAS-HUERTAS"/>
    <x v="11"/>
    <s v="Zinacantepec"/>
    <n v="8636.3663921356092"/>
    <n v="19.250229999999998"/>
    <n v="-99.764300000000006"/>
    <n v="51375"/>
    <s v="FO, MW, Satelital"/>
    <s v="MBB"/>
    <n v="3"/>
    <n v="1609"/>
    <n v="6.9313809523809526"/>
  </r>
  <r>
    <n v="141300"/>
    <s v="141300-CLUB-DE-GOLF"/>
    <x v="11"/>
    <s v="Valle de Bravo"/>
    <n v="2679.6144232749912"/>
    <n v="19.149930999999999"/>
    <n v="-100.05604099999999"/>
    <n v="51248"/>
    <s v="FO, MW, Satelital"/>
    <s v="MBB"/>
    <n v="3"/>
    <n v="308"/>
    <n v="15.826952380952378"/>
  </r>
  <r>
    <n v="141316"/>
    <s v="141316-SANTA-MARIA-RAYON"/>
    <x v="11"/>
    <s v="Rayon"/>
    <n v="6927.2789001464798"/>
    <n v="19.147189000000001"/>
    <n v="-99.581726000000003"/>
    <n v="52360"/>
    <s v="FO, MW, Satelital"/>
    <s v="MBB"/>
    <n v="3"/>
    <n v="1334"/>
    <n v="8.9150952380952386"/>
  </r>
  <r>
    <n v="141317"/>
    <s v="141317-SAN-ANTONIO"/>
    <x v="11"/>
    <s v="San Antonio la Isla"/>
    <n v="23431.437279224348"/>
    <n v="19.161647219999999"/>
    <n v="-99.572547220000004"/>
    <n v="52284"/>
    <s v="FO, MW, Satelital"/>
    <s v="MBB"/>
    <n v="3"/>
    <n v="3198"/>
    <n v="5.5802380952380943"/>
  </r>
  <r>
    <n v="141318"/>
    <s v="141318-SAN-GREGORIO-CUATZINGO"/>
    <x v="11"/>
    <s v="Chalco"/>
    <n v="14093.073601722719"/>
    <n v="19.259868000000001"/>
    <n v="-98.838370999999995"/>
    <n v="56644"/>
    <s v="FO, MW, Satelital"/>
    <s v="MBB"/>
    <n v="3"/>
    <n v="1255"/>
    <n v="8.8828095238095237"/>
  </r>
  <r>
    <n v="141320"/>
    <s v="141320-SAN-MARTIN-CUAUTLALPAN"/>
    <x v="11"/>
    <s v="Chalco"/>
    <n v="14804.630582809441"/>
    <n v="19.27796"/>
    <n v="-98.838830000000002"/>
    <n v="56644"/>
    <s v="FO, MW, Satelital"/>
    <s v="MBB"/>
    <n v="3"/>
    <n v="3639"/>
    <n v="1.8291428571428572"/>
  </r>
  <r>
    <n v="141322"/>
    <s v="141322-EL-AJOLOTE"/>
    <x v="11"/>
    <s v="Tecamac"/>
    <n v="14542.825421333309"/>
    <n v="19.766551"/>
    <n v="-98.967151000000001"/>
    <n v="55750"/>
    <s v="FO, MW, Satelital"/>
    <s v="MBB"/>
    <n v="3"/>
    <n v="1214"/>
    <n v="6.0093809523809529"/>
  </r>
  <r>
    <n v="141323"/>
    <s v="141323-XIMOCO"/>
    <x v="11"/>
    <s v="Amecameca"/>
    <n v="14802.179685115821"/>
    <n v="19.054580000000001"/>
    <n v="-98.791290000000004"/>
    <n v="56807"/>
    <s v="FO, MW, Satelital"/>
    <s v="MBB"/>
    <n v="3"/>
    <n v="381"/>
    <n v="17.265809523809523"/>
  </r>
  <r>
    <n v="141325"/>
    <s v="141325-WALLMART-TOREO-NET"/>
    <x v="10"/>
    <s v="Miguel Hidalgo"/>
    <n v="5933.2295522689828"/>
    <n v="19.451049999999999"/>
    <n v="-99.21969"/>
    <n v="11220"/>
    <s v="FO, MW, Satelital"/>
    <s v="MBB"/>
    <n v="4"/>
    <n v="2371"/>
    <n v="5.2266785714285717"/>
  </r>
  <r>
    <n v="141328"/>
    <s v="141328-VIA-CORTA-A-MORELIA"/>
    <x v="11"/>
    <s v="Almoloya de Juarez"/>
    <n v="21063.756119728081"/>
    <n v="19.342994000000001"/>
    <n v="-99.795578000000006"/>
    <n v="50946"/>
    <s v="FO, MW, Satelital"/>
    <s v="MBB"/>
    <n v="3"/>
    <n v="617"/>
    <n v="7.0589047619047616"/>
  </r>
  <r>
    <n v="141330"/>
    <s v="141330-SAN-MIGUEL-TENOCHTITLAN-I"/>
    <x v="11"/>
    <s v="Jocotitlan"/>
    <n v="5552.8371400833103"/>
    <n v="19.752103000000002"/>
    <n v="-99.920315000000002"/>
    <n v="50710"/>
    <s v="FO, MW, Satelital"/>
    <s v="MBB"/>
    <n v="3"/>
    <n v="463"/>
    <n v="13.764476190476191"/>
  </r>
  <r>
    <n v="141331"/>
    <s v="141331-SAN-JUAN-TUXTEPEC"/>
    <x v="11"/>
    <s v="Chapa de Mota"/>
    <n v="2469.2417116165198"/>
    <n v="19.858429999999998"/>
    <n v="-99.633359999999996"/>
    <n v="54386"/>
    <s v="FO, MW, Satelital"/>
    <s v="MBB"/>
    <n v="3"/>
    <n v="0"/>
    <n v="0"/>
  </r>
  <r>
    <n v="141335"/>
    <s v="141335-SANTO-DOMINGO-DE-GUZMAN"/>
    <x v="11"/>
    <s v="Ixtlahuaca"/>
    <n v="12831.962472915649"/>
    <n v="19.592598599999999"/>
    <n v="-99.778912800000001"/>
    <n v="50773"/>
    <s v="FO, MW, Satelital"/>
    <s v="MBB"/>
    <n v="3"/>
    <n v="1797"/>
    <n v="2.2948095238095236"/>
  </r>
  <r>
    <n v="141337"/>
    <s v="141337-VALLE-DE-LOS-SAUCES"/>
    <x v="11"/>
    <s v="Atlacomulco"/>
    <n v="8141.2316957712201"/>
    <n v="19.772561110000002"/>
    <n v="-99.849638889999994"/>
    <n v="50455"/>
    <s v="FO, MW, Satelital"/>
    <s v="MBB"/>
    <n v="3"/>
    <n v="2061"/>
    <n v="2.2107142857142859"/>
  </r>
  <r>
    <n v="141339"/>
    <s v="141339-EL-ESCLAVO"/>
    <x v="11"/>
    <s v="Nicolas Romero"/>
    <n v="11988.53960669041"/>
    <n v="19.676166670000001"/>
    <n v="-99.373111109999996"/>
    <n v="54448"/>
    <s v="FO, MW, Satelital"/>
    <s v="MBB"/>
    <n v="3"/>
    <n v="1014"/>
    <n v="5.3215714285714286"/>
  </r>
  <r>
    <n v="141342"/>
    <s v="141342-LAS-JARILLAS"/>
    <x v="11"/>
    <s v="Calimaya"/>
    <n v="240.41475701332041"/>
    <n v="19.141154"/>
    <n v="-99.659362999999999"/>
    <n v="52215"/>
    <s v="FO, MW, Satelital"/>
    <s v="MBB"/>
    <n v="3"/>
    <n v="767"/>
    <n v="6.0528571428571434"/>
  </r>
  <r>
    <n v="141348"/>
    <s v="141348-VILLA-CAHUACAN"/>
    <x v="11"/>
    <s v="Nicolas Romero"/>
    <n v="7385.6390285491998"/>
    <n v="19.637979999999999"/>
    <n v="-99.411060000000006"/>
    <n v="54430"/>
    <s v="FO, MW, Satelital"/>
    <s v="MBB"/>
    <n v="3"/>
    <n v="557"/>
    <n v="13.044499999999999"/>
  </r>
  <r>
    <n v="141349"/>
    <s v="141349-SAN-PEDRO-TEJALPA"/>
    <x v="11"/>
    <s v="Zinacantepec"/>
    <n v="5520.6368489265478"/>
    <n v="19.251517"/>
    <n v="-99.790456000000006"/>
    <n v="51383"/>
    <s v="FO, MW, Satelital"/>
    <s v="MBB"/>
    <n v="3"/>
    <n v="810"/>
    <n v="2.8870476190476198"/>
  </r>
  <r>
    <n v="141350"/>
    <s v="141350-TOTOLMAJAC"/>
    <x v="11"/>
    <s v="Villa Guerrero"/>
    <n v="11189.793117165569"/>
    <n v="18.925162"/>
    <n v="-99.685215999999997"/>
    <n v="51784"/>
    <s v="FO, MW, Satelital"/>
    <s v="MBB"/>
    <n v="3"/>
    <n v="1144"/>
    <n v="2.6357619047619045"/>
  </r>
  <r>
    <n v="141351"/>
    <s v="141351-LA-CIENEGA"/>
    <x v="11"/>
    <s v="Ocuilan"/>
    <n v="1629.690462112427"/>
    <n v="18.989301000000001"/>
    <n v="-99.447141999999999"/>
    <n v="52484"/>
    <s v="FO, MW, Satelital"/>
    <s v="MBB"/>
    <n v="3"/>
    <n v="1347"/>
    <n v="4.3019523809523808"/>
  </r>
  <r>
    <n v="141359"/>
    <s v="141359-SAN-MIGUEL-DE-LA-VICTORIA"/>
    <x v="11"/>
    <s v="Jilotepec"/>
    <n v="6526.8030531406393"/>
    <n v="20.058323000000001"/>
    <n v="-99.591011699999996"/>
    <n v="54270"/>
    <s v="FO, MW, Satelital"/>
    <s v="MBB"/>
    <n v="3"/>
    <n v="1707"/>
    <n v="5.2197142857142866"/>
  </r>
  <r>
    <n v="141360"/>
    <s v="141360-CERRO-LA-SILVA"/>
    <x v="11"/>
    <s v="Xalatlaco"/>
    <n v="4431.3225822448712"/>
    <n v="19.171600000000002"/>
    <n v="-99.402199999999993"/>
    <n v="52688"/>
    <s v="FO, MW, Satelital"/>
    <s v="MBB"/>
    <n v="3"/>
    <n v="891"/>
    <n v="5.714095238095239"/>
  </r>
  <r>
    <n v="141370"/>
    <s v="141370-PALIZADA"/>
    <x v="11"/>
    <s v="Villa Victoria"/>
    <n v="4043.5519599914551"/>
    <n v="19.506441666666699"/>
    <n v="-100.101138888889"/>
    <n v="50987"/>
    <s v="FO, MW, Satelital"/>
    <s v="MBB"/>
    <n v="3"/>
    <n v="927"/>
    <n v="4.4951904761904773"/>
  </r>
  <r>
    <n v="141372"/>
    <s v="141372-COMONFORT"/>
    <x v="11"/>
    <s v="Toluca"/>
    <n v="12358.111503601071"/>
    <n v="19.286742"/>
    <n v="-99.612555999999998"/>
    <n v="50168"/>
    <s v="FO, MW, Satelital"/>
    <s v="MBB"/>
    <n v="3"/>
    <n v="1584"/>
    <n v="4.1518571428571427"/>
  </r>
  <r>
    <n v="141373"/>
    <s v="141373-ACAZULCO"/>
    <x v="11"/>
    <s v="Ocoyoacac"/>
    <n v="3142.5321513414351"/>
    <n v="19.264777779999999"/>
    <n v="-99.414194440000003"/>
    <n v="52753"/>
    <s v="FO, MW, Satelital"/>
    <s v="MBB"/>
    <n v="3"/>
    <n v="918"/>
    <n v="11.272285714285713"/>
  </r>
  <r>
    <n v="141377"/>
    <s v="141377-ACATITLA"/>
    <x v="10"/>
    <s v="Iztapalapa"/>
    <n v="36846.70410728448"/>
    <n v="19.355671999999998"/>
    <n v="-99.020363000000003"/>
    <n v="9560"/>
    <s v="FO, MW, Satelital"/>
    <s v="MBB"/>
    <n v="3"/>
    <n v="845"/>
    <n v="0"/>
  </r>
  <r>
    <n v="143775"/>
    <s v="143775-LOS-ENCINOS-SUR"/>
    <x v="11"/>
    <s v="Lerma"/>
    <n v="6744.8101201057398"/>
    <n v="19.301528000000001"/>
    <n v="-99.475999999999999"/>
    <n v="52005"/>
    <s v="FO, MW, Satelital"/>
    <s v="MBB"/>
    <n v="3"/>
    <n v="523"/>
    <n v="10.152333333333333"/>
  </r>
  <r>
    <n v="143780"/>
    <s v="143780-MARIO-ARTURO-B"/>
    <x v="11"/>
    <s v="Nezahualcoyotl"/>
    <n v="89617.523703575105"/>
    <n v="19.4300629603391"/>
    <n v="-99.0470600885713"/>
    <n v="57200"/>
    <s v="FO, MW, Satelital"/>
    <s v="MBB"/>
    <n v="3"/>
    <n v="1927"/>
    <n v="8.7190952380952371"/>
  </r>
  <r>
    <n v="143783"/>
    <s v="143783-CIENEGUILLAS"/>
    <x v="11"/>
    <s v="Almoloya de Juarez"/>
    <n v="5071.6906189918545"/>
    <n v="19.409927532650102"/>
    <n v="-99.858087653651594"/>
    <n v="50933"/>
    <s v="FO, MW, Satelital"/>
    <s v="MBB"/>
    <n v="3"/>
    <n v="1479"/>
    <n v="1.4642380952380951"/>
  </r>
  <r>
    <n v="143784"/>
    <s v="143784-ACCESO-SAN-JUAN"/>
    <x v="11"/>
    <s v="Tecamac"/>
    <n v="8662.0602068901098"/>
    <n v="19.7794248319118"/>
    <n v="-99.006270056612607"/>
    <n v="55757"/>
    <s v="FO, MW, Satelital"/>
    <s v="MBB"/>
    <n v="3"/>
    <n v="1876"/>
    <n v="7.4754285714285711"/>
  </r>
  <r>
    <n v="143785"/>
    <s v="143785-EL-ENCERRADO"/>
    <x v="11"/>
    <s v="Cuautitlan Izcalli"/>
    <n v="13353.167155742642"/>
    <n v="19.690003999999998"/>
    <n v="-99.203255100000007"/>
    <n v="54714"/>
    <s v="FO, MW, Satelital"/>
    <s v="MBB"/>
    <n v="3"/>
    <n v="942"/>
    <n v="5.6324285714285711"/>
  </r>
  <r>
    <n v="143786"/>
    <s v="143786-ECATEPEC-CENTRO"/>
    <x v="11"/>
    <s v="Ecatepec de Morelos"/>
    <n v="24151.47385311122"/>
    <n v="19.598811000000001"/>
    <n v="-99.046346999999997"/>
    <n v="55000"/>
    <s v="FO, MW, Satelital"/>
    <s v="MBB"/>
    <n v="3"/>
    <n v="821"/>
    <n v="9.9631904761904764"/>
  </r>
  <r>
    <n v="143787"/>
    <s v="143787-LA-PROVIDENCIA"/>
    <x v="11"/>
    <s v="Metepec"/>
    <n v="11357.290977478029"/>
    <n v="19.270841999999998"/>
    <n v="-99.606560000000002"/>
    <n v="52177"/>
    <s v="FO, MW, Satelital"/>
    <s v="MBB"/>
    <n v="3"/>
    <n v="1257"/>
    <n v="8.7231904761904762"/>
  </r>
  <r>
    <n v="143788"/>
    <s v="143788-RIO-CUAUTITLAN"/>
    <x v="11"/>
    <s v="Cuautitlan Izcalli"/>
    <n v="12226.629731178289"/>
    <n v="19.71444"/>
    <n v="-99.194289999999995"/>
    <n v="54713"/>
    <s v="FO, MW, Satelital"/>
    <s v="MBB"/>
    <n v="3"/>
    <n v="1025"/>
    <n v="5.716047619047619"/>
  </r>
  <r>
    <n v="143790"/>
    <s v="143790-SANTA-BARBARA"/>
    <x v="11"/>
    <s v="Cuautitlan Izcalli"/>
    <n v="11724.663077354431"/>
    <n v="19.703952000000001"/>
    <n v="-99.191937999999993"/>
    <n v="54713"/>
    <s v="FO, MW, Satelital"/>
    <s v="MBB"/>
    <n v="3"/>
    <n v="1869"/>
    <n v="8.7921428571428564"/>
  </r>
  <r>
    <n v="143792"/>
    <s v="143792-MARINELA"/>
    <x v="11"/>
    <s v="Tlalnepantla de Baz"/>
    <n v="12136.446871280661"/>
    <n v="19.508019999999998"/>
    <n v="-99.183070999999998"/>
    <n v="54090"/>
    <s v="FO, MW, Satelital"/>
    <s v="MBB"/>
    <n v="3"/>
    <n v="654"/>
    <n v="9.7783809523809548"/>
  </r>
  <r>
    <n v="143794"/>
    <s v="143794-MEXTTT2100"/>
    <x v="11"/>
    <s v="Tultitlan"/>
    <n v="18490.541254758828"/>
    <n v="19.630140999999998"/>
    <n v="-99.152962000000002"/>
    <n v="54948"/>
    <s v="FO, MW, Satelital"/>
    <s v="MBB"/>
    <n v="3"/>
    <n v="359"/>
    <n v="17.948"/>
  </r>
  <r>
    <n v="143795"/>
    <s v="143795-SAN-NICOLAS-GUADALUPE"/>
    <x v="11"/>
    <s v="San Felipe del Progreso"/>
    <n v="2287.8294110298148"/>
    <n v="19.610721999999999"/>
    <n v="-100.031417"/>
    <n v="50694"/>
    <s v="FO, MW, Satelital"/>
    <s v="MBB"/>
    <n v="3"/>
    <n v="1715"/>
    <n v="2.5259047619047621"/>
  </r>
  <r>
    <n v="143797"/>
    <s v="143797-GODINEZ-TEHUASTEPEC"/>
    <x v="11"/>
    <s v="Valle de Bravo"/>
    <n v="2438.5311508178738"/>
    <n v="19.089096999999999"/>
    <n v="-100.063856"/>
    <n v="51238"/>
    <s v="FO, MW, Satelital"/>
    <s v="MBB"/>
    <n v="3"/>
    <n v="311"/>
    <n v="8.0601904761904759"/>
  </r>
  <r>
    <n v="143801"/>
    <s v="143801-COYOLTEPEC"/>
    <x v="11"/>
    <s v="Ocuilan"/>
    <n v="1989.6967077255222"/>
    <n v="19.075413000000001"/>
    <n v="-99.396548999999993"/>
    <n v="52487"/>
    <s v="FO, MW, Satelital"/>
    <s v="MBB"/>
    <n v="2"/>
    <n v="57"/>
    <n v="13.343071428571429"/>
  </r>
  <r>
    <n v="143802"/>
    <s v="143802-CANADAS-DE-NANCHITITLA"/>
    <x v="11"/>
    <s v="Luvianos"/>
    <n v="1135.2054748535161"/>
    <n v="18.863938999999998"/>
    <n v="-100.45371299999999"/>
    <n v="51454"/>
    <s v="FO, MW, Satelital"/>
    <s v="MBB"/>
    <n v="3"/>
    <n v="263"/>
    <n v="10.433095238095238"/>
  </r>
  <r>
    <n v="143803"/>
    <s v="143803-LAS-LAGRIMAS"/>
    <x v="11"/>
    <s v="Temascaltepec"/>
    <n v="653.83363294601509"/>
    <n v="19.039871000000002"/>
    <n v="-99.848354"/>
    <n v="51346"/>
    <s v="FO, MW, Satelital"/>
    <s v="MBB"/>
    <n v="3"/>
    <n v="104"/>
    <n v="58.611666666666672"/>
  </r>
  <r>
    <n v="143804"/>
    <s v="143804-PALO-AMARILLO"/>
    <x v="11"/>
    <s v="Texcaltitlan"/>
    <n v="59.027759552002003"/>
    <n v="18.975345000000001"/>
    <n v="-99.910948000000005"/>
    <n v="51673"/>
    <s v="FO, MW, Satelital"/>
    <s v="MBB"/>
    <n v="3"/>
    <n v="191"/>
    <n v="6.8746190476190474"/>
  </r>
  <r>
    <n v="143805"/>
    <s v="143805-SANTA-MARIA"/>
    <x v="11"/>
    <s v="Tlatlaya"/>
    <n v="899.93395519256705"/>
    <n v="18.601478"/>
    <n v="-100.10571299999999"/>
    <n v="51559"/>
    <s v="FO, MW, Satelital"/>
    <s v="MBB"/>
    <n v="3"/>
    <n v="280"/>
    <n v="9.1499047619047627"/>
  </r>
  <r>
    <n v="143806"/>
    <s v="143806-LIMON-DE-SAN-LUCAS-DEL-MAIZ"/>
    <x v="11"/>
    <s v="Tejupilco"/>
    <n v="0"/>
    <n v="18.986160999999999"/>
    <n v="-100.24440800000001"/>
    <n v="51417"/>
    <s v="FO, MW, Satelital"/>
    <s v="MBB"/>
    <n v="3"/>
    <n v="366"/>
    <n v="16.448142857142859"/>
  </r>
  <r>
    <n v="143807"/>
    <s v="143807-EL-PUEBLITO"/>
    <x v="11"/>
    <s v="Luvianos"/>
    <n v="299.12133740576905"/>
    <n v="18.963708"/>
    <n v="-100.280817"/>
    <n v="51446"/>
    <s v="FO, MW, Satelital"/>
    <s v="MBB"/>
    <n v="3"/>
    <n v="269"/>
    <n v="7.8734761904761905"/>
  </r>
  <r>
    <n v="143810"/>
    <s v="143810-SAN-JOSE-CHALMITA"/>
    <x v="11"/>
    <s v="Tenancingo"/>
    <n v="587.12007427215667"/>
    <n v="18.860240000000001"/>
    <n v="-99.547730000000001"/>
    <n v="52434"/>
    <s v="FO, MW, Satelital"/>
    <s v="MBB"/>
    <n v="3"/>
    <n v="313"/>
    <n v="16.406809523809521"/>
  </r>
  <r>
    <n v="143814"/>
    <s v="143814-HUEYATENCO"/>
    <x v="11"/>
    <s v="Texcaltitlan"/>
    <n v="1224.8260107040401"/>
    <n v="18.885301999999999"/>
    <n v="-99.968771000000004"/>
    <n v="51695"/>
    <s v="FO, MW, Satelital"/>
    <s v="MBB"/>
    <n v="3"/>
    <n v="198"/>
    <n v="16.930142857142854"/>
  </r>
  <r>
    <n v="143816"/>
    <s v="143816-PALMAR-GRANDE"/>
    <x v="11"/>
    <s v="Tlatlaya"/>
    <n v="1521.896032333374"/>
    <n v="18.585436811264302"/>
    <n v="-100.41028943748699"/>
    <n v="51586"/>
    <s v="FO, MW, Satelital"/>
    <s v="MBB"/>
    <n v="3"/>
    <n v="41"/>
    <n v="32.51380952380952"/>
  </r>
  <r>
    <n v="143819"/>
    <s v="143819-HERMILTEPEC-PENA-BLANCA"/>
    <x v="11"/>
    <s v="Luvianos"/>
    <n v="614.90296554565396"/>
    <n v="18.992062000000001"/>
    <n v="-100.371376"/>
    <n v="51465"/>
    <s v="FO, MW, Satelital"/>
    <s v="MBB"/>
    <n v="2"/>
    <n v="46"/>
    <n v="25.077857142857145"/>
  </r>
  <r>
    <n v="143827"/>
    <s v="143827-GAVIA-CHICA-RINCON"/>
    <x v="11"/>
    <s v="Texcaltitlan"/>
    <n v="0"/>
    <n v="18.960277779999998"/>
    <n v="-99.962777779999996"/>
    <n v="51675"/>
    <s v="FO, MW, Satelital"/>
    <s v="MBB"/>
    <n v="2"/>
    <n v="49"/>
    <n v="19.03085714285714"/>
  </r>
  <r>
    <n v="143842"/>
    <s v="143842-LA-PALMA"/>
    <x v="11"/>
    <s v="Luvianos"/>
    <n v="0"/>
    <n v="19.053957222222198"/>
    <n v="-100.34737250000001"/>
    <n v="51462"/>
    <s v="FO, MW, Satelital"/>
    <s v="MBB"/>
    <n v="3"/>
    <n v="185"/>
    <n v="8.6006190476190483"/>
  </r>
  <r>
    <n v="143843"/>
    <s v="143843-MACAVACA"/>
    <x v="11"/>
    <s v="Chapa de Mota"/>
    <n v="474.54207611083996"/>
    <n v="19.8229364"/>
    <n v="-99.460513300000002"/>
    <n v="54360"/>
    <s v="FO, MW, Satelital"/>
    <s v="MBB"/>
    <n v="3"/>
    <n v="439"/>
    <n v="11.440142857142856"/>
  </r>
  <r>
    <n v="143844"/>
    <s v="143844-LA-CUMBRE"/>
    <x v="11"/>
    <s v="Tejupilco"/>
    <n v="316.47150421142601"/>
    <n v="18.937999999999999"/>
    <n v="-100.11920000000001"/>
    <n v="51410"/>
    <s v="FO, MW, Satelital"/>
    <s v="MBB"/>
    <n v="2"/>
    <n v="437"/>
    <n v="6.8305714285714298"/>
  </r>
  <r>
    <n v="143845"/>
    <s v="143845-AVIACION"/>
    <x v="11"/>
    <s v="Amatepec"/>
    <n v="16711.773502349897"/>
    <n v="18.687328999999998"/>
    <n v="-100.36923400000001"/>
    <n v="51530"/>
    <s v="FO, MW, Satelital"/>
    <s v="MBB"/>
    <n v="3"/>
    <n v="153"/>
    <n v="43.105333333333327"/>
  </r>
  <r>
    <n v="143847"/>
    <s v="143847-PALO-AMARILLO"/>
    <x v="11"/>
    <s v="San Jose del Rincon"/>
    <n v="3745.4805068969772"/>
    <n v="19.660789000000001"/>
    <n v="-100.220862"/>
    <n v="50667"/>
    <s v="FO, MW, Satelital"/>
    <s v="MBB"/>
    <n v="3"/>
    <n v="649"/>
    <n v="6.2640952380952371"/>
  </r>
  <r>
    <n v="143848"/>
    <s v="143848-MESAS-DE-SAN-JUAN-BUENAVISTA"/>
    <x v="11"/>
    <s v="Villa de Allende"/>
    <n v="63.388853073120103"/>
    <n v="19.461922999999999"/>
    <n v="-100.14734900000001"/>
    <n v="51019"/>
    <s v="FO, MW, Satelital"/>
    <s v="MBB"/>
    <n v="3"/>
    <n v="1152"/>
    <n v="3.6887619047619049"/>
  </r>
  <r>
    <n v="143850"/>
    <s v="143850-EL-ARENAL"/>
    <x v="11"/>
    <s v="Villa del Carbon"/>
    <n v="143.37775439551075"/>
    <n v="19.829149999999998"/>
    <n v="-99.448340000000002"/>
    <n v="54324"/>
    <s v="FO, MW, Satelital"/>
    <s v="MBB"/>
    <n v="3"/>
    <n v="0"/>
    <n v="0"/>
  </r>
  <r>
    <n v="143851"/>
    <s v="143851-ANCON-DE-LOS-CURIELES"/>
    <x v="11"/>
    <s v="Tlatlaya"/>
    <n v="2282.844048500061"/>
    <n v="18.5595"/>
    <n v="-100.3175"/>
    <n v="51584"/>
    <s v="FO, MW, Satelital"/>
    <s v="MBB"/>
    <n v="3"/>
    <n v="174"/>
    <n v="15.790428571428569"/>
  </r>
  <r>
    <n v="143852"/>
    <s v="143852-SAN-FELIPE-DE-JESUS"/>
    <x v="11"/>
    <s v="Amatepec"/>
    <n v="857.80434036254906"/>
    <n v="18.796299999999999"/>
    <n v="-100.16349"/>
    <n v="51516"/>
    <s v="FO, MW, Satelital"/>
    <s v="MBB"/>
    <n v="3"/>
    <n v="324"/>
    <n v="19.536761904761907"/>
  </r>
  <r>
    <n v="143857"/>
    <s v="143857-SAN-FRANCISCO-DE-LAS-TABLAS"/>
    <x v="11"/>
    <s v="Chapa de Mota"/>
    <n v="163.9330596923829"/>
    <n v="19.765750000000001"/>
    <n v="-99.529229999999998"/>
    <n v="54364"/>
    <s v="FO, MW, Satelital"/>
    <s v="MBB"/>
    <n v="3"/>
    <n v="142"/>
    <n v="23.079047619047618"/>
  </r>
  <r>
    <n v="143858"/>
    <s v="143858-SANTA-ANA-MATLAVAT-SEGUNDA-SECCION"/>
    <x v="11"/>
    <s v="Aculco"/>
    <n v="1448.633336663245"/>
    <n v="20.16037"/>
    <n v="-99.798240000000007"/>
    <n v="50393"/>
    <s v="FO, MW, Satelital"/>
    <s v="MBB"/>
    <n v="3"/>
    <n v="93"/>
    <n v="8.8409523809523822"/>
  </r>
  <r>
    <n v="143859"/>
    <s v="143859-BUENAVISTA-23"/>
    <x v="11"/>
    <s v="Villa de Allende"/>
    <n v="820.68235874176014"/>
    <n v="19.439201000000001"/>
    <n v="-100.116781"/>
    <n v="51016"/>
    <s v="FO, MW, Satelital"/>
    <s v="MBB"/>
    <n v="3"/>
    <n v="169"/>
    <n v="8.1407142857142851"/>
  </r>
  <r>
    <n v="143860"/>
    <s v="143860-PUENTECILLAS"/>
    <x v="11"/>
    <s v="Sultepec"/>
    <n v="0"/>
    <n v="18.746985833333301"/>
    <n v="-100.04906194444401"/>
    <n v="51623"/>
    <s v="FO, MW, Satelital"/>
    <s v="MBB"/>
    <n v="3"/>
    <n v="137"/>
    <n v="8.0869999999999997"/>
  </r>
  <r>
    <n v="143861"/>
    <s v="143861-LA-CAPILLA"/>
    <x v="11"/>
    <s v="Villa del Carbon"/>
    <n v="1097.3349905014038"/>
    <n v="19.72917"/>
    <n v="-99.522379999999998"/>
    <n v="54315"/>
    <s v="FO, MW, Satelital"/>
    <s v="MBB"/>
    <n v="3"/>
    <n v="0"/>
    <n v="0"/>
  </r>
  <r>
    <n v="143865"/>
    <s v="143865-SAN-DIEGO-CUENTLA"/>
    <x v="11"/>
    <s v="San Simon de Guerrero"/>
    <n v="1123.032929420471"/>
    <n v="18.9663"/>
    <n v="-100.0669"/>
    <n v="51480"/>
    <s v="FO, MW, Satelital"/>
    <s v="MBB"/>
    <n v="3"/>
    <n v="330"/>
    <n v="0"/>
  </r>
  <r>
    <n v="143866"/>
    <s v="143866-CERRO-DEL-CAMPO"/>
    <x v="11"/>
    <s v="Amatepec"/>
    <n v="740.56578350067093"/>
    <n v="18.660461000000002"/>
    <n v="-100.26843100000001"/>
    <n v="51527"/>
    <s v="FO, MW, Satelital"/>
    <s v="MBB"/>
    <n v="3"/>
    <n v="229"/>
    <n v="18.096142857142858"/>
  </r>
  <r>
    <n v="143868"/>
    <s v="143868-SAN-NICOLAS-ACAMBAY"/>
    <x v="11"/>
    <s v="Acambay de Ruiz Castañeda"/>
    <n v="1475.9146814346325"/>
    <n v="19.913371699999999"/>
    <n v="-99.784368299999997"/>
    <n v="50325"/>
    <s v="FO, MW, Satelital"/>
    <s v="MBB"/>
    <n v="2"/>
    <n v="240"/>
    <n v="14.074857142857141"/>
  </r>
  <r>
    <n v="143869"/>
    <s v="143869-LA-PIEDRA"/>
    <x v="11"/>
    <s v="Villa de Allende"/>
    <n v="393.92753219604504"/>
    <n v="19.453643888888902"/>
    <n v="-100.171074722222"/>
    <n v="51019"/>
    <s v="FO, MW, Satelital"/>
    <s v="MBB"/>
    <n v="3"/>
    <n v="623"/>
    <n v="4.3997619047619043"/>
  </r>
  <r>
    <n v="143870"/>
    <s v="143870-EL-TELAR"/>
    <x v="11"/>
    <s v="Coatepec Harinas"/>
    <n v="658.96921396255539"/>
    <n v="19.000741000000001"/>
    <n v="-99.828569000000002"/>
    <n v="51723"/>
    <s v="FO, MW, Satelital"/>
    <s v="MBB"/>
    <n v="3"/>
    <n v="38"/>
    <n v="16.746380952380953"/>
  </r>
  <r>
    <n v="143871"/>
    <s v="143871-CHILTEPEC-DE-HIDALGO"/>
    <x v="11"/>
    <s v="Coatepec Harinas"/>
    <n v="7695.4310452938025"/>
    <n v="18.911529000000002"/>
    <n v="-99.832330999999996"/>
    <n v="51750"/>
    <s v="FO, MW, Satelital"/>
    <s v="MBB"/>
    <n v="3"/>
    <n v="893"/>
    <n v="12.195523809523809"/>
  </r>
  <r>
    <n v="143872"/>
    <s v="143872-BUENAVISTA"/>
    <x v="11"/>
    <s v="Acambay de Ruiz Castañeda"/>
    <n v="669.14296364784195"/>
    <n v="20.007961399999999"/>
    <n v="-99.796841200000003"/>
    <n v="50314"/>
    <s v="FO, MW, Satelital"/>
    <s v="MBB"/>
    <n v="3"/>
    <n v="241"/>
    <n v="7.7052380952380952"/>
  </r>
  <r>
    <n v="143874"/>
    <s v="143874-COLONIA-JUAREZ"/>
    <x v="11"/>
    <s v="Malinalco"/>
    <n v="1061.7510668039322"/>
    <n v="18.805171000000001"/>
    <n v="-99.456202000000005"/>
    <n v="52476"/>
    <s v="FO, MW, Satelital"/>
    <s v="MBB"/>
    <n v="3"/>
    <n v="285"/>
    <n v="6.8983333333333325"/>
  </r>
  <r>
    <n v="143877"/>
    <s v="143877-CADENQUI"/>
    <x v="11"/>
    <s v="Chapa de Mota"/>
    <n v="2227.4414787292499"/>
    <n v="19.800104999999999"/>
    <n v="-99.597395000000006"/>
    <n v="54375"/>
    <s v="FO, MW, Satelital"/>
    <s v="MBB"/>
    <n v="3"/>
    <n v="234"/>
    <n v="14.123095238095241"/>
  </r>
  <r>
    <n v="143879"/>
    <s v="143879-OTZOLOAPAN"/>
    <x v="11"/>
    <s v="Otzoloapan"/>
    <n v="2092.7849483490008"/>
    <n v="19.114201000000001"/>
    <n v="-100.295306"/>
    <n v="51130"/>
    <s v="FO, MW, Satelital"/>
    <s v="MBB"/>
    <n v="3"/>
    <n v="684"/>
    <n v="11.025666666666668"/>
  </r>
  <r>
    <n v="143880"/>
    <s v="143880-GANZDA"/>
    <x v="11"/>
    <s v="Acambay de Ruiz Castañeda"/>
    <n v="0"/>
    <n v="19.992867199999999"/>
    <n v="-99.841716000000005"/>
    <n v="50313"/>
    <s v="FO, MW, Satelital"/>
    <s v="MBB"/>
    <n v="3"/>
    <n v="252"/>
    <n v="12.320047619047617"/>
  </r>
  <r>
    <n v="143884"/>
    <s v="143884-RANCHERIA-DE-SAN-MARTIN-OBISPO"/>
    <x v="11"/>
    <s v="Donato Guerra"/>
    <n v="2818.8499302864029"/>
    <n v="19.327296"/>
    <n v="-100.09412399999999"/>
    <n v="51044"/>
    <s v="FO, MW, Satelital"/>
    <s v="MBB"/>
    <n v="3"/>
    <n v="472"/>
    <n v="7.3105714285714285"/>
  </r>
  <r>
    <n v="143885"/>
    <s v="143885-SABANETA-QUINTANA"/>
    <x v="11"/>
    <s v="San Jose del Rincon"/>
    <n v="19947.944223403902"/>
    <n v="19.649334"/>
    <n v="-100.19026100000001"/>
    <n v="50667"/>
    <s v="FO, MW, Satelital"/>
    <s v="MBB"/>
    <n v="3"/>
    <n v="475"/>
    <n v="4.6450000000000005"/>
  </r>
  <r>
    <n v="143889"/>
    <s v="143889-EL-DEPOSITO"/>
    <x v="11"/>
    <s v="San Jose del Rincon"/>
    <n v="37.268463134765597"/>
    <n v="19.518166000000001"/>
    <n v="-100.161474"/>
    <n v="50676"/>
    <s v="FO, MW, Satelital"/>
    <s v="MBB"/>
    <n v="3"/>
    <n v="209"/>
    <n v="10.118142857142857"/>
  </r>
  <r>
    <n v="143891"/>
    <s v="143891-SAN-AGUSTIN-CANOHILLAS-PRIMERA-SECCION"/>
    <x v="11"/>
    <s v="Villa Victoria"/>
    <n v="2612.2028875350898"/>
    <n v="19.37603"/>
    <n v="-100.02463"/>
    <n v="50973"/>
    <s v="FO, MW, Satelital"/>
    <s v="MBB"/>
    <n v="3"/>
    <n v="891"/>
    <n v="7.3039523809523814"/>
  </r>
  <r>
    <n v="143892"/>
    <s v="143892-LOMA-DEL-CEDRO-EL-DEPOSITO"/>
    <x v="11"/>
    <s v="San Jose del Rincon"/>
    <n v="149.32751178741461"/>
    <n v="19.50863"/>
    <n v="-100.15367999999999"/>
    <n v="50676"/>
    <s v="FO, MW, Satelital"/>
    <s v="MBB"/>
    <n v="3"/>
    <n v="1093"/>
    <n v="5.1975714285714281"/>
  </r>
  <r>
    <n v="143893"/>
    <s v="143893-LA-UNIDAD-HUITZIZILAPAN"/>
    <x v="11"/>
    <s v="Naucalpan de Juarez"/>
    <n v="1843.0809938907619"/>
    <n v="19.423390000000001"/>
    <n v="-99.392619999999994"/>
    <n v="53659"/>
    <s v="FO, MW, Satelital"/>
    <s v="MBB"/>
    <n v="3"/>
    <n v="353"/>
    <n v="13.625857142857143"/>
  </r>
  <r>
    <n v="143894"/>
    <s v="143894-FONDO"/>
    <x v="11"/>
    <s v="Aculco"/>
    <n v="759.68843102455094"/>
    <n v="20.0596191666667"/>
    <n v="-99.765810277777803"/>
    <n v="50375"/>
    <s v="FO, MW, Satelital"/>
    <s v="MBB"/>
    <n v="3"/>
    <n v="799"/>
    <n v="3.4051428571428572"/>
  </r>
  <r>
    <n v="143896"/>
    <s v="143896-LOMA-ALTA-TAXHIMAY"/>
    <x v="11"/>
    <s v="Villa del Carbon"/>
    <n v="3116.3127201795478"/>
    <n v="19.818964999999999"/>
    <n v="-99.389876999999998"/>
    <n v="54326"/>
    <s v="FO, MW, Satelital"/>
    <s v="MBB"/>
    <n v="3"/>
    <n v="1112"/>
    <n v="4.746952380952381"/>
  </r>
  <r>
    <n v="143897"/>
    <s v="143897-EL-CARMEN"/>
    <x v="11"/>
    <s v="Tenancingo"/>
    <n v="9198.5016512870825"/>
    <n v="18.919716940000001"/>
    <n v="-99.557487499999993"/>
    <n v="52437"/>
    <s v="FO, MW, Satelital"/>
    <s v="MBB"/>
    <n v="3"/>
    <n v="2377"/>
    <n v="3.4280952380952381"/>
  </r>
  <r>
    <n v="143898"/>
    <s v="143898-SANTA-TERESA"/>
    <x v="11"/>
    <s v="Villa de Allende"/>
    <n v="4541.1090517044104"/>
    <n v="19.382702999999999"/>
    <n v="-100.184236"/>
    <n v="51005"/>
    <s v="FO, MW, Satelital"/>
    <s v="MBB"/>
    <n v="2"/>
    <n v="545"/>
    <n v="10.371714285714285"/>
  </r>
  <r>
    <n v="143899"/>
    <s v="143899-MESAS-ALTAS-DE-XOCONUSCO"/>
    <x v="11"/>
    <s v="Donato Guerra"/>
    <n v="8205.2746796608044"/>
    <n v="19.33747554"/>
    <n v="-100.24733209999999"/>
    <n v="51054"/>
    <s v="FO, MW, Satelital"/>
    <s v="MBB"/>
    <n v="3"/>
    <n v="0"/>
    <n v="0"/>
  </r>
  <r>
    <n v="143902"/>
    <s v="143902-BARRIO-DE-ENSIDO"/>
    <x v="11"/>
    <s v="Jilotzingo"/>
    <n v="6750.3478026390103"/>
    <n v="19.49513"/>
    <n v="-99.373500000000007"/>
    <n v="54574"/>
    <s v="FO, MW, Satelital"/>
    <s v="MBB"/>
    <n v="3"/>
    <n v="1244"/>
    <n v="3.9516666666666671"/>
  </r>
  <r>
    <n v="143903"/>
    <s v="143903-SAN-JUAN-EL-POTRERO"/>
    <x v="11"/>
    <s v="Xonacatlan"/>
    <n v="879.57991719245888"/>
    <n v="19.451181999999999"/>
    <n v="-99.443342000000001"/>
    <n v="52077"/>
    <s v="FO, MW, Satelital"/>
    <s v="MBB"/>
    <n v="3"/>
    <n v="269"/>
    <n v="18.254904761904761"/>
  </r>
  <r>
    <n v="143906"/>
    <s v="143906-LOMA-DE-JUAREZ"/>
    <x v="11"/>
    <s v="Villa de Allende"/>
    <n v="7345.3752355575698"/>
    <n v="19.435327999999998"/>
    <n v="-100.090498"/>
    <n v="51010"/>
    <s v="FO, MW, Satelital"/>
    <s v="MBB"/>
    <n v="3"/>
    <n v="1600"/>
    <n v="2.4394285714285715"/>
  </r>
  <r>
    <n v="143908"/>
    <s v="143908-TEZOZOMOC"/>
    <x v="11"/>
    <s v="Valle de Chalco Solidaridad"/>
    <n v="26743.70466184619"/>
    <n v="19.271073000000001"/>
    <n v="-98.935820000000007"/>
    <n v="56614"/>
    <s v="FO, MW, Satelital"/>
    <s v="MBB"/>
    <n v="3"/>
    <n v="3640"/>
    <n v="3.2125238095238093"/>
  </r>
  <r>
    <n v="143920"/>
    <s v="143920-DE-LAS-FLORES"/>
    <x v="11"/>
    <s v="Cuautitlan Izcalli"/>
    <n v="14742.611585617069"/>
    <n v="19.668527999999998"/>
    <n v="-99.219194000000002"/>
    <n v="54740"/>
    <s v="FO, MW, Satelital"/>
    <s v="MBB"/>
    <n v="3"/>
    <n v="2293"/>
    <n v="4.9993333333333325"/>
  </r>
  <r>
    <n v="143921"/>
    <s v="143921-DURAZNOS"/>
    <x v="11"/>
    <s v="Cuautitlan Izcalli"/>
    <n v="5563.1014759540594"/>
    <n v="19.63469632"/>
    <n v="-99.23168527"/>
    <n v="54760"/>
    <s v="FO, MW, Satelital"/>
    <s v="MBB"/>
    <n v="3"/>
    <n v="725"/>
    <n v="7.9537619047619037"/>
  </r>
  <r>
    <n v="143924"/>
    <s v="143924-CHAVACANO"/>
    <x v="11"/>
    <s v="Ecatepec de Morelos"/>
    <n v="41928.482506751927"/>
    <n v="19.613100599999999"/>
    <n v="-99.049123300000005"/>
    <n v="55024"/>
    <s v="FO, MW, Satelital"/>
    <s v="MBB"/>
    <n v="3"/>
    <n v="1669"/>
    <n v="10.256761904761905"/>
  </r>
  <r>
    <n v="143928"/>
    <s v="143928-RANCHO-DON-PEPE"/>
    <x v="11"/>
    <s v="Lerma"/>
    <n v="5335.2713625431088"/>
    <n v="19.300630999999999"/>
    <n v="-99.550953000000007"/>
    <n v="52110"/>
    <s v="FO, MW, Satelital"/>
    <s v="MBB"/>
    <n v="3"/>
    <n v="3356"/>
    <n v="3.9588571428571426"/>
  </r>
  <r>
    <n v="143931"/>
    <s v="143931-DEL-JACAL"/>
    <x v="11"/>
    <s v="Cuautitlan Izcalli"/>
    <n v="3283.0336791276959"/>
    <n v="19.652719999999999"/>
    <n v="-99.224040000000002"/>
    <n v="54740"/>
    <s v="FO, MW, Satelital"/>
    <s v="MBB"/>
    <n v="3"/>
    <n v="156"/>
    <n v="16.063809523809525"/>
  </r>
  <r>
    <n v="143934"/>
    <s v="143934-ORIZABA"/>
    <x v="11"/>
    <s v="Teoloyucan"/>
    <n v="23858.552056074182"/>
    <n v="19.750350399999999"/>
    <n v="-99.163762599999998"/>
    <n v="54783"/>
    <s v="FO, MW, Satelital"/>
    <s v="MBB"/>
    <n v="3"/>
    <n v="1686"/>
    <n v="2.606238095238095"/>
  </r>
  <r>
    <n v="143935"/>
    <s v="143935-ALBORADA-DE-ARAGON"/>
    <x v="11"/>
    <s v="Ecatepec de Morelos"/>
    <n v="18257.82265663147"/>
    <n v="19.512799999999999"/>
    <n v="-99.029700000000005"/>
    <n v="55248"/>
    <s v="FO, MW, Satelital"/>
    <s v="MBB"/>
    <n v="3"/>
    <n v="1465"/>
    <n v="7.3861428571428585"/>
  </r>
  <r>
    <n v="143938"/>
    <s v="143938-ISIDRO-FABELA"/>
    <x v="11"/>
    <s v="Tultitlan"/>
    <n v="26136.082160949678"/>
    <n v="19.648219000000001"/>
    <n v="-99.169663999999997"/>
    <n v="54900"/>
    <s v="FO, MW, Satelital"/>
    <s v="MBB"/>
    <n v="3"/>
    <n v="1436"/>
    <n v="5.4251428571428573"/>
  </r>
  <r>
    <n v="143940"/>
    <s v="143940-DE-LOS-AZTECAS"/>
    <x v="11"/>
    <s v="Ecatepec de Morelos"/>
    <n v="8009.80775356293"/>
    <n v="19.541"/>
    <n v="-99.0334"/>
    <n v="55120"/>
    <s v="FO, MW, Satelital"/>
    <s v="MBB"/>
    <n v="3"/>
    <n v="897"/>
    <n v="9.1236666666666668"/>
  </r>
  <r>
    <n v="143941"/>
    <s v="143941-VICENTE-GUERRERO"/>
    <x v="11"/>
    <s v="Ecatepec de Morelos"/>
    <n v="17059.64700508118"/>
    <n v="19.508199999999999"/>
    <n v="-99.019099999999995"/>
    <n v="55260"/>
    <s v="FO, MW, Satelital"/>
    <s v="MBB"/>
    <n v="3"/>
    <n v="1350"/>
    <n v="6.367809523809524"/>
  </r>
  <r>
    <n v="143950"/>
    <s v="143950-RIO-BOITE"/>
    <x v="11"/>
    <s v="Tecamac"/>
    <n v="4385.5231361389178"/>
    <n v="19.6650463292113"/>
    <n v="-99.037509721601296"/>
    <n v="55767"/>
    <s v="FO, MW, Satelital"/>
    <s v="MBB"/>
    <n v="3"/>
    <n v="2600"/>
    <n v="3.7485714285714282"/>
  </r>
  <r>
    <n v="143951"/>
    <s v="143951-PARQUE-DE-CHAPULTEPEC"/>
    <x v="11"/>
    <s v="Naucalpan de Juarez"/>
    <n v="30450.34728717808"/>
    <n v="19.457588579999999"/>
    <n v="-99.219703879999997"/>
    <n v="53370"/>
    <s v="FO, MW, Satelital"/>
    <s v="MBB"/>
    <n v="3"/>
    <n v="2671"/>
    <n v="2.4807619047619047"/>
  </r>
  <r>
    <n v="143956"/>
    <s v="143956-C-14C"/>
    <x v="11"/>
    <s v="Almoloya de Juarez"/>
    <n v="12932.602990150452"/>
    <n v="19.336716590000002"/>
    <n v="-99.732138860000006"/>
    <n v="50904"/>
    <s v="FO, MW, Satelital"/>
    <s v="MBB"/>
    <n v="3"/>
    <n v="115"/>
    <n v="5.51742857142857"/>
  </r>
  <r>
    <n v="143963"/>
    <s v="143963-SANTIAGO-ZULA"/>
    <x v="11"/>
    <s v="Temamatla"/>
    <n v="8920.5883152484803"/>
    <n v="19.221693999999999"/>
    <n v="-98.890917000000002"/>
    <n v="56652"/>
    <s v="FO, MW, Satelital"/>
    <s v="MBB"/>
    <n v="3"/>
    <n v="2443"/>
    <n v="2.1364285714285716"/>
  </r>
  <r>
    <n v="143965"/>
    <s v="143965-COL-SANTA-TERESA"/>
    <x v="11"/>
    <s v="Huehuetoca"/>
    <n v="5627.3885743617902"/>
    <n v="19.842669310000002"/>
    <n v="-99.232131789999997"/>
    <n v="54694"/>
    <s v="FO, MW, Satelital"/>
    <s v="MBB"/>
    <n v="3"/>
    <n v="0"/>
    <n v="0"/>
  </r>
  <r>
    <n v="143968"/>
    <s v="143968-DOLORES-EX-HACIENDA-DE-DOLORES"/>
    <x v="11"/>
    <s v="Ixtapan del Oro"/>
    <n v="3906.169967651359"/>
    <n v="19.261143799999999"/>
    <n v="-100.2627442"/>
    <n v="51070"/>
    <s v="FO, MW, Satelital"/>
    <s v="MBB"/>
    <n v="3"/>
    <n v="580"/>
    <n v="20.072904761904763"/>
  </r>
  <r>
    <n v="143975"/>
    <s v="143975-BOMBATEVI-EJIDO"/>
    <x v="11"/>
    <s v="Atlacomulco"/>
    <n v="3293.8366763591798"/>
    <n v="19.824219444400001"/>
    <n v="-99.870125000000002"/>
    <n v="50487"/>
    <s v="FO, MW, Satelital"/>
    <s v="MBB"/>
    <n v="3"/>
    <n v="420"/>
    <n v="6.5512380952380953"/>
  </r>
  <r>
    <n v="143978"/>
    <s v="143978-EL-LLANO-SANTA-MARIA"/>
    <x v="11"/>
    <s v="Zumpango"/>
    <n v="6384.0673077106503"/>
    <n v="19.7860027778"/>
    <n v="-99.095552777799995"/>
    <n v="55606"/>
    <s v="FO, MW, Satelital"/>
    <s v="MBB"/>
    <n v="3"/>
    <n v="1567"/>
    <n v="3.8514761904761907"/>
  </r>
  <r>
    <n v="143979"/>
    <s v="143979-BASURERO"/>
    <x v="11"/>
    <s v="Zumpango"/>
    <n v="3697.6062030792218"/>
    <n v="19.802644000000001"/>
    <n v="-99.078872000000004"/>
    <n v="55604"/>
    <s v="FO, MW, Satelital"/>
    <s v="MBB"/>
    <n v="3"/>
    <n v="1712"/>
    <n v="3.9012857142857138"/>
  </r>
  <r>
    <n v="143985"/>
    <s v="143985-SAN-SEBASTIAN"/>
    <x v="11"/>
    <s v="Chalco"/>
    <n v="7382.6441147327405"/>
    <n v="19.2583662304109"/>
    <n v="-98.894946661873405"/>
    <n v="56600"/>
    <s v="FO, MW, Satelital"/>
    <s v="MBB"/>
    <n v="3"/>
    <n v="0"/>
    <n v="4.2464444444444434"/>
  </r>
  <r>
    <n v="143986"/>
    <s v="143986-AVIACION-CIVIL"/>
    <x v="10"/>
    <s v="Venustiano Carranza"/>
    <n v="6485.9544110298193"/>
    <n v="19.414066666699998"/>
    <n v="-99.076283333299997"/>
    <n v="15740"/>
    <s v="FO, MW, Satelital"/>
    <s v="MBB"/>
    <n v="3"/>
    <n v="1270"/>
    <n v="3.2398095238095235"/>
  </r>
  <r>
    <n v="143988"/>
    <s v="143988-PENSIONES"/>
    <x v="11"/>
    <s v="Toluca"/>
    <n v="16870.8769826889"/>
    <n v="19.293119999999998"/>
    <n v="-99.651110000000003"/>
    <n v="50090"/>
    <s v="FO, MW, Satelital"/>
    <s v="MBB"/>
    <n v="3"/>
    <n v="1209"/>
    <n v="2.5332857142857144"/>
  </r>
  <r>
    <n v="143989"/>
    <s v="143989-ZUMPANGO-CENTRO"/>
    <x v="11"/>
    <s v="Zumpango"/>
    <n v="6179.5078494548798"/>
    <n v="19.805858000000001"/>
    <n v="-99.093857999999997"/>
    <n v="55615"/>
    <s v="FO, MW, Satelital"/>
    <s v="MBB"/>
    <n v="3"/>
    <n v="1952"/>
    <n v="2.5507142857142853"/>
  </r>
  <r>
    <n v="143995"/>
    <s v="143995-EL-DENTISTA"/>
    <x v="11"/>
    <s v="Ixtlahuaca"/>
    <n v="5158.2238764762806"/>
    <n v="19.58455"/>
    <n v="-99.872100000000003"/>
    <n v="50770"/>
    <s v="FO, MW, Satelital"/>
    <s v="MBB"/>
    <n v="3"/>
    <n v="1259"/>
    <n v="5.5619047619047626"/>
  </r>
  <r>
    <n v="143997"/>
    <s v="143997-OCOYOACAC-TIANGUISTENCO"/>
    <x v="11"/>
    <s v="Ocoyoacac"/>
    <n v="3752.5794625282197"/>
    <n v="19.251511111100001"/>
    <n v="-99.473777777799995"/>
    <n v="52756"/>
    <s v="FO, MW, Satelital"/>
    <s v="MBB"/>
    <n v="3"/>
    <n v="918"/>
    <n v="5.9250952380952375"/>
  </r>
  <r>
    <n v="143998"/>
    <s v="143998-PATHE"/>
    <x v="11"/>
    <s v="Acambay de Ruiz Castañeda"/>
    <n v="3631.858311653139"/>
    <n v="19.929424000000001"/>
    <n v="-99.840701999999993"/>
    <n v="50333"/>
    <s v="FO, MW, Satelital"/>
    <s v="MBB"/>
    <n v="3"/>
    <n v="646"/>
    <n v="7.6575714285714289"/>
  </r>
  <r>
    <n v="150001"/>
    <s v="150001-JIQUILPAN"/>
    <x v="18"/>
    <s v="Jiquilpan"/>
    <n v="34611.373763799704"/>
    <n v="19.998011000000002"/>
    <n v="-102.72790000000001"/>
    <n v="59517"/>
    <s v="FO, MW, Satelital"/>
    <s v="MBB"/>
    <n v="3"/>
    <n v="804"/>
    <n v="14.691571428571431"/>
  </r>
  <r>
    <n v="150002"/>
    <s v="150002-YURECUARO"/>
    <x v="18"/>
    <s v="Yurecuaro"/>
    <n v="32988.079651832551"/>
    <n v="20.336130000000001"/>
    <n v="-102.28334"/>
    <n v="59250"/>
    <s v="FO, MW, Satelital"/>
    <s v="MBB"/>
    <n v="3"/>
    <n v="1412"/>
    <n v="11.175285714285712"/>
  </r>
  <r>
    <n v="150003"/>
    <s v="150003-COJUMATLAN"/>
    <x v="18"/>
    <s v="Cojumatlan de Regules"/>
    <n v="8437.3713002204859"/>
    <n v="20.117997219999999"/>
    <n v="-102.8530556"/>
    <n v="59140"/>
    <s v="FO, MW, Satelital"/>
    <s v="MBB"/>
    <n v="3"/>
    <n v="192"/>
    <n v="14.107190476190477"/>
  </r>
  <r>
    <n v="150005"/>
    <s v="150005-ESTADIO"/>
    <x v="18"/>
    <s v="Morelia"/>
    <n v="20273.954060077671"/>
    <n v="19.720976"/>
    <n v="-101.22130199999999"/>
    <n v="58149"/>
    <s v="FO, MW, Satelital"/>
    <s v="MBB"/>
    <n v="3"/>
    <n v="1697"/>
    <n v="4.3509047619047623"/>
  </r>
  <r>
    <n v="150006"/>
    <s v="150006-MALAQUITA"/>
    <x v="18"/>
    <s v="Morelia"/>
    <n v="7525.0890221595801"/>
    <n v="19.662790000000001"/>
    <n v="-101.19659"/>
    <n v="58095"/>
    <s v="FO, MW, Satelital"/>
    <s v="MBB"/>
    <n v="3"/>
    <n v="811"/>
    <n v="10.740619047619047"/>
  </r>
  <r>
    <n v="150007"/>
    <s v="150007-PGR-MORELIA"/>
    <x v="18"/>
    <s v="Morelia"/>
    <n v="12057.888875484459"/>
    <n v="19.684280000000001"/>
    <n v="-101.23520000000001"/>
    <n v="58178"/>
    <s v="FO, MW, Satelital"/>
    <s v="MBB"/>
    <n v="3"/>
    <n v="1072"/>
    <n v="4.7565238095238103"/>
  </r>
  <r>
    <n v="150008"/>
    <s v="150008-FLORERIA"/>
    <x v="18"/>
    <s v="Morelia"/>
    <n v="6282.7872395515496"/>
    <n v="19.712900000000001"/>
    <n v="-101.209575"/>
    <n v="58158"/>
    <s v="FO, MW, Satelital"/>
    <s v="MBB"/>
    <n v="3"/>
    <n v="962"/>
    <n v="6.2168571428571431"/>
  </r>
  <r>
    <n v="150009"/>
    <s v="150009-CAMPESTRE"/>
    <x v="18"/>
    <s v="Morelia"/>
    <n v="10713.75944280624"/>
    <n v="19.688649999999999"/>
    <n v="-101.15664"/>
    <n v="58270"/>
    <s v="FO, MW, Satelital"/>
    <s v="MBB"/>
    <n v="3"/>
    <n v="521"/>
    <n v="10.698047619047619"/>
  </r>
  <r>
    <n v="150010"/>
    <s v="150010-MADERO"/>
    <x v="18"/>
    <s v="Morelia"/>
    <n v="18238.848630905151"/>
    <n v="19.705728000000001"/>
    <n v="-101.222914"/>
    <n v="58140"/>
    <s v="FO, MW, Satelital"/>
    <s v="MBB"/>
    <n v="3"/>
    <n v="1108"/>
    <n v="3.7918571428571428"/>
  </r>
  <r>
    <n v="150011"/>
    <s v="150011-ZONA-MILITAR"/>
    <x v="18"/>
    <s v="Morelia"/>
    <n v="25358.078938961011"/>
    <n v="19.698315000000001"/>
    <n v="-101.17313300000001"/>
    <n v="58230"/>
    <s v="FO, MW, Satelital"/>
    <s v="MBB"/>
    <n v="3"/>
    <n v="1611"/>
    <n v="8.1575238095238092"/>
  </r>
  <r>
    <n v="150012"/>
    <s v="150012-CHAPULTEPEC"/>
    <x v="18"/>
    <s v="Morelia"/>
    <n v="28603.482547283122"/>
    <n v="19.690449999999998"/>
    <n v="-101.17176000000001"/>
    <n v="58260"/>
    <s v="FO, MW, Satelital"/>
    <s v="MBB"/>
    <n v="3"/>
    <n v="1399"/>
    <n v="3.1506666666666669"/>
  </r>
  <r>
    <n v="150013"/>
    <s v="150013-TEC-DE-MONTERREY"/>
    <x v="18"/>
    <s v="Morelia"/>
    <n v="10984.33148431778"/>
    <n v="19.657997999999999"/>
    <n v="-101.173777"/>
    <n v="58350"/>
    <s v="FO, MW, Satelital"/>
    <s v="MBB"/>
    <n v="3"/>
    <n v="903"/>
    <n v="8.7600476190476204"/>
  </r>
  <r>
    <n v="150014"/>
    <s v="150014-INDUSTRIAL"/>
    <x v="18"/>
    <s v="Morelia"/>
    <n v="7215.2405557632401"/>
    <n v="19.733626999999998"/>
    <n v="-101.133915"/>
    <n v="58200"/>
    <s v="FO, MW, Satelital"/>
    <s v="MBB"/>
    <n v="3"/>
    <n v="541"/>
    <n v="12.134857142857141"/>
  </r>
  <r>
    <n v="150015"/>
    <s v="150015-LA-HUERTA"/>
    <x v="18"/>
    <s v="Morelia"/>
    <n v="22143.224882125851"/>
    <n v="19.675024000000001"/>
    <n v="-101.21958100000001"/>
    <n v="58089"/>
    <s v="FO, MW, Satelital"/>
    <s v="MBB"/>
    <n v="3"/>
    <n v="1492"/>
    <n v="3.3436190476190477"/>
  </r>
  <r>
    <n v="150016"/>
    <s v="150016-PRADOS-VERDES"/>
    <x v="18"/>
    <s v="Morelia"/>
    <n v="10873.77508497238"/>
    <n v="19.715125"/>
    <n v="-101.201539"/>
    <n v="58110"/>
    <s v="FO, MW, Satelital"/>
    <s v="MBB"/>
    <n v="3"/>
    <n v="904"/>
    <n v="10.48147619047619"/>
  </r>
  <r>
    <n v="150017"/>
    <s v="150017-EL-REALITO"/>
    <x v="18"/>
    <s v="Morelia"/>
    <n v="8687.3828020095898"/>
    <n v="19.730912"/>
    <n v="-101.207605"/>
    <n v="58116"/>
    <s v="FO, MW, Satelital"/>
    <s v="MBB"/>
    <n v="3"/>
    <n v="863"/>
    <n v="6.5954761904761909"/>
  </r>
  <r>
    <n v="150018"/>
    <s v="150018-CAPULA"/>
    <x v="18"/>
    <s v="Morelia"/>
    <n v="7813.116670370111"/>
    <n v="19.667425000000001"/>
    <n v="-101.384269"/>
    <n v="58333"/>
    <s v="FO, MW, Satelital"/>
    <s v="MBB"/>
    <n v="3"/>
    <n v="594"/>
    <n v="15.043238095238095"/>
  </r>
  <r>
    <n v="150019"/>
    <s v="150019-EL-TIEMPO"/>
    <x v="18"/>
    <s v="Morelia"/>
    <n v="8236.4302034378052"/>
    <n v="19.67679"/>
    <n v="-101.20444000000001"/>
    <n v="58055"/>
    <s v="FO, MW, Satelital"/>
    <s v="MBB"/>
    <n v="3"/>
    <n v="959"/>
    <n v="4.9154761904761903"/>
  </r>
  <r>
    <n v="150020"/>
    <s v="150020-AEROPUERTO-MORELIA"/>
    <x v="18"/>
    <s v="Alvaro Obregon"/>
    <n v="3068.90384757519"/>
    <n v="19.84128333"/>
    <n v="-101.0239222"/>
    <n v="58927"/>
    <s v="FO, MW, Satelital"/>
    <s v="MBB"/>
    <n v="3"/>
    <n v="449"/>
    <n v="11.850999999999999"/>
  </r>
  <r>
    <n v="150021"/>
    <s v="150021-COINTZIO"/>
    <x v="18"/>
    <s v="Morelia"/>
    <n v="3150.8491945266728"/>
    <n v="19.676639000000002"/>
    <n v="-101.278228"/>
    <n v="58330"/>
    <s v="FO, MW, Satelital"/>
    <s v="MBB"/>
    <n v="3"/>
    <n v="633"/>
    <n v="5.1629999999999994"/>
  </r>
  <r>
    <n v="150022"/>
    <s v="150022-ABASTOS"/>
    <x v="18"/>
    <s v="Morelia"/>
    <n v="4681.1784429550135"/>
    <n v="19.720680000000002"/>
    <n v="-101.16896"/>
    <n v="58219"/>
    <s v="FO, MW, Satelital"/>
    <s v="MBB"/>
    <n v="3"/>
    <n v="608"/>
    <n v="10.243047619047619"/>
  </r>
  <r>
    <n v="150023"/>
    <s v="150023-CHARO"/>
    <x v="18"/>
    <s v="Charo"/>
    <n v="7731.6648657321921"/>
    <n v="19.744730000000001"/>
    <n v="-101.05082"/>
    <n v="61300"/>
    <s v="FO, MW, Satelital"/>
    <s v="MBB"/>
    <n v="3"/>
    <n v="387"/>
    <n v="12.591523809523808"/>
  </r>
  <r>
    <n v="150024"/>
    <s v="150024-PENA-BLANCA"/>
    <x v="18"/>
    <s v="Morelia"/>
    <n v="6575.1792974472037"/>
    <n v="19.654769999999999"/>
    <n v="-101.19164000000001"/>
    <n v="58095"/>
    <s v="FO, MW, Satelital"/>
    <s v="MBB"/>
    <n v="3"/>
    <n v="884"/>
    <n v="9.2699047619047601"/>
  </r>
  <r>
    <n v="150025"/>
    <s v="150025-TARIMBARO"/>
    <x v="18"/>
    <s v="Tarimbaro"/>
    <n v="10582.743677377701"/>
    <n v="19.798727800000002"/>
    <n v="-101.1746222"/>
    <n v="58880"/>
    <s v="FO, MW, Satelital"/>
    <s v="MBB"/>
    <n v="3"/>
    <n v="781"/>
    <n v="11.750333333333332"/>
  </r>
  <r>
    <n v="150026"/>
    <s v="150026-LA-GOLETA"/>
    <x v="18"/>
    <s v="Morelia"/>
    <n v="2976.9254217147836"/>
    <n v="19.731611099999999"/>
    <n v="-101.0888611"/>
    <n v="58303"/>
    <s v="FO, MW, Satelital"/>
    <s v="MBB"/>
    <n v="3"/>
    <n v="441"/>
    <n v="11.851095238095239"/>
  </r>
  <r>
    <n v="150027"/>
    <s v="150027-TENENCIA-MORELOS"/>
    <x v="18"/>
    <s v="Morelia"/>
    <n v="14321.380262851711"/>
    <n v="19.645520000000001"/>
    <n v="-101.23645999999999"/>
    <n v="58341"/>
    <s v="FO, MW, Satelital"/>
    <s v="MBB"/>
    <n v="3"/>
    <n v="1297"/>
    <n v="4.8309999999999986"/>
  </r>
  <r>
    <n v="150028"/>
    <s v="150028-CARRETERA-MIL-CUMBRES"/>
    <x v="18"/>
    <s v="Morelia"/>
    <n v="423.8586833477018"/>
    <n v="19.690460000000002"/>
    <n v="-101.09945"/>
    <n v="58301"/>
    <s v="FO, MW, Satelital"/>
    <s v="MBB"/>
    <n v="3"/>
    <n v="726"/>
    <n v="12.204333333333334"/>
  </r>
  <r>
    <n v="150029"/>
    <s v="150029-LOMAS"/>
    <x v="18"/>
    <s v="Morelia"/>
    <n v="7527.998306751253"/>
    <n v="19.698720000000002"/>
    <n v="-101.25912"/>
    <n v="58337"/>
    <s v="FO, MW, Satelital"/>
    <s v="MBB"/>
    <n v="3"/>
    <n v="1431"/>
    <n v="6.331142857142857"/>
  </r>
  <r>
    <n v="150030"/>
    <s v="150030-EL-MILENIO"/>
    <x v="18"/>
    <s v="Morelia"/>
    <n v="957.18315219879196"/>
    <n v="19.734141699999999"/>
    <n v="-101.1062"/>
    <n v="58303"/>
    <s v="FO, MW, Satelital"/>
    <s v="MBB"/>
    <n v="3"/>
    <n v="217"/>
    <n v="14.430095238095239"/>
  </r>
  <r>
    <n v="150031"/>
    <s v="150031-MARAVATIO"/>
    <x v="18"/>
    <s v="Morelia"/>
    <n v="19171.301904201551"/>
    <n v="19.71191"/>
    <n v="-101.16302399999999"/>
    <n v="58217"/>
    <s v="FO, MW, Satelital"/>
    <s v="MBB"/>
    <n v="3"/>
    <n v="1347"/>
    <n v="9.6519999999999992"/>
  </r>
  <r>
    <n v="150032"/>
    <s v="150032-1603-MORELIA"/>
    <x v="18"/>
    <s v="Morelia"/>
    <n v="10238.077606201179"/>
    <n v="19.725269999999998"/>
    <n v="-101.19893"/>
    <n v="58116"/>
    <s v="FO, MW, Satelital"/>
    <s v="MBB"/>
    <n v="3"/>
    <n v="1416"/>
    <n v="6.2234761904761911"/>
  </r>
  <r>
    <n v="150033"/>
    <s v="150033-VILLAS-DEL-PEDREGAL"/>
    <x v="18"/>
    <s v="Morelia"/>
    <n v="8226.2474806308783"/>
    <n v="19.682749999999999"/>
    <n v="-101.31034"/>
    <n v="58330"/>
    <s v="FO, MW, Satelital"/>
    <s v="MBB"/>
    <n v="3"/>
    <n v="3267"/>
    <n v="2.8930000000000002"/>
  </r>
  <r>
    <n v="150034"/>
    <s v="150034-16100-MORELIA"/>
    <x v="18"/>
    <s v="Morelia"/>
    <n v="3511.8556823730491"/>
    <n v="19.709266"/>
    <n v="-101.11579399999999"/>
    <n v="58254"/>
    <s v="FO, MW, Satelital"/>
    <s v="MBB"/>
    <n v="3"/>
    <n v="957"/>
    <n v="8.5627142857142857"/>
  </r>
  <r>
    <n v="150035"/>
    <s v="150035-16180-MORELIA"/>
    <x v="18"/>
    <s v="Morelia"/>
    <n v="8764.48114252091"/>
    <n v="19.691990000000001"/>
    <n v="-101.27851"/>
    <n v="58337"/>
    <s v="FO, MW, Satelital"/>
    <s v="MBB"/>
    <n v="3"/>
    <n v="1398"/>
    <n v="4.9546666666666663"/>
  </r>
  <r>
    <n v="150036"/>
    <s v="150036-VALLADOLID"/>
    <x v="18"/>
    <s v="Morelia"/>
    <n v="17230.751509189631"/>
    <n v="19.671688"/>
    <n v="-101.230816"/>
    <n v="58195"/>
    <s v="FO, MW, Satelital"/>
    <s v="MBB"/>
    <n v="4"/>
    <n v="1334"/>
    <n v="6.6394285714285717"/>
  </r>
  <r>
    <n v="150037"/>
    <s v="150037-16220-MORELIA"/>
    <x v="18"/>
    <s v="Morelia"/>
    <n v="3098.4804840087882"/>
    <n v="19.685099999999998"/>
    <n v="-101.3271"/>
    <n v="58330"/>
    <s v="FO, MW, Satelital"/>
    <s v="MBB"/>
    <n v="4"/>
    <n v="1581"/>
    <n v="6.2861071428571424"/>
  </r>
  <r>
    <n v="150038"/>
    <s v="150038-16310-TIRAMBARO"/>
    <x v="18"/>
    <s v="Tarimbaro"/>
    <n v="6519.7894797325143"/>
    <n v="19.77628"/>
    <n v="-101.13057000000001"/>
    <n v="58893"/>
    <s v="FO, MW, Satelital"/>
    <s v="MBB"/>
    <n v="3"/>
    <n v="1009"/>
    <n v="10.385714285714286"/>
  </r>
  <r>
    <n v="150039"/>
    <s v="150039-TORREON-NUEVO"/>
    <x v="18"/>
    <s v="Morelia"/>
    <n v="5844.9270524978674"/>
    <n v="19.742750000000001"/>
    <n v="-101.2006944"/>
    <n v="58116"/>
    <s v="FO, MW, Satelital"/>
    <s v="MBB"/>
    <n v="3"/>
    <n v="450"/>
    <n v="9.0169047619047635"/>
  </r>
  <r>
    <n v="150040"/>
    <s v="150040-SINGUIO"/>
    <x v="18"/>
    <s v="Alvaro Obregon"/>
    <n v="2770.0097028017008"/>
    <n v="19.813770000000002"/>
    <n v="-101.05749"/>
    <n v="58928"/>
    <s v="FO, MW, Satelital"/>
    <s v="MBB"/>
    <n v="3"/>
    <n v="345"/>
    <n v="11.143619047619049"/>
  </r>
  <r>
    <n v="150041"/>
    <s v="150041-CUITZEO"/>
    <x v="18"/>
    <s v="Morelia"/>
    <n v="7943.7724478244727"/>
    <n v="19.768419999999999"/>
    <n v="-101.11802"/>
    <n v="58304"/>
    <s v="FO, MW, Satelital"/>
    <s v="MBB"/>
    <n v="3"/>
    <n v="1400"/>
    <n v="5.8902857142857146"/>
  </r>
  <r>
    <n v="150042"/>
    <s v="150042-NUEVA-TEPEYAC"/>
    <x v="18"/>
    <s v="Morelia"/>
    <n v="17181.292131900776"/>
    <n v="19.702527799999999"/>
    <n v="-101.1500583"/>
    <n v="58258"/>
    <s v="FO, MW, Satelital"/>
    <s v="MBB"/>
    <n v="4"/>
    <n v="1607"/>
    <n v="6.3819999999999988"/>
  </r>
  <r>
    <n v="150043"/>
    <s v="150043-FUTURAMA"/>
    <x v="18"/>
    <s v="Morelia"/>
    <n v="10160.979234218599"/>
    <n v="19.691891999999999"/>
    <n v="-101.145869"/>
    <n v="58270"/>
    <s v="FO, MW, Satelital"/>
    <s v="MBB"/>
    <n v="3"/>
    <n v="562"/>
    <n v="12.890428571428572"/>
  </r>
  <r>
    <n v="150044"/>
    <s v="150044-FRACCIONAMIENTO-EL-LAGO"/>
    <x v="18"/>
    <s v="Morelia"/>
    <n v="7522.1794533729608"/>
    <n v="19.730530000000002"/>
    <n v="-101.21697"/>
    <n v="58115"/>
    <s v="FO, MW, Satelital"/>
    <s v="MBB"/>
    <n v="3"/>
    <n v="782"/>
    <n v="7.6394761904761896"/>
  </r>
  <r>
    <n v="150045"/>
    <s v="150045-FIRA"/>
    <x v="18"/>
    <s v="Morelia"/>
    <n v="5025.9388651847839"/>
    <n v="19.655999999999999"/>
    <n v="-101.224028"/>
    <n v="58341"/>
    <s v="FO, MW, Satelital"/>
    <s v="MBB"/>
    <n v="3"/>
    <n v="421"/>
    <n v="10.492476190476188"/>
  </r>
  <r>
    <n v="150046"/>
    <s v="150046-SANTA-MARIA"/>
    <x v="18"/>
    <s v="Morelia"/>
    <n v="6853.02413415909"/>
    <n v="19.674333000000001"/>
    <n v="-101.188833"/>
    <n v="58090"/>
    <s v="FO, MW, Satelital"/>
    <s v="MBB"/>
    <n v="3"/>
    <n v="552"/>
    <n v="8.475714285714286"/>
  </r>
  <r>
    <n v="150047"/>
    <s v="150047-ALAMEDA"/>
    <x v="18"/>
    <s v="Morelia"/>
    <n v="24512.906558036801"/>
    <n v="19.703154000000001"/>
    <n v="-101.19430699999999"/>
    <n v="58000"/>
    <s v="FO, MW, Satelital"/>
    <s v="MBB"/>
    <n v="3"/>
    <n v="1878"/>
    <n v="7.5059047619047616"/>
  </r>
  <r>
    <n v="150048"/>
    <s v="150048-INSURGENTES"/>
    <x v="18"/>
    <s v="Morelia"/>
    <n v="19830.27367401123"/>
    <n v="19.697064999999998"/>
    <n v="-101.162243"/>
    <n v="58240"/>
    <s v="FO, MW, Satelital"/>
    <s v="MBB"/>
    <n v="3"/>
    <n v="893"/>
    <n v="12.351666666666668"/>
  </r>
  <r>
    <n v="150049"/>
    <s v="150049-GERTRUDIS-SANCHEZ"/>
    <x v="18"/>
    <s v="Morelia"/>
    <n v="2237.8950376510647"/>
    <n v="19.746085000000001"/>
    <n v="-101.20352200000001"/>
    <n v="58116"/>
    <s v="FO, MW, Satelital"/>
    <s v="MBB"/>
    <n v="3"/>
    <n v="274"/>
    <n v="8.3025238095238088"/>
  </r>
  <r>
    <n v="150050"/>
    <s v="150050-MIL-CUMBRES-2"/>
    <x v="18"/>
    <s v="Morelia"/>
    <n v="1262.6671552658079"/>
    <n v="19.690989999999999"/>
    <n v="-101.10930999999999"/>
    <n v="58254"/>
    <s v="FO, MW, Satelital"/>
    <s v="MBB"/>
    <n v="3"/>
    <n v="187"/>
    <n v="17.749523809523811"/>
  </r>
  <r>
    <n v="150051"/>
    <s v="150051-JACARANDA"/>
    <x v="18"/>
    <s v="Morelia"/>
    <n v="24637.913805007913"/>
    <n v="19.736350000000002"/>
    <n v="-101.16891"/>
    <n v="58128"/>
    <s v="FO, MW, Satelital"/>
    <s v="MBB"/>
    <n v="3"/>
    <n v="2214"/>
    <n v="6.0661428571428573"/>
  </r>
  <r>
    <n v="150052"/>
    <s v="150052-EL-RESPLANDOR"/>
    <x v="18"/>
    <s v="Morelia"/>
    <n v="9021.9605093002301"/>
    <n v="19.726400000000002"/>
    <n v="-101.23164"/>
    <n v="58149"/>
    <s v="FO, MW, Satelital"/>
    <s v="MBB"/>
    <n v="3"/>
    <n v="895"/>
    <n v="7.9408571428571424"/>
  </r>
  <r>
    <n v="150053"/>
    <s v="150053-GALAXIA"/>
    <x v="18"/>
    <s v="Tarimbaro"/>
    <n v="4838.3689739704105"/>
    <n v="19.76285"/>
    <n v="-101.19562999999999"/>
    <n v="58880"/>
    <s v="FO, MW, Satelital"/>
    <s v="MBB"/>
    <n v="3"/>
    <n v="760"/>
    <n v="7.7305238095238096"/>
  </r>
  <r>
    <n v="150054"/>
    <s v="150054-URUETARO"/>
    <x v="18"/>
    <s v="Tarimbaro"/>
    <n v="5603.6331710815393"/>
    <n v="19.798780000000001"/>
    <n v="-101.08995"/>
    <n v="58891"/>
    <s v="FO, MW, Satelital"/>
    <s v="MBB"/>
    <n v="3"/>
    <n v="221"/>
    <n v="9.5245714285714289"/>
  </r>
  <r>
    <n v="150055"/>
    <s v="150055-CHARAMUSCA"/>
    <x v="18"/>
    <s v="Morelia"/>
    <n v="2902.0825068950653"/>
    <n v="19.767109999999999"/>
    <n v="-101.11047000000001"/>
    <n v="58304"/>
    <s v="FO, MW, Satelital"/>
    <s v="MBB"/>
    <n v="3"/>
    <n v="711"/>
    <n v="11.773809523809522"/>
  </r>
  <r>
    <n v="150056"/>
    <s v="150056-VETERINARIA"/>
    <x v="18"/>
    <s v="Tarimbaro"/>
    <n v="10015.79880857468"/>
    <n v="19.765889999999999"/>
    <n v="-101.151796"/>
    <n v="58893"/>
    <s v="FO, MW, Satelital"/>
    <s v="MBB"/>
    <n v="3"/>
    <n v="803"/>
    <n v="13.490571428571428"/>
  </r>
  <r>
    <n v="150057"/>
    <s v="150057-LA-PATRONA"/>
    <x v="18"/>
    <s v="Tarimbaro"/>
    <n v="2559.455271720888"/>
    <n v="19.767659999999999"/>
    <n v="-101.20761"/>
    <n v="58880"/>
    <s v="FO, MW, Satelital"/>
    <s v="MBB"/>
    <n v="3"/>
    <n v="808"/>
    <n v="12.298619047619047"/>
  </r>
  <r>
    <n v="150058"/>
    <s v="150058-URUAPILLA"/>
    <x v="18"/>
    <s v="Morelia"/>
    <n v="9099.0582375526465"/>
    <n v="19.62725"/>
    <n v="-101.27865"/>
    <n v="58345"/>
    <s v="FO, MW, Satelital"/>
    <s v="MBB"/>
    <n v="3"/>
    <n v="983"/>
    <n v="8.3294761904761891"/>
  </r>
  <r>
    <n v="150059"/>
    <s v="150059-FIDEL-VELAZQUEZ"/>
    <x v="18"/>
    <s v="Morelia"/>
    <n v="12271.72814178467"/>
    <n v="19.704001000000002"/>
    <n v="-101.237458"/>
    <n v="58146"/>
    <s v="FO, MW, Satelital"/>
    <s v="MBB"/>
    <n v="3"/>
    <n v="755"/>
    <n v="7.5488095238095241"/>
  </r>
  <r>
    <n v="150060"/>
    <s v="150060-GUSTAVO-DIAZ-ORDAZ"/>
    <x v="18"/>
    <s v="Morelia"/>
    <n v="8220.4281497001703"/>
    <n v="19.694237999999999"/>
    <n v="-101.20610499999999"/>
    <n v="58030"/>
    <s v="FO, MW, Satelital"/>
    <s v="MBB"/>
    <n v="3"/>
    <n v="413"/>
    <n v="11.476476190476191"/>
  </r>
  <r>
    <n v="150061"/>
    <s v="150061-MORELIA-INDEPENDENCIA"/>
    <x v="18"/>
    <s v="Morelia"/>
    <n v="10335.541711330419"/>
    <n v="19.71359"/>
    <n v="-101.18225"/>
    <n v="58130"/>
    <s v="FO, MW, Satelital"/>
    <s v="MBB"/>
    <n v="3"/>
    <n v="872"/>
    <n v="10.120952380952383"/>
  </r>
  <r>
    <n v="150062"/>
    <s v="150062-TORREMOLINOS"/>
    <x v="18"/>
    <s v="Morelia"/>
    <n v="5920.5707092285193"/>
    <n v="19.686330000000002"/>
    <n v="-101.222902"/>
    <n v="58190"/>
    <s v="FO, MW, Satelital"/>
    <s v="MBB"/>
    <n v="3"/>
    <n v="501"/>
    <n v="11.213285714285716"/>
  </r>
  <r>
    <n v="150063"/>
    <s v="150063-UNION"/>
    <x v="18"/>
    <s v="Morelia"/>
    <n v="10575.564555168152"/>
    <n v="19.713398000000002"/>
    <n v="-101.146587"/>
    <n v="58227"/>
    <s v="FO, MW, Satelital"/>
    <s v="MBB"/>
    <n v="3"/>
    <n v="1040"/>
    <n v="4.6729047619047615"/>
  </r>
  <r>
    <n v="150064"/>
    <s v="150064-RANCHO-CHARRO"/>
    <x v="18"/>
    <s v="Morelia"/>
    <n v="17019.82128238678"/>
    <n v="19.685258000000001"/>
    <n v="-101.18825"/>
    <n v="58070"/>
    <s v="FO, MW, Satelital"/>
    <s v="MBB"/>
    <n v="3"/>
    <n v="766"/>
    <n v="11.437761904761905"/>
  </r>
  <r>
    <n v="150065"/>
    <s v="150065-SAN-NICOLAS-OBISPO"/>
    <x v="18"/>
    <s v="Morelia"/>
    <n v="3319.592557430271"/>
    <n v="19.651539"/>
    <n v="-101.322366"/>
    <n v="58332"/>
    <s v="FO, MW, Satelital"/>
    <s v="MBB"/>
    <n v="3"/>
    <n v="1096"/>
    <n v="3.4762857142857144"/>
  </r>
  <r>
    <n v="150066"/>
    <s v="150066-EL-MORAL"/>
    <x v="18"/>
    <s v="Charo"/>
    <n v="7469.7263612747265"/>
    <n v="19.683890999999999"/>
    <n v="-101.075407"/>
    <n v="61312"/>
    <s v="FO, MW, Satelital"/>
    <s v="MBB"/>
    <n v="3"/>
    <n v="248"/>
    <n v="12.20152380952381"/>
  </r>
  <r>
    <n v="150067"/>
    <s v="150067-LA-MINTZITA"/>
    <x v="18"/>
    <s v="Morelia"/>
    <n v="4916.8376045227014"/>
    <n v="19.652125999999999"/>
    <n v="-101.275374"/>
    <n v="58341"/>
    <s v="FO, MW, Satelital"/>
    <s v="MBB"/>
    <n v="3"/>
    <n v="482"/>
    <n v="8.110380952380952"/>
  </r>
  <r>
    <n v="150068"/>
    <s v="150068-JUSTICIA"/>
    <x v="18"/>
    <s v="Morelia"/>
    <n v="13150.357591390612"/>
    <n v="19.70158"/>
    <n v="-101.20609"/>
    <n v="58010"/>
    <s v="FO, MW, Satelital"/>
    <s v="MBB"/>
    <n v="3"/>
    <n v="1020"/>
    <n v="4.9107142857142856"/>
  </r>
  <r>
    <n v="150069"/>
    <s v="150069-LA-SUBESTACION"/>
    <x v="18"/>
    <s v="Alvaro Obregon"/>
    <n v="5995.10282874107"/>
    <n v="19.817325"/>
    <n v="-101.040997"/>
    <n v="58920"/>
    <s v="FO, MW, Satelital"/>
    <s v="MBB"/>
    <n v="3"/>
    <n v="214"/>
    <n v="13.417714285714284"/>
  </r>
  <r>
    <n v="150070"/>
    <s v="150070-METROPOLIS"/>
    <x v="18"/>
    <s v="Tarimbaro"/>
    <n v="5415.9523410797101"/>
    <n v="19.757538"/>
    <n v="-101.210328"/>
    <n v="58880"/>
    <s v="FO, MW, Satelital"/>
    <s v="MBB"/>
    <n v="3"/>
    <n v="1048"/>
    <n v="7.9376666666666669"/>
  </r>
  <r>
    <n v="150071"/>
    <s v="150071-HEROES"/>
    <x v="18"/>
    <s v="Morelia"/>
    <n v="9372.5398554801959"/>
    <n v="19.716339000000001"/>
    <n v="-101.246133"/>
    <n v="58149"/>
    <s v="FO, MW, Satelital"/>
    <s v="MBB"/>
    <n v="3"/>
    <n v="1017"/>
    <n v="5.02347619047619"/>
  </r>
  <r>
    <n v="150072"/>
    <s v="150072-RAZA-MAYA"/>
    <x v="18"/>
    <s v="Morelia"/>
    <n v="17587.14937877655"/>
    <n v="19.72259"/>
    <n v="-101.18123"/>
    <n v="58120"/>
    <s v="FO, MW, Satelital"/>
    <s v="MBB"/>
    <n v="3"/>
    <n v="889"/>
    <n v="8.9596190476190465"/>
  </r>
  <r>
    <n v="150073"/>
    <s v="150073-ATAPANEO"/>
    <x v="18"/>
    <s v="Morelia"/>
    <n v="8101.1443915367099"/>
    <n v="19.739550000000001"/>
    <n v="-101.121928"/>
    <n v="58300"/>
    <s v="FO, MW, Satelital"/>
    <s v="MBB"/>
    <n v="3"/>
    <n v="847"/>
    <n v="11.557999999999998"/>
  </r>
  <r>
    <n v="150074"/>
    <s v="150074-LOS-HUERTOS"/>
    <x v="18"/>
    <s v="Morelia"/>
    <n v="1920.18497729301"/>
    <n v="19.678864999999998"/>
    <n v="-101.352231"/>
    <n v="58332"/>
    <s v="FO, MW, Satelital"/>
    <s v="MBB"/>
    <n v="3"/>
    <n v="468"/>
    <n v="12.960714285714285"/>
  </r>
  <r>
    <n v="150076"/>
    <s v="150076-ERANDENI"/>
    <x v="18"/>
    <s v="Tarimbaro"/>
    <n v="2781.882051467891"/>
    <n v="19.752496000000001"/>
    <n v="-101.19613200000001"/>
    <n v="58880"/>
    <s v="FO, MW, Satelital"/>
    <s v="MBB"/>
    <n v="3"/>
    <n v="1022"/>
    <n v="4.7134761904761904"/>
  </r>
  <r>
    <n v="150077"/>
    <s v="150077-ADOLFO-LOPEZ-MATEOS"/>
    <x v="18"/>
    <s v="Morelia"/>
    <n v="11710.219451904301"/>
    <n v="19.694403999999999"/>
    <n v="-101.225527"/>
    <n v="58180"/>
    <s v="FO, MW, Satelital"/>
    <s v="MBB"/>
    <n v="3"/>
    <n v="1108"/>
    <n v="10.120857142857144"/>
  </r>
  <r>
    <n v="150078"/>
    <s v="150078-CUITZEO"/>
    <x v="18"/>
    <s v="Cuitzeo"/>
    <n v="17249.932358026508"/>
    <n v="19.966333330000001"/>
    <n v="-101.13561110000001"/>
    <n v="58840"/>
    <s v="FO, MW, Satelital"/>
    <s v="MBB"/>
    <n v="3"/>
    <n v="949"/>
    <n v="13.883190476190478"/>
  </r>
  <r>
    <n v="150079"/>
    <s v="150079-ANGANGUEO"/>
    <x v="18"/>
    <s v="Angangueo"/>
    <n v="9258.5323569774628"/>
    <n v="19.612652000000001"/>
    <n v="-100.287131"/>
    <n v="61413"/>
    <s v="FO, MW, Satelital"/>
    <s v="MBB"/>
    <n v="3"/>
    <n v="400"/>
    <n v="11.93552380952381"/>
  </r>
  <r>
    <n v="150080"/>
    <s v="150080-PATZCUARO"/>
    <x v="18"/>
    <s v="Patzcuaro"/>
    <n v="63998.227985143603"/>
    <n v="19.53097"/>
    <n v="-101.60030999999999"/>
    <n v="61615"/>
    <s v="FO, MW, Satelital"/>
    <s v="MBB"/>
    <n v="3"/>
    <n v="2583"/>
    <n v="5.3607619047619037"/>
  </r>
  <r>
    <n v="150081"/>
    <s v="150081-OPOPEO"/>
    <x v="18"/>
    <s v="Salvador Escalante"/>
    <n v="10322.754904031746"/>
    <n v="19.419899999999998"/>
    <n v="-101.60101"/>
    <n v="61820"/>
    <s v="FO, MW, Satelital"/>
    <s v="MBB"/>
    <n v="3"/>
    <n v="150"/>
    <n v="16.792571428571428"/>
  </r>
  <r>
    <n v="150083"/>
    <s v="150083-PATZCUARO"/>
    <x v="18"/>
    <s v="Tzintzuntzan"/>
    <n v="46929.955032348575"/>
    <n v="19.615227000000001"/>
    <n v="-101.602676"/>
    <n v="58448"/>
    <s v="FO, MW, Satelital"/>
    <s v="MBB"/>
    <n v="3"/>
    <n v="1354"/>
    <n v="6.1467619047619051"/>
  </r>
  <r>
    <n v="150086"/>
    <s v="150086-PATZCUARO"/>
    <x v="18"/>
    <s v="Patzcuaro"/>
    <n v="2685.300968170166"/>
    <n v="19.434588900000001"/>
    <n v="-101.512472"/>
    <n v="61625"/>
    <s v="FO, MW, Satelital"/>
    <s v="MBB"/>
    <n v="3"/>
    <n v="573"/>
    <n v="3.951714285714286"/>
  </r>
  <r>
    <n v="150088"/>
    <s v="150088-CABADAS"/>
    <x v="18"/>
    <s v="La Piedad"/>
    <n v="24218.80504727364"/>
    <n v="20.34844"/>
    <n v="-102.04183999999999"/>
    <n v="59377"/>
    <s v="FO, MW, Satelital"/>
    <s v="MBB"/>
    <n v="3"/>
    <n v="937"/>
    <n v="10.439761904761905"/>
  </r>
  <r>
    <n v="150089"/>
    <s v="150089-MORELIA-INDUSTRIAL"/>
    <x v="18"/>
    <s v="Morelia"/>
    <n v="17520.233673095699"/>
    <n v="19.71452"/>
    <n v="-101.19345"/>
    <n v="58110"/>
    <s v="FO, MW, Satelital"/>
    <s v="MBB"/>
    <n v="3"/>
    <n v="1017"/>
    <n v="7.4749523809523808"/>
  </r>
  <r>
    <n v="150090"/>
    <s v="150090-VISTA-HERMOSA"/>
    <x v="18"/>
    <s v="Vista Hermosa"/>
    <n v="14404.74807810783"/>
    <n v="20.271889999999999"/>
    <n v="-102.47256"/>
    <n v="59200"/>
    <s v="FO, MW, Satelital"/>
    <s v="MBB"/>
    <n v="3"/>
    <n v="380"/>
    <n v="15.424428571428569"/>
  </r>
  <r>
    <n v="150091"/>
    <s v="150091-BARRAGAN"/>
    <x v="18"/>
    <s v="Sahuayo"/>
    <n v="65691.692770242618"/>
    <n v="20.051618999999999"/>
    <n v="-102.703244"/>
    <n v="59023"/>
    <s v="FO, MW, Satelital"/>
    <s v="MBB"/>
    <n v="3"/>
    <n v="1047"/>
    <n v="9.7563333333333322"/>
  </r>
  <r>
    <n v="150093"/>
    <s v="150093-LA-PIEDAD-CERRO-GRANDE"/>
    <x v="18"/>
    <s v="La Piedad"/>
    <n v="15247.57624989748"/>
    <n v="20.303889999999999"/>
    <n v="-102.11443"/>
    <n v="59405"/>
    <s v="FO, MW, Satelital"/>
    <s v="MBB"/>
    <n v="3"/>
    <n v="1021"/>
    <n v="5.5697142857142863"/>
  </r>
  <r>
    <n v="150094"/>
    <s v="150094-TARASCAS"/>
    <x v="18"/>
    <s v="Morelia"/>
    <n v="14797.061774253838"/>
    <n v="19.703027779999999"/>
    <n v="-101.18133330000001"/>
    <n v="58000"/>
    <s v="FO, MW, Satelital"/>
    <s v="MBB"/>
    <n v="3"/>
    <n v="713"/>
    <n v="8.4563333333333333"/>
  </r>
  <r>
    <n v="150095"/>
    <s v="150095-VALLE-QUIETO"/>
    <x v="18"/>
    <s v="Morelia"/>
    <n v="12034.614092350004"/>
    <n v="19.6816"/>
    <n v="-101.2003"/>
    <n v="58060"/>
    <s v="FO, MW, Satelital"/>
    <s v="MBB"/>
    <n v="3"/>
    <n v="360"/>
    <n v="14.828999999999997"/>
  </r>
  <r>
    <n v="150096"/>
    <s v="150096-TIRIPETIO"/>
    <x v="18"/>
    <s v="Morelia"/>
    <n v="15550.974221467968"/>
    <n v="19.550450000000001"/>
    <n v="-101.3516194"/>
    <n v="58344"/>
    <s v="FO, MW, Satelital"/>
    <s v="MBB"/>
    <n v="3"/>
    <n v="269"/>
    <n v="9.2940476190476193"/>
  </r>
  <r>
    <n v="150097"/>
    <s v="150097-EL-CANJE"/>
    <x v="18"/>
    <s v="Acuitzio"/>
    <n v="10861.864326238629"/>
    <n v="19.495294000000001"/>
    <n v="-101.3369"/>
    <n v="58460"/>
    <s v="FO, MW, Satelital"/>
    <s v="MBB"/>
    <n v="3"/>
    <n v="1424"/>
    <n v="5.8154285714285718"/>
  </r>
  <r>
    <n v="150098"/>
    <s v="150098-QUERENDARO"/>
    <x v="18"/>
    <s v="Querendaro"/>
    <n v="17500.767705202117"/>
    <n v="19.805779999999999"/>
    <n v="-100.88969"/>
    <n v="58980"/>
    <s v="FO, MW, Satelital"/>
    <s v="MBB"/>
    <n v="3"/>
    <n v="649"/>
    <n v="12.965095238095239"/>
  </r>
  <r>
    <n v="150099"/>
    <s v="150099-LAGUNILLAS"/>
    <x v="18"/>
    <s v="Lagunillas"/>
    <n v="8963.128924846651"/>
    <n v="19.565550000000002"/>
    <n v="-101.42416"/>
    <n v="58453"/>
    <s v="FO, MW, Satelital"/>
    <s v="MBB"/>
    <n v="3"/>
    <n v="317"/>
    <n v="14.26495238095238"/>
  </r>
  <r>
    <n v="150100"/>
    <s v="150100-HIDALGO-II"/>
    <x v="18"/>
    <s v="Indaparapeo"/>
    <n v="9511.8578143119812"/>
    <n v="19.79101"/>
    <n v="-100.96868000000001"/>
    <n v="58970"/>
    <s v="FO, MW, Satelital"/>
    <s v="MBB"/>
    <n v="3"/>
    <n v="425"/>
    <n v="11.716999999999999"/>
  </r>
  <r>
    <n v="150102"/>
    <s v="150102-ANGAMACUTIRO"/>
    <x v="18"/>
    <s v="Angamacutiro"/>
    <n v="16082.703987121589"/>
    <n v="20.146899999999999"/>
    <n v="-101.7171"/>
    <n v="58550"/>
    <s v="FO, MW, Satelital"/>
    <s v="MBB"/>
    <n v="3"/>
    <n v="363"/>
    <n v="8.8567619047619051"/>
  </r>
  <r>
    <n v="150103"/>
    <s v="150103-ANTUNEZ"/>
    <x v="18"/>
    <s v="Paracuaro"/>
    <n v="18833.960185050972"/>
    <n v="19.00459"/>
    <n v="-102.19937"/>
    <n v="60780"/>
    <s v="FO, MW, Satelital"/>
    <s v="MBB"/>
    <n v="3"/>
    <n v="248"/>
    <n v="8.1435238095238098"/>
  </r>
  <r>
    <n v="150104"/>
    <s v="150104-CENTRO"/>
    <x v="18"/>
    <s v="Apatzingan"/>
    <n v="24015.208894729658"/>
    <n v="19.089191700000001"/>
    <n v="-102.35658100000001"/>
    <n v="60600"/>
    <s v="FO, MW, Satelital"/>
    <s v="MBB"/>
    <n v="3"/>
    <n v="778"/>
    <n v="13.18095238095238"/>
  </r>
  <r>
    <n v="150105"/>
    <s v="150105-LAS-PALMAS"/>
    <x v="18"/>
    <s v="Apatzingan"/>
    <n v="22445.327173233061"/>
    <n v="19.075880999999999"/>
    <n v="-102.348266"/>
    <n v="60699"/>
    <s v="FO, MW, Satelital"/>
    <s v="MBB"/>
    <n v="3"/>
    <n v="605"/>
    <n v="16.744428571428571"/>
  </r>
  <r>
    <n v="150108"/>
    <s v="150108-PALMIRA"/>
    <x v="18"/>
    <s v="Apatzingan"/>
    <n v="8423.7852239608801"/>
    <n v="19.087"/>
    <n v="-102.3471"/>
    <n v="60650"/>
    <s v="FO, MW, Satelital"/>
    <s v="MBB"/>
    <n v="3"/>
    <n v="469"/>
    <n v="14.747761904761905"/>
  </r>
  <r>
    <n v="150109"/>
    <s v="150109-LAZARO-CARDENAS"/>
    <x v="18"/>
    <s v="Apatzingan"/>
    <n v="14559.718171119701"/>
    <n v="19.105217"/>
    <n v="-102.34486099999999"/>
    <n v="60633"/>
    <s v="FO, MW, Satelital"/>
    <s v="MBB"/>
    <n v="3"/>
    <n v="506"/>
    <n v="13.812190476190477"/>
  </r>
  <r>
    <n v="150120"/>
    <s v="150120-LA-MANGANA"/>
    <x v="18"/>
    <s v="Hidalgo"/>
    <n v="24562.478374481201"/>
    <n v="19.693332999999999"/>
    <n v="-100.56563800000001"/>
    <n v="61110"/>
    <s v="FO, MW, Satelital"/>
    <s v="MBB"/>
    <n v="3"/>
    <n v="811"/>
    <n v="14.007619047619048"/>
  </r>
  <r>
    <n v="150121"/>
    <s v="150121-CIUDAD-HIDALGO"/>
    <x v="18"/>
    <s v="Hidalgo"/>
    <n v="35886.358243942253"/>
    <n v="19.686544000000001"/>
    <n v="-100.550854"/>
    <n v="61166"/>
    <s v="FO, MW, Satelital"/>
    <s v="MBB"/>
    <n v="3"/>
    <n v="890"/>
    <n v="9.6798095238095243"/>
  </r>
  <r>
    <n v="150133"/>
    <s v="150133-EL-PARAISO"/>
    <x v="18"/>
    <s v="Apatzingan"/>
    <n v="19434.19661664962"/>
    <n v="19.08942"/>
    <n v="-102.40496"/>
    <n v="60710"/>
    <s v="FO, MW, Satelital"/>
    <s v="MBB"/>
    <n v="3"/>
    <n v="279"/>
    <n v="6.674095238095239"/>
  </r>
  <r>
    <n v="150150"/>
    <s v="150150-LIENZO-CHARRO"/>
    <x v="18"/>
    <s v="La Piedad"/>
    <n v="49163.099432468378"/>
    <n v="20.334875"/>
    <n v="-102.02052"/>
    <n v="59359"/>
    <s v="FO, MW, Satelital"/>
    <s v="MBB"/>
    <n v="3"/>
    <n v="836"/>
    <n v="11.030238095238094"/>
  </r>
  <r>
    <n v="150156"/>
    <s v="150156-LOMBARDIA"/>
    <x v="18"/>
    <s v="Gabriel Zamora"/>
    <n v="10268.773411869999"/>
    <n v="19.156777999999999"/>
    <n v="-102.054833"/>
    <n v="61730"/>
    <s v="FO, MW, Satelital"/>
    <s v="MBB"/>
    <n v="3"/>
    <n v="230"/>
    <n v="18.168238095238092"/>
  </r>
  <r>
    <n v="150163"/>
    <s v="150163-PASTOR-ORTIZ-IIR"/>
    <x v="18"/>
    <s v="Jose Sixto Verduzco"/>
    <n v="14078.74942851066"/>
    <n v="20.30171"/>
    <n v="-101.59532"/>
    <n v="58540"/>
    <s v="FO, MW, Satelital"/>
    <s v="MBB"/>
    <n v="3"/>
    <n v="441"/>
    <n v="6.9702857142857146"/>
  </r>
  <r>
    <n v="150166"/>
    <s v="150166-VICENTE-VILLADA"/>
    <x v="18"/>
    <s v="Mugica"/>
    <n v="12773.95908677578"/>
    <n v="19.036180000000002"/>
    <n v="-102.08598000000001"/>
    <n v="61760"/>
    <s v="FO, MW, Satelital"/>
    <s v="MBB"/>
    <n v="3"/>
    <n v="460"/>
    <n v="19.164714285714286"/>
  </r>
  <r>
    <n v="150171"/>
    <s v="150171-MOCTEZUMA"/>
    <x v="18"/>
    <s v="Pajacuaran"/>
    <n v="12950.815569400787"/>
    <n v="20.120417"/>
    <n v="-102.566417"/>
    <n v="59180"/>
    <s v="FO, MW, Satelital"/>
    <s v="MBB"/>
    <n v="3"/>
    <n v="349"/>
    <n v="11.80961904761905"/>
  </r>
  <r>
    <n v="150174"/>
    <s v="150174-FRANCISCO-VILLA"/>
    <x v="18"/>
    <s v="Periban"/>
    <n v="17566.581769466393"/>
    <n v="19.522444440000001"/>
    <n v="-102.4108056"/>
    <n v="60440"/>
    <s v="FO, MW, Satelital"/>
    <s v="MBB"/>
    <n v="3"/>
    <n v="455"/>
    <n v="13.051380952380953"/>
  </r>
  <r>
    <n v="150183"/>
    <s v="150183-SAN-MATIAS-GRANDE"/>
    <x v="18"/>
    <s v="Hidalgo"/>
    <n v="15684.980425834652"/>
    <n v="19.708169999999999"/>
    <n v="-100.60368"/>
    <n v="61215"/>
    <s v="FO, MW, Satelital"/>
    <s v="MBB"/>
    <n v="3"/>
    <n v="213"/>
    <n v="5.2891428571428571"/>
  </r>
  <r>
    <n v="150187"/>
    <s v="150187-SENGUIO"/>
    <x v="18"/>
    <s v="Senguio"/>
    <n v="11362.551287770269"/>
    <n v="19.742360000000001"/>
    <n v="-100.34932000000001"/>
    <n v="61294"/>
    <s v="FO, MW, Satelital"/>
    <s v="MBB"/>
    <n v="3"/>
    <n v="686"/>
    <n v="9.8878095238095245"/>
  </r>
  <r>
    <n v="150188"/>
    <s v="150188-PIPILA"/>
    <x v="18"/>
    <s v="Tangancicuaro"/>
    <n v="23378.932436227809"/>
    <n v="19.89503333"/>
    <n v="-102.2067639"/>
    <n v="59750"/>
    <s v="FO, MW, Satelital"/>
    <s v="MBB"/>
    <n v="3"/>
    <n v="202"/>
    <n v="21.82057142857143"/>
  </r>
  <r>
    <n v="150190"/>
    <s v="150190-VASCO-DE-QUIROGA"/>
    <x v="18"/>
    <s v="Tingambato"/>
    <n v="7090.4483604431198"/>
    <n v="19.501224000000001"/>
    <n v="-101.852734"/>
    <n v="60290"/>
    <s v="FO, MW, Satelital"/>
    <s v="MBB"/>
    <n v="3"/>
    <n v="116"/>
    <n v="29.973761904761904"/>
  </r>
  <r>
    <n v="150191"/>
    <s v="150191-TLALPUJAHUA"/>
    <x v="18"/>
    <s v="Tlalpujahua"/>
    <n v="18090.470244407661"/>
    <n v="19.803080000000001"/>
    <n v="-100.18414"/>
    <n v="61080"/>
    <s v="FO, MW, Satelital"/>
    <s v="MBB"/>
    <n v="3"/>
    <n v="1932"/>
    <n v="3.2756666666666669"/>
  </r>
  <r>
    <n v="150193"/>
    <s v="150193-TUNGAREO"/>
    <x v="18"/>
    <s v="Maravatio"/>
    <n v="42230.611267685912"/>
    <n v="19.89565"/>
    <n v="-100.37081999999999"/>
    <n v="61263"/>
    <s v="FO, MW, Satelital"/>
    <s v="MBB"/>
    <n v="3"/>
    <n v="890"/>
    <n v="7.4450476190476182"/>
  </r>
  <r>
    <n v="150237"/>
    <s v="150237-LOMA-SAN-ISIDRO"/>
    <x v="18"/>
    <s v="Buenavista"/>
    <n v="17422.653312683098"/>
    <n v="19.207408999999998"/>
    <n v="-102.57706"/>
    <n v="60536"/>
    <s v="FO, MW, Satelital"/>
    <s v="MBB"/>
    <n v="3"/>
    <n v="554"/>
    <n v="5.8390000000000004"/>
  </r>
  <r>
    <n v="150238"/>
    <s v="150238-ZICUIRAN"/>
    <x v="18"/>
    <s v="La Huacana"/>
    <n v="5965.5403349399639"/>
    <n v="18.881440999999999"/>
    <n v="-101.98330300000001"/>
    <n v="61868"/>
    <s v="FO, MW, Satelital"/>
    <s v="MBB"/>
    <n v="3"/>
    <n v="31"/>
    <n v="14.173952380952382"/>
  </r>
  <r>
    <n v="150239"/>
    <s v="150239-PEDERNALES"/>
    <x v="18"/>
    <s v="Tacambaro"/>
    <n v="25136.884226799048"/>
    <n v="19.11215"/>
    <n v="-101.48142"/>
    <n v="61675"/>
    <s v="FO, MW, Satelital"/>
    <s v="MBB"/>
    <n v="3"/>
    <n v="1265"/>
    <n v="6.5826666666666664"/>
  </r>
  <r>
    <n v="150240"/>
    <s v="150240-LA-HUACANA"/>
    <x v="18"/>
    <s v="La Huacana"/>
    <n v="7076.9788813591003"/>
    <n v="18.96387"/>
    <n v="-101.80756"/>
    <n v="61850"/>
    <s v="FO, MW, Satelital"/>
    <s v="MBB"/>
    <n v="3"/>
    <n v="281"/>
    <n v="2.6788571428571428"/>
  </r>
  <r>
    <n v="150241"/>
    <s v="150241-EPITACIO-HUERTA"/>
    <x v="18"/>
    <s v="Epitacio Huerta"/>
    <n v="5716.9519767761285"/>
    <n v="20.13663"/>
    <n v="-100.29729"/>
    <n v="61000"/>
    <s v="FO, MW, Satelital"/>
    <s v="MBB"/>
    <n v="3"/>
    <n v="575"/>
    <n v="7.8052380952380958"/>
  </r>
  <r>
    <n v="150242"/>
    <s v="150242-TEPUXTEPEC"/>
    <x v="18"/>
    <s v="Contepec"/>
    <n v="5221.2366806268674"/>
    <n v="19.976469999999999"/>
    <n v="-100.22208000000001"/>
    <n v="61030"/>
    <s v="FO, MW, Satelital"/>
    <s v="MBB"/>
    <n v="3"/>
    <n v="1531"/>
    <n v="2.1845238095238093"/>
  </r>
  <r>
    <n v="150243"/>
    <s v="150243-TEPALCATEPEC"/>
    <x v="18"/>
    <s v="Tepalcatepec"/>
    <n v="15203.134728074079"/>
    <n v="19.17989"/>
    <n v="-102.85259000000001"/>
    <n v="60540"/>
    <s v="FO, MW, Satelital"/>
    <s v="MBB"/>
    <n v="3"/>
    <n v="691"/>
    <n v="6.860095238095238"/>
  </r>
  <r>
    <n v="150244"/>
    <s v="150244-PARICUARO"/>
    <x v="18"/>
    <s v="Juarez"/>
    <n v="4219.0631144046793"/>
    <n v="19.259440000000001"/>
    <n v="-100.46040000000001"/>
    <n v="61580"/>
    <s v="FO, MW, Satelital"/>
    <s v="MBB"/>
    <n v="3"/>
    <n v="150"/>
    <n v="3.0060476190476195"/>
  </r>
  <r>
    <n v="150245"/>
    <s v="150245-VILLA-MORELOS"/>
    <x v="18"/>
    <s v="Morelos"/>
    <n v="4102.2775073051453"/>
    <n v="20.009969999999999"/>
    <n v="-101.42594"/>
    <n v="58805"/>
    <s v="FO, MW, Satelital"/>
    <s v="MBB"/>
    <n v="3"/>
    <n v="218"/>
    <n v="15.41009523809524"/>
  </r>
  <r>
    <n v="150247"/>
    <s v="150247-BUCIO"/>
    <x v="18"/>
    <s v="Zinapecuaro"/>
    <n v="834.36663866043034"/>
    <n v="19.77966"/>
    <n v="-100.73341000000001"/>
    <n v="58959"/>
    <s v="FO, MW, Satelital"/>
    <s v="MBB"/>
    <n v="3"/>
    <n v="261"/>
    <n v="3.5897619047619047"/>
  </r>
  <r>
    <n v="150248"/>
    <s v="150248-TZITZIO"/>
    <x v="18"/>
    <s v="Tzitzio"/>
    <n v="2939.9514954090068"/>
    <n v="19.577069999999999"/>
    <n v="-100.93432"/>
    <n v="61337"/>
    <s v="FO, MW, Satelital"/>
    <s v="MBB"/>
    <n v="3"/>
    <n v="418"/>
    <n v="11.335380952380953"/>
  </r>
  <r>
    <n v="150249"/>
    <s v="150249-EL-JARAL"/>
    <x v="18"/>
    <s v="Querendaro"/>
    <n v="3372.3001840114653"/>
    <n v="19.78687"/>
    <n v="-100.82004000000001"/>
    <n v="58986"/>
    <s v="FO, MW, Satelital"/>
    <s v="MBB"/>
    <n v="3"/>
    <n v="527"/>
    <n v="8.0350952380952396"/>
  </r>
  <r>
    <n v="150250"/>
    <s v="150250-SAN-ANTONIO-VILLALONGIN"/>
    <x v="18"/>
    <s v="Hidalgo"/>
    <n v="4956.7095975875782"/>
    <n v="19.56305"/>
    <n v="-100.72015"/>
    <n v="61237"/>
    <s v="FO, MW, Satelital"/>
    <s v="MBB"/>
    <n v="3"/>
    <n v="244"/>
    <n v="7.0008571428571438"/>
  </r>
  <r>
    <n v="150251"/>
    <s v="150251-TRIGUILLOS"/>
    <x v="18"/>
    <s v="Charo"/>
    <n v="1868.9363830089571"/>
    <n v="19.64302"/>
    <n v="-100.99906"/>
    <n v="61327"/>
    <s v="FO, MW, Satelital"/>
    <s v="MBB"/>
    <n v="3"/>
    <n v="399"/>
    <n v="6.5333809523809521"/>
  </r>
  <r>
    <n v="150252"/>
    <s v="150252-AGOSTITLAN"/>
    <x v="18"/>
    <s v="Hidalgo"/>
    <n v="7090.6708250045804"/>
    <n v="19.537379999999999"/>
    <n v="-100.61929000000001"/>
    <n v="61241"/>
    <s v="FO, MW, Satelital"/>
    <s v="MBB"/>
    <n v="3"/>
    <n v="89"/>
    <n v="5.6200952380952378"/>
  </r>
  <r>
    <n v="150253"/>
    <s v="150253-LA-MINA"/>
    <x v="18"/>
    <s v="Alvaro Obregon"/>
    <n v="11103.55305373669"/>
    <n v="19.888169999999999"/>
    <n v="-100.9799"/>
    <n v="58923"/>
    <s v="FO, MW, Satelital"/>
    <s v="MBB"/>
    <n v="3"/>
    <n v="312"/>
    <n v="9.0050476190476179"/>
  </r>
  <r>
    <n v="150254"/>
    <s v="150254-ZINAPECUARO"/>
    <x v="18"/>
    <s v="Zinapecuaro"/>
    <n v="19911.100397109967"/>
    <n v="19.88992"/>
    <n v="-100.86048"/>
    <n v="58942"/>
    <s v="FO, MW, Satelital"/>
    <s v="MBB"/>
    <n v="3"/>
    <n v="1671"/>
    <n v="4.9566666666666661"/>
  </r>
  <r>
    <n v="150255"/>
    <s v="150255-JUNGAPEO"/>
    <x v="18"/>
    <s v="Jungapeo"/>
    <n v="14614.845567464825"/>
    <n v="19.470130000000001"/>
    <n v="-100.50753"/>
    <n v="61486"/>
    <s v="FO, MW, Satelital"/>
    <s v="MBB"/>
    <n v="3"/>
    <n v="277"/>
    <n v="4.269055555555556"/>
  </r>
  <r>
    <n v="150262"/>
    <s v="150262-BOCA-DE-LEON"/>
    <x v="18"/>
    <s v="Madero"/>
    <n v="931.4384565353389"/>
    <n v="19.278220000000001"/>
    <n v="-101.12869000000001"/>
    <n v="58490"/>
    <s v="FO, MW, Satelital"/>
    <s v="MBB"/>
    <n v="3"/>
    <n v="455"/>
    <n v="9.3297619047619058"/>
  </r>
  <r>
    <n v="150263"/>
    <s v="150263-CHARAPENDO"/>
    <x v="18"/>
    <s v="Gabriel Zamora"/>
    <n v="454.70500695705402"/>
    <n v="19.262876210000002"/>
    <n v="-102.0701646"/>
    <n v="61740"/>
    <s v="FO, MW, Satelital"/>
    <s v="MBB"/>
    <n v="2"/>
    <n v="19"/>
    <n v="18.982428571428574"/>
  </r>
  <r>
    <n v="150268"/>
    <s v="150268-ATAPAN"/>
    <x v="18"/>
    <s v="Los Reyes"/>
    <n v="2612.318121671678"/>
    <n v="19.652349999999998"/>
    <n v="-102.41798"/>
    <n v="60420"/>
    <s v="FO, MW, Satelital"/>
    <s v="MBB"/>
    <n v="3"/>
    <n v="58"/>
    <n v="17.494095238095237"/>
  </r>
  <r>
    <n v="150269"/>
    <s v="150269-ISTARO"/>
    <x v="18"/>
    <s v="Salvador Escalante"/>
    <n v="333.48106145858753"/>
    <n v="19.327500000000001"/>
    <n v="-101.75391"/>
    <n v="61813"/>
    <s v="FO, MW, Satelital"/>
    <s v="MBB"/>
    <n v="3"/>
    <n v="43"/>
    <n v="16.56342857142857"/>
  </r>
  <r>
    <n v="150270"/>
    <s v="150270-PLAZA-DE-TOROS"/>
    <x v="18"/>
    <s v="Coahuayana"/>
    <n v="2173.8396210670521"/>
    <n v="18.748460000000001"/>
    <n v="-103.66853"/>
    <n v="60805"/>
    <s v="FO, MW, Satelital"/>
    <s v="MBB"/>
    <n v="3"/>
    <n v="107"/>
    <n v="23.210333333333335"/>
  </r>
  <r>
    <n v="150271"/>
    <s v="150271-LA-PLACITA-DE-MORELOS"/>
    <x v="18"/>
    <s v="Aquila"/>
    <n v="1522.1760354042049"/>
    <n v="18.53192"/>
    <n v="-103.58737000000001"/>
    <n v="60880"/>
    <s v="FO, MW, Satelital"/>
    <s v="MBB"/>
    <n v="3"/>
    <n v="139"/>
    <n v="3.5283333333333329"/>
  </r>
  <r>
    <n v="150272"/>
    <s v="150272-TURICATO"/>
    <x v="18"/>
    <s v="Turicato"/>
    <n v="2291.9433946609529"/>
    <n v="19.057970000000001"/>
    <n v="-101.40994999999999"/>
    <n v="61688"/>
    <s v="FO, MW, Satelital"/>
    <s v="MBB"/>
    <n v="3"/>
    <n v="486"/>
    <n v="7.2785714285714294"/>
  </r>
  <r>
    <n v="150274"/>
    <s v="150274-TUPATARO"/>
    <x v="18"/>
    <s v="Senguio"/>
    <n v="2010.7163758277861"/>
    <n v="19.785240000000002"/>
    <n v="-100.30383"/>
    <n v="61293"/>
    <s v="FO, MW, Satelital"/>
    <s v="MBB"/>
    <n v="3"/>
    <n v="410"/>
    <n v="11.692619047619049"/>
  </r>
  <r>
    <n v="150275"/>
    <s v="150275-TZIRITZICUARO"/>
    <x v="18"/>
    <s v="Maravatio"/>
    <n v="3213.3259613513901"/>
    <n v="19.96096"/>
    <n v="-100.46577000000001"/>
    <n v="61262"/>
    <s v="FO, MW, Satelital"/>
    <s v="MBB"/>
    <n v="3"/>
    <n v="364"/>
    <n v="14.545047619047619"/>
  </r>
  <r>
    <n v="150276"/>
    <s v="150276-URIPITIO"/>
    <x v="18"/>
    <s v="Maravatio"/>
    <n v="5882.2384780645352"/>
    <n v="19.958559999999999"/>
    <n v="-100.53227"/>
    <n v="61261"/>
    <s v="FO, MW, Satelital"/>
    <s v="MBB"/>
    <n v="3"/>
    <n v="376"/>
    <n v="16.286857142857141"/>
  </r>
  <r>
    <n v="150278"/>
    <s v="150278-ZIRAHUATO"/>
    <x v="18"/>
    <s v="Zitacuaro"/>
    <n v="8900.8186161518133"/>
    <n v="19.528549999999999"/>
    <n v="-100.40342"/>
    <n v="61528"/>
    <s v="FO, MW, Satelital"/>
    <s v="MBB"/>
    <n v="3"/>
    <n v="238"/>
    <n v="3.9742857142857142"/>
  </r>
  <r>
    <n v="150280"/>
    <s v="150280-CHUCANDIRO"/>
    <x v="18"/>
    <s v="Chucandiro"/>
    <n v="4688.1078944206238"/>
    <n v="19.903369999999999"/>
    <n v="-101.33651"/>
    <n v="58868"/>
    <s v="FO, MW, Satelital"/>
    <s v="MBB"/>
    <n v="3"/>
    <n v="139"/>
    <n v="11.913952380952381"/>
  </r>
  <r>
    <n v="150281"/>
    <s v="150281-TAFETAN"/>
    <x v="18"/>
    <s v="Tzitzio"/>
    <n v="3101.7743625640901"/>
    <n v="19.423960000000001"/>
    <n v="-100.9038"/>
    <n v="61345"/>
    <s v="FO, MW, Satelital"/>
    <s v="MBB"/>
    <n v="3"/>
    <n v="210"/>
    <n v="8.661952380952382"/>
  </r>
  <r>
    <n v="150282"/>
    <s v="150282-OCUMICHO"/>
    <x v="18"/>
    <s v="Charapan"/>
    <n v="2727.4471201896617"/>
    <n v="19.793990000000001"/>
    <n v="-102.22107"/>
    <n v="60242"/>
    <s v="FO, MW, Satelital"/>
    <s v="MBB"/>
    <n v="3"/>
    <n v="167"/>
    <n v="15.313904761904761"/>
  </r>
  <r>
    <n v="150283"/>
    <s v="150283-TUZANTLA"/>
    <x v="18"/>
    <s v="Tuzantla"/>
    <n v="2619.5901103019687"/>
    <n v="19.20861"/>
    <n v="-100.57492000000001"/>
    <n v="61540"/>
    <s v="FO, MW, Satelital"/>
    <s v="MBB"/>
    <n v="3"/>
    <n v="145"/>
    <n v="7.6480952380952383"/>
  </r>
  <r>
    <n v="150284"/>
    <s v="150284-EL-MIRADOR"/>
    <x v="18"/>
    <s v="Nuevo Urecho"/>
    <n v="7872.1473287343979"/>
    <n v="19.173642999999998"/>
    <n v="-101.895302"/>
    <n v="61753"/>
    <s v="FO, MW, Satelital"/>
    <s v="MBB"/>
    <n v="3"/>
    <n v="188"/>
    <n v="11.07252380952381"/>
  </r>
  <r>
    <n v="150286"/>
    <s v="150286-TUMBISCATIO"/>
    <x v="18"/>
    <s v="Tumbiscatio"/>
    <n v="3696.6746249198877"/>
    <n v="18.52572"/>
    <n v="-102.37195"/>
    <n v="60900"/>
    <s v="FO, MW, Satelital"/>
    <s v="MBB"/>
    <n v="3"/>
    <n v="236"/>
    <n v="8.6336190476190477"/>
  </r>
  <r>
    <n v="150287"/>
    <s v="150287-JARIPITIRO"/>
    <x v="18"/>
    <s v="Huaniqueo"/>
    <n v="8763.9314265251232"/>
    <n v="19.88776"/>
    <n v="-101.56310000000001"/>
    <n v="58363"/>
    <s v="FO, MW, Satelital"/>
    <s v="MBB"/>
    <n v="3"/>
    <n v="19"/>
    <n v="18.88309523809524"/>
  </r>
  <r>
    <n v="150288"/>
    <s v="150288-HUANIQUEO"/>
    <x v="18"/>
    <s v="Huaniqueo"/>
    <n v="3824.1457398533776"/>
    <n v="19.877859999999998"/>
    <n v="-101.51464"/>
    <n v="58365"/>
    <s v="FO, MW, Satelital"/>
    <s v="MBB"/>
    <n v="3"/>
    <n v="72"/>
    <n v="18.155761904761903"/>
  </r>
  <r>
    <n v="150290"/>
    <s v="150290-LA-NOPALERA"/>
    <x v="18"/>
    <s v="Marcos Castellanos"/>
    <n v="4279.590259790416"/>
    <n v="20.00732"/>
    <n v="-102.91201"/>
    <n v="59507"/>
    <s v="FO, MW, Satelital"/>
    <s v="MBB"/>
    <n v="3"/>
    <n v="122"/>
    <n v="14.511285714285714"/>
  </r>
  <r>
    <n v="150291"/>
    <s v="150291-GUARACHA"/>
    <x v="18"/>
    <s v="Villamar"/>
    <n v="4029.158037185663"/>
    <n v="19.947849999999999"/>
    <n v="-102.56083"/>
    <n v="59573"/>
    <s v="FO, MW, Satelital"/>
    <s v="MBB"/>
    <n v="3"/>
    <n v="29"/>
    <n v="19.93509523809524"/>
  </r>
  <r>
    <n v="150292"/>
    <s v="150292-RANCHO-VIEJO"/>
    <x v="18"/>
    <s v="Susupuato"/>
    <n v="4061.09362316132"/>
    <n v="19.254239999999999"/>
    <n v="-100.41472"/>
    <n v="61594"/>
    <s v="FO, MW, Satelital"/>
    <s v="MBB"/>
    <n v="3"/>
    <n v="169"/>
    <n v="4.4969999999999999"/>
  </r>
  <r>
    <n v="150295"/>
    <s v="150295-PENJAMILLO"/>
    <x v="18"/>
    <s v="Penjamillo"/>
    <n v="6841.7671231031418"/>
    <n v="20.120190000000001"/>
    <n v="-101.9499"/>
    <n v="59476"/>
    <s v="FO, MW, Satelital"/>
    <s v="MBB"/>
    <n v="3"/>
    <n v="207"/>
    <n v="15.744190476190477"/>
  </r>
  <r>
    <n v="150296"/>
    <s v="150296-MILPAS-VIEJAS"/>
    <x v="18"/>
    <s v="Tlazazalca"/>
    <n v="6328.8247747421228"/>
    <n v="20.001629999999999"/>
    <n v="-102.06755"/>
    <n v="58744"/>
    <s v="FO, MW, Satelital"/>
    <s v="MBB"/>
    <n v="3"/>
    <n v="180"/>
    <n v="13.531857142857143"/>
  </r>
  <r>
    <n v="150297"/>
    <s v="150297-PAPATZINDAN"/>
    <x v="18"/>
    <s v="Tiquicheo de Nicolas Romero"/>
    <n v="2725.4003207683559"/>
    <n v="19.056386"/>
    <n v="-100.76436"/>
    <n v="61378"/>
    <s v="FO, MW, Satelital"/>
    <s v="MBB"/>
    <n v="3"/>
    <n v="123"/>
    <n v="4.2725238095238094"/>
  </r>
  <r>
    <n v="150302"/>
    <s v="150302-CHINCUA"/>
    <x v="18"/>
    <s v="Tlalpujahua"/>
    <n v="6770.8015437126196"/>
    <n v="19.769390000000001"/>
    <n v="-100.25904"/>
    <n v="61075"/>
    <s v="FO, MW, Satelital"/>
    <s v="MBB"/>
    <n v="3"/>
    <n v="574"/>
    <n v="4.0932857142857149"/>
  </r>
  <r>
    <n v="150308"/>
    <s v="150308-SAN-AGUSTIN-DEL-PULQUE"/>
    <x v="18"/>
    <s v="Cuitzeo"/>
    <n v="7548.1292761564291"/>
    <n v="19.963719999999999"/>
    <n v="-101.06995999999999"/>
    <n v="58842"/>
    <s v="FO, MW, Satelital"/>
    <s v="MBB"/>
    <n v="3"/>
    <n v="176"/>
    <n v="7.7030476190476191"/>
  </r>
  <r>
    <n v="150310"/>
    <s v="150310-VILLA-JIMENEZ"/>
    <x v="18"/>
    <s v="Jimenez"/>
    <n v="7776.4467768669119"/>
    <n v="19.926310000000001"/>
    <n v="-101.74217"/>
    <n v="58780"/>
    <s v="FO, MW, Satelital"/>
    <s v="MBB"/>
    <n v="3"/>
    <n v="163"/>
    <n v="16.903523809523808"/>
  </r>
  <r>
    <n v="150314"/>
    <s v="150314-JERAHUARO"/>
    <x v="18"/>
    <s v="Zinapecuaro"/>
    <n v="13061.529675960541"/>
    <n v="19.895689999999998"/>
    <n v="-100.68062"/>
    <n v="58962"/>
    <s v="FO, MW, Satelital"/>
    <s v="MBB"/>
    <n v="3"/>
    <n v="463"/>
    <n v="8.4450476190476174"/>
  </r>
  <r>
    <n v="150317"/>
    <s v="150317-TAREJERO"/>
    <x v="18"/>
    <s v="Zacapu"/>
    <n v="19751.087734937639"/>
    <n v="19.820309999999999"/>
    <n v="-101.71198"/>
    <n v="58702"/>
    <s v="FO, MW, Satelital"/>
    <s v="MBB"/>
    <n v="3"/>
    <n v="222"/>
    <n v="9.3025714285714276"/>
  </r>
  <r>
    <n v="150318"/>
    <s v="150318-CUARACURIO"/>
    <x v="18"/>
    <s v="Cuitzeo"/>
    <n v="13567.963051557539"/>
    <n v="20.05613"/>
    <n v="-101.15308"/>
    <n v="58855"/>
    <s v="FO, MW, Satelital"/>
    <s v="MBB"/>
    <n v="3"/>
    <n v="452"/>
    <n v="6.5533809523809525"/>
  </r>
  <r>
    <n v="150319"/>
    <s v="150319-IRIMBO"/>
    <x v="18"/>
    <s v="Irimbo"/>
    <n v="8492.3537561893427"/>
    <n v="19.70316"/>
    <n v="-100.48506"/>
    <n v="61280"/>
    <s v="FO, MW, Satelital"/>
    <s v="MBB"/>
    <n v="3"/>
    <n v="827"/>
    <n v="11.535238095238096"/>
  </r>
  <r>
    <n v="150320"/>
    <s v="150320-ZIRONDARO"/>
    <x v="18"/>
    <s v="Quiroga"/>
    <n v="7351.9163343906448"/>
    <n v="19.68383"/>
    <n v="-101.61572"/>
    <n v="58435"/>
    <s v="FO, MW, Satelital"/>
    <s v="MBB"/>
    <n v="3"/>
    <n v="189"/>
    <n v="6.2441428571428563"/>
  </r>
  <r>
    <n v="150324"/>
    <s v="150324-VENTA-DE-BRAVO"/>
    <x v="18"/>
    <s v="Contepec"/>
    <n v="20442.582370996512"/>
    <n v="19.891749999999998"/>
    <n v="-100.19537"/>
    <n v="61042"/>
    <s v="FO, MW, Satelital"/>
    <s v="MBB"/>
    <n v="3"/>
    <n v="2552"/>
    <n v="0.80119047619047623"/>
  </r>
  <r>
    <n v="150327"/>
    <s v="150327-XICOTENCATL"/>
    <x v="18"/>
    <s v="Paracho"/>
    <n v="26324.998882293701"/>
    <n v="19.644172220000002"/>
    <n v="-102.04759439999999"/>
    <n v="60250"/>
    <s v="FO, MW, Satelital"/>
    <s v="MBB"/>
    <n v="3"/>
    <n v="0"/>
    <n v="0"/>
  </r>
  <r>
    <n v="150331"/>
    <s v="150331-SAN-LUCAS"/>
    <x v="18"/>
    <s v="San Lucas"/>
    <n v="4243.3445155620575"/>
    <n v="18.59478"/>
    <n v="-100.78852000000001"/>
    <n v="61980"/>
    <s v="FO, MW, Satelital"/>
    <s v="MBB"/>
    <n v="3"/>
    <n v="159"/>
    <n v="11.240619047619049"/>
  </r>
  <r>
    <n v="150334"/>
    <s v="150334-VENTURA-PUENTE"/>
    <x v="18"/>
    <s v="Morelia"/>
    <n v="17635.153171062469"/>
    <n v="19.693549999999998"/>
    <n v="-101.1942"/>
    <n v="58020"/>
    <s v="FO, MW, Satelital"/>
    <s v="MBB"/>
    <n v="3"/>
    <n v="1859"/>
    <n v="3.0715238095238093"/>
  </r>
  <r>
    <n v="150336"/>
    <s v="150336-MONARCA"/>
    <x v="18"/>
    <s v="Morelia"/>
    <n v="15093.81750583649"/>
    <n v="19.70354"/>
    <n v="-101.18669"/>
    <n v="58000"/>
    <s v="FO, MW, Satelital"/>
    <s v="MBB"/>
    <n v="3"/>
    <n v="736"/>
    <n v="3.9025238095238097"/>
  </r>
  <r>
    <n v="150337"/>
    <s v="150337-ALDAMA-CATARINA"/>
    <x v="18"/>
    <s v="Morelia"/>
    <n v="11385.824376583088"/>
    <n v="19.703029000000001"/>
    <n v="-101.21151999999999"/>
    <n v="58150"/>
    <s v="FO, MW, Satelital"/>
    <s v="MBB"/>
    <n v="3"/>
    <n v="412"/>
    <n v="7.1616190476190464"/>
  </r>
  <r>
    <n v="150338"/>
    <s v="150338-ITZICUARO"/>
    <x v="18"/>
    <s v="Morelia"/>
    <n v="6268.2406163215601"/>
    <n v="19.677187"/>
    <n v="-101.25314299999999"/>
    <n v="58341"/>
    <s v="FO, MW, Satelital"/>
    <s v="MBB"/>
    <n v="3"/>
    <n v="342"/>
    <n v="5.7293333333333338"/>
  </r>
  <r>
    <n v="150351"/>
    <s v="150351-LA-SOLEDAD"/>
    <x v="13"/>
    <s v="Penjamo"/>
    <n v="13368.07264387607"/>
    <n v="20.229513000000001"/>
    <n v="-101.951097"/>
    <n v="59433"/>
    <s v="FO, MW, Satelital"/>
    <s v="MBB"/>
    <n v="3"/>
    <n v="210"/>
    <n v="8.8748571428571434"/>
  </r>
  <r>
    <n v="150352"/>
    <s v="150352-CARACUARO"/>
    <x v="18"/>
    <s v="Caracuaro"/>
    <n v="399.7838387489316"/>
    <n v="19.016943999999999"/>
    <n v="-101.121944"/>
    <n v="61920"/>
    <s v="FO, MW, Satelital"/>
    <s v="MBB"/>
    <n v="3"/>
    <n v="397"/>
    <n v="6.3486190476190476"/>
  </r>
  <r>
    <n v="150353"/>
    <s v="150353-SUSUPUATO"/>
    <x v="18"/>
    <s v="Susupuato"/>
    <n v="923.069268465042"/>
    <n v="19.214444"/>
    <n v="-100.406666"/>
    <n v="61590"/>
    <s v="FO, MW, Satelital"/>
    <s v="MBB"/>
    <n v="3"/>
    <n v="300"/>
    <n v="7.2708571428571434"/>
  </r>
  <r>
    <n v="150360"/>
    <s v="150360-ANGAHUAN"/>
    <x v="18"/>
    <s v="Uruapan"/>
    <n v="1847.4086000919299"/>
    <n v="19.550301000000001"/>
    <n v="-102.22307600000001"/>
    <n v="60202"/>
    <s v="FO, MW, Satelital"/>
    <s v="MBB"/>
    <n v="3"/>
    <n v="109"/>
    <n v="32.133666666666663"/>
  </r>
  <r>
    <n v="150365"/>
    <s v="150365-SAN-FRANCISCO-PICHATARO"/>
    <x v="18"/>
    <s v="Tingambato"/>
    <n v="2468.3941740989681"/>
    <n v="19.570957"/>
    <n v="-101.810406"/>
    <n v="60297"/>
    <s v="FO, MW, Satelital"/>
    <s v="MBB"/>
    <n v="3"/>
    <n v="0"/>
    <n v="39.191222222222216"/>
  </r>
  <r>
    <n v="150366"/>
    <s v="150366-TIQUICHEO"/>
    <x v="18"/>
    <s v="Tiquicheo de Nicolas Romero"/>
    <n v="4873.0460567474411"/>
    <n v="18.895361999999999"/>
    <n v="-100.73968000000001"/>
    <n v="61386"/>
    <s v="FO, MW, Satelital"/>
    <s v="MBB"/>
    <n v="3"/>
    <n v="314"/>
    <n v="23.196714285714283"/>
  </r>
  <r>
    <n v="150367"/>
    <s v="150367-NOCUPETARO"/>
    <x v="18"/>
    <s v="Nocupetaro"/>
    <n v="5309.1920838356082"/>
    <n v="19.04344"/>
    <n v="-101.16279"/>
    <n v="61900"/>
    <s v="FO, MW, Satelital"/>
    <s v="MBB"/>
    <n v="3"/>
    <n v="450"/>
    <n v="35.382952380952382"/>
  </r>
  <r>
    <n v="150371"/>
    <s v="150371-SAN-ISIDRO"/>
    <x v="18"/>
    <s v="Los Reyes"/>
    <n v="867.92949056625298"/>
    <n v="19.734249999999999"/>
    <n v="-102.29666"/>
    <n v="60435"/>
    <s v="FO, MW, Satelital"/>
    <s v="MBB"/>
    <n v="2"/>
    <n v="9"/>
    <n v="21.310928571428573"/>
  </r>
  <r>
    <n v="150372"/>
    <s v="150372-INFIERNILLO"/>
    <x v="18"/>
    <s v="Arteaga"/>
    <n v="1799.7272758483891"/>
    <n v="18.293520000000001"/>
    <n v="-101.90492"/>
    <n v="60940"/>
    <s v="FO, MW, Satelital"/>
    <s v="MBB"/>
    <n v="3"/>
    <n v="182"/>
    <n v="19.703095238095241"/>
  </r>
  <r>
    <n v="150375"/>
    <s v="150375-LOS-CIRIANCITOS"/>
    <x v="18"/>
    <s v="La Huacana"/>
    <n v="3127.332189798356"/>
    <n v="18.690380000000001"/>
    <n v="-102.00368"/>
    <n v="61874"/>
    <s v="FO, MW, Satelital"/>
    <s v="MBB"/>
    <n v="3"/>
    <n v="29"/>
    <n v="38.385238095238094"/>
  </r>
  <r>
    <n v="150377"/>
    <s v="150377-MARUATA"/>
    <x v="18"/>
    <s v="Aquila"/>
    <n v="642.09438025951454"/>
    <n v="18.273371000000001"/>
    <n v="-103.349335"/>
    <n v="60886"/>
    <s v="FO, MW, Satelital"/>
    <s v="MBB"/>
    <n v="3"/>
    <n v="664"/>
    <n v="33.459619047619043"/>
  </r>
  <r>
    <n v="150378"/>
    <s v="150378-LAS-CANAS"/>
    <x v="18"/>
    <s v="Arteaga"/>
    <n v="1996.4642066955571"/>
    <n v="18.566151319999999"/>
    <n v="-101.98083880999999"/>
    <n v="60934"/>
    <s v="FO, MW, Satelital"/>
    <s v="MBB"/>
    <n v="3"/>
    <n v="146"/>
    <n v="25.992000000000001"/>
  </r>
  <r>
    <n v="150380"/>
    <s v="150380-BELLAS-FUENTES-NUEVO-CENTRO"/>
    <x v="18"/>
    <s v="La Huacana"/>
    <n v="2506.9381558895093"/>
    <n v="18.743502500000002"/>
    <n v="-102.0068785"/>
    <n v="61874"/>
    <s v="FO, MW, Satelital"/>
    <s v="MBB"/>
    <n v="2"/>
    <n v="65"/>
    <n v="22.482857142857142"/>
  </r>
  <r>
    <n v="150387"/>
    <s v="150387-MATA-DE-PLATANO"/>
    <x v="18"/>
    <s v="La Huacana"/>
    <n v="238.01280546188349"/>
    <n v="18.957581000000001"/>
    <n v="-101.71375500000001"/>
    <n v="61856"/>
    <s v="FO, MW, Satelital"/>
    <s v="MBB"/>
    <n v="2"/>
    <n v="212"/>
    <n v="27.497499999999999"/>
  </r>
  <r>
    <n v="150388"/>
    <s v="150388-EL-FARO-DE-BUCERIAS"/>
    <x v="18"/>
    <s v="Aquila"/>
    <n v="230.32926851511041"/>
    <n v="18.352156999999998"/>
    <n v="-103.503298"/>
    <n v="60885"/>
    <s v="FO, MW, Satelital"/>
    <s v="MBB"/>
    <n v="3"/>
    <n v="84"/>
    <n v="14.760523809523812"/>
  </r>
  <r>
    <n v="150390"/>
    <s v="150390-HUAHUA"/>
    <x v="18"/>
    <s v="Aquila"/>
    <n v="460.65853703021997"/>
    <n v="18.18305556"/>
    <n v="-103.00583333"/>
    <n v="60895"/>
    <s v="FO, MW, Satelital"/>
    <s v="MBB"/>
    <n v="1"/>
    <n v="31"/>
    <n v="27.564"/>
  </r>
  <r>
    <n v="150393"/>
    <s v="150393-PUEBLO-VIEJO"/>
    <x v="18"/>
    <s v="La Huacana"/>
    <n v="230.2091069221492"/>
    <n v="18.876494000000001"/>
    <n v="-101.705405"/>
    <n v="61857"/>
    <s v="FO, MW, Satelital"/>
    <s v="MBB"/>
    <n v="3"/>
    <n v="93"/>
    <n v="20.633761904761908"/>
  </r>
  <r>
    <n v="150394"/>
    <s v="150394-NARANJO-DE-JORULLO"/>
    <x v="18"/>
    <s v="La Huacana"/>
    <n v="202.89616203308125"/>
    <n v="18.932449999999999"/>
    <n v="-101.737053"/>
    <n v="61856"/>
    <s v="FO, MW, Satelital"/>
    <s v="MBB"/>
    <n v="3"/>
    <n v="0"/>
    <n v="0"/>
  </r>
  <r>
    <n v="150397"/>
    <s v="150397-EL-CUAJILOTE"/>
    <x v="18"/>
    <s v="San Lucas"/>
    <n v="1205.6339125633242"/>
    <n v="18.4550011"/>
    <n v="-100.6908062"/>
    <n v="61990"/>
    <s v="FO, MW, Satelital"/>
    <s v="MBB"/>
    <n v="3"/>
    <n v="141"/>
    <n v="14.401666666666666"/>
  </r>
  <r>
    <n v="150403"/>
    <s v="150403-CUERAMATO"/>
    <x v="18"/>
    <s v="Apatzingan"/>
    <n v="79.640427589416504"/>
    <n v="18.931305999999999"/>
    <n v="-102.410331"/>
    <n v="60746"/>
    <s v="FO, MW, Satelital"/>
    <s v="MBB"/>
    <n v="3"/>
    <n v="6"/>
    <n v="24.485190476190475"/>
  </r>
  <r>
    <n v="150410"/>
    <s v="150410-COIRE"/>
    <x v="18"/>
    <s v="Aquila"/>
    <n v="55.373276829719522"/>
    <n v="18.393611109999998"/>
    <n v="-103.31722222"/>
    <n v="60884"/>
    <s v="FO, MW, Satelital"/>
    <s v="MBB"/>
    <n v="2"/>
    <n v="203"/>
    <n v="25.671285714285712"/>
  </r>
  <r>
    <n v="150412"/>
    <s v="150412-SANTA-MARIA-DE-OSTULA"/>
    <x v="18"/>
    <s v="Aquila"/>
    <n v="190.8610818386083"/>
    <n v="18.503710000000002"/>
    <n v="-103.47575999999999"/>
    <n v="60883"/>
    <s v="FO, MW, Satelital"/>
    <s v="MBB"/>
    <n v="3"/>
    <n v="342"/>
    <n v="20.971142857142855"/>
  </r>
  <r>
    <n v="150413"/>
    <s v="150413-POMARO"/>
    <x v="18"/>
    <s v="Aquila"/>
    <n v="112.51378589868561"/>
    <n v="18.34111111"/>
    <n v="-103.30777778"/>
    <n v="60887"/>
    <s v="FO, MW, Satelital"/>
    <s v="MBB"/>
    <n v="2"/>
    <n v="332"/>
    <n v="11.404928571428572"/>
  </r>
  <r>
    <n v="150415"/>
    <s v="150415-LA-TICLA"/>
    <x v="18"/>
    <s v="Aquila"/>
    <n v="311.62195152044302"/>
    <n v="18.454722220000001"/>
    <n v="-103.55500000000001"/>
    <n v="60883"/>
    <s v="FO, MW, Satelital"/>
    <s v="MBB"/>
    <n v="1"/>
    <n v="243"/>
    <n v="27.465000000000003"/>
  </r>
  <r>
    <n v="150418"/>
    <s v="150418-TROJES"/>
    <x v="18"/>
    <s v="Coalcoman de Vazquez Pallares"/>
    <n v="330.55379772186268"/>
    <n v="18.930555559999998"/>
    <n v="-103.33666667"/>
    <n v="60847"/>
    <s v="FO, MW, Satelital"/>
    <s v="MBB"/>
    <n v="3"/>
    <n v="73"/>
    <n v="36.963666666666668"/>
  </r>
  <r>
    <n v="150422"/>
    <s v="150422-BAZTAN-DEL-COBRE"/>
    <x v="18"/>
    <s v="Huetamo"/>
    <n v="54.362013459205599"/>
    <n v="18.74334"/>
    <n v="-101.16652999999999"/>
    <n v="61957"/>
    <s v="FO, MW, Satelital"/>
    <s v="MBB"/>
    <n v="3"/>
    <n v="311"/>
    <n v="8.6709523809523805"/>
  </r>
  <r>
    <n v="150423"/>
    <s v="150423-POTURO"/>
    <x v="18"/>
    <s v="Churumuco"/>
    <n v="1314.6087169647212"/>
    <n v="18.82507"/>
    <n v="-101.61287"/>
    <n v="61890"/>
    <s v="FO, MW, Satelital"/>
    <s v="MBB"/>
    <n v="3"/>
    <n v="414"/>
    <n v="20.725428571428573"/>
  </r>
  <r>
    <n v="150426"/>
    <s v="150426-COPANDARO-SANTIAGO"/>
    <x v="18"/>
    <s v="Susupuato"/>
    <n v="448.86505603790295"/>
    <n v="19.291485999999999"/>
    <n v="-100.348794"/>
    <n v="61597"/>
    <s v="FO, MW, Satelital"/>
    <s v="MBB"/>
    <n v="3"/>
    <n v="356"/>
    <n v="9.7046190476190475"/>
  </r>
  <r>
    <n v="150428"/>
    <s v="150428-MAQUILI"/>
    <x v="18"/>
    <s v="Aquila"/>
    <n v="123.70625674724579"/>
    <n v="18.581040000000002"/>
    <n v="-103.53534000000001"/>
    <n v="60873"/>
    <s v="FO, MW, Satelital"/>
    <s v="MBB"/>
    <n v="3"/>
    <n v="53"/>
    <n v="0"/>
  </r>
  <r>
    <n v="150430"/>
    <s v="150430-PARAMUEN"/>
    <x v="18"/>
    <s v="Salvador Escalante"/>
    <n v="3249.9246056079837"/>
    <n v="19.351769999999998"/>
    <n v="-101.69134"/>
    <n v="61805"/>
    <s v="FO, MW, Satelital"/>
    <s v="MBB"/>
    <n v="3"/>
    <n v="68"/>
    <n v="31.971190476190479"/>
  </r>
  <r>
    <n v="150444"/>
    <s v="150444-SAN-NICOLAS-TUMBASTATIRO-CANADA-DE-ABAJO"/>
    <x v="18"/>
    <s v="Morelos"/>
    <n v="764.88993167877197"/>
    <n v="19.99804"/>
    <n v="-101.33607000000001"/>
    <n v="58804"/>
    <s v="FO, MW, Satelital"/>
    <s v="MBB"/>
    <n v="3"/>
    <n v="78"/>
    <n v="7.5309999999999997"/>
  </r>
  <r>
    <n v="150447"/>
    <s v="150447-MELCHOR-OCAMPO-SAN-ANTONIO-DE-LAS-HUERTAS"/>
    <x v="18"/>
    <s v="Nocupetaro"/>
    <n v="1076.5181550979612"/>
    <n v="19.03565"/>
    <n v="-101.25773"/>
    <n v="61910"/>
    <s v="FO, MW, Satelital"/>
    <s v="MBB"/>
    <n v="3"/>
    <n v="264"/>
    <n v="27.409761904761904"/>
  </r>
  <r>
    <n v="150450"/>
    <s v="150450-GENERAL-DAMASO-CARDENAS-PARAMO"/>
    <x v="18"/>
    <s v="Tangancicuaro"/>
    <n v="340.45835522879685"/>
    <n v="19.847196"/>
    <n v="-102.279168"/>
    <n v="59775"/>
    <s v="FO, MW, Satelital"/>
    <s v="MBB"/>
    <n v="3"/>
    <n v="293"/>
    <n v="21.520809523809525"/>
  </r>
  <r>
    <n v="150454"/>
    <s v="150454-LOS-LLANOS"/>
    <x v="18"/>
    <s v="Zacapu"/>
    <n v="661.39313220977806"/>
    <n v="19.825500000000002"/>
    <n v="-101.97651"/>
    <n v="58727"/>
    <s v="FO, MW, Satelital"/>
    <s v="MBB"/>
    <n v="3"/>
    <n v="59"/>
    <n v="22.817238095238093"/>
  </r>
  <r>
    <n v="150457"/>
    <s v="150457-LAS-PUENTES"/>
    <x v="18"/>
    <s v="Ario"/>
    <n v="1356.8220767974858"/>
    <n v="19.045642999999998"/>
    <n v="-101.65305600000001"/>
    <n v="61846"/>
    <s v="FO, MW, Satelital"/>
    <s v="MBB"/>
    <n v="3"/>
    <n v="249"/>
    <n v="13.742666666666667"/>
  </r>
  <r>
    <n v="150477"/>
    <s v="150477-JOYITAS"/>
    <x v="18"/>
    <s v="Morelia"/>
    <n v="590.60234093666145"/>
    <n v="19.727810000000002"/>
    <n v="-101.38314"/>
    <n v="58335"/>
    <s v="FO, MW, Satelital"/>
    <s v="MBB"/>
    <n v="3"/>
    <n v="154"/>
    <n v="13.754999999999999"/>
  </r>
  <r>
    <n v="150495"/>
    <s v="150495-DOLORES"/>
    <x v="18"/>
    <s v="Susupuato"/>
    <n v="756.55481219291698"/>
    <n v="19.241810000000001"/>
    <n v="-100.34652"/>
    <n v="61596"/>
    <s v="FO, MW, Satelital"/>
    <s v="MBB"/>
    <n v="3"/>
    <n v="419"/>
    <n v="6.5041428571428579"/>
  </r>
  <r>
    <n v="150498"/>
    <s v="150498-EL-OLIVO"/>
    <x v="18"/>
    <s v="Tuzantla"/>
    <n v="785.27758455276501"/>
    <n v="19.326115999999999"/>
    <n v="-100.611154"/>
    <n v="61547"/>
    <s v="FO, MW, Satelital"/>
    <s v="MBB"/>
    <n v="3"/>
    <n v="294"/>
    <n v="17.512190476190476"/>
  </r>
  <r>
    <n v="150499"/>
    <s v="150499-LA-FLORIDA"/>
    <x v="18"/>
    <s v="Jungapeo"/>
    <n v="613.58970046043396"/>
    <n v="19.355360000000001"/>
    <n v="-100.50545"/>
    <n v="61493"/>
    <s v="FO, MW, Satelital"/>
    <s v="MBB"/>
    <n v="3"/>
    <n v="36"/>
    <n v="9.7394285714285722"/>
  </r>
  <r>
    <n v="150500"/>
    <s v="150500-TZINTZIMACATO-GRANDE"/>
    <x v="18"/>
    <s v="Morelia"/>
    <n v="1533.2385895252226"/>
    <n v="19.779319999999998"/>
    <n v="-101.43689000000001"/>
    <n v="58322"/>
    <s v="FO, MW, Satelital"/>
    <s v="MBB"/>
    <n v="3"/>
    <n v="17"/>
    <n v="14.558000000000002"/>
  </r>
  <r>
    <n v="150501"/>
    <s v="150501-PINAL-GRANDE"/>
    <x v="18"/>
    <s v="Turicato"/>
    <n v="1281.5896496772812"/>
    <n v="19.101099999999999"/>
    <n v="-101.57539"/>
    <n v="61687"/>
    <s v="FO, MW, Satelital"/>
    <s v="MBB"/>
    <n v="3"/>
    <n v="38"/>
    <n v="0"/>
  </r>
  <r>
    <n v="150502"/>
    <s v="150502-LA-PUERTA-DEL-DESMONTE"/>
    <x v="18"/>
    <s v="Morelos"/>
    <n v="2423.4781807661025"/>
    <n v="19.973120000000002"/>
    <n v="-101.52557"/>
    <n v="58806"/>
    <s v="FO, MW, Satelital"/>
    <s v="MBB"/>
    <n v="3"/>
    <n v="28"/>
    <n v="28.176238095238091"/>
  </r>
  <r>
    <n v="150504"/>
    <s v="150504-SERRANO"/>
    <x v="18"/>
    <s v="Tacambaro"/>
    <n v="294.47786490734779"/>
    <n v="19.282720000000001"/>
    <n v="-101.51062"/>
    <n v="61655"/>
    <s v="FO, MW, Satelital"/>
    <s v="MBB"/>
    <n v="3"/>
    <n v="33"/>
    <n v="20.554857142857141"/>
  </r>
  <r>
    <n v="150505"/>
    <s v="150505-EL-LINDERO"/>
    <x v="18"/>
    <s v="La Huacana"/>
    <n v="649.65790343284539"/>
    <n v="18.725211999999999"/>
    <n v="-101.830996"/>
    <n v="61863"/>
    <s v="FO, MW, Satelital"/>
    <s v="MBB"/>
    <n v="3"/>
    <n v="0"/>
    <n v="19.400190476190478"/>
  </r>
  <r>
    <n v="150506"/>
    <s v="150506-EL-SABINO"/>
    <x v="18"/>
    <s v="Uruapan"/>
    <n v="336.60958814620903"/>
    <n v="19.293340000000001"/>
    <n v="-101.97251"/>
    <n v="60227"/>
    <s v="FO, MW, Satelital"/>
    <s v="MBB"/>
    <n v="3"/>
    <n v="77"/>
    <n v="16.337285714285713"/>
  </r>
  <r>
    <n v="150507"/>
    <s v="150507-LA-CUESTITA"/>
    <x v="18"/>
    <s v="Chavinda"/>
    <n v="1133.6134624481199"/>
    <n v="20.065039722222199"/>
    <n v="-102.49054888888899"/>
    <n v="59593"/>
    <s v="FO, MW, Satelital"/>
    <s v="MBB"/>
    <n v="3"/>
    <n v="9"/>
    <n v="23.363142857142858"/>
  </r>
  <r>
    <n v="150508"/>
    <s v="150508-OJO-DE-AGUA-DE-CHUPIO"/>
    <x v="18"/>
    <s v="Tacambaro"/>
    <n v="2946.3183999061621"/>
    <n v="19.138570000000001"/>
    <n v="-101.42213"/>
    <n v="61674"/>
    <s v="FO, MW, Satelital"/>
    <s v="MBB"/>
    <n v="3"/>
    <n v="108"/>
    <n v="10.319380952380953"/>
  </r>
  <r>
    <n v="150509"/>
    <s v="150509-SAN-PEDRITO"/>
    <x v="18"/>
    <s v="San Lucas"/>
    <n v="1671.7911930084215"/>
    <n v="18.483599999999999"/>
    <n v="-100.8228"/>
    <n v="61997"/>
    <s v="FO, MW, Satelital"/>
    <s v="MBB"/>
    <n v="3"/>
    <n v="23"/>
    <n v="17.109666666666669"/>
  </r>
  <r>
    <n v="150510"/>
    <s v="150510-PASO-DE-MORELOS"/>
    <x v="18"/>
    <s v="Tacambaro"/>
    <n v="841.48700666427601"/>
    <n v="19.197289999999999"/>
    <n v="-101.33064"/>
    <n v="61667"/>
    <s v="FO, MW, Satelital"/>
    <s v="MBB"/>
    <n v="3"/>
    <n v="252"/>
    <n v="5.0326190476190478"/>
  </r>
  <r>
    <n v="150512"/>
    <s v="150512-LAZARO-CARDENAS"/>
    <x v="18"/>
    <s v="Erongaricuaro"/>
    <n v="1831.961637496948"/>
    <n v="19.68355"/>
    <n v="-101.74339000000001"/>
    <n v="61637"/>
    <s v="FO, MW, Satelital"/>
    <s v="MBB"/>
    <n v="3"/>
    <n v="106"/>
    <n v="26.052238095238092"/>
  </r>
  <r>
    <n v="150513"/>
    <s v="150513-CHIHUERIO"/>
    <x v="18"/>
    <s v="Morelia"/>
    <n v="938.01596307754494"/>
    <n v="19.484549999999999"/>
    <n v="-101.39449999999999"/>
    <n v="58347"/>
    <s v="FO, MW, Satelital"/>
    <s v="MBB"/>
    <n v="3"/>
    <n v="210"/>
    <n v="12.608142857142855"/>
  </r>
  <r>
    <n v="150514"/>
    <s v="150514-CHERATO"/>
    <x v="18"/>
    <s v="Los Reyes"/>
    <n v="2926.2444646358481"/>
    <n v="19.629840000000002"/>
    <n v="-102.34998"/>
    <n v="60433"/>
    <s v="FO, MW, Satelital"/>
    <s v="MBB"/>
    <n v="3"/>
    <n v="87"/>
    <n v="9.7925238095238107"/>
  </r>
  <r>
    <n v="150515"/>
    <s v="150515-SAN-DIEGO-BUENAVISTA"/>
    <x v="18"/>
    <s v="Angamacutiro"/>
    <n v="697.94588398933388"/>
    <n v="20.112819999999999"/>
    <n v="-101.78660000000001"/>
    <n v="58566"/>
    <s v="FO, MW, Satelital"/>
    <s v="MBB"/>
    <n v="3"/>
    <n v="72"/>
    <n v="17.692095238095241"/>
  </r>
  <r>
    <n v="150516"/>
    <s v="150516-MESAS-DE-ENANDIO"/>
    <x v="18"/>
    <s v="Zitacuaro"/>
    <n v="362.21531724929798"/>
    <n v="19.365043"/>
    <n v="-100.460551"/>
    <n v="61537"/>
    <s v="FO, MW, Satelital"/>
    <s v="MBB"/>
    <n v="3"/>
    <n v="23"/>
    <n v="12.546380952380954"/>
  </r>
  <r>
    <n v="150517"/>
    <s v="150517-AQUILES-SERDAN"/>
    <x v="18"/>
    <s v="Aquiles Serdan"/>
    <n v="654.33277511596725"/>
    <n v="19.86196"/>
    <n v="-102.55421"/>
    <n v="59990"/>
    <s v="FO, MW, Satelital"/>
    <s v="MBB"/>
    <n v="3"/>
    <n v="150"/>
    <n v="30.15280952380952"/>
  </r>
  <r>
    <n v="150523"/>
    <s v="150523-COPITERO"/>
    <x v="18"/>
    <s v="Tacambaro"/>
    <n v="541.11372947692894"/>
    <n v="19.307690000000001"/>
    <n v="-101.38724000000001"/>
    <n v="61657"/>
    <s v="FO, MW, Satelital"/>
    <s v="MBB"/>
    <n v="3"/>
    <n v="255"/>
    <n v="7.3891428571428577"/>
  </r>
  <r>
    <n v="150524"/>
    <s v="150524-LA-MAGDALENA"/>
    <x v="18"/>
    <s v="Tocumbo"/>
    <n v="379.57182550430298"/>
    <n v="19.786359999999998"/>
    <n v="-102.58172999999999"/>
    <n v="59972"/>
    <s v="FO, MW, Satelital"/>
    <s v="MBB"/>
    <n v="2"/>
    <n v="24"/>
    <n v="18.708714285714287"/>
  </r>
  <r>
    <n v="150525"/>
    <s v="150525-RANCHO-GRANDE"/>
    <x v="18"/>
    <s v="Hidalgo"/>
    <n v="880.62441062927201"/>
    <n v="19.618417000000001"/>
    <n v="-100.614615"/>
    <n v="61203"/>
    <s v="FO, MW, Satelital"/>
    <s v="MBB"/>
    <n v="2"/>
    <n v="34"/>
    <n v="21.673285714285718"/>
  </r>
  <r>
    <n v="150528"/>
    <s v="150528-SANTA-CATARINA"/>
    <x v="18"/>
    <s v="Tancitaro"/>
    <n v="522.95431137084904"/>
    <n v="19.289200000000001"/>
    <n v="-102.39288999999999"/>
    <n v="60466"/>
    <s v="FO, MW, Satelital"/>
    <s v="MBB"/>
    <n v="3"/>
    <n v="60"/>
    <n v="26.053904761904764"/>
  </r>
  <r>
    <n v="150531"/>
    <s v="150531-COFRADIA-DE-SAN-JOSE"/>
    <x v="18"/>
    <s v="Tuxpan"/>
    <n v="14609.351370334571"/>
    <n v="19.586500000000001"/>
    <n v="-100.45363"/>
    <n v="61430"/>
    <s v="FO, MW, Satelital"/>
    <s v="MBB"/>
    <n v="3"/>
    <n v="237"/>
    <n v="14.682714285714285"/>
  </r>
  <r>
    <n v="150533"/>
    <s v="150533-MANZANA-DEL-CENTRO-DE-SAN-CRISTOBAL"/>
    <x v="18"/>
    <s v="Ocampo"/>
    <n v="5281.8850450515765"/>
    <n v="19.54355"/>
    <n v="-100.351086"/>
    <n v="61465"/>
    <s v="FO, MW, Satelital"/>
    <s v="MBB"/>
    <n v="3"/>
    <n v="84"/>
    <n v="45.130999999999993"/>
  </r>
  <r>
    <n v="150534"/>
    <s v="150534-LAS-JOYAS"/>
    <x v="18"/>
    <s v="Tacambaro"/>
    <n v="3193.94671678543"/>
    <n v="19.2059"/>
    <n v="-101.43268"/>
    <n v="61673"/>
    <s v="FO, MW, Satelital"/>
    <s v="MBB"/>
    <n v="3"/>
    <n v="172"/>
    <n v="9.9407999999999994"/>
  </r>
  <r>
    <n v="150544"/>
    <s v="150544-VILLA-MADERO"/>
    <x v="18"/>
    <s v="Madero"/>
    <n v="11816.956554889679"/>
    <n v="19.391375400000001"/>
    <n v="-101.2835572"/>
    <n v="58480"/>
    <s v="FO, MW, Satelital"/>
    <s v="MBB"/>
    <n v="3"/>
    <n v="1293"/>
    <n v="6.7341904761904763"/>
  </r>
  <r>
    <n v="150545"/>
    <s v="150545-ALMENDRA"/>
    <x v="18"/>
    <s v="Coalcoman de Vazquez Pallares"/>
    <n v="13742.757799148549"/>
    <n v="18.773700999999999"/>
    <n v="-103.15892700000001"/>
    <n v="60840"/>
    <s v="FO, MW, Satelital"/>
    <s v="MBB"/>
    <n v="3"/>
    <n v="496"/>
    <n v="23.110857142857146"/>
  </r>
  <r>
    <n v="150546"/>
    <s v="150546-JUSTO-SIERRA"/>
    <x v="18"/>
    <s v="Arteaga"/>
    <n v="5339.6065597534098"/>
    <n v="18.362143"/>
    <n v="-102.29212"/>
    <n v="60920"/>
    <s v="FO, MW, Satelital"/>
    <s v="MBB"/>
    <n v="3"/>
    <n v="320"/>
    <n v="26.970428571428574"/>
  </r>
  <r>
    <n v="150547"/>
    <s v="150547-VENUSTIANO-CARRANZA"/>
    <x v="18"/>
    <s v="Nahuatzen"/>
    <n v="17343.668475151051"/>
    <n v="19.659388889999999"/>
    <n v="-101.91697222000001"/>
    <n v="60280"/>
    <s v="FO, MW, Satelital"/>
    <s v="MBB"/>
    <n v="3"/>
    <n v="211"/>
    <n v="24.10014285714286"/>
  </r>
  <r>
    <n v="150548"/>
    <s v="150548-TARIACURI"/>
    <x v="18"/>
    <s v="Uruapan"/>
    <n v="6125.6178507804862"/>
    <n v="19.542480000000001"/>
    <n v="-102.05994"/>
    <n v="60210"/>
    <s v="FO, MW, Satelital"/>
    <s v="MBB"/>
    <n v="3"/>
    <n v="222"/>
    <n v="28.240714285714287"/>
  </r>
  <r>
    <n v="150561"/>
    <s v="150561-LA-COMPUERTA"/>
    <x v="18"/>
    <s v="Huetamo"/>
    <n v="1604.8324669599529"/>
    <n v="18.537120000000002"/>
    <n v="-101.32379"/>
    <n v="61963"/>
    <s v="FO, MW, Satelital"/>
    <s v="MBB"/>
    <n v="3"/>
    <n v="529"/>
    <n v="8.961095238095238"/>
  </r>
  <r>
    <n v="150564"/>
    <s v="150564-CONTEPEC"/>
    <x v="18"/>
    <s v="Contepec"/>
    <n v="5044.0082788467407"/>
    <n v="19.953941666999999"/>
    <n v="-100.16713889"/>
    <n v="61020"/>
    <s v="FO, MW, Satelital"/>
    <s v="MBB"/>
    <n v="3"/>
    <n v="376"/>
    <n v="10.525714285714287"/>
  </r>
  <r>
    <n v="150566"/>
    <s v="150566-LAS-HABAS"/>
    <x v="18"/>
    <s v="Contepec"/>
    <n v="902.03945267200515"/>
    <n v="19.915463888888901"/>
    <n v="-100.230983333333"/>
    <n v="61041"/>
    <s v="FO, MW, Satelital"/>
    <s v="MBB"/>
    <n v="3"/>
    <n v="309"/>
    <n v="12.133285714285714"/>
  </r>
  <r>
    <n v="150568"/>
    <s v="150568-CUMBRES"/>
    <x v="18"/>
    <s v="Morelia"/>
    <n v="3483.9722065925616"/>
    <n v="19.695080556000001"/>
    <n v="-101.12235833"/>
    <n v="58254"/>
    <s v="FO, MW, Satelital"/>
    <s v="MBB"/>
    <n v="3"/>
    <n v="54"/>
    <n v="18.803047619047621"/>
  </r>
  <r>
    <n v="150599"/>
    <s v="150599-JOSE-HUIPANA"/>
    <x v="18"/>
    <s v="Jose Sixto Verduzco"/>
    <n v="7564.7988884449005"/>
    <n v="20.273005999999999"/>
    <n v="-101.471627"/>
    <n v="58543"/>
    <s v="FO, MW, Satelital"/>
    <s v="MBB"/>
    <n v="3"/>
    <n v="168"/>
    <n v="29.139777777777777"/>
  </r>
  <r>
    <n v="150900"/>
    <s v="150900-GUAYABO-BUENAVISTA"/>
    <x v="18"/>
    <s v="Angamacutiro"/>
    <n v="7790.4286077022507"/>
    <n v="20.186419999999998"/>
    <n v="-101.74485"/>
    <n v="58559"/>
    <s v="FO, MW, Satelital"/>
    <s v="MBB"/>
    <n v="3"/>
    <n v="17"/>
    <n v="12.298285714285713"/>
  </r>
  <r>
    <n v="151001"/>
    <s v="151001-TUMBIO"/>
    <x v="18"/>
    <s v="Patzcuaro"/>
    <n v="11124.927631855009"/>
    <n v="19.491679999999999"/>
    <n v="-101.76025"/>
    <n v="61614"/>
    <s v="FO, MW, Satelital"/>
    <s v="MBB"/>
    <n v="3"/>
    <n v="406"/>
    <n v="5.2477142857142862"/>
  </r>
  <r>
    <n v="151002"/>
    <s v="151002-VILLA-ESCALANTE"/>
    <x v="18"/>
    <s v="Salvador Escalante"/>
    <n v="13675.755431175239"/>
    <n v="19.4039833"/>
    <n v="-101.63952999999999"/>
    <n v="61800"/>
    <s v="FO, MW, Satelital"/>
    <s v="MBB"/>
    <n v="3"/>
    <n v="416"/>
    <n v="15.723809523809523"/>
  </r>
  <r>
    <n v="151003"/>
    <s v="151003-TACAMBARO"/>
    <x v="18"/>
    <s v="Tacambaro"/>
    <n v="39652.630667686448"/>
    <n v="19.239789999999999"/>
    <n v="-101.46378"/>
    <n v="61650"/>
    <s v="FO, MW, Satelital"/>
    <s v="MBB"/>
    <n v="3"/>
    <n v="2102"/>
    <n v="3.9995714285714286"/>
  </r>
  <r>
    <n v="151005"/>
    <s v="151005-ARIO-DE-ROSALES-CERRO"/>
    <x v="18"/>
    <s v="Ario"/>
    <n v="28273.959658384352"/>
    <n v="19.19126"/>
    <n v="-101.64874"/>
    <n v="61834"/>
    <s v="FO, MW, Satelital"/>
    <s v="MBB"/>
    <n v="3"/>
    <n v="1873"/>
    <n v="3.7072857142857143"/>
  </r>
  <r>
    <n v="160001"/>
    <s v="160001-TEZONTEPEC"/>
    <x v="19"/>
    <s v="Jiutepec"/>
    <n v="3299.3376708030751"/>
    <n v="18.880870000000002"/>
    <n v="-99.200869999999995"/>
    <n v="62560"/>
    <s v="FO, MW, Satelital"/>
    <s v="MBB"/>
    <n v="3"/>
    <n v="146"/>
    <n v="18.590523809523809"/>
  </r>
  <r>
    <n v="160002"/>
    <s v="160002-CIVAC"/>
    <x v="19"/>
    <s v="Cuernavaca"/>
    <n v="13841.61143350601"/>
    <n v="18.913599999999999"/>
    <n v="-99.182730000000006"/>
    <n v="62577"/>
    <s v="FO, MW, Satelital"/>
    <s v="MBB"/>
    <n v="3"/>
    <n v="1417"/>
    <n v="12.010904761904763"/>
  </r>
  <r>
    <n v="160003"/>
    <s v="160003-FRESNO"/>
    <x v="19"/>
    <s v="Cuernavaca"/>
    <n v="6427.6195855140704"/>
    <n v="18.916163999999998"/>
    <n v="-99.212517000000005"/>
    <n v="62450"/>
    <s v="FO, MW, Satelital"/>
    <s v="MBB"/>
    <n v="3"/>
    <n v="374"/>
    <n v="20.511809523809521"/>
  </r>
  <r>
    <n v="160004"/>
    <s v="160004-TABACHINES"/>
    <x v="19"/>
    <s v="Cuernavaca"/>
    <n v="5219.0815219879196"/>
    <n v="18.912557"/>
    <n v="-99.201840000000004"/>
    <n v="62460"/>
    <s v="FO, MW, Satelital"/>
    <s v="MBB"/>
    <n v="3"/>
    <n v="584"/>
    <n v="18.529857142857143"/>
  </r>
  <r>
    <n v="160005"/>
    <s v="160005-OCOTEPEC"/>
    <x v="19"/>
    <s v="Cuernavaca"/>
    <n v="6634.1736202239899"/>
    <n v="18.959430560000001"/>
    <n v="-99.232869440000002"/>
    <n v="62230"/>
    <s v="FO, MW, Satelital"/>
    <s v="MBB"/>
    <n v="3"/>
    <n v="919"/>
    <n v="9.4200952380952394"/>
  </r>
  <r>
    <n v="160006"/>
    <s v="160006-MARAVILLAS"/>
    <x v="19"/>
    <s v="Xochitepec"/>
    <n v="7154.3486071825"/>
    <n v="18.819683999999999"/>
    <n v="-99.264035000000007"/>
    <n v="62790"/>
    <s v="FO, MW, Satelital"/>
    <s v="MBB"/>
    <n v="3"/>
    <n v="1380"/>
    <n v="9.16447619047619"/>
  </r>
  <r>
    <n v="160007"/>
    <s v="160007-OCOTEPEC"/>
    <x v="19"/>
    <s v="Cuernavaca"/>
    <n v="5037.9630918502899"/>
    <n v="18.971945000000002"/>
    <n v="-99.224269000000007"/>
    <n v="62220"/>
    <s v="FO, MW, Satelital"/>
    <s v="MBB"/>
    <n v="3"/>
    <n v="642"/>
    <n v="20.125380952380954"/>
  </r>
  <r>
    <n v="160008"/>
    <s v="160008-24-DE-FEBRERO"/>
    <x v="19"/>
    <s v="Temixco"/>
    <n v="14122.669235467911"/>
    <n v="18.836226"/>
    <n v="-99.246201999999997"/>
    <n v="62595"/>
    <s v="FO, MW, Satelital"/>
    <s v="MBB"/>
    <n v="3"/>
    <n v="1512"/>
    <n v="9.0087142857142855"/>
  </r>
  <r>
    <n v="160009"/>
    <s v="160009-TEPEHUAJE-PALOESCRITO"/>
    <x v="19"/>
    <s v="Cuernavaca"/>
    <n v="5970.5118155479468"/>
    <n v="18.952269999999999"/>
    <n v="-99.262709999999998"/>
    <n v="62164"/>
    <s v="FO, MW, Satelital"/>
    <s v="MBB"/>
    <n v="3"/>
    <n v="545"/>
    <n v="15.020999999999999"/>
  </r>
  <r>
    <n v="160010"/>
    <s v="160010-LA-JOYA"/>
    <x v="19"/>
    <s v="Jiutepec"/>
    <n v="9390.8410041332208"/>
    <n v="18.885760000000001"/>
    <n v="-99.142939999999996"/>
    <n v="62574"/>
    <s v="FO, MW, Satelital"/>
    <s v="MBB"/>
    <n v="3"/>
    <n v="872"/>
    <n v="9.9339047619047616"/>
  </r>
  <r>
    <n v="160011"/>
    <s v="160011-NARCISO-MENDOZA"/>
    <x v="19"/>
    <s v="Temixco"/>
    <n v="9446.9569540023804"/>
    <n v="18.846781"/>
    <n v="-99.233824999999996"/>
    <n v="62588"/>
    <s v="FO, MW, Satelital"/>
    <s v="MBB"/>
    <n v="3"/>
    <n v="1328"/>
    <n v="9.6203809523809536"/>
  </r>
  <r>
    <n v="160012"/>
    <s v="160012-LOS-ROBLES"/>
    <x v="19"/>
    <s v="Tepoztlan"/>
    <n v="10437.30708384514"/>
    <n v="18.925685000000001"/>
    <n v="-99.167524999999998"/>
    <n v="62529"/>
    <s v="FO, MW, Satelital"/>
    <s v="MBB"/>
    <n v="3"/>
    <n v="1691"/>
    <n v="9.2188571428571429"/>
  </r>
  <r>
    <n v="160013"/>
    <s v="160013-PRIMAVERA"/>
    <x v="19"/>
    <s v="Cuernavaca"/>
    <n v="7672.9440667629297"/>
    <n v="18.944739999999999"/>
    <n v="-99.199039999999997"/>
    <n v="62320"/>
    <s v="FO, MW, Satelital"/>
    <s v="MBB"/>
    <n v="3"/>
    <n v="576"/>
    <n v="15.52657142857143"/>
  </r>
  <r>
    <n v="160014"/>
    <s v="160014-CUERNAVACA-I"/>
    <x v="19"/>
    <s v="Cuernavaca"/>
    <n v="5966.4141139984094"/>
    <n v="18.949459999999998"/>
    <n v="-99.235789999999994"/>
    <n v="62145"/>
    <s v="FO, MW, Satelital"/>
    <s v="MBB"/>
    <n v="3"/>
    <n v="354"/>
    <n v="14.565428571428571"/>
  </r>
  <r>
    <n v="160015"/>
    <s v="160015-XOCHITEPEC"/>
    <x v="19"/>
    <s v="Xochitepec"/>
    <n v="8535.7489775419199"/>
    <n v="18.782146999999998"/>
    <n v="-99.223699999999994"/>
    <n v="62790"/>
    <s v="FO, MW, Satelital"/>
    <s v="MBB"/>
    <n v="3"/>
    <n v="611"/>
    <n v="11.164238095238094"/>
  </r>
  <r>
    <n v="160016"/>
    <s v="160016-CIVAC"/>
    <x v="19"/>
    <s v="Jiutepec"/>
    <n v="16332.705515623089"/>
    <n v="18.915081000000001"/>
    <n v="-99.169573999999997"/>
    <n v="62578"/>
    <s v="FO, MW, Satelital"/>
    <s v="MBB"/>
    <n v="3"/>
    <n v="902"/>
    <n v="11.076857142857145"/>
  </r>
  <r>
    <n v="160017"/>
    <s v="160017-SUMIYA"/>
    <x v="19"/>
    <s v="Jiutepec"/>
    <n v="10702.406299591061"/>
    <n v="18.903880000000001"/>
    <n v="-99.195729999999998"/>
    <n v="62563"/>
    <s v="FO, MW, Satelital"/>
    <s v="MBB"/>
    <n v="3"/>
    <n v="749"/>
    <n v="12.688619047619047"/>
  </r>
  <r>
    <n v="160018"/>
    <s v="160018-CAPUFE"/>
    <x v="19"/>
    <s v="Cuernavaca"/>
    <n v="9701.9289236068689"/>
    <n v="18.953759999999999"/>
    <n v="-99.25094"/>
    <n v="62130"/>
    <s v="FO, MW, Satelital"/>
    <s v="MBB"/>
    <n v="3"/>
    <n v="616"/>
    <n v="14.739380952380953"/>
  </r>
  <r>
    <n v="160019"/>
    <s v="160019-PRECIADO"/>
    <x v="19"/>
    <s v="Cuernavaca"/>
    <n v="20969.742182016369"/>
    <n v="18.923950000000001"/>
    <n v="-99.237790000000004"/>
    <n v="62000"/>
    <s v="FO, MW, Satelital"/>
    <s v="MBB"/>
    <n v="3"/>
    <n v="2061"/>
    <n v="6.6946190476190486"/>
  </r>
  <r>
    <n v="160020"/>
    <s v="160020-POLVORIN"/>
    <x v="19"/>
    <s v="Cuernavaca"/>
    <n v="11601.77459979056"/>
    <n v="18.893830000000001"/>
    <n v="-99.228830000000002"/>
    <n v="62070"/>
    <s v="FO, MW, Satelital"/>
    <s v="MBB"/>
    <n v="3"/>
    <n v="740"/>
    <n v="12.232285714285714"/>
  </r>
  <r>
    <n v="160021"/>
    <s v="160021-AHUATEPEC"/>
    <x v="19"/>
    <s v="Cuernavaca"/>
    <n v="7864.9423813819803"/>
    <n v="18.97054"/>
    <n v="-99.204260000000005"/>
    <n v="62300"/>
    <s v="FO, MW, Satelital"/>
    <s v="MBB"/>
    <n v="3"/>
    <n v="657"/>
    <n v="14.007571428571426"/>
  </r>
  <r>
    <n v="160022"/>
    <s v="160022-ZAPATA"/>
    <x v="19"/>
    <s v="Cuernavaca"/>
    <n v="7877.1645331382697"/>
    <n v="18.96735"/>
    <n v="-99.248056000000005"/>
    <n v="62130"/>
    <s v="FO, MW, Satelital"/>
    <s v="MBB"/>
    <n v="3"/>
    <n v="1068"/>
    <n v="12.030095238095239"/>
  </r>
  <r>
    <n v="160023"/>
    <s v="160023-TEMIXCO"/>
    <x v="19"/>
    <s v="Temixco"/>
    <n v="14311.97294378281"/>
    <n v="18.841857999999998"/>
    <n v="-99.22148"/>
    <n v="62586"/>
    <s v="FO, MW, Satelital"/>
    <s v="MBB"/>
    <n v="3"/>
    <n v="805"/>
    <n v="11.139190476190477"/>
  </r>
  <r>
    <n v="160024"/>
    <s v="160024-CUAHUANAHUAC"/>
    <x v="19"/>
    <s v="Cuernavaca"/>
    <n v="5793.1809644699097"/>
    <n v="18.919367000000001"/>
    <n v="-99.193742"/>
    <n v="62460"/>
    <s v="FO, MW, Satelital"/>
    <s v="MBB"/>
    <n v="3"/>
    <n v="679"/>
    <n v="20.909476190476195"/>
  </r>
  <r>
    <n v="160025"/>
    <s v="160025-PALMIRA"/>
    <x v="19"/>
    <s v="Emiliano Zapata"/>
    <n v="16266.264029026039"/>
    <n v="18.872681"/>
    <n v="-99.200643999999997"/>
    <n v="62763"/>
    <s v="FO, MW, Satelital"/>
    <s v="MBB"/>
    <n v="3"/>
    <n v="1041"/>
    <n v="13.29247619047619"/>
  </r>
  <r>
    <n v="160026"/>
    <s v="160026-CANTARRANAS"/>
    <x v="19"/>
    <s v="Cuernavaca"/>
    <n v="5454.7378449439911"/>
    <n v="18.917856"/>
    <n v="-99.223935999999995"/>
    <n v="62448"/>
    <s v="FO, MW, Satelital"/>
    <s v="MBB"/>
    <n v="3"/>
    <n v="338"/>
    <n v="16.634047619047621"/>
  </r>
  <r>
    <n v="160027"/>
    <s v="160027-JUAREZ"/>
    <x v="19"/>
    <s v="Cuernavaca"/>
    <n v="9510.0414443016089"/>
    <n v="18.916114"/>
    <n v="-99.235194000000007"/>
    <n v="62000"/>
    <s v="FO, MW, Satelital"/>
    <s v="MBB"/>
    <n v="3"/>
    <n v="833"/>
    <n v="14.629809523809524"/>
  </r>
  <r>
    <n v="160028"/>
    <s v="160028-CASINO"/>
    <x v="19"/>
    <s v="Cuernavaca"/>
    <n v="6580.3962373733502"/>
    <n v="18.931950000000001"/>
    <n v="-99.22542"/>
    <n v="62290"/>
    <s v="FO, MW, Satelital"/>
    <s v="MBB"/>
    <n v="3"/>
    <n v="1236"/>
    <n v="10.062761904761905"/>
  </r>
  <r>
    <n v="160029"/>
    <s v="160029-DIANA"/>
    <x v="19"/>
    <s v="Cuernavaca"/>
    <n v="8803.328887224201"/>
    <n v="18.93609"/>
    <n v="-99.195530000000005"/>
    <n v="62330"/>
    <s v="FO, MW, Satelital"/>
    <s v="MBB"/>
    <n v="3"/>
    <n v="638"/>
    <n v="12.841285714285714"/>
  </r>
  <r>
    <n v="160030"/>
    <s v="160030-ATZINGO"/>
    <x v="19"/>
    <s v="Cuernavaca"/>
    <n v="4623.6327939033499"/>
    <n v="18.93816"/>
    <n v="-99.256420000000006"/>
    <n v="62180"/>
    <s v="FO, MW, Satelital"/>
    <s v="MBB"/>
    <n v="3"/>
    <n v="385"/>
    <n v="15.091238095238095"/>
  </r>
  <r>
    <n v="160031"/>
    <s v="160031-SUMIYA"/>
    <x v="19"/>
    <s v="Jiutepec"/>
    <n v="9625.4760303497405"/>
    <n v="18.890514"/>
    <n v="-99.192514000000003"/>
    <n v="62563"/>
    <s v="FO, MW, Satelital"/>
    <s v="MBB"/>
    <n v="3"/>
    <n v="691"/>
    <n v="13.635190476190473"/>
  </r>
  <r>
    <n v="160032"/>
    <s v="160032-EL-EDEN"/>
    <x v="19"/>
    <s v="Jiutepec"/>
    <n v="25963.297416687019"/>
    <n v="18.901088999999999"/>
    <n v="-99.173260999999997"/>
    <n v="62553"/>
    <s v="FO, MW, Satelital"/>
    <s v="MBB"/>
    <n v="3"/>
    <n v="2859"/>
    <n v="6.3225714285714281"/>
  </r>
  <r>
    <n v="160033"/>
    <s v="160033-RIO-MAYO"/>
    <x v="19"/>
    <s v="Cuernavaca"/>
    <n v="7408.9460008144406"/>
    <n v="18.934525000000001"/>
    <n v="-99.211098000000007"/>
    <n v="62290"/>
    <s v="FO, MW, Satelital"/>
    <s v="MBB"/>
    <n v="3"/>
    <n v="441"/>
    <n v="17.625285714285713"/>
  </r>
  <r>
    <n v="160034"/>
    <s v="160034-LOMAS-DE-CORTES"/>
    <x v="19"/>
    <s v="Cuernavaca"/>
    <n v="13309.200514316561"/>
    <n v="18.95824"/>
    <n v="-99.220659999999995"/>
    <n v="62249"/>
    <s v="FO, MW, Satelital"/>
    <s v="MBB"/>
    <n v="3"/>
    <n v="1134"/>
    <n v="13.973809523809523"/>
  </r>
  <r>
    <n v="160035"/>
    <s v="160035-LOMA-SUR"/>
    <x v="19"/>
    <s v="Emiliano Zapata"/>
    <n v="9306.5299491882397"/>
    <n v="18.859506"/>
    <n v="-99.194946999999999"/>
    <n v="62763"/>
    <s v="FO, MW, Satelital"/>
    <s v="MBB"/>
    <n v="3"/>
    <n v="1664"/>
    <n v="9.4629999999999992"/>
  </r>
  <r>
    <n v="160036"/>
    <s v="160036-AHUACATITLAN"/>
    <x v="19"/>
    <s v="Cuernavaca"/>
    <n v="11340.7308113575"/>
    <n v="18.973068999999999"/>
    <n v="-99.260852999999997"/>
    <n v="62100"/>
    <s v="FO, MW, Satelital"/>
    <s v="MBB"/>
    <n v="3"/>
    <n v="392"/>
    <n v="12.991809523809524"/>
  </r>
  <r>
    <n v="160037"/>
    <s v="160037-ZACATLAN"/>
    <x v="19"/>
    <s v="Cuernavaca"/>
    <n v="11700.97321557999"/>
    <n v="18.877330000000001"/>
    <n v="-99.227260000000001"/>
    <n v="62080"/>
    <s v="FO, MW, Satelital"/>
    <s v="MBB"/>
    <n v="3"/>
    <n v="938"/>
    <n v="10.703714285714286"/>
  </r>
  <r>
    <n v="160038"/>
    <s v="160038-AEROPUERTO"/>
    <x v="19"/>
    <s v="Xochitepec"/>
    <n v="4218.9101192951121"/>
    <n v="18.810300000000002"/>
    <n v="-99.237920000000003"/>
    <n v="62790"/>
    <s v="FO, MW, Satelital"/>
    <s v="MBB"/>
    <n v="3"/>
    <n v="759"/>
    <n v="14.777809523809525"/>
  </r>
  <r>
    <n v="160039"/>
    <s v="160039-JIUTEPEC"/>
    <x v="19"/>
    <s v="Jiutepec"/>
    <n v="13214.397314071661"/>
    <n v="18.872972000000001"/>
    <n v="-99.175206000000003"/>
    <n v="62556"/>
    <s v="FO, MW, Satelital"/>
    <s v="MBB"/>
    <n v="3"/>
    <n v="1365"/>
    <n v="13.620000000000001"/>
  </r>
  <r>
    <n v="160040"/>
    <s v="160040-TLAYACAPAN"/>
    <x v="19"/>
    <s v="Tlayacapan"/>
    <n v="7698.8307404518127"/>
    <n v="18.963200000000001"/>
    <n v="-98.969516999999996"/>
    <n v="62543"/>
    <s v="FO, MW, Satelital"/>
    <s v="MBB"/>
    <n v="3"/>
    <n v="800"/>
    <n v="6.3494285714285725"/>
  </r>
  <r>
    <n v="160041"/>
    <s v="160041-MASCARENO"/>
    <x v="19"/>
    <s v="Cuernavaca"/>
    <n v="3178.3904273509938"/>
    <n v="18.947520000000001"/>
    <n v="-99.209209999999999"/>
    <n v="62343"/>
    <s v="FO, MW, Satelital"/>
    <s v="MBB"/>
    <n v="3"/>
    <n v="517"/>
    <n v="17.279190476190475"/>
  </r>
  <r>
    <n v="160042"/>
    <s v="160042-PRIVADA-PALMIRA"/>
    <x v="19"/>
    <s v="Cuernavaca"/>
    <n v="7303.8443679809598"/>
    <n v="18.89005556"/>
    <n v="-99.221166670000002"/>
    <n v="62496"/>
    <s v="FO, MW, Satelital"/>
    <s v="MBB"/>
    <n v="3"/>
    <n v="294"/>
    <n v="13.690952380952382"/>
  </r>
  <r>
    <n v="160043"/>
    <s v="160043-ZAPATA"/>
    <x v="19"/>
    <s v="Emiliano Zapata"/>
    <n v="6119.0296401977521"/>
    <n v="18.865096999999999"/>
    <n v="-99.207136000000006"/>
    <n v="62763"/>
    <s v="FO, MW, Satelital"/>
    <s v="MBB"/>
    <n v="3"/>
    <n v="436"/>
    <n v="16.423809523809524"/>
  </r>
  <r>
    <n v="160045"/>
    <s v="160045-LA-PRADERA"/>
    <x v="19"/>
    <s v="Cuernavaca"/>
    <n v="6716.0619339942896"/>
    <n v="18.94398"/>
    <n v="-99.242143999999996"/>
    <n v="62170"/>
    <s v="FO, MW, Satelital"/>
    <s v="MBB"/>
    <n v="3"/>
    <n v="481"/>
    <n v="14.372142857142858"/>
  </r>
  <r>
    <n v="160046"/>
    <s v="160046-2100-CUERNAVACA"/>
    <x v="19"/>
    <s v="Cuernavaca"/>
    <n v="7685.2770442962601"/>
    <n v="18.93929"/>
    <n v="-99.228589999999997"/>
    <n v="62253"/>
    <s v="FO, MW, Satelital"/>
    <s v="MBB"/>
    <n v="3"/>
    <n v="961"/>
    <n v="11.341571428571429"/>
  </r>
  <r>
    <n v="160047"/>
    <s v="160047-2127-TEMIXCO"/>
    <x v="19"/>
    <s v="Temixco"/>
    <n v="6594.2880375385394"/>
    <n v="18.87538"/>
    <n v="-99.25282"/>
    <n v="62588"/>
    <s v="FO, MW, Satelital"/>
    <s v="MBB"/>
    <n v="3"/>
    <n v="1300"/>
    <n v="5.4843809523809526"/>
  </r>
  <r>
    <n v="160048"/>
    <s v="160048-COLONIA-LAS-ANIMAS-TEMIXCO"/>
    <x v="19"/>
    <s v="Emiliano Zapata"/>
    <n v="7415.1196560859717"/>
    <n v="18.860569999999999"/>
    <n v="-99.219139999999996"/>
    <n v="62584"/>
    <s v="FO, MW, Satelital"/>
    <s v="MBB"/>
    <n v="3"/>
    <n v="409"/>
    <n v="21.698714285714285"/>
  </r>
  <r>
    <n v="160049"/>
    <s v="160049-2116-XOCHITEPEC"/>
    <x v="19"/>
    <s v="Xochitepec"/>
    <n v="14197.777934312817"/>
    <n v="18.767230000000001"/>
    <n v="-99.197230000000005"/>
    <n v="62795"/>
    <s v="FO, MW, Satelital"/>
    <s v="MBB"/>
    <n v="4"/>
    <n v="592"/>
    <n v="7.6743928571428572"/>
  </r>
  <r>
    <n v="160050"/>
    <s v="160050-ELEKTRA-ZAPATA"/>
    <x v="19"/>
    <s v="Emiliano Zapata"/>
    <n v="4559.5838804244922"/>
    <n v="18.852620000000002"/>
    <n v="-99.178960000000004"/>
    <n v="62764"/>
    <s v="FO, MW, Satelital"/>
    <s v="MBB"/>
    <n v="3"/>
    <n v="1043"/>
    <n v="12.507238095238094"/>
  </r>
  <r>
    <n v="160051"/>
    <s v="160051-VILLA-SANTIAGO"/>
    <x v="19"/>
    <s v="Cuernavaca"/>
    <n v="3276.7629725933057"/>
    <n v="18.973680000000002"/>
    <n v="-99.185010000000005"/>
    <n v="62324"/>
    <s v="FO, MW, Satelital"/>
    <s v="MBB"/>
    <n v="3"/>
    <n v="463"/>
    <n v="14.029904761904763"/>
  </r>
  <r>
    <n v="160052"/>
    <s v="160052-LA-PAZ"/>
    <x v="19"/>
    <s v="Cuernavaca"/>
    <n v="5813.1673324108124"/>
    <n v="18.974933"/>
    <n v="-99.240307999999999"/>
    <n v="62214"/>
    <s v="FO, MW, Satelital"/>
    <s v="MBB"/>
    <n v="3"/>
    <n v="1263"/>
    <n v="14.571714285714284"/>
  </r>
  <r>
    <n v="160053"/>
    <s v="160053-PALMAS"/>
    <x v="19"/>
    <s v="Cuernavaca"/>
    <n v="7824.00906896591"/>
    <n v="18.907440000000001"/>
    <n v="-99.233210999999997"/>
    <n v="62050"/>
    <s v="FO, MW, Satelital"/>
    <s v="MBB"/>
    <n v="3"/>
    <n v="550"/>
    <n v="15.880285714285714"/>
  </r>
  <r>
    <n v="160054"/>
    <s v="160054-ATLACOMULCO"/>
    <x v="19"/>
    <s v="Cuernavaca"/>
    <n v="6694.4547004699716"/>
    <n v="18.907440000000001"/>
    <n v="-99.213520000000003"/>
    <n v="62470"/>
    <s v="FO, MW, Satelital"/>
    <s v="MBB"/>
    <n v="3"/>
    <n v="686"/>
    <n v="15.991428571428571"/>
  </r>
  <r>
    <n v="160055"/>
    <s v="160055-SAN-DIEGO"/>
    <x v="19"/>
    <s v="Cuernavaca"/>
    <n v="4373.747129678728"/>
    <n v="18.941099999999999"/>
    <n v="-99.215230000000005"/>
    <n v="62295"/>
    <s v="FO, MW, Satelital"/>
    <s v="MBB"/>
    <n v="3"/>
    <n v="235"/>
    <n v="17.904952380952384"/>
  </r>
  <r>
    <n v="160056"/>
    <s v="160056-TEOPANZOLCO"/>
    <x v="19"/>
    <s v="Cuernavaca"/>
    <n v="8920.3835535049493"/>
    <n v="18.947199999999999"/>
    <n v="-99.224800000000002"/>
    <n v="62240"/>
    <s v="FO, MW, Satelital"/>
    <s v="MBB"/>
    <n v="3"/>
    <n v="641"/>
    <n v="16.194142857142857"/>
  </r>
  <r>
    <n v="160057"/>
    <s v="160057-LA-CANADA-(II)"/>
    <x v="19"/>
    <s v="Cuernavaca"/>
    <n v="8680.1586427688708"/>
    <n v="18.936779000000001"/>
    <n v="-99.243972999999997"/>
    <n v="62170"/>
    <s v="FO, MW, Satelital"/>
    <s v="MBB"/>
    <n v="3"/>
    <n v="437"/>
    <n v="13.324380952380952"/>
  </r>
  <r>
    <n v="160058"/>
    <s v="160058-EMILIANO-ZAPATA"/>
    <x v="19"/>
    <s v="Emiliano Zapata"/>
    <n v="11175.630537986759"/>
    <n v="18.837949999999999"/>
    <n v="-99.190702779999995"/>
    <n v="62765"/>
    <s v="FO, MW, Satelital"/>
    <s v="MBB"/>
    <n v="3"/>
    <n v="1714"/>
    <n v="8.9870000000000001"/>
  </r>
  <r>
    <n v="160059"/>
    <s v="160059-FLORES-MAGON"/>
    <x v="19"/>
    <s v="Cuernavaca"/>
    <n v="10339.924249649039"/>
    <n v="18.923970000000001"/>
    <n v="-99.202290000000005"/>
    <n v="62370"/>
    <s v="FO, MW, Satelital"/>
    <s v="MBB"/>
    <n v="3"/>
    <n v="1444"/>
    <n v="10.33357142857143"/>
  </r>
  <r>
    <n v="160060"/>
    <s v="160060-EMILIANO-ZAPATA"/>
    <x v="19"/>
    <s v="Cuernavaca"/>
    <n v="7041.1706748008701"/>
    <n v="18.924250000000001"/>
    <n v="-99.249860999999996"/>
    <n v="62010"/>
    <s v="FO, MW, Satelital"/>
    <s v="MBB"/>
    <n v="3"/>
    <n v="2097"/>
    <n v="11.416142857142857"/>
  </r>
  <r>
    <n v="160061"/>
    <s v="160061-BARRANCAS"/>
    <x v="19"/>
    <s v="Cuernavaca"/>
    <n v="3591.1952157020569"/>
    <n v="18.95992"/>
    <n v="-99.271410000000003"/>
    <n v="62164"/>
    <s v="FO, MW, Satelital"/>
    <s v="MBB"/>
    <n v="3"/>
    <n v="331"/>
    <n v="7.2293333333333321"/>
  </r>
  <r>
    <n v="160062"/>
    <s v="160062-SAN-GASPAR"/>
    <x v="19"/>
    <s v="Jiutepec"/>
    <n v="10968.484194755561"/>
    <n v="18.865742000000001"/>
    <n v="-99.158029999999997"/>
    <n v="62555"/>
    <s v="FO, MW, Satelital"/>
    <s v="MBB"/>
    <n v="3"/>
    <n v="328"/>
    <n v="13.065285714285716"/>
  </r>
  <r>
    <n v="160063"/>
    <s v="160063-AMADOR"/>
    <x v="19"/>
    <s v="Yautepec"/>
    <n v="14437.31883370877"/>
    <n v="18.885580000000001"/>
    <n v="-99.120220000000003"/>
    <n v="62735"/>
    <s v="FO, MW, Satelital"/>
    <s v="MBB"/>
    <n v="3"/>
    <n v="2327"/>
    <n v="7.9861428571428581"/>
  </r>
  <r>
    <n v="160064"/>
    <s v="160064-MINA-CUAUHTEMOC"/>
    <x v="19"/>
    <s v="Emiliano Zapata"/>
    <n v="10279.09462022781"/>
    <n v="18.809722000000001"/>
    <n v="-99.206083000000007"/>
    <n v="62767"/>
    <s v="FO, MW, Satelital"/>
    <s v="MBB"/>
    <n v="3"/>
    <n v="470"/>
    <n v="14.982714285714286"/>
  </r>
  <r>
    <n v="160065"/>
    <s v="160065-LOMAS-DEL-CARRIL"/>
    <x v="19"/>
    <s v="Temixco"/>
    <n v="9355.1671533584595"/>
    <n v="18.862361"/>
    <n v="-99.232583000000005"/>
    <n v="62583"/>
    <s v="FO, MW, Satelital"/>
    <s v="MBB"/>
    <n v="3"/>
    <n v="1664"/>
    <n v="7.570666666666666"/>
  </r>
  <r>
    <n v="160066"/>
    <s v="160066-HIMNO-NACIONAL"/>
    <x v="19"/>
    <s v="Jiutepec"/>
    <n v="17572.29640626907"/>
    <n v="18.907055"/>
    <n v="-99.155629000000005"/>
    <n v="62570"/>
    <s v="FO, MW, Satelital"/>
    <s v="MBB"/>
    <n v="3"/>
    <n v="3586"/>
    <n v="4.6828095238095235"/>
  </r>
  <r>
    <n v="160067"/>
    <s v="160067-LAGUNILLA-DEL-SALTO"/>
    <x v="19"/>
    <s v="Cuernavaca"/>
    <n v="7841.5656695365797"/>
    <n v="18.908394999999999"/>
    <n v="-99.244540000000001"/>
    <n v="62039"/>
    <s v="FO, MW, Satelital"/>
    <s v="MBB"/>
    <n v="3"/>
    <n v="1280"/>
    <n v="13.560619047619047"/>
  </r>
  <r>
    <n v="160068"/>
    <s v="160068-ACAPANTZINGO"/>
    <x v="19"/>
    <s v="Cuernavaca"/>
    <n v="6555.2224395275107"/>
    <n v="18.907620000000001"/>
    <n v="-99.220399999999998"/>
    <n v="62440"/>
    <s v="FO, MW, Satelital"/>
    <s v="MBB"/>
    <n v="3"/>
    <n v="378"/>
    <n v="18.225190476190477"/>
  </r>
  <r>
    <n v="160069"/>
    <s v="160069-LAS-FLORES"/>
    <x v="19"/>
    <s v="Xochitepec"/>
    <n v="3876.1892273426051"/>
    <n v="18.789570000000001"/>
    <n v="-99.243899999999996"/>
    <n v="62790"/>
    <s v="FO, MW, Satelital"/>
    <s v="MBB"/>
    <n v="3"/>
    <n v="543"/>
    <n v="17.483666666666664"/>
  </r>
  <r>
    <n v="160070"/>
    <s v="160070-PEDRO-RODRIGUEZ"/>
    <x v="19"/>
    <s v="Jiutepec"/>
    <n v="8523.8556766509992"/>
    <n v="18.86806666"/>
    <n v="-99.188747219999996"/>
    <n v="62556"/>
    <s v="FO, MW, Satelital"/>
    <s v="MBB"/>
    <n v="3"/>
    <n v="571"/>
    <n v="13.303523809523808"/>
  </r>
  <r>
    <n v="160071"/>
    <s v="160071-PINO"/>
    <x v="19"/>
    <s v="Cuernavaca"/>
    <n v="4606.4109766483307"/>
    <n v="18.95860278"/>
    <n v="-99.20371944"/>
    <n v="62326"/>
    <s v="FO, MW, Satelital"/>
    <s v="MBB"/>
    <n v="3"/>
    <n v="508"/>
    <n v="19.348952380952387"/>
  </r>
  <r>
    <n v="160072"/>
    <s v="160072-VIA-LACTEA"/>
    <x v="19"/>
    <s v="Cuernavaca"/>
    <n v="5368.4346680641193"/>
    <n v="18.963640000000002"/>
    <n v="-99.189210000000003"/>
    <n v="62324"/>
    <s v="FO, MW, Satelital"/>
    <s v="MBB"/>
    <n v="3"/>
    <n v="849"/>
    <n v="11.621190476190476"/>
  </r>
  <r>
    <n v="160073"/>
    <s v="160073-QUEBEC"/>
    <x v="19"/>
    <s v="Emiliano Zapata"/>
    <n v="5830.9713230133102"/>
    <n v="18.853867000000001"/>
    <n v="-99.211416999999997"/>
    <n v="62763"/>
    <s v="FO, MW, Satelital"/>
    <s v="MBB"/>
    <n v="3"/>
    <n v="313"/>
    <n v="12.86690476190476"/>
  </r>
  <r>
    <n v="160074"/>
    <s v="160074-GUSANO-DE-SEDA"/>
    <x v="19"/>
    <s v="Cuernavaca"/>
    <n v="12486.355472326279"/>
    <n v="18.979869999999998"/>
    <n v="-99.250969999999995"/>
    <n v="62100"/>
    <s v="FO, MW, Satelital"/>
    <s v="MBB"/>
    <n v="3"/>
    <n v="2316"/>
    <n v="9.0864761904761906"/>
  </r>
  <r>
    <n v="160075"/>
    <s v="160075-CARRETERA-YAUTEPEC"/>
    <x v="19"/>
    <s v="Jiutepec"/>
    <n v="17655.58587646484"/>
    <n v="18.884930000000001"/>
    <n v="-99.16046"/>
    <n v="62574"/>
    <s v="FO, MW, Satelital"/>
    <s v="MBB"/>
    <n v="3"/>
    <n v="1526"/>
    <n v="7.7153809523809525"/>
  </r>
  <r>
    <n v="160076"/>
    <s v="160076-GEO-LAS-GARZAS"/>
    <x v="19"/>
    <s v="Emiliano Zapata"/>
    <n v="4295.4508776664707"/>
    <n v="18.802869999999999"/>
    <n v="-99.188159999999996"/>
    <n v="62767"/>
    <s v="FO, MW, Satelital"/>
    <s v="MBB"/>
    <n v="3"/>
    <n v="873"/>
    <n v="11.216761904761904"/>
  </r>
  <r>
    <n v="160077"/>
    <s v="160077-OTILIIO-MONTANO"/>
    <x v="19"/>
    <s v="Jiutepec"/>
    <n v="8952.5832738876397"/>
    <n v="18.926528000000001"/>
    <n v="-99.179444000000004"/>
    <n v="62577"/>
    <s v="FO, MW, Satelital"/>
    <s v="MBB"/>
    <n v="3"/>
    <n v="1721"/>
    <n v="9.7276190476190472"/>
  </r>
  <r>
    <n v="160078"/>
    <s v="160078-PLAN-DE-AYALA"/>
    <x v="19"/>
    <s v="Temixco"/>
    <n v="9351.3265570402091"/>
    <n v="18.819158000000002"/>
    <n v="-99.240449999999996"/>
    <n v="62587"/>
    <s v="FO, MW, Satelital"/>
    <s v="MBB"/>
    <n v="3"/>
    <n v="1461"/>
    <n v="13.025714285714285"/>
  </r>
  <r>
    <n v="160079"/>
    <s v="160079-COLINAS-DEL-ALTAR"/>
    <x v="19"/>
    <s v="Temixco"/>
    <n v="10106.175403118141"/>
    <n v="18.863472000000002"/>
    <n v="-99.253972000000005"/>
    <n v="62588"/>
    <s v="FO, MW, Satelital"/>
    <s v="MBB"/>
    <n v="3"/>
    <n v="951"/>
    <n v="12.475142857142858"/>
  </r>
  <r>
    <n v="160080"/>
    <s v="160080-VIADUCTO"/>
    <x v="19"/>
    <s v="Cuernavaca"/>
    <n v="8951.1727983951605"/>
    <n v="18.949660000000002"/>
    <n v="-99.188580000000002"/>
    <n v="62387"/>
    <s v="FO, MW, Satelital"/>
    <s v="MBB"/>
    <n v="3"/>
    <n v="1673"/>
    <n v="9.2128095238095238"/>
  </r>
  <r>
    <n v="160081"/>
    <s v="160081-LOS-JILGUEROS"/>
    <x v="19"/>
    <s v="Cuernavaca"/>
    <n v="8640.9833750724902"/>
    <n v="18.928685999999999"/>
    <n v="-99.191593999999995"/>
    <n v="62382"/>
    <s v="FO, MW, Satelital"/>
    <s v="MBB"/>
    <n v="3"/>
    <n v="2032"/>
    <n v="11.83"/>
  </r>
  <r>
    <n v="160082"/>
    <s v="160082-LAS-DURANTAS"/>
    <x v="19"/>
    <s v="Emiliano Zapata"/>
    <n v="4690.4866743087741"/>
    <n v="18.842514000000001"/>
    <n v="-99.201627000000002"/>
    <n v="62765"/>
    <s v="FO, MW, Satelital"/>
    <s v="MBB"/>
    <n v="3"/>
    <n v="253"/>
    <n v="19.018523809523806"/>
  </r>
  <r>
    <n v="160083"/>
    <s v="160083-JOSE-MARIA-MORELOS"/>
    <x v="19"/>
    <s v="Temixco"/>
    <n v="12285.38139820098"/>
    <n v="18.824619999999999"/>
    <n v="-99.226560000000006"/>
    <n v="62586"/>
    <s v="FO, MW, Satelital"/>
    <s v="MBB"/>
    <n v="3"/>
    <n v="765"/>
    <n v="13.015000000000002"/>
  </r>
  <r>
    <n v="160084"/>
    <s v="160084-JIUTEPEC-CENTRO"/>
    <x v="19"/>
    <s v="Jiutepec"/>
    <n v="10647.69963264465"/>
    <n v="18.881900000000002"/>
    <n v="-99.172619999999995"/>
    <n v="62550"/>
    <s v="FO, MW, Satelital"/>
    <s v="MBB"/>
    <n v="3"/>
    <n v="1107"/>
    <n v="12.234714285714286"/>
  </r>
  <r>
    <n v="160085"/>
    <s v="160085-ACOCULCO"/>
    <x v="19"/>
    <s v="Xochitepec"/>
    <n v="7610.2466015815698"/>
    <n v="18.802399999999999"/>
    <n v="-99.218770000000006"/>
    <n v="62790"/>
    <s v="FO, MW, Satelital"/>
    <s v="MBB"/>
    <n v="3"/>
    <n v="234"/>
    <n v="22.406476190476187"/>
  </r>
  <r>
    <n v="160086"/>
    <s v="160086-COUNTRY-CLUB"/>
    <x v="19"/>
    <s v="Temixco"/>
    <n v="2032.349690437318"/>
    <n v="18.82836"/>
    <n v="-99.209559999999996"/>
    <n v="62585"/>
    <s v="FO, MW, Satelital"/>
    <s v="MBB"/>
    <n v="3"/>
    <n v="380"/>
    <n v="15.07157142857143"/>
  </r>
  <r>
    <n v="160087"/>
    <s v="160087-SUBIDA-A-CHALMA"/>
    <x v="19"/>
    <s v="Cuernavaca"/>
    <n v="3604.66122555733"/>
    <n v="18.949711000000001"/>
    <n v="-99.268382000000003"/>
    <n v="62160"/>
    <s v="FO, MW, Satelital"/>
    <s v="MBB"/>
    <n v="3"/>
    <n v="426"/>
    <n v="13.979285714285712"/>
  </r>
  <r>
    <n v="160088"/>
    <s v="160088-MARGARITAS"/>
    <x v="19"/>
    <s v="Cuernavaca"/>
    <n v="8109.3850579261716"/>
    <n v="18.97025"/>
    <n v="-99.237300000000005"/>
    <n v="62210"/>
    <s v="FO, MW, Satelital"/>
    <s v="MBB"/>
    <n v="3"/>
    <n v="799"/>
    <n v="14.156428571428568"/>
  </r>
  <r>
    <n v="160092"/>
    <s v="160092-TEPOZTLAN"/>
    <x v="19"/>
    <s v="Tepoztlan"/>
    <n v="6184.0267845392209"/>
    <n v="18.9803611"/>
    <n v="-99.105561100000003"/>
    <n v="62520"/>
    <s v="FO, MW, Satelital"/>
    <s v="MBB"/>
    <n v="3"/>
    <n v="914"/>
    <n v="6.1031904761904769"/>
  </r>
  <r>
    <n v="160099"/>
    <s v="160099-TEPOZTLAN"/>
    <x v="19"/>
    <s v="Tepoztlan"/>
    <n v="6419.7198911905307"/>
    <n v="18.992599999999999"/>
    <n v="-99.096000000000004"/>
    <n v="62520"/>
    <s v="FO, MW, Satelital"/>
    <s v="MBB"/>
    <n v="3"/>
    <n v="413"/>
    <n v="7.6827142857142849"/>
  </r>
  <r>
    <n v="160100"/>
    <s v="160100-LOS-VENADOS"/>
    <x v="19"/>
    <s v="Huitzilac"/>
    <n v="2053.7630468606972"/>
    <n v="19.090260000000001"/>
    <n v="-99.216549999999998"/>
    <n v="62514"/>
    <s v="FO, MW, Satelital"/>
    <s v="MBB"/>
    <n v="3"/>
    <n v="73"/>
    <n v="7.9851904761904757"/>
  </r>
  <r>
    <n v="160101"/>
    <s v="160101-COAJOMULCO"/>
    <x v="19"/>
    <s v="Huitzilac"/>
    <n v="2150.3227860927573"/>
    <n v="19.02496"/>
    <n v="-99.195369999999997"/>
    <n v="62516"/>
    <s v="FO, MW, Satelital"/>
    <s v="MBB"/>
    <n v="2"/>
    <n v="734"/>
    <n v="8.4377142857142857"/>
  </r>
  <r>
    <n v="160103"/>
    <s v="160103-MIRADOR-LA-PERA"/>
    <x v="19"/>
    <s v="Tepoztlan"/>
    <n v="5181.3587304353696"/>
    <n v="19.020727000000001"/>
    <n v="-99.137820000000005"/>
    <n v="62527"/>
    <s v="FO, MW, Satelital"/>
    <s v="MBB"/>
    <n v="3"/>
    <n v="1163"/>
    <n v="4.1710000000000003"/>
  </r>
  <r>
    <n v="160104"/>
    <s v="160104-EL-PARAJE"/>
    <x v="19"/>
    <s v="Cuernavaca"/>
    <n v="8611.2441601753198"/>
    <n v="18.978480000000001"/>
    <n v="-99.217290000000006"/>
    <n v="62220"/>
    <s v="FO, MW, Satelital"/>
    <s v="MBB"/>
    <n v="3"/>
    <n v="1404"/>
    <n v="9.8859047619047633"/>
  </r>
  <r>
    <n v="160105"/>
    <s v="160105-TRES-MARIAS"/>
    <x v="19"/>
    <s v="Huitzilac"/>
    <n v="6521.7924256324713"/>
    <n v="19.052308"/>
    <n v="-99.246786999999998"/>
    <n v="62515"/>
    <s v="FO, MW, Satelital"/>
    <s v="MBB"/>
    <n v="3"/>
    <n v="1105"/>
    <n v="11.339047619047619"/>
  </r>
  <r>
    <n v="160109"/>
    <s v="160109-OAXTEPEC-CENTRO"/>
    <x v="19"/>
    <s v="Yautepec"/>
    <n v="19252.853764295611"/>
    <n v="18.909358000000001"/>
    <n v="-98.967999000000006"/>
    <n v="62738"/>
    <s v="FO, MW, Satelital"/>
    <s v="MBB"/>
    <n v="3"/>
    <n v="559"/>
    <n v="15.670238095238094"/>
  </r>
  <r>
    <n v="160110"/>
    <s v="160110-CLUB-DE-GOLF-COCOYOC"/>
    <x v="19"/>
    <s v="Yautepec"/>
    <n v="4954.4501391649274"/>
    <n v="18.916197"/>
    <n v="-98.957071999999997"/>
    <n v="62738"/>
    <s v="FO, MW, Satelital"/>
    <s v="MBB"/>
    <n v="3"/>
    <n v="100"/>
    <n v="15.976333333333333"/>
  </r>
  <r>
    <n v="160111"/>
    <s v="160111-COCOYOC"/>
    <x v="19"/>
    <s v="Atlatlahucan"/>
    <n v="4497.0182890891974"/>
    <n v="18.912600000000001"/>
    <n v="-98.937340000000006"/>
    <n v="62847"/>
    <s v="FO, MW, Satelital"/>
    <s v="MBB"/>
    <n v="3"/>
    <n v="281"/>
    <n v="13.567904761904762"/>
  </r>
  <r>
    <n v="160112"/>
    <s v="160112-TLAYACAPAN"/>
    <x v="19"/>
    <s v="Tlayacapan"/>
    <n v="8073.1548122167496"/>
    <n v="18.943883700000001"/>
    <n v="-98.980971199999999"/>
    <n v="62544"/>
    <s v="FO, MW, Satelital"/>
    <s v="MBB"/>
    <n v="3"/>
    <n v="630"/>
    <n v="7.2487619047619054"/>
  </r>
  <r>
    <n v="160115"/>
    <s v="160115-SANTIAGO-TEPETLAPA"/>
    <x v="19"/>
    <s v="Tepoztlan"/>
    <n v="3176.9006901979528"/>
    <n v="18.966919999999998"/>
    <n v="-99.069230000000005"/>
    <n v="62525"/>
    <s v="FO, MW, Satelital"/>
    <s v="MBB"/>
    <n v="3"/>
    <n v="463"/>
    <n v="12.353761904761905"/>
  </r>
  <r>
    <n v="160117"/>
    <s v="160117-PUENTE-DE-IXTLA"/>
    <x v="19"/>
    <s v="Puente de Ixtla"/>
    <n v="25357.931481003732"/>
    <n v="18.622675999999998"/>
    <n v="-99.322066399999997"/>
    <n v="62665"/>
    <s v="FO, MW, Satelital"/>
    <s v="MBB"/>
    <n v="3"/>
    <n v="1076"/>
    <n v="11.931428571428572"/>
  </r>
  <r>
    <n v="160123"/>
    <s v="160123-NICOLAS-BRAVO"/>
    <x v="19"/>
    <s v="Mazatepec"/>
    <n v="15408.91748821735"/>
    <n v="18.728661110000001"/>
    <n v="-99.368055560000002"/>
    <n v="62634"/>
    <s v="FO, MW, Satelital"/>
    <s v="MBB"/>
    <n v="3"/>
    <n v="1101"/>
    <n v="8.214952380952381"/>
  </r>
  <r>
    <n v="160130"/>
    <s v="160130-XOXOCOTLA"/>
    <x v="19"/>
    <s v="Puente de Ixtla"/>
    <n v="28106.148359894753"/>
    <n v="18.685111110000001"/>
    <n v="-99.248833329999997"/>
    <n v="62680"/>
    <s v="FO, MW, Satelital"/>
    <s v="MBB"/>
    <n v="3"/>
    <n v="625"/>
    <n v="14.971761904761905"/>
  </r>
  <r>
    <n v="160132"/>
    <s v="160132-LERDO-DE-TEJADA"/>
    <x v="19"/>
    <s v="Axochiapan"/>
    <n v="21134.76323890686"/>
    <n v="18.500344439999999"/>
    <n v="-98.754908330000006"/>
    <n v="62950"/>
    <s v="FO, MW, Satelital"/>
    <s v="MBB"/>
    <n v="3"/>
    <n v="1087"/>
    <n v="12.837142857142855"/>
  </r>
  <r>
    <n v="160139"/>
    <s v="160139-ALVARO-OBREGON"/>
    <x v="19"/>
    <s v="Amacuzac"/>
    <n v="4935.3237795829791"/>
    <n v="18.60127778"/>
    <n v="-99.377527779999994"/>
    <n v="62644"/>
    <s v="FO, MW, Satelital"/>
    <s v="MBB"/>
    <n v="3"/>
    <n v="628"/>
    <n v="11.449285714285713"/>
  </r>
  <r>
    <n v="160140"/>
    <s v="160140-REFORMA"/>
    <x v="19"/>
    <s v="Jonacatepec"/>
    <n v="18831.506724238388"/>
    <n v="18.685549999999999"/>
    <n v="-98.800305559999998"/>
    <n v="62930"/>
    <s v="FO, MW, Satelital"/>
    <s v="MBB"/>
    <n v="3"/>
    <n v="0"/>
    <n v="0"/>
  </r>
  <r>
    <n v="160142"/>
    <s v="160142-SAN-JUAN"/>
    <x v="19"/>
    <s v="Tepalcingo"/>
    <n v="21475.374974250819"/>
    <n v="18.58814722"/>
    <n v="-98.849316669999993"/>
    <n v="62920"/>
    <s v="FO, MW, Satelital"/>
    <s v="MBB"/>
    <n v="3"/>
    <n v="777"/>
    <n v="9.126142857142856"/>
  </r>
  <r>
    <n v="160151"/>
    <s v="160151-JUVENTINO-ROSAS"/>
    <x v="19"/>
    <s v="Miacatlan"/>
    <n v="11613.159567117691"/>
    <n v="18.765888889999999"/>
    <n v="-99.357055560000006"/>
    <n v="62600"/>
    <s v="FO, MW, Satelital"/>
    <s v="MBB"/>
    <n v="3"/>
    <n v="0"/>
    <n v="0"/>
  </r>
  <r>
    <n v="160153"/>
    <s v="160153-GALEANA"/>
    <x v="19"/>
    <s v="Zacatepec"/>
    <n v="24325.781026601788"/>
    <n v="18.642388889999999"/>
    <n v="-99.225700000000003"/>
    <n v="62785"/>
    <s v="FO, MW, Satelital"/>
    <s v="MBB"/>
    <n v="3"/>
    <n v="2104"/>
    <n v="5.7454285714285707"/>
  </r>
  <r>
    <n v="160157"/>
    <s v="160157-TEHUIXTLA"/>
    <x v="19"/>
    <s v="Jojutla"/>
    <n v="6749.8393061161005"/>
    <n v="18.557997220000001"/>
    <n v="-99.268372220000003"/>
    <n v="62910"/>
    <s v="FO, MW, Satelital"/>
    <s v="MBB"/>
    <n v="3"/>
    <n v="380"/>
    <n v="14.493761904761906"/>
  </r>
  <r>
    <n v="160159"/>
    <s v="160159-ALPUYECA"/>
    <x v="19"/>
    <s v="Xochitepec"/>
    <n v="8399.0935502052398"/>
    <n v="18.752659999999999"/>
    <n v="-99.242990000000006"/>
    <n v="62796"/>
    <s v="FO, MW, Satelital"/>
    <s v="MBB"/>
    <n v="3"/>
    <n v="1206"/>
    <n v="5.6287142857142856"/>
  </r>
  <r>
    <n v="160169"/>
    <s v="160169-SANTA-FE"/>
    <x v="19"/>
    <s v="Xochitepec"/>
    <n v="11134.436514735218"/>
    <n v="18.736550000000001"/>
    <n v="-99.247479999999996"/>
    <n v="62794"/>
    <s v="FO, MW, Satelital"/>
    <s v="MBB"/>
    <n v="3"/>
    <n v="1419"/>
    <n v="5.097666666666667"/>
  </r>
  <r>
    <n v="160171"/>
    <s v="160171-CRISTOBAL-COLON"/>
    <x v="19"/>
    <s v="Totolapan"/>
    <n v="9382.8607592582703"/>
    <n v="18.989764000000001"/>
    <n v="-98.924527999999995"/>
    <n v="62830"/>
    <s v="FO, MW, Satelital"/>
    <s v="MBB"/>
    <n v="3"/>
    <n v="681"/>
    <n v="16.303238095238097"/>
  </r>
  <r>
    <n v="160172"/>
    <s v="160172-GALEANA"/>
    <x v="19"/>
    <s v="Ocuituco"/>
    <n v="8058.7340285778"/>
    <n v="18.87293889"/>
    <n v="-98.773883330000004"/>
    <n v="62850"/>
    <s v="FO, MW, Satelital"/>
    <s v="MBB"/>
    <n v="3"/>
    <n v="553"/>
    <n v="7.3037619047619051"/>
  </r>
  <r>
    <n v="160174"/>
    <s v="160174-SANTA-CATARINA"/>
    <x v="19"/>
    <s v="Tepoztlan"/>
    <n v="4704.161504507063"/>
    <n v="18.976755560000001"/>
    <n v="-99.144525000000002"/>
    <n v="62527"/>
    <s v="FO, MW, Satelital"/>
    <s v="MBB"/>
    <n v="3"/>
    <n v="265"/>
    <n v="24.024000000000001"/>
  </r>
  <r>
    <n v="160190"/>
    <s v="160190-TLACOCHICALCO"/>
    <x v="19"/>
    <s v="Tetela del Volcan"/>
    <n v="12206.182887554169"/>
    <n v="18.89308333"/>
    <n v="-98.731999999999999"/>
    <n v="62802"/>
    <s v="FO, MW, Satelital"/>
    <s v="MBB"/>
    <n v="3"/>
    <n v="313"/>
    <n v="0"/>
  </r>
  <r>
    <n v="160193"/>
    <s v="160193-LOS-ARCOS-YAUTEPEC"/>
    <x v="19"/>
    <s v="Yautepec"/>
    <n v="3676.6431229114532"/>
    <n v="18.893806000000001"/>
    <n v="-99.024805999999998"/>
    <n v="62737"/>
    <s v="FO, MW, Satelital"/>
    <s v="MBB"/>
    <n v="3"/>
    <n v="69"/>
    <n v="17.117666666666668"/>
  </r>
  <r>
    <n v="160195"/>
    <s v="160195-LOMAS-DE-MIRADOR"/>
    <x v="19"/>
    <s v="Cuernavaca"/>
    <n v="4509.9669599532999"/>
    <n v="18.923719999999999"/>
    <n v="-99.210629999999995"/>
    <n v="62430"/>
    <s v="FO, MW, Satelital"/>
    <s v="MBB"/>
    <n v="3"/>
    <n v="448"/>
    <n v="17.298619047619049"/>
  </r>
  <r>
    <n v="160198"/>
    <s v="160198-COAXITLAN"/>
    <x v="19"/>
    <s v="Tlaquiltenango"/>
    <n v="4779.4572322368622"/>
    <n v="18.471050000000002"/>
    <n v="-99.170590000000004"/>
    <n v="62988"/>
    <s v="FO, MW, Satelital"/>
    <s v="MBB"/>
    <n v="3"/>
    <n v="202"/>
    <n v="1.5614285714285714"/>
  </r>
  <r>
    <n v="160199"/>
    <s v="160199-EMILIANO-ZAPATA"/>
    <x v="19"/>
    <s v="Emiliano Zapata"/>
    <n v="8248.0425038337689"/>
    <n v="18.825230000000001"/>
    <n v="-99.19502"/>
    <n v="62766"/>
    <s v="FO, MW, Satelital"/>
    <s v="MBB"/>
    <n v="3"/>
    <n v="737"/>
    <n v="12.188428571428574"/>
  </r>
  <r>
    <n v="160200"/>
    <s v="160200-COCOYOC"/>
    <x v="19"/>
    <s v="Yautepec"/>
    <n v="14259.745930194858"/>
    <n v="18.883500000000002"/>
    <n v="-98.983540000000005"/>
    <n v="62736"/>
    <s v="FO, MW, Satelital"/>
    <s v="MBB"/>
    <n v="3"/>
    <n v="303"/>
    <n v="13.975809523809525"/>
  </r>
  <r>
    <n v="160202"/>
    <s v="160202-CHINAMECA"/>
    <x v="19"/>
    <s v="Ayala"/>
    <n v="2260.5161757469191"/>
    <n v="18.622679999999999"/>
    <n v="-98.997309999999999"/>
    <n v="62723"/>
    <s v="FO, MW, Satelital"/>
    <s v="MBB"/>
    <n v="3"/>
    <n v="230"/>
    <n v="24.717285714285715"/>
  </r>
  <r>
    <n v="160204"/>
    <s v="160204-HUITCHILA"/>
    <x v="19"/>
    <s v="Tepalcingo"/>
    <n v="3903.3248329162579"/>
    <n v="18.656169999999999"/>
    <n v="-98.923969999999997"/>
    <n v="62923"/>
    <s v="FO, MW, Satelital"/>
    <s v="MBB"/>
    <n v="3"/>
    <n v="339"/>
    <n v="7.1651428571428566"/>
  </r>
  <r>
    <n v="160205"/>
    <s v="160205-TLALNEPANTLA-MORELOS"/>
    <x v="19"/>
    <s v="Tlalnepantla"/>
    <n v="6815.1525750160172"/>
    <n v="19.011019999999998"/>
    <n v="-99.001480000000001"/>
    <n v="62530"/>
    <s v="FO, MW, Satelital"/>
    <s v="MBB"/>
    <n v="3"/>
    <n v="1138"/>
    <n v="8.8823333333333334"/>
  </r>
  <r>
    <n v="160210"/>
    <s v="160210-POP"/>
    <x v="19"/>
    <s v="Cuernavaca"/>
    <n v="13414.53791522979"/>
    <n v="18.925166999999998"/>
    <n v="-99.221419999999995"/>
    <n v="62350"/>
    <s v="FO, MW, Satelital"/>
    <s v="MBB"/>
    <n v="3"/>
    <n v="1152"/>
    <n v="11.622761904761903"/>
  </r>
  <r>
    <n v="160212"/>
    <s v="160212-RANCHO-LA-MORENITA"/>
    <x v="19"/>
    <s v="Emiliano Zapata"/>
    <n v="1063.8073625564571"/>
    <n v="18.80932804"/>
    <n v="-99.186517330000001"/>
    <n v="62767"/>
    <s v="FO, MW, Satelital"/>
    <s v="MBB"/>
    <n v="3"/>
    <n v="116"/>
    <n v="9.879190476190475"/>
  </r>
  <r>
    <n v="160306"/>
    <s v="160306-ZACUALPAN-DE-AMILPAS"/>
    <x v="19"/>
    <s v="Zacualpan de Amilpas"/>
    <n v="14849.116720676369"/>
    <n v="18.784362000000002"/>
    <n v="-98.765539000000004"/>
    <n v="62890"/>
    <s v="FO, MW, Satelital"/>
    <s v="MBB"/>
    <n v="3"/>
    <n v="1147"/>
    <n v="6.5828095238095239"/>
  </r>
  <r>
    <n v="160307"/>
    <s v="160307-HUITZILAC"/>
    <x v="19"/>
    <s v="Huitzilac"/>
    <n v="3418.1291534900674"/>
    <n v="19.030851999999999"/>
    <n v="-99.269344000000004"/>
    <n v="62510"/>
    <s v="FO, MW, Satelital"/>
    <s v="MBB"/>
    <n v="3"/>
    <n v="598"/>
    <n v="8.5010952380952371"/>
  </r>
  <r>
    <n v="160308"/>
    <s v="160308-HUAUTLA"/>
    <x v="19"/>
    <s v="Tlaquiltenango"/>
    <n v="1469.0538938045481"/>
    <n v="18.443239999999999"/>
    <n v="-99.018039999999999"/>
    <n v="62990"/>
    <s v="FO, MW, Satelital"/>
    <s v="MBB"/>
    <n v="3"/>
    <n v="239"/>
    <n v="24.93538095238095"/>
  </r>
  <r>
    <n v="160311"/>
    <s v="160311-EL-VERGEL"/>
    <x v="19"/>
    <s v="Ayala"/>
    <n v="1156.161314249038"/>
    <n v="18.582832"/>
    <n v="-99.036188999999993"/>
    <n v="62723"/>
    <s v="FO, MW, Satelital"/>
    <s v="MBB"/>
    <n v="2"/>
    <n v="21"/>
    <n v="53.65842857142858"/>
  </r>
  <r>
    <n v="160314"/>
    <s v="160314-LORENZO-VAZQUEZ"/>
    <x v="19"/>
    <s v="Tlaquiltenango"/>
    <n v="786.28521752357392"/>
    <n v="18.573944166666699"/>
    <n v="-99.073561111111104"/>
    <n v="62986"/>
    <s v="FO, MW, Satelital"/>
    <s v="MBB"/>
    <n v="3"/>
    <n v="166"/>
    <n v="32.78404761904762"/>
  </r>
  <r>
    <n v="160320"/>
    <s v="160320-LA-SELVA"/>
    <x v="19"/>
    <s v="Xochitepec"/>
    <n v="6715.8894424438495"/>
    <n v="18.783097219999998"/>
    <n v="-99.207425000000001"/>
    <n v="62790"/>
    <s v="FO, MW, Satelital"/>
    <s v="MBB"/>
    <n v="3"/>
    <n v="539"/>
    <n v="8.3335714285714282"/>
  </r>
  <r>
    <n v="160322"/>
    <s v="160322-MAPLES"/>
    <x v="19"/>
    <s v="Xochitepec"/>
    <n v="3317.4614700079001"/>
    <n v="18.77009"/>
    <n v="-99.225239999999999"/>
    <n v="62790"/>
    <s v="FO, MW, Satelital"/>
    <s v="MBB"/>
    <n v="3"/>
    <n v="451"/>
    <n v="10.95914285714286"/>
  </r>
  <r>
    <n v="160323"/>
    <s v="160323-LA-LAGUNITA"/>
    <x v="19"/>
    <s v="Miacatlan"/>
    <n v="973.58446979522705"/>
    <n v="18.875340000000001"/>
    <n v="-99.425129999999996"/>
    <n v="62608"/>
    <s v="FO, MW, Satelital"/>
    <s v="MBB"/>
    <n v="3"/>
    <n v="193"/>
    <n v="7.9599523809523811"/>
  </r>
  <r>
    <n v="170004"/>
    <s v="170004-JALA"/>
    <x v="17"/>
    <s v="Jala"/>
    <n v="8163.8449010849099"/>
    <n v="21.100069000000001"/>
    <n v="-104.433612"/>
    <n v="63893"/>
    <s v="FO, MW, Satelital"/>
    <s v="MBB"/>
    <n v="3"/>
    <n v="634"/>
    <n v="12.640761904761904"/>
  </r>
  <r>
    <n v="170006"/>
    <s v="170006-NERVO"/>
    <x v="17"/>
    <s v="Tepic"/>
    <n v="8564.0439200401197"/>
    <n v="21.520330000000001"/>
    <n v="-104.889"/>
    <n v="63030"/>
    <s v="FO, MW, Satelital"/>
    <s v="MBB"/>
    <n v="3"/>
    <n v="734"/>
    <n v="5.819571428571428"/>
  </r>
  <r>
    <n v="170007"/>
    <s v="170007-SAN-CAYETANO"/>
    <x v="17"/>
    <s v="Tepic"/>
    <n v="19564.23391246796"/>
    <n v="21.448499999999999"/>
    <n v="-104.813222"/>
    <n v="63509"/>
    <s v="FO, MW, Satelital"/>
    <s v="MBB"/>
    <n v="3"/>
    <n v="661"/>
    <n v="12.120857142857144"/>
  </r>
  <r>
    <n v="170008"/>
    <s v="170008-EL-PALOMAR"/>
    <x v="17"/>
    <s v="Tepic"/>
    <n v="18985.56393194199"/>
    <n v="21.526140000000002"/>
    <n v="-104.92489999999999"/>
    <n v="63062"/>
    <s v="FO, MW, Satelital"/>
    <s v="MBB"/>
    <n v="3"/>
    <n v="1264"/>
    <n v="10.27347619047619"/>
  </r>
  <r>
    <n v="170009"/>
    <s v="170009-SANTA-TERE"/>
    <x v="17"/>
    <s v="Tepic"/>
    <n v="10499.31325054168"/>
    <n v="21.528805599999998"/>
    <n v="-104.89786100000001"/>
    <n v="63089"/>
    <s v="FO, MW, Satelital"/>
    <s v="MBB"/>
    <n v="3"/>
    <n v="861"/>
    <n v="11.650999999999998"/>
  </r>
  <r>
    <n v="170010"/>
    <s v="170010-PARAISO"/>
    <x v="17"/>
    <s v="Tepic"/>
    <n v="9627.2137360572797"/>
    <n v="21.535763889999998"/>
    <n v="-104.8743611"/>
    <n v="63038"/>
    <s v="FO, MW, Satelital"/>
    <s v="MBB"/>
    <n v="3"/>
    <n v="1003"/>
    <n v="11.705285714285711"/>
  </r>
  <r>
    <n v="170011"/>
    <s v="170011-HERIBERTO-CASAS"/>
    <x v="17"/>
    <s v="Tepic"/>
    <n v="10365.563840866089"/>
    <n v="21.516556000000001"/>
    <n v="-104.8999"/>
    <n v="63080"/>
    <s v="FO, MW, Satelital"/>
    <s v="MBB"/>
    <n v="3"/>
    <n v="663"/>
    <n v="9.4692857142857143"/>
  </r>
  <r>
    <n v="170012"/>
    <s v="170012-LA-LOMA"/>
    <x v="17"/>
    <s v="Tepic"/>
    <n v="12688.432627677921"/>
    <n v="21.507249999999999"/>
    <n v="-104.90325"/>
    <n v="63139"/>
    <s v="FO, MW, Satelital"/>
    <s v="MBB"/>
    <n v="3"/>
    <n v="562"/>
    <n v="10.825571428571431"/>
  </r>
  <r>
    <n v="170013"/>
    <s v="170013-IGNACIO-ZARAGOZA"/>
    <x v="17"/>
    <s v="Tepic"/>
    <n v="7921.2288703918503"/>
    <n v="21.515070000000001"/>
    <n v="-104.87751"/>
    <n v="63059"/>
    <s v="FO, MW, Satelital"/>
    <s v="MBB"/>
    <n v="3"/>
    <n v="564"/>
    <n v="11.743142857142857"/>
  </r>
  <r>
    <n v="170014"/>
    <s v="170014-LA-FERIA"/>
    <x v="17"/>
    <s v="Tepic"/>
    <n v="11974.28562450408"/>
    <n v="21.475611000000001"/>
    <n v="-104.883222"/>
    <n v="63196"/>
    <s v="FO, MW, Satelital"/>
    <s v="MBB"/>
    <n v="3"/>
    <n v="828"/>
    <n v="10.778809523809525"/>
  </r>
  <r>
    <n v="170015"/>
    <s v="170015-NUEVO-PROGRESO"/>
    <x v="17"/>
    <s v="Xalisco"/>
    <n v="8864.8746554851496"/>
    <n v="21.459861100000001"/>
    <n v="-104.89521999999999"/>
    <n v="63782"/>
    <s v="FO, MW, Satelital"/>
    <s v="MBB"/>
    <n v="3"/>
    <n v="1046"/>
    <n v="11.538238095238095"/>
  </r>
  <r>
    <n v="170016"/>
    <s v="170016-XALISCO"/>
    <x v="17"/>
    <s v="Xalisco"/>
    <n v="9946.3800058364795"/>
    <n v="21.4464167"/>
    <n v="-104.898056"/>
    <n v="63780"/>
    <s v="FO, MW, Satelital"/>
    <s v="MBB"/>
    <n v="3"/>
    <n v="1048"/>
    <n v="10.849619047619047"/>
  </r>
  <r>
    <n v="170017"/>
    <s v="170017-CIUDAD-DEL-VALLE"/>
    <x v="17"/>
    <s v="Tepic"/>
    <n v="5599.7245879173197"/>
    <n v="21.49081"/>
    <n v="-104.88864"/>
    <n v="63150"/>
    <s v="FO, MW, Satelital"/>
    <s v="MBB"/>
    <n v="3"/>
    <n v="306"/>
    <n v="11.968047619047619"/>
  </r>
  <r>
    <n v="170018"/>
    <s v="170018-LA-CANTERA"/>
    <x v="17"/>
    <s v="Tepic"/>
    <n v="5244.8798556327802"/>
    <n v="21.494669999999999"/>
    <n v="-104.82711999999999"/>
    <n v="63173"/>
    <s v="FO, MW, Satelital"/>
    <s v="MBB"/>
    <n v="3"/>
    <n v="1164"/>
    <n v="10.694428571428571"/>
  </r>
  <r>
    <n v="170019"/>
    <s v="170019-HIDALGO"/>
    <x v="17"/>
    <s v="Tepic"/>
    <n v="14088.704879283909"/>
    <n v="21.4709"/>
    <n v="-104.853667"/>
    <n v="63194"/>
    <s v="FO, MW, Satelital"/>
    <s v="MBB"/>
    <n v="3"/>
    <n v="1640"/>
    <n v="10.555761904761905"/>
  </r>
  <r>
    <n v="170020"/>
    <s v="170020-LA-LAGUNA"/>
    <x v="17"/>
    <s v="Tepic"/>
    <n v="10523.87919378281"/>
    <n v="21.49606"/>
    <n v="-104.90232"/>
    <n v="63160"/>
    <s v="FO, MW, Satelital"/>
    <s v="MBB"/>
    <n v="3"/>
    <n v="754"/>
    <n v="12.720904761904762"/>
  </r>
  <r>
    <n v="170021"/>
    <s v="170021-PUERTA-DEL-SOL"/>
    <x v="17"/>
    <s v="Xalisco"/>
    <n v="4440.4234521388998"/>
    <n v="21.454260000000001"/>
    <n v="-104.8847"/>
    <n v="63783"/>
    <s v="FO, MW, Satelital"/>
    <s v="MBB"/>
    <n v="3"/>
    <n v="328"/>
    <n v="11.731666666666667"/>
  </r>
  <r>
    <n v="170022"/>
    <s v="170022-CORA"/>
    <x v="17"/>
    <s v="Tepic"/>
    <n v="9034.8957195281891"/>
    <n v="21.50179"/>
    <n v="-104.9173"/>
    <n v="63129"/>
    <s v="FO, MW, Satelital"/>
    <s v="MBB"/>
    <n v="3"/>
    <n v="541"/>
    <n v="10.038476190476191"/>
  </r>
  <r>
    <n v="170023"/>
    <s v="170023-JESUS-GARCIA"/>
    <x v="17"/>
    <s v="Tepic"/>
    <n v="9575.3515930175708"/>
    <n v="21.487839999999998"/>
    <n v="-104.83716"/>
    <n v="63173"/>
    <s v="FO, MW, Satelital"/>
    <s v="MBB"/>
    <n v="3"/>
    <n v="933"/>
    <n v="11.973619047619048"/>
  </r>
  <r>
    <n v="170024"/>
    <s v="170024-EL-RODEO"/>
    <x v="17"/>
    <s v="Tepic"/>
    <n v="13838.949024200434"/>
    <n v="21.525020000000001"/>
    <n v="-104.91243"/>
    <n v="63068"/>
    <s v="FO, MW, Satelital"/>
    <s v="MBB"/>
    <n v="4"/>
    <n v="2064"/>
    <n v="10.132214285714285"/>
  </r>
  <r>
    <n v="170025"/>
    <s v="170025-VALLE-VERDE"/>
    <x v="17"/>
    <s v="Tepic"/>
    <n v="5375.89948987961"/>
    <n v="21.524270000000001"/>
    <n v="-104.87606"/>
    <n v="63037"/>
    <s v="FO, MW, Satelital"/>
    <s v="MBB"/>
    <n v="3"/>
    <n v="984"/>
    <n v="11.449523809523811"/>
  </r>
  <r>
    <n v="170026"/>
    <s v="170026-TESTERAZO"/>
    <x v="17"/>
    <s v="Xalisco"/>
    <n v="8647.0176939964294"/>
    <n v="21.409089999999999"/>
    <n v="-104.89194000000001"/>
    <n v="63794"/>
    <s v="FO, MW, Satelital"/>
    <s v="MBB"/>
    <n v="3"/>
    <n v="396"/>
    <n v="13.064285714285715"/>
  </r>
  <r>
    <n v="170027"/>
    <s v="170027-EL-TAJO"/>
    <x v="17"/>
    <s v="Tepic"/>
    <n v="3148.5656394958501"/>
    <n v="21.566316"/>
    <n v="-104.871377"/>
    <n v="63501"/>
    <s v="FO, MW, Satelital"/>
    <s v="MBB"/>
    <n v="3"/>
    <n v="300"/>
    <n v="16.889952380952383"/>
  </r>
  <r>
    <n v="170029"/>
    <s v="170029-SEIS-DE-ENERO"/>
    <x v="17"/>
    <s v="Tepic"/>
    <n v="4593.876023769375"/>
    <n v="21.526776999999999"/>
    <n v="-104.81073000000001"/>
    <n v="63504"/>
    <s v="FO, MW, Satelital"/>
    <s v="MBB"/>
    <n v="3"/>
    <n v="575"/>
    <n v="16.075904761904763"/>
  </r>
  <r>
    <n v="170030"/>
    <s v="170030-FRANCISCO-I-MADERO"/>
    <x v="17"/>
    <s v="Tepic"/>
    <n v="6778.9014225006104"/>
    <n v="21.58174"/>
    <n v="-104.82492999999999"/>
    <n v="63500"/>
    <s v="FO, MW, Satelital"/>
    <s v="MBB"/>
    <n v="3"/>
    <n v="958"/>
    <n v="16.196523809523807"/>
  </r>
  <r>
    <n v="170031"/>
    <s v="170031-EL-MARLIN"/>
    <x v="17"/>
    <s v="Tepic"/>
    <n v="7947.1596827507001"/>
    <n v="21.498055999999998"/>
    <n v="-104.878609"/>
    <n v="63177"/>
    <s v="FO, MW, Satelital"/>
    <s v="MBB"/>
    <n v="3"/>
    <n v="700"/>
    <n v="10.97057142857143"/>
  </r>
  <r>
    <n v="170032"/>
    <s v="170032-EL-PANTANAL"/>
    <x v="17"/>
    <s v="Xalisco"/>
    <n v="9935.6568896770495"/>
    <n v="21.428570000000001"/>
    <n v="-104.86060999999999"/>
    <n v="63792"/>
    <s v="FO, MW, Satelital"/>
    <s v="MBB"/>
    <n v="3"/>
    <n v="246"/>
    <n v="11.790095238095237"/>
  </r>
  <r>
    <n v="170033"/>
    <s v="170033-CEBORUCO"/>
    <x v="17"/>
    <s v="Jala"/>
    <n v="5463.2380421161597"/>
    <n v="21.1361861"/>
    <n v="-104.501064"/>
    <n v="63896"/>
    <s v="FO, MW, Satelital"/>
    <s v="MBB"/>
    <n v="3"/>
    <n v="180"/>
    <n v="5.4189047619047619"/>
  </r>
  <r>
    <n v="170039"/>
    <s v="170039-SITIO-SAYULITA"/>
    <x v="17"/>
    <s v="Bahia de Banderas"/>
    <n v="2645.8716859817528"/>
    <n v="20.864011000000001"/>
    <n v="-105.43989500000001"/>
    <n v="63728"/>
    <s v="FO, MW, Satelital"/>
    <s v="MBB"/>
    <n v="3"/>
    <n v="99"/>
    <n v="9.4810952380952376"/>
  </r>
  <r>
    <n v="170045"/>
    <s v="170045-FRAY-JUNIPERO"/>
    <x v="17"/>
    <s v="Tepic"/>
    <n v="18359.125978946689"/>
    <n v="21.511036109999999"/>
    <n v="-104.8910944"/>
    <n v="63000"/>
    <s v="FO, MW, Satelital"/>
    <s v="MBB"/>
    <n v="3"/>
    <n v="760"/>
    <n v="10.195619047619047"/>
  </r>
  <r>
    <n v="170046"/>
    <s v="170046-GOBERNADORES"/>
    <x v="17"/>
    <s v="Tepic"/>
    <n v="12147.976786136631"/>
    <n v="21.485842000000002"/>
    <n v="-104.875108"/>
    <n v="63175"/>
    <s v="FO, MW, Satelital"/>
    <s v="MBB"/>
    <n v="3"/>
    <n v="1598"/>
    <n v="9.9865238095238116"/>
  </r>
  <r>
    <n v="170047"/>
    <s v="170047-FORUM"/>
    <x v="17"/>
    <s v="Tepic"/>
    <n v="5384.088043689726"/>
    <n v="21.491759999999999"/>
    <n v="-104.86326"/>
    <n v="63175"/>
    <s v="FO, MW, Satelital"/>
    <s v="MBB"/>
    <n v="3"/>
    <n v="478"/>
    <n v="12.692476190476189"/>
  </r>
  <r>
    <n v="170048"/>
    <s v="170048-JUAREZ"/>
    <x v="17"/>
    <s v="Tepic"/>
    <n v="10455.639591693871"/>
    <n v="21.501799999999999"/>
    <n v="-104.88373"/>
    <n v="63000"/>
    <s v="FO, MW, Satelital"/>
    <s v="MBB"/>
    <n v="3"/>
    <n v="1020"/>
    <n v="10.628761904761904"/>
  </r>
  <r>
    <n v="170049"/>
    <s v="170049-VALLE-DE-NAYARIT"/>
    <x v="17"/>
    <s v="Tepic"/>
    <n v="3855.5257172584547"/>
    <n v="21.482388889999999"/>
    <n v="-104.90827779999999"/>
    <n v="63180"/>
    <s v="FO, MW, Satelital"/>
    <s v="MBB"/>
    <n v="3"/>
    <n v="429"/>
    <n v="14.567952380952383"/>
  </r>
  <r>
    <n v="170050"/>
    <s v="170050-ANTONIA"/>
    <x v="17"/>
    <s v="Tepic"/>
    <n v="19882.229053974181"/>
    <n v="21.501989999999999"/>
    <n v="-104.89424"/>
    <n v="63159"/>
    <s v="FO, MW, Satelital"/>
    <s v="MBB"/>
    <n v="3"/>
    <n v="560"/>
    <n v="9.9653809523809525"/>
  </r>
  <r>
    <n v="170051"/>
    <s v="170051-FRESNO"/>
    <x v="17"/>
    <s v="Tepic"/>
    <n v="16385.642985343929"/>
    <n v="21.467303000000001"/>
    <n v="-104.87412399999999"/>
    <n v="63197"/>
    <s v="FO, MW, Satelital"/>
    <s v="MBB"/>
    <n v="3"/>
    <n v="952"/>
    <n v="9.1004761904761917"/>
  </r>
  <r>
    <n v="170052"/>
    <s v="170052-MARIANO-MATAMOROS"/>
    <x v="17"/>
    <s v="Acaponeta"/>
    <n v="14182.415558338171"/>
    <n v="22.49288889"/>
    <n v="-105.3625278"/>
    <n v="63430"/>
    <s v="FO, MW, Satelital"/>
    <s v="MBB"/>
    <n v="3"/>
    <n v="1446"/>
    <n v="12.291952380952381"/>
  </r>
  <r>
    <n v="170061"/>
    <s v="170061-JAVIER-MINA-ORIENTE"/>
    <x v="17"/>
    <s v="Tecuala"/>
    <n v="12135.01850605011"/>
    <n v="22.39907075"/>
    <n v="-105.45944931"/>
    <n v="63450"/>
    <s v="FO, MW, Satelital"/>
    <s v="MBB"/>
    <n v="3"/>
    <n v="425"/>
    <n v="16.717095238095236"/>
  </r>
  <r>
    <n v="170069"/>
    <s v="170069-YAGO"/>
    <x v="17"/>
    <s v="Santiago Ixcuintla"/>
    <n v="10140.098073959361"/>
    <n v="21.83766"/>
    <n v="-105.063757"/>
    <n v="63380"/>
    <s v="FO, MW, Satelital"/>
    <s v="MBB"/>
    <n v="3"/>
    <n v="86"/>
    <n v="20.098428571428574"/>
  </r>
  <r>
    <n v="170070"/>
    <s v="170070-HUAJICORI"/>
    <x v="17"/>
    <s v="Huajicori"/>
    <n v="8639.695682048794"/>
    <n v="22.637079"/>
    <n v="-105.318375"/>
    <n v="63480"/>
    <s v="FO, MW, Satelital"/>
    <s v="MBB"/>
    <n v="3"/>
    <n v="470"/>
    <n v="6.2133333333333329"/>
  </r>
  <r>
    <n v="170071"/>
    <s v="170071-GUADALUPE-VICTORIA"/>
    <x v="17"/>
    <s v="San Blas"/>
    <n v="7351.7641761302912"/>
    <n v="21.674569399999999"/>
    <n v="-105.3293"/>
    <n v="63758"/>
    <s v="FO, MW, Satelital"/>
    <s v="MBB"/>
    <n v="3"/>
    <n v="316"/>
    <n v="12.04857142857143"/>
  </r>
  <r>
    <n v="170073"/>
    <s v="170073-SAUTA"/>
    <x v="17"/>
    <s v="Santiago Ixcuintla"/>
    <n v="1560.5546531677251"/>
    <n v="21.721920000000001"/>
    <n v="-105.13966000000001"/>
    <n v="63570"/>
    <s v="FO, MW, Satelital"/>
    <s v="MBB"/>
    <n v="3"/>
    <n v="210"/>
    <n v="6.6068095238095239"/>
  </r>
  <r>
    <n v="170074"/>
    <s v="170074-GUAYABITOS"/>
    <x v="17"/>
    <s v="Compostela"/>
    <n v="7894.5415855646133"/>
    <n v="21.029021"/>
    <n v="-105.257199"/>
    <n v="63724"/>
    <s v="FO, MW, Satelital"/>
    <s v="MBB"/>
    <n v="3"/>
    <n v="1268"/>
    <n v="16.285428571428575"/>
  </r>
  <r>
    <n v="170078"/>
    <s v="170078-IXTLAN-DEL-RIO"/>
    <x v="17"/>
    <s v="Ixtlan del Rio"/>
    <n v="24768.696449279771"/>
    <n v="21.058920000000001"/>
    <n v="-104.36027"/>
    <n v="63943"/>
    <s v="FO, MW, Satelital"/>
    <s v="MBB"/>
    <n v="3"/>
    <n v="1814"/>
    <n v="7.3071904761904758"/>
  </r>
  <r>
    <n v="170080"/>
    <s v="170080-JESUS-MARIA"/>
    <x v="17"/>
    <s v="Del Nayar"/>
    <n v="20685.0973320007"/>
    <n v="22.241009999999999"/>
    <n v="-104.51553"/>
    <n v="63547"/>
    <s v="FO, MW, Satelital"/>
    <s v="MBB"/>
    <n v="3"/>
    <n v="1627"/>
    <n v="10.094904761904761"/>
  </r>
  <r>
    <n v="170088"/>
    <s v="170088-LA-YESCA"/>
    <x v="17"/>
    <s v="La Yesca"/>
    <n v="934.23420095443714"/>
    <n v="21.320043500000001"/>
    <n v="-104.013088"/>
    <n v="63580"/>
    <s v="FO, MW, Satelital"/>
    <s v="MBB"/>
    <n v="3"/>
    <n v="334"/>
    <n v="18.468"/>
  </r>
  <r>
    <n v="170096"/>
    <s v="170096-ISLAS-MARIAS"/>
    <x v="17"/>
    <s v="San Blas"/>
    <n v="1153.7719602584841"/>
    <n v="21.647500000000001"/>
    <n v="-106.540555"/>
    <n v="63779"/>
    <s v="FO, MW, Satelital"/>
    <s v="MBB"/>
    <n v="3"/>
    <n v="334"/>
    <n v="15.142761904761906"/>
  </r>
  <r>
    <n v="170099"/>
    <s v="170099-CAMINO-A-SANTIAGO"/>
    <x v="17"/>
    <s v="Santiago Ixcuintla"/>
    <n v="10743.782510757446"/>
    <n v="21.85201"/>
    <n v="-105.14861999999999"/>
    <n v="63383"/>
    <s v="FO, MW, Satelital"/>
    <s v="MBB"/>
    <n v="3"/>
    <n v="86"/>
    <n v="2.4170000000000003"/>
  </r>
  <r>
    <n v="170100"/>
    <s v="170100-QUINTANA"/>
    <x v="17"/>
    <s v="Rosamorada"/>
    <n v="1111.9910634756086"/>
    <n v="22.219607"/>
    <n v="-105.32669"/>
    <n v="63633"/>
    <s v="FO, MW, Satelital"/>
    <s v="MBB"/>
    <n v="3"/>
    <n v="236"/>
    <n v="11.179047619047617"/>
  </r>
  <r>
    <n v="170104"/>
    <s v="170104-HUAJIMIC"/>
    <x v="17"/>
    <s v="La Yesca"/>
    <n v="1960.360290527346"/>
    <n v="21.686838000000002"/>
    <n v="-104.315887"/>
    <n v="63595"/>
    <s v="FO, MW, Satelital"/>
    <s v="MBB"/>
    <n v="3"/>
    <n v="1066"/>
    <n v="6.3294761904761909"/>
  </r>
  <r>
    <n v="170105"/>
    <s v="170105-NOVILLERO"/>
    <x v="17"/>
    <s v="Tecuala"/>
    <n v="1523.620694637299"/>
    <n v="22.381889999999999"/>
    <n v="-105.66199"/>
    <n v="63466"/>
    <s v="FO, MW, Satelital"/>
    <s v="MBB"/>
    <n v="3"/>
    <n v="90"/>
    <n v="8.1910476190476196"/>
  </r>
  <r>
    <n v="170106"/>
    <s v="170106-LA-ZARCA"/>
    <x v="17"/>
    <s v="Compostela"/>
    <n v="1164.4630423784251"/>
    <n v="21.14676"/>
    <n v="-104.95517"/>
    <n v="63717"/>
    <s v="FO, MW, Satelital"/>
    <s v="MBB"/>
    <n v="3"/>
    <n v="71"/>
    <n v="9.7158571428571427"/>
  </r>
  <r>
    <n v="170107"/>
    <s v="170107-EL-PALILLO"/>
    <x v="17"/>
    <s v="San Blas"/>
    <n v="1761.5295572280891"/>
    <n v="21.632999999999999"/>
    <n v="-105.1473"/>
    <n v="63765"/>
    <s v="FO, MW, Satelital"/>
    <s v="MBB"/>
    <n v="3"/>
    <n v="44"/>
    <n v="5.7511428571428578"/>
  </r>
  <r>
    <n v="170108"/>
    <s v="170108-TETITLAN"/>
    <x v="17"/>
    <s v="Auacatlan"/>
    <n v="3640.5315291881607"/>
    <n v="21.126497000000001"/>
    <n v="-104.6185"/>
    <n v="63910"/>
    <s v="FO, MW, Satelital"/>
    <s v="MBB"/>
    <n v="3"/>
    <n v="459"/>
    <n v="10.91852380952381"/>
  </r>
  <r>
    <n v="170109"/>
    <s v="170109-IXTAPAN-DE-CONCEPCION"/>
    <x v="17"/>
    <s v="Compostela"/>
    <n v="1592.3581391572991"/>
    <n v="21.30396"/>
    <n v="-105.15040999999999"/>
    <n v="63709"/>
    <s v="FO, MW, Satelital"/>
    <s v="MBB"/>
    <n v="3"/>
    <n v="300"/>
    <n v="12.315142857142856"/>
  </r>
  <r>
    <n v="170110"/>
    <s v="170110-SANTA-CRUZ"/>
    <x v="17"/>
    <s v="San Blas"/>
    <n v="4714.4192018508911"/>
    <n v="21.406359999999999"/>
    <n v="-105.19936"/>
    <n v="63777"/>
    <s v="FO, MW, Satelital"/>
    <s v="MBB"/>
    <n v="3"/>
    <n v="269"/>
    <n v="11.931904761904761"/>
  </r>
  <r>
    <n v="170111"/>
    <s v="170111-ZACUALPAN"/>
    <x v="17"/>
    <s v="Compostela"/>
    <n v="12973.47929811478"/>
    <n v="21.24061"/>
    <n v="-105.16504999999999"/>
    <n v="63710"/>
    <s v="FO, MW, Satelital"/>
    <s v="MBB"/>
    <n v="3"/>
    <n v="407"/>
    <n v="8.1420952380952389"/>
  </r>
  <r>
    <n v="170112"/>
    <s v="170112-SAN-LORENZO"/>
    <x v="17"/>
    <s v="Ruiz"/>
    <n v="5801.8257616758337"/>
    <n v="21.942176"/>
    <n v="-105.075856"/>
    <n v="63605"/>
    <s v="FO, MW, Satelital"/>
    <s v="MBB"/>
    <n v="3"/>
    <n v="218"/>
    <n v="4.1199047619047624"/>
  </r>
  <r>
    <n v="170114"/>
    <s v="170114-ESTANCIA-DE-LOS-LOPEZ"/>
    <x v="17"/>
    <s v="Amatlan de Cañas"/>
    <n v="4042.6828918457013"/>
    <n v="20.86891"/>
    <n v="-104.43073"/>
    <n v="63994"/>
    <s v="FO, MW, Satelital"/>
    <s v="MBB"/>
    <n v="3"/>
    <n v="302"/>
    <n v="7.6564285714285711"/>
  </r>
  <r>
    <n v="170115"/>
    <s v="170115-AMATLAN-DE-CANAS"/>
    <x v="17"/>
    <s v="Amatlan de Cañas"/>
    <n v="3852.7740981578881"/>
    <n v="20.80348"/>
    <n v="-104.40079"/>
    <n v="63967"/>
    <s v="FO, MW, Satelital"/>
    <s v="MBB"/>
    <n v="3"/>
    <n v="431"/>
    <n v="8.8973333333333322"/>
  </r>
  <r>
    <n v="170116"/>
    <s v="170116-ZAPOTANITO"/>
    <x v="17"/>
    <s v="Santa Maria del Oro"/>
    <n v="7084.1476376056689"/>
    <n v="21.347169999999998"/>
    <n v="-104.68298"/>
    <n v="63837"/>
    <s v="FO, MW, Satelital"/>
    <s v="MBB"/>
    <n v="3"/>
    <n v="221"/>
    <n v="18.963714285714286"/>
  </r>
  <r>
    <n v="170118"/>
    <s v="170118-PUENTE-DE-CAMOTLAN"/>
    <x v="17"/>
    <s v="La Yesca"/>
    <n v="8739.9398245811426"/>
    <n v="21.700679999999998"/>
    <n v="-104.0812"/>
    <n v="63590"/>
    <s v="FO, MW, Satelital"/>
    <s v="MBB"/>
    <n v="3"/>
    <n v="1173"/>
    <n v="7.9885714285714267"/>
  </r>
  <r>
    <n v="170121"/>
    <s v="170121-DR-SALAZAR"/>
    <x v="17"/>
    <s v="Ruiz"/>
    <n v="16107.514954566959"/>
    <n v="21.958069999999999"/>
    <n v="-105.14841"/>
    <n v="63622"/>
    <s v="FO, MW, Satelital"/>
    <s v="MBB"/>
    <n v="3"/>
    <n v="990"/>
    <n v="10.043190476190476"/>
  </r>
  <r>
    <n v="170122"/>
    <s v="170122-NICOLAS-ECHEVERRIA"/>
    <x v="17"/>
    <s v="Santiago Ixcuintla"/>
    <n v="15101.058034896861"/>
    <n v="21.813480999999999"/>
    <n v="-105.209486"/>
    <n v="63310"/>
    <s v="FO, MW, Satelital"/>
    <s v="MBB"/>
    <n v="3"/>
    <n v="818"/>
    <n v="11.637714285714285"/>
  </r>
  <r>
    <n v="170123"/>
    <s v="170123-SAN-FELIPE-AZTATAN"/>
    <x v="17"/>
    <s v="Tecuala"/>
    <n v="8564.148487329483"/>
    <n v="22.361809999999998"/>
    <n v="-105.53932"/>
    <n v="63460"/>
    <s v="FO, MW, Satelital"/>
    <s v="MBB"/>
    <n v="3"/>
    <n v="160"/>
    <n v="15.494904761904763"/>
  </r>
  <r>
    <n v="170125"/>
    <s v="170125-JACARANDAS-TEPIC"/>
    <x v="17"/>
    <s v="Tepic"/>
    <n v="14729.701501846321"/>
    <n v="21.48"/>
    <n v="-104.85593"/>
    <n v="63173"/>
    <s v="FO, MW, Satelital"/>
    <s v="MBB"/>
    <n v="3"/>
    <n v="1043"/>
    <n v="6.2671904761904766"/>
  </r>
  <r>
    <n v="170126"/>
    <s v="170126-MOCTEZUMA"/>
    <x v="17"/>
    <s v="Tepic"/>
    <n v="13392.6633028984"/>
    <n v="21.482009999999999"/>
    <n v="-104.89439"/>
    <n v="63185"/>
    <s v="FO, MW, Satelital"/>
    <s v="MBB"/>
    <n v="3"/>
    <n v="669"/>
    <n v="9.1801904761904751"/>
  </r>
  <r>
    <n v="170127"/>
    <s v="170127-SANGANWEY"/>
    <x v="17"/>
    <s v="Tepic"/>
    <n v="4997.239341735838"/>
    <n v="21.48818"/>
    <n v="-104.81805"/>
    <n v="63173"/>
    <s v="FO, MW, Satelital"/>
    <s v="MBB"/>
    <n v="3"/>
    <n v="1423"/>
    <n v="6.8009523809523813"/>
  </r>
  <r>
    <n v="170129"/>
    <s v="170129-EL-NARANJO"/>
    <x v="17"/>
    <s v="Acaponeta"/>
    <n v="37.698466300964348"/>
    <n v="22.553609999999999"/>
    <n v="-105.27135"/>
    <n v="63403"/>
    <s v="FO, MW, Satelital"/>
    <s v="MBB"/>
    <n v="3"/>
    <n v="184"/>
    <n v="8.1390000000000011"/>
  </r>
  <r>
    <n v="170132"/>
    <s v="170132-POCHOTITAN"/>
    <x v="17"/>
    <s v="Tepic"/>
    <n v="3556.6372365951579"/>
    <n v="21.583400000000001"/>
    <n v="-104.70119"/>
    <n v="63524"/>
    <s v="FO, MW, Satelital"/>
    <s v="MBB"/>
    <n v="3"/>
    <n v="745"/>
    <n v="23.134999999999998"/>
  </r>
  <r>
    <n v="170133"/>
    <s v="170133-GUADALUPE-OCOTAN"/>
    <x v="17"/>
    <s v="La Yesca"/>
    <n v="1271.1711258888249"/>
    <n v="21.888249999999999"/>
    <n v="-104.35525"/>
    <n v="63596"/>
    <s v="FO, MW, Satelital"/>
    <s v="MBB"/>
    <n v="3"/>
    <n v="555"/>
    <n v="22.386761904761904"/>
  </r>
  <r>
    <n v="170134"/>
    <s v="170134-SUB-NUEVO-VALLARTA"/>
    <x v="17"/>
    <s v="Bahia de Banderas"/>
    <n v="1816.0499453544621"/>
    <n v="20.760555"/>
    <n v="-105.28833299999999"/>
    <n v="63735"/>
    <s v="FO, MW, Satelital"/>
    <s v="MBB"/>
    <n v="3"/>
    <n v="184"/>
    <n v="6.4889047619047613"/>
  </r>
  <r>
    <n v="170137"/>
    <s v="170137-TEQUILITA"/>
    <x v="17"/>
    <s v="San Pedro Lagunillas"/>
    <n v="228.4244239926339"/>
    <n v="21.0892672812132"/>
    <n v="-104.79880388823101"/>
    <n v="63810"/>
    <s v="FO, MW, Satelital"/>
    <s v="MBB"/>
    <n v="3"/>
    <n v="367"/>
    <n v="15.353333333333335"/>
  </r>
  <r>
    <n v="170154"/>
    <s v="170154-JESUS-MARIA-CORTE"/>
    <x v="17"/>
    <s v="Tepic"/>
    <n v="350.20416957049508"/>
    <n v="21.722708999999998"/>
    <n v="-104.878879"/>
    <n v="63520"/>
    <s v="FO, MW, Satelital"/>
    <s v="MBB"/>
    <n v="3"/>
    <n v="350"/>
    <n v="34.896619047619048"/>
  </r>
  <r>
    <n v="170163"/>
    <s v="170163-TEPONAHUAXTLA-HUAIXTA"/>
    <x v="17"/>
    <s v="Rosamorada"/>
    <n v="205.9987673759463"/>
    <n v="22.225370000000002"/>
    <n v="-105.18827899999999"/>
    <n v="63634"/>
    <s v="FO, MW, Satelital"/>
    <s v="MBB"/>
    <n v="3"/>
    <n v="215"/>
    <n v="25.646476190476189"/>
  </r>
  <r>
    <n v="170164"/>
    <s v="170164-APOZOLCO"/>
    <x v="17"/>
    <s v="La Yesca"/>
    <n v="0"/>
    <n v="21.428611109999999"/>
    <n v="-103.90944444"/>
    <n v="63587"/>
    <s v="FO, MW, Satelital"/>
    <s v="MBB"/>
    <n v="3"/>
    <n v="229"/>
    <n v="17.36395238095238"/>
  </r>
  <r>
    <n v="170165"/>
    <s v="170165-SAN-BLASITO"/>
    <x v="17"/>
    <s v="Amatlan de Cañas"/>
    <n v="574.47403383254971"/>
    <n v="20.697500000000002"/>
    <n v="-104.29361111"/>
    <n v="63968"/>
    <s v="FO, MW, Satelital"/>
    <s v="MBB"/>
    <n v="3"/>
    <n v="124"/>
    <n v="28.586428571428574"/>
  </r>
  <r>
    <n v="170166"/>
    <s v="170166-SAN-ANDRES-MILPILLAS"/>
    <x v="17"/>
    <s v="Huajicori"/>
    <n v="0"/>
    <n v="22.861856"/>
    <n v="-105.117328"/>
    <n v="63495"/>
    <s v="FO, MW, Satelital"/>
    <s v="MBB"/>
    <n v="3"/>
    <n v="188"/>
    <n v="10.476583333333332"/>
  </r>
  <r>
    <n v="170172"/>
    <s v="170172-LOS-ENCINOS"/>
    <x v="17"/>
    <s v="Del Nayar"/>
    <n v="0"/>
    <n v="22.221299999999999"/>
    <n v="-104.8047"/>
    <n v="63549"/>
    <s v="FO, MW, Satelital"/>
    <s v="MBB"/>
    <n v="3"/>
    <n v="184"/>
    <n v="6.1188571428571423"/>
  </r>
  <r>
    <n v="170173"/>
    <s v="170173-RANCHO-VIEJO"/>
    <x v="17"/>
    <s v="Del Nayar"/>
    <n v="191.086349487305"/>
    <n v="22.475660000000001"/>
    <n v="-104.82375"/>
    <n v="63544"/>
    <s v="FO, MW, Satelital"/>
    <s v="MBB"/>
    <n v="3"/>
    <n v="1824"/>
    <n v="3.4217619047619046"/>
  </r>
  <r>
    <n v="170178"/>
    <s v="170178-OCOTA-DE-LA-SIERRA"/>
    <x v="17"/>
    <s v="La Yesca"/>
    <n v="0"/>
    <n v="21.852740000000001"/>
    <n v="-104.21201000000001"/>
    <n v="63596"/>
    <s v="FO, MW, Satelital"/>
    <s v="MBB"/>
    <n v="3"/>
    <n v="510"/>
    <n v="16.92047619047619"/>
  </r>
  <r>
    <n v="170179"/>
    <s v="170179-QUIVIQUINTA"/>
    <x v="17"/>
    <s v="Huajicori"/>
    <n v="1041.6243267059317"/>
    <n v="22.731206"/>
    <n v="-105.3347"/>
    <n v="63486"/>
    <s v="FO, MW, Satelital"/>
    <s v="MBB"/>
    <n v="3"/>
    <n v="0"/>
    <n v="0"/>
  </r>
  <r>
    <n v="170180"/>
    <s v="170180-MESA-DEL-NAYAR"/>
    <x v="17"/>
    <s v="Del Nayar"/>
    <n v="0"/>
    <n v="22.215520000000001"/>
    <n v="-104.65264000000001"/>
    <n v="63546"/>
    <s v="FO, MW, Satelital"/>
    <s v="MBB"/>
    <n v="3"/>
    <n v="1166"/>
    <n v="5.1508571428571432"/>
  </r>
  <r>
    <n v="170195"/>
    <s v="170195-VILLA-JUAREZ"/>
    <x v="17"/>
    <s v="Santiago Ixcuintla"/>
    <n v="4400.1534147262601"/>
    <n v="21.691531000000001"/>
    <n v="-105.387478"/>
    <n v="63579"/>
    <s v="FO, MW, Satelital"/>
    <s v="MBB"/>
    <n v="3"/>
    <n v="90"/>
    <n v="19.180571428571429"/>
  </r>
  <r>
    <n v="170196"/>
    <s v="170196-SENTISPAC"/>
    <x v="17"/>
    <s v="Santiago Ixcuintla"/>
    <n v="3543.6714665222917"/>
    <n v="21.810880000000001"/>
    <n v="-105.35487000000001"/>
    <n v="63565"/>
    <s v="FO, MW, Satelital"/>
    <s v="MBB"/>
    <n v="3"/>
    <n v="110"/>
    <n v="11.173190476190479"/>
  </r>
  <r>
    <n v="170197"/>
    <s v="170197-SAN-MIGUEL"/>
    <x v="17"/>
    <s v="Acaponeta"/>
    <n v="895.55347824831813"/>
    <n v="22.3378044"/>
    <n v="-105.28633600000001"/>
    <n v="63427"/>
    <s v="FO, MW, Satelital"/>
    <s v="MBB"/>
    <n v="3"/>
    <n v="57"/>
    <n v="19.209761904761905"/>
  </r>
  <r>
    <n v="170198"/>
    <s v="170198-EL-CAPOMO"/>
    <x v="17"/>
    <s v="Compostela"/>
    <n v="2314.3500522375152"/>
    <n v="21.113734000000001"/>
    <n v="-105.11944800000001"/>
    <n v="63722"/>
    <s v="FO, MW, Satelital"/>
    <s v="MBB"/>
    <n v="3"/>
    <n v="54"/>
    <n v="14.216571428571429"/>
  </r>
  <r>
    <n v="170199"/>
    <s v="170199-TEPUZHUACAN"/>
    <x v="17"/>
    <s v="Amatlan de Cañas"/>
    <n v="1432.522730827332"/>
    <n v="20.876539999999999"/>
    <n v="-104.51866"/>
    <n v="63985"/>
    <s v="FO, MW, Satelital"/>
    <s v="MBB"/>
    <n v="3"/>
    <n v="315"/>
    <n v="23.662523809523808"/>
  </r>
  <r>
    <n v="170200"/>
    <s v="170200-SAN-MIGUEL-NUMERO-DOS"/>
    <x v="17"/>
    <s v="Santiago Ixcuintla"/>
    <n v="2167.6159858703609"/>
    <n v="21.828690000000002"/>
    <n v="-105.39236"/>
    <n v="63565"/>
    <s v="FO, MW, Satelital"/>
    <s v="MBB"/>
    <n v="3"/>
    <n v="66"/>
    <n v="15.13042857142857"/>
  </r>
  <r>
    <n v="170201"/>
    <s v="170201-TRIGOMIL"/>
    <x v="17"/>
    <s v="Xalisco"/>
    <n v="1813.002788066869"/>
    <n v="21.39442"/>
    <n v="-104.79304999999999"/>
    <n v="63795"/>
    <s v="FO, MW, Satelital"/>
    <s v="MBB"/>
    <n v="2"/>
    <n v="128"/>
    <n v="28.820928571428567"/>
  </r>
  <r>
    <n v="170202"/>
    <s v="170202-SAN-PEDRO-IXCATAN"/>
    <x v="17"/>
    <s v="Ruiz"/>
    <n v="833.62787866592407"/>
    <n v="22.039359999999999"/>
    <n v="-104.9348"/>
    <n v="63619"/>
    <s v="FO, MW, Satelital"/>
    <s v="MBB"/>
    <n v="3"/>
    <n v="811"/>
    <n v="13.133952380952381"/>
  </r>
  <r>
    <n v="170203"/>
    <s v="170203-BOCA-DE-CAMICHIN"/>
    <x v="17"/>
    <s v="Santiago Ixcuintla"/>
    <n v="1672.8606986999512"/>
    <n v="21.745450000000002"/>
    <n v="-105.49046"/>
    <n v="63573"/>
    <s v="FO, MW, Satelital"/>
    <s v="MBB"/>
    <n v="2"/>
    <n v="0"/>
    <n v="0"/>
  </r>
  <r>
    <n v="170205"/>
    <s v="170205-URSULO-GALVAN"/>
    <x v="17"/>
    <s v="Compostela"/>
    <n v="4812.9381718635614"/>
    <n v="20.952590000000001"/>
    <n v="-105.34048"/>
    <n v="63724"/>
    <s v="FO, MW, Satelital"/>
    <s v="MBB"/>
    <n v="3"/>
    <n v="125"/>
    <n v="17.01342857142857"/>
  </r>
  <r>
    <n v="170206"/>
    <s v="170206-SAN-ANDRES"/>
    <x v="17"/>
    <s v="Santiago Ixcuintla"/>
    <n v="2165.166702270511"/>
    <n v="21.909300000000002"/>
    <n v="-105.5686"/>
    <n v="63561"/>
    <s v="FO, MW, Satelital"/>
    <s v="MBB"/>
    <n v="3"/>
    <n v="104"/>
    <n v="4.0696190476190477"/>
  </r>
  <r>
    <n v="170209"/>
    <s v="170209-PENAS"/>
    <x v="17"/>
    <s v="Tuxpan"/>
    <n v="2699.9972405433687"/>
    <n v="21.941040000000001"/>
    <n v="-105.23087"/>
    <n v="63660"/>
    <s v="FO, MW, Satelital"/>
    <s v="MBB"/>
    <n v="3"/>
    <n v="70"/>
    <n v="10.460619047619048"/>
  </r>
  <r>
    <n v="170210"/>
    <s v="170210-LOS-OTATES"/>
    <x v="17"/>
    <s v="Santiago Ixcuintla"/>
    <n v="4260.6684882640839"/>
    <n v="21.702200000000001"/>
    <n v="-105.37482"/>
    <n v="63578"/>
    <s v="FO, MW, Satelital"/>
    <s v="MBB"/>
    <n v="3"/>
    <n v="119"/>
    <n v="20.993190476190478"/>
  </r>
  <r>
    <n v="170211"/>
    <s v="170211-CAMALOTITA"/>
    <x v="17"/>
    <s v="Tecuala"/>
    <n v="9304.1118063926697"/>
    <n v="22.4069"/>
    <n v="-105.42989"/>
    <n v="63456"/>
    <s v="FO, MW, Satelital"/>
    <s v="MBB"/>
    <n v="3"/>
    <n v="372"/>
    <n v="7.2682857142857147"/>
  </r>
  <r>
    <n v="170212"/>
    <s v="170212-VALLE-MORELOS"/>
    <x v="17"/>
    <s v="Santiago Ixcuintla"/>
    <n v="2406.42113685608"/>
    <n v="21.841080000000002"/>
    <n v="-105.28185999999999"/>
    <n v="63552"/>
    <s v="FO, MW, Satelital"/>
    <s v="MBB"/>
    <n v="2"/>
    <n v="260"/>
    <n v="12.68492857142857"/>
  </r>
  <r>
    <n v="170214"/>
    <s v="170214-SAN-VICENTE"/>
    <x v="17"/>
    <s v="Rosamorada"/>
    <n v="23071.79286015033"/>
    <n v="21.949300000000001"/>
    <n v="-105.295"/>
    <n v="63646"/>
    <s v="FO, MW, Satelital"/>
    <s v="MBB"/>
    <n v="3"/>
    <n v="605"/>
    <n v="7.9621904761904769"/>
  </r>
  <r>
    <n v="170215"/>
    <s v="170215-ISMAEL-ZUNIGA"/>
    <x v="17"/>
    <s v="Ahuacatlan"/>
    <n v="9005.9527413845026"/>
    <n v="21.059895560000001"/>
    <n v="-104.4792443"/>
    <n v="63928"/>
    <s v="FO, MW, Satelital"/>
    <s v="MBB"/>
    <n v="3"/>
    <n v="398"/>
    <n v="14.740380952380951"/>
  </r>
  <r>
    <n v="170221"/>
    <s v="170221-SAN-PABLO"/>
    <x v="17"/>
    <s v="Bahia de Banderas"/>
    <n v="1060.0865936279288"/>
    <n v="20.77"/>
    <n v="-105.258056"/>
    <n v="63737"/>
    <s v="FO, MW, Satelital"/>
    <s v="MBB"/>
    <n v="3"/>
    <n v="615"/>
    <n v="14.477761904761905"/>
  </r>
  <r>
    <n v="170222"/>
    <s v="170222-IGNACIO-RON"/>
    <x v="17"/>
    <s v="Ahuacatlan"/>
    <n v="426.945029497147"/>
    <n v="20.9574"/>
    <n v="-104.67"/>
    <n v="63930"/>
    <s v="FO, MW, Satelital"/>
    <s v="MBB"/>
    <n v="3"/>
    <n v="130"/>
    <n v="19.936285714285713"/>
  </r>
  <r>
    <n v="170223"/>
    <s v="170223-DESTILADERAS"/>
    <x v="17"/>
    <s v="Bahia de Banderas"/>
    <n v="6978.1662821769796"/>
    <n v="20.698305560000001"/>
    <n v="-105.27063889999999"/>
    <n v="63735"/>
    <s v="FO, MW, Satelital"/>
    <s v="MBB"/>
    <n v="3"/>
    <n v="482"/>
    <n v="11.832285714285716"/>
  </r>
  <r>
    <n v="170224"/>
    <s v="170224-G-VELAS"/>
    <x v="17"/>
    <s v="Bahia de Banderas"/>
    <n v="4113.2661819457999"/>
    <n v="20.708872"/>
    <n v="-105.292126"/>
    <n v="63735"/>
    <s v="FO, MW, Satelital"/>
    <s v="MBB"/>
    <n v="3"/>
    <n v="58"/>
    <n v="14.821619047619047"/>
  </r>
  <r>
    <n v="170226"/>
    <s v="170226-BUCERIAS"/>
    <x v="17"/>
    <s v="Bahia de Banderas"/>
    <n v="4099.1460781097412"/>
    <n v="20.739307960000001"/>
    <n v="-105.31538528999999"/>
    <n v="63735"/>
    <s v="FO, MW, Satelital"/>
    <s v="MBB"/>
    <n v="3"/>
    <n v="0"/>
    <n v="0"/>
  </r>
  <r>
    <n v="170227"/>
    <s v="170227-VALLE-BANDERA"/>
    <x v="17"/>
    <s v="Bahia de Banderas"/>
    <n v="6765.3248167037982"/>
    <n v="20.804765"/>
    <n v="-105.250213"/>
    <n v="63730"/>
    <s v="FO, MW, Satelital"/>
    <s v="MBB"/>
    <n v="3"/>
    <n v="214"/>
    <n v="14.055476190476188"/>
  </r>
  <r>
    <n v="170228"/>
    <s v="170228-EL-RESBALON"/>
    <x v="17"/>
    <s v="Acaponeta"/>
    <n v="519.70028543472404"/>
    <n v="22.393532799999999"/>
    <n v="-105.30155999999999"/>
    <n v="63429"/>
    <s v="FO, MW, Satelital"/>
    <s v="MBB"/>
    <n v="3"/>
    <n v="0"/>
    <n v="0"/>
  </r>
  <r>
    <n v="170237"/>
    <s v="170237-AZTLAN"/>
    <x v="17"/>
    <s v="Tepic"/>
    <n v="5509.6486320495596"/>
    <n v="21.52075"/>
    <n v="-104.936576"/>
    <n v="63114"/>
    <s v="FO, MW, Satelital"/>
    <s v="MBB"/>
    <n v="3"/>
    <n v="22"/>
    <n v="17.276761904761905"/>
  </r>
  <r>
    <n v="180001"/>
    <s v="180001-RODHESIA"/>
    <x v="20"/>
    <s v="Apodaca"/>
    <n v="12511.699866294861"/>
    <n v="25.73047"/>
    <n v="-100.16689"/>
    <n v="66648"/>
    <s v="FO, MW, Satelital"/>
    <s v="MBB"/>
    <n v="3"/>
    <n v="1978"/>
    <n v="9.2815714285714286"/>
  </r>
  <r>
    <n v="180002"/>
    <s v="180002-BALCONES"/>
    <x v="20"/>
    <s v="Guadalupe"/>
    <n v="22347.1694087982"/>
    <n v="25.721026999999999"/>
    <n v="-100.18532500000001"/>
    <n v="67113"/>
    <s v="FO, MW, Satelital"/>
    <s v="MBB"/>
    <n v="3"/>
    <n v="1535"/>
    <n v="12.460904761904763"/>
  </r>
  <r>
    <n v="180003"/>
    <s v="180003-TORREY"/>
    <x v="20"/>
    <s v="Guadalupe"/>
    <n v="20964.690841197982"/>
    <n v="25.695955999999999"/>
    <n v="-100.181966"/>
    <n v="67116"/>
    <s v="FO, MW, Satelital"/>
    <s v="MBB"/>
    <n v="3"/>
    <n v="660"/>
    <n v="12.932857142857145"/>
  </r>
  <r>
    <n v="180004"/>
    <s v="180004-VALLE-FERTIL"/>
    <x v="20"/>
    <s v="Apodaca"/>
    <n v="5640.706699371347"/>
    <n v="25.713183999999998"/>
    <n v="-100.16942899999999"/>
    <n v="66649"/>
    <s v="FO, MW, Satelital"/>
    <s v="MBB"/>
    <n v="3"/>
    <n v="820"/>
    <n v="9.9595238095238106"/>
  </r>
  <r>
    <n v="180006"/>
    <s v="180006-JARDINES-ROMA"/>
    <x v="20"/>
    <s v="Monterrey"/>
    <n v="7022.2246589660699"/>
    <n v="25.643103"/>
    <n v="-100.30197"/>
    <n v="64740"/>
    <s v="FO, MW, Satelital"/>
    <s v="MBB"/>
    <n v="3"/>
    <n v="434"/>
    <n v="15.669809523809523"/>
  </r>
  <r>
    <n v="180007"/>
    <s v="180007-REVOLUCION"/>
    <x v="20"/>
    <s v="Monterrey"/>
    <n v="2843.699086189275"/>
    <n v="25.646694"/>
    <n v="-100.275222"/>
    <n v="64830"/>
    <s v="FO, MW, Satelital"/>
    <s v="MBB"/>
    <n v="3"/>
    <n v="302"/>
    <n v="17.259333333333334"/>
  </r>
  <r>
    <n v="180008"/>
    <s v="180008-BALCONES-NAZAS"/>
    <x v="20"/>
    <s v="Monterrey"/>
    <n v="8408.9713411331213"/>
    <n v="25.629932"/>
    <n v="-100.300132"/>
    <n v="64909"/>
    <s v="FO, MW, Satelital"/>
    <s v="MBB"/>
    <n v="3"/>
    <n v="428"/>
    <n v="12.810857142857143"/>
  </r>
  <r>
    <n v="180009"/>
    <s v="180009-GARZA-SADA"/>
    <x v="20"/>
    <s v="Monterrey"/>
    <n v="17893.80655670166"/>
    <n v="25.6659167"/>
    <n v="-100.29769400000001"/>
    <n v="64700"/>
    <s v="FO, MW, Satelital"/>
    <s v="MBB"/>
    <n v="3"/>
    <n v="1095"/>
    <n v="9.5740952380952375"/>
  </r>
  <r>
    <n v="180010"/>
    <s v="180010-LAS-BRUJAS"/>
    <x v="20"/>
    <s v="Guadalupe"/>
    <n v="8248.0111966133099"/>
    <n v="25.647296999999998"/>
    <n v="-100.187951"/>
    <n v="67192"/>
    <s v="FO, MW, Satelital"/>
    <s v="MBB"/>
    <n v="3"/>
    <n v="229"/>
    <n v="16.741428571428568"/>
  </r>
  <r>
    <n v="180011"/>
    <s v="180011-GUERRA"/>
    <x v="20"/>
    <s v="Guadalupe"/>
    <n v="18012.662782669067"/>
    <n v="25.676819999999999"/>
    <n v="-100.253694"/>
    <n v="67100"/>
    <s v="FO, MW, Satelital"/>
    <s v="MBB"/>
    <n v="3"/>
    <n v="922"/>
    <n v="10.265714285714285"/>
  </r>
  <r>
    <n v="180013"/>
    <s v="180013-ARAMBERRI"/>
    <x v="20"/>
    <s v="Monterrey"/>
    <n v="11984.705316543579"/>
    <n v="25.675640000000001"/>
    <n v="-100.30637"/>
    <n v="64000"/>
    <s v="FO, MW, Satelital"/>
    <s v="MBB"/>
    <n v="3"/>
    <n v="833"/>
    <n v="8.1032380952380958"/>
  </r>
  <r>
    <n v="180014"/>
    <s v="180014-129-MONTERREY"/>
    <x v="20"/>
    <s v="Guadalupe"/>
    <n v="23671.05094861981"/>
    <n v="25.663616999999999"/>
    <n v="-100.263734"/>
    <n v="67140"/>
    <s v="FO, MW, Satelital"/>
    <s v="MBB"/>
    <n v="3"/>
    <n v="1044"/>
    <n v="8.8584285714285702"/>
  </r>
  <r>
    <n v="180015"/>
    <s v="180015-MURALISTAS"/>
    <x v="20"/>
    <s v="Guadalupe"/>
    <n v="6680.6038932800302"/>
    <n v="25.646730000000002"/>
    <n v="-100.26761999999999"/>
    <n v="67173"/>
    <s v="FO, MW, Satelital"/>
    <s v="MBB"/>
    <n v="3"/>
    <n v="190"/>
    <n v="15.232714285714286"/>
  </r>
  <r>
    <n v="180016"/>
    <s v="180016-CHAPULTEPEC"/>
    <x v="20"/>
    <s v="Guadalupe"/>
    <n v="5702.10170650482"/>
    <n v="25.655866"/>
    <n v="-100.262497"/>
    <n v="67174"/>
    <s v="FO, MW, Satelital"/>
    <s v="MBB"/>
    <n v="3"/>
    <n v="215"/>
    <n v="15.948238095238096"/>
  </r>
  <r>
    <n v="180017"/>
    <s v="180017-BOSQUE-MAGICO"/>
    <x v="20"/>
    <s v="Guadalupe"/>
    <n v="10005.332079410551"/>
    <n v="25.661149999999999"/>
    <n v="-100.25306999999999"/>
    <n v="67174"/>
    <s v="FO, MW, Satelital"/>
    <s v="MBB"/>
    <n v="3"/>
    <n v="155"/>
    <n v="10.641666666666666"/>
  </r>
  <r>
    <n v="180018"/>
    <s v="180018-CHAPULTEPEC"/>
    <x v="20"/>
    <s v="Monterrey"/>
    <n v="7115.9794154167112"/>
    <n v="25.666416000000002"/>
    <n v="-100.278873"/>
    <n v="64820"/>
    <s v="FO, MW, Satelital"/>
    <s v="MBB"/>
    <n v="3"/>
    <n v="355"/>
    <n v="10.952095238095239"/>
  </r>
  <r>
    <n v="180019"/>
    <s v="180019-PARQUE-ESPANA"/>
    <x v="20"/>
    <s v="Monterrey"/>
    <n v="4482.7664585113562"/>
    <n v="25.671500000000002"/>
    <n v="-100.28295"/>
    <n v="64800"/>
    <s v="FO, MW, Satelital"/>
    <s v="MBB"/>
    <n v="3"/>
    <n v="190"/>
    <n v="14.185571428571432"/>
  </r>
  <r>
    <n v="180020"/>
    <s v="180020-TECNOLOGICO"/>
    <x v="20"/>
    <s v="Monterrey"/>
    <n v="7232.9728584289596"/>
    <n v="25.647259999999999"/>
    <n v="-100.2907"/>
    <n v="64840"/>
    <s v="FO, MW, Satelital"/>
    <s v="MBB"/>
    <n v="3"/>
    <n v="548"/>
    <n v="11.314333333333334"/>
  </r>
  <r>
    <n v="180021"/>
    <s v="180021-EPIFANIO"/>
    <x v="20"/>
    <s v="Apodaca"/>
    <n v="9874.3052806854303"/>
    <n v="25.745128000000001"/>
    <n v="-100.18930899999999"/>
    <n v="66634"/>
    <s v="FO, MW, Satelital"/>
    <s v="MBB"/>
    <n v="3"/>
    <n v="922"/>
    <n v="16.338904761904761"/>
  </r>
  <r>
    <n v="180022"/>
    <s v="180022-272-APODACA"/>
    <x v="20"/>
    <s v="Apodaca"/>
    <n v="2679.5396842956552"/>
    <n v="25.75788"/>
    <n v="-100.23951"/>
    <n v="66630"/>
    <s v="FO, MW, Satelital"/>
    <s v="MBB"/>
    <n v="3"/>
    <n v="153"/>
    <n v="22.476428571428574"/>
  </r>
  <r>
    <n v="180023"/>
    <s v="180023-APODACA"/>
    <x v="20"/>
    <s v="Apodaca"/>
    <n v="15261.909413337711"/>
    <n v="25.782482000000002"/>
    <n v="-100.184298"/>
    <n v="66600"/>
    <s v="FO, MW, Satelital"/>
    <s v="MBB"/>
    <n v="3"/>
    <n v="648"/>
    <n v="12.484380952380951"/>
  </r>
  <r>
    <n v="180024"/>
    <s v="180024-SAN-ISIDRO"/>
    <x v="20"/>
    <s v="Apodaca"/>
    <n v="2602.184874057768"/>
    <n v="25.75928"/>
    <n v="-100.15286999999999"/>
    <n v="66646"/>
    <s v="FO, MW, Satelital"/>
    <s v="MBB"/>
    <n v="3"/>
    <n v="465"/>
    <n v="16.558428571428571"/>
  </r>
  <r>
    <n v="180025"/>
    <s v="180025-KALOS-APODACA"/>
    <x v="20"/>
    <s v="Apodaca"/>
    <n v="27253.591340064988"/>
    <n v="25.756423999999999"/>
    <n v="-100.200282"/>
    <n v="66633"/>
    <s v="FO, MW, Satelital"/>
    <s v="MBB"/>
    <n v="3"/>
    <n v="675"/>
    <n v="9.0136666666666674"/>
  </r>
  <r>
    <n v="180026"/>
    <s v="180026-ANKER"/>
    <x v="20"/>
    <s v="Apodaca"/>
    <n v="11685.01865053178"/>
    <n v="25.768880559999999"/>
    <n v="-100.1785278"/>
    <n v="66603"/>
    <s v="FO, MW, Satelital"/>
    <s v="MBB"/>
    <n v="3"/>
    <n v="175"/>
    <n v="7.0329523809523806"/>
  </r>
  <r>
    <n v="180027"/>
    <s v="180027-SENEGAL-II"/>
    <x v="20"/>
    <s v="Apodaca"/>
    <n v="5161.3335938453656"/>
    <n v="25.763594399999999"/>
    <n v="-100.2453306"/>
    <n v="66636"/>
    <s v="FO, MW, Satelital"/>
    <s v="MBB"/>
    <n v="3"/>
    <n v="397"/>
    <n v="18.298238095238098"/>
  </r>
  <r>
    <n v="180028"/>
    <s v="180028-104-APODACA"/>
    <x v="20"/>
    <s v="Apodaca"/>
    <n v="17576.51800394059"/>
    <n v="25.785097220000001"/>
    <n v="-100.2408583"/>
    <n v="66612"/>
    <s v="FO, MW, Satelital"/>
    <s v="MBB"/>
    <n v="3"/>
    <n v="1159"/>
    <n v="13.557571428571427"/>
  </r>
  <r>
    <n v="180029"/>
    <s v="180029-MOLINOS"/>
    <x v="20"/>
    <s v="Apodaca"/>
    <n v="5519.9402637481653"/>
    <n v="25.776337000000002"/>
    <n v="-100.19875399999999"/>
    <n v="66603"/>
    <s v="FO, MW, Satelital"/>
    <s v="MBB"/>
    <n v="3"/>
    <n v="313"/>
    <n v="15.843666666666667"/>
  </r>
  <r>
    <n v="180030"/>
    <s v="180030-MISION-SAN-PABLO"/>
    <x v="20"/>
    <s v="Apodaca"/>
    <n v="3040.1286571025889"/>
    <n v="25.742677"/>
    <n v="-100.142128"/>
    <n v="66643"/>
    <s v="FO, MW, Satelital"/>
    <s v="MBB"/>
    <n v="3"/>
    <n v="542"/>
    <n v="12.856666666666666"/>
  </r>
  <r>
    <n v="180031"/>
    <s v="180031-HUINALA"/>
    <x v="20"/>
    <s v="Apodaca"/>
    <n v="12140.560162067421"/>
    <n v="25.759907999999999"/>
    <n v="-100.16476"/>
    <n v="66646"/>
    <s v="FO, MW, Satelital"/>
    <s v="MBB"/>
    <n v="3"/>
    <n v="1727"/>
    <n v="11.483761904761904"/>
  </r>
  <r>
    <n v="180032"/>
    <s v="180032-PI-MONTERREY"/>
    <x v="20"/>
    <s v="Apodaca"/>
    <n v="29935.941290855379"/>
    <n v="25.773199999999999"/>
    <n v="-100.16325000000001"/>
    <n v="66603"/>
    <s v="FO, MW, Satelital"/>
    <s v="MBB"/>
    <n v="3"/>
    <n v="1062"/>
    <n v="9.3043809523809529"/>
  </r>
  <r>
    <n v="180033"/>
    <s v="180033-259-APODACA"/>
    <x v="20"/>
    <s v="Apodaca"/>
    <n v="4202.9420933723404"/>
    <n v="25.751332999999999"/>
    <n v="-100.158917"/>
    <n v="66640"/>
    <s v="FO, MW, Satelital"/>
    <s v="MBB"/>
    <n v="3"/>
    <n v="698"/>
    <n v="12.865190476190476"/>
  </r>
  <r>
    <n v="180034"/>
    <s v="180034-HUINALA"/>
    <x v="20"/>
    <s v="Apodaca"/>
    <n v="14089.971964359291"/>
    <n v="25.74615"/>
    <n v="-100.166883"/>
    <n v="66640"/>
    <s v="FO, MW, Satelital"/>
    <s v="MBB"/>
    <n v="3"/>
    <n v="857"/>
    <n v="11.454619047619047"/>
  </r>
  <r>
    <n v="180035"/>
    <s v="180035-CENTRO-AMERICA"/>
    <x v="20"/>
    <s v="Apodaca"/>
    <n v="6373.9702243804895"/>
    <n v="25.734855"/>
    <n v="-100.187907"/>
    <n v="66633"/>
    <s v="FO, MW, Satelital"/>
    <s v="MBB"/>
    <n v="3"/>
    <n v="456"/>
    <n v="18.438904761904762"/>
  </r>
  <r>
    <n v="180036"/>
    <s v="180036-JANIK"/>
    <x v="20"/>
    <s v="Guadalupe"/>
    <n v="9490.6354908943194"/>
    <n v="25.689876000000002"/>
    <n v="-100.229742"/>
    <n v="67150"/>
    <s v="FO, MW, Satelital"/>
    <s v="MBB"/>
    <n v="3"/>
    <n v="613"/>
    <n v="10.627857142857144"/>
  </r>
  <r>
    <n v="180037"/>
    <s v="180037-AXXA"/>
    <x v="20"/>
    <s v="San Nicolas de los Garza"/>
    <n v="5495.7237172126861"/>
    <n v="25.712"/>
    <n v="-100.2396"/>
    <n v="66495"/>
    <s v="FO, MW, Satelital"/>
    <s v="MBB"/>
    <n v="3"/>
    <n v="308"/>
    <n v="20.937047619047622"/>
  </r>
  <r>
    <n v="180038"/>
    <s v="180038-FIESTA-INN-LA-FE"/>
    <x v="20"/>
    <s v="San Nicolas de los Garza"/>
    <n v="17490.672905445099"/>
    <n v="25.7203333"/>
    <n v="-100.2140833"/>
    <n v="66477"/>
    <s v="FO, MW, Satelital"/>
    <s v="MBB"/>
    <n v="3"/>
    <n v="740"/>
    <n v="13.108190476190476"/>
  </r>
  <r>
    <n v="180039"/>
    <s v="180039-MINGUEL-ANLEMAN"/>
    <x v="20"/>
    <s v="Guadalupe"/>
    <n v="11692.80130147934"/>
    <n v="25.695698"/>
    <n v="-100.23186"/>
    <n v="67128"/>
    <s v="FO, MW, Satelital"/>
    <s v="MBB"/>
    <n v="3"/>
    <n v="435"/>
    <n v="16.593904761904763"/>
  </r>
  <r>
    <n v="180040"/>
    <s v="180040-NORIA-NORTE"/>
    <x v="20"/>
    <s v="Apodaca"/>
    <n v="11207.604540348049"/>
    <n v="25.735375999999999"/>
    <n v="-100.19864800000001"/>
    <n v="66634"/>
    <s v="FO, MW, Satelital"/>
    <s v="MBB"/>
    <n v="3"/>
    <n v="529"/>
    <n v="16.87857142857143"/>
  </r>
  <r>
    <n v="180041"/>
    <s v="180041-LOMAS-DE-SAN-MIGUEL"/>
    <x v="20"/>
    <s v="Guadalupe"/>
    <n v="14727.056801319119"/>
    <n v="25.724555559999999"/>
    <n v="-100.1940278"/>
    <n v="67117"/>
    <s v="FO, MW, Satelital"/>
    <s v="MBB"/>
    <n v="3"/>
    <n v="895"/>
    <n v="12.861380952380951"/>
  </r>
  <r>
    <n v="180042"/>
    <s v="180042-112-APODACA"/>
    <x v="20"/>
    <s v="Apodaca"/>
    <n v="8044.5048694610596"/>
    <n v="25.748912000000001"/>
    <n v="-100.226654"/>
    <n v="66632"/>
    <s v="FO, MW, Satelital"/>
    <s v="MBB"/>
    <n v="3"/>
    <n v="413"/>
    <n v="16.334523809523812"/>
  </r>
  <r>
    <n v="180043"/>
    <s v="180043-CIBELES"/>
    <x v="20"/>
    <s v="Guadalupe"/>
    <n v="14663.335327625271"/>
    <n v="25.70373"/>
    <n v="-100.231094"/>
    <n v="67129"/>
    <s v="FO, MW, Satelital"/>
    <s v="MBB"/>
    <n v="3"/>
    <n v="272"/>
    <n v="13.427761904761905"/>
  </r>
  <r>
    <n v="180044"/>
    <s v="180044-SEVERIANO"/>
    <x v="20"/>
    <s v="Monterrey"/>
    <n v="17263.40303850174"/>
    <n v="25.689399000000002"/>
    <n v="-100.264098"/>
    <n v="64540"/>
    <s v="FO, MW, Satelital"/>
    <s v="MBB"/>
    <n v="3"/>
    <n v="950"/>
    <n v="11.837238095238094"/>
  </r>
  <r>
    <n v="180045"/>
    <s v="180045-PINTORES"/>
    <x v="20"/>
    <s v="Guadalupe"/>
    <n v="7053.0323348045267"/>
    <n v="25.708490000000001"/>
    <n v="-100.23023000000001"/>
    <n v="67129"/>
    <s v="FO, MW, Satelital"/>
    <s v="MBB"/>
    <n v="3"/>
    <n v="343"/>
    <n v="15.614333333333335"/>
  </r>
  <r>
    <n v="180046"/>
    <s v="180046-AZTECA"/>
    <x v="20"/>
    <s v="Guadalupe"/>
    <n v="27041.78567743297"/>
    <n v="25.680689999999998"/>
    <n v="-100.24512"/>
    <n v="67150"/>
    <s v="FO, MW, Satelital"/>
    <s v="MBB"/>
    <n v="3"/>
    <n v="605"/>
    <n v="10.331285714285714"/>
  </r>
  <r>
    <n v="180047"/>
    <s v="180047-HERCULES"/>
    <x v="20"/>
    <s v="Guadalupe"/>
    <n v="26166.940849304228"/>
    <n v="25.708449999999999"/>
    <n v="-100.1965639"/>
    <n v="67115"/>
    <s v="FO, MW, Satelital"/>
    <s v="MBB"/>
    <n v="3"/>
    <n v="956"/>
    <n v="13.404333333333335"/>
  </r>
  <r>
    <n v="180048"/>
    <s v="180048-TOLTECA"/>
    <x v="20"/>
    <s v="Guadalupe"/>
    <n v="11064.13625001907"/>
    <n v="25.677119999999999"/>
    <n v="-100.23151"/>
    <n v="67155"/>
    <s v="FO, MW, Satelital"/>
    <s v="MBB"/>
    <n v="3"/>
    <n v="224"/>
    <n v="13.539428571428571"/>
  </r>
  <r>
    <n v="180049"/>
    <s v="180049-ALTOS-HORNOS"/>
    <x v="20"/>
    <s v="Monterrey"/>
    <n v="11551.25856590271"/>
    <n v="25.675260000000002"/>
    <n v="-100.274835"/>
    <n v="64800"/>
    <s v="FO, MW, Satelital"/>
    <s v="MBB"/>
    <n v="3"/>
    <n v="894"/>
    <n v="11.966571428571429"/>
  </r>
  <r>
    <n v="180050"/>
    <s v="180050-LOS-ANGELES"/>
    <x v="20"/>
    <s v="San Nicolas de los Garza"/>
    <n v="11442.28808879853"/>
    <n v="25.720426"/>
    <n v="-100.23076"/>
    <n v="66470"/>
    <s v="FO, MW, Satelital"/>
    <s v="MBB"/>
    <n v="3"/>
    <n v="445"/>
    <n v="18.189333333333334"/>
  </r>
  <r>
    <n v="180051"/>
    <s v="180051-BRUSELAS"/>
    <x v="20"/>
    <s v="San Nicolas de los Garza"/>
    <n v="12577.38118958473"/>
    <n v="25.731859"/>
    <n v="-100.22607600000001"/>
    <n v="66478"/>
    <s v="FO, MW, Satelital"/>
    <s v="MBB"/>
    <n v="3"/>
    <n v="720"/>
    <n v="15.948476190476189"/>
  </r>
  <r>
    <n v="180052"/>
    <s v="180052-IZTACCIHUATL"/>
    <x v="20"/>
    <s v="Monterrey"/>
    <n v="4478.2489488124802"/>
    <n v="25.703012000000001"/>
    <n v="-100.35208799999999"/>
    <n v="64430"/>
    <s v="FO, MW, Satelital"/>
    <s v="MBB"/>
    <n v="3"/>
    <n v="74"/>
    <n v="14.452047619047621"/>
  </r>
  <r>
    <n v="180053"/>
    <s v="180053-FERROCARRILEROS"/>
    <x v="20"/>
    <s v="Monterrey"/>
    <n v="8574.9490795135498"/>
    <n v="25.725563000000001"/>
    <n v="-100.324246"/>
    <n v="64260"/>
    <s v="FO, MW, Satelital"/>
    <s v="MBB"/>
    <n v="3"/>
    <n v="437"/>
    <n v="13.251523809523812"/>
  </r>
  <r>
    <n v="180054"/>
    <s v="180054-HYLSA"/>
    <x v="20"/>
    <s v="San Nicolas de los Garza"/>
    <n v="21995.322969913468"/>
    <n v="25.731856000000001"/>
    <n v="-100.30822499999999"/>
    <n v="66455"/>
    <s v="FO, MW, Satelital"/>
    <s v="MBB"/>
    <n v="3"/>
    <n v="545"/>
    <n v="7.618095238095238"/>
  </r>
  <r>
    <n v="180055"/>
    <s v="180055-SIMON-BOLIVAR"/>
    <x v="20"/>
    <s v="Monterrey"/>
    <n v="4673.7207174301202"/>
    <n v="25.720153"/>
    <n v="-100.339619"/>
    <n v="64190"/>
    <s v="FO, MW, Satelital"/>
    <s v="MBB"/>
    <n v="3"/>
    <n v="419"/>
    <n v="10.451761904761906"/>
  </r>
  <r>
    <n v="180056"/>
    <s v="180056-PASEO-DE-LOS-LEONES"/>
    <x v="20"/>
    <s v="Monterrey"/>
    <n v="10716.722846984871"/>
    <n v="25.701584"/>
    <n v="-100.361193"/>
    <n v="64390"/>
    <s v="FO, MW, Satelital"/>
    <s v="MBB"/>
    <n v="3"/>
    <n v="280"/>
    <n v="12.936380952380954"/>
  </r>
  <r>
    <n v="180057"/>
    <s v="180057-GRIJALVA"/>
    <x v="20"/>
    <s v="Monterrey"/>
    <n v="4187.0203428268442"/>
    <n v="25.70956"/>
    <n v="-100.34305999999999"/>
    <n v="64190"/>
    <s v="FO, MW, Satelital"/>
    <s v="MBB"/>
    <n v="3"/>
    <n v="182"/>
    <n v="16.042285714285711"/>
  </r>
  <r>
    <n v="180058"/>
    <s v="180058-CENTRAL-DE-ABASTOS"/>
    <x v="20"/>
    <s v="San Nicolas de los Garza"/>
    <n v="16250.816756248501"/>
    <n v="25.718139000000001"/>
    <n v="-100.29372600000001"/>
    <n v="66482"/>
    <s v="FO, MW, Satelital"/>
    <s v="MBB"/>
    <n v="3"/>
    <n v="459"/>
    <n v="12.059142857142859"/>
  </r>
  <r>
    <n v="180059"/>
    <s v="180059-EL-VOLCAN"/>
    <x v="20"/>
    <s v="Monterrey"/>
    <n v="11690.15371131897"/>
    <n v="25.7165"/>
    <n v="-100.30868"/>
    <n v="64500"/>
    <s v="FO, MW, Satelital"/>
    <s v="MBB"/>
    <n v="3"/>
    <n v="401"/>
    <n v="10.56838095238095"/>
  </r>
  <r>
    <n v="180060"/>
    <s v="180060-COMPOSTELA"/>
    <x v="20"/>
    <s v="Monterrey"/>
    <n v="7309.8202819824292"/>
    <n v="25.730869999999999"/>
    <n v="-100.34354"/>
    <n v="64259"/>
    <s v="FO, MW, Satelital"/>
    <s v="MBB"/>
    <n v="3"/>
    <n v="444"/>
    <n v="14.732904761904761"/>
  </r>
  <r>
    <n v="180061"/>
    <s v="180061-109-MONTERREY"/>
    <x v="20"/>
    <s v="Monterrey"/>
    <n v="8486.9831705093384"/>
    <n v="25.737803"/>
    <n v="-100.34705"/>
    <n v="64240"/>
    <s v="FO, MW, Satelital"/>
    <s v="MBB"/>
    <n v="3"/>
    <n v="1072"/>
    <n v="9.2663333333333338"/>
  </r>
  <r>
    <n v="180062"/>
    <s v="180062-HIDALGO"/>
    <x v="20"/>
    <s v="Monterrey"/>
    <n v="18527.215514183048"/>
    <n v="25.71208"/>
    <n v="-100.32868000000001"/>
    <n v="64299"/>
    <s v="FO, MW, Satelital"/>
    <s v="MBB"/>
    <n v="3"/>
    <n v="519"/>
    <n v="13.160238095238098"/>
  </r>
  <r>
    <n v="180063"/>
    <s v="180063-ALMAZAN"/>
    <x v="20"/>
    <s v="San Nicolas de los Garza"/>
    <n v="17512.78470993042"/>
    <n v="25.737752780000001"/>
    <n v="-100.3228223"/>
    <n v="66450"/>
    <s v="FO, MW, Satelital"/>
    <s v="MBB"/>
    <n v="3"/>
    <n v="556"/>
    <n v="12.130095238095238"/>
  </r>
  <r>
    <n v="180064"/>
    <s v="180064-REGINA"/>
    <x v="20"/>
    <s v="Monterrey"/>
    <n v="11121.918199539188"/>
    <n v="25.707158329999999"/>
    <n v="-100.3146139"/>
    <n v="64290"/>
    <s v="FO, MW, Satelital"/>
    <s v="MBB"/>
    <n v="3"/>
    <n v="315"/>
    <n v="17.030571428571427"/>
  </r>
  <r>
    <n v="180065"/>
    <s v="180065-SULTAN"/>
    <x v="20"/>
    <s v="Monterrey"/>
    <n v="9527.8423495292591"/>
    <n v="25.717661"/>
    <n v="-100.31626900000001"/>
    <n v="64290"/>
    <s v="FO, MW, Satelital"/>
    <s v="MBB"/>
    <n v="3"/>
    <n v="627"/>
    <n v="12.106190476190477"/>
  </r>
  <r>
    <n v="180066"/>
    <s v="180066-DE-NORTE"/>
    <x v="20"/>
    <s v="Monterrey"/>
    <n v="19240.222770690918"/>
    <n v="25.709949999999999"/>
    <n v="-100.30204999999999"/>
    <n v="64508"/>
    <s v="FO, MW, Satelital"/>
    <s v="MBB"/>
    <n v="3"/>
    <n v="681"/>
    <n v="10.740333333333334"/>
  </r>
  <r>
    <n v="180067"/>
    <s v="180067-LEONES"/>
    <x v="20"/>
    <s v="Monterrey"/>
    <n v="9687.4330158233679"/>
    <n v="25.696394000000002"/>
    <n v="-100.34146"/>
    <n v="64460"/>
    <s v="FO, MW, Satelital"/>
    <s v="MBB"/>
    <n v="3"/>
    <n v="299"/>
    <n v="13.187761904761905"/>
  </r>
  <r>
    <n v="180068"/>
    <s v="180068-HERON-PROAL"/>
    <x v="20"/>
    <s v="Monterrey"/>
    <n v="8840.9471378326398"/>
    <n v="25.780660000000001"/>
    <n v="-100.374172"/>
    <n v="64200"/>
    <s v="FO, MW, Satelital"/>
    <s v="MBB"/>
    <n v="3"/>
    <n v="682"/>
    <n v="9.3660952380952391"/>
  </r>
  <r>
    <n v="180069"/>
    <s v="180069-FOMERREY"/>
    <x v="20"/>
    <s v="Monterrey"/>
    <n v="13884.80747032165"/>
    <n v="25.756672999999999"/>
    <n v="-100.399013"/>
    <n v="64108"/>
    <s v="FO, MW, Satelital"/>
    <s v="MBB"/>
    <n v="3"/>
    <n v="537"/>
    <n v="7.763809523809523"/>
  </r>
  <r>
    <n v="180070"/>
    <s v="180070-FAROLILLO"/>
    <x v="20"/>
    <s v="Monterrey"/>
    <n v="5098.7103080749503"/>
    <n v="25.762888"/>
    <n v="-100.38311299999999"/>
    <n v="64106"/>
    <s v="FO, MW, Satelital"/>
    <s v="MBB"/>
    <n v="3"/>
    <n v="378"/>
    <n v="13.365714285714287"/>
  </r>
  <r>
    <n v="180071"/>
    <s v="180071-309-MONTERREY"/>
    <x v="20"/>
    <s v="Monterrey"/>
    <n v="6098.8911476135299"/>
    <n v="25.767513000000001"/>
    <n v="-100.394458"/>
    <n v="64102"/>
    <s v="FO, MW, Satelital"/>
    <s v="MBB"/>
    <n v="3"/>
    <n v="351"/>
    <n v="10.320809523809524"/>
  </r>
  <r>
    <n v="180072"/>
    <s v="180072-DECRETO-PRESIDENCIAL"/>
    <x v="20"/>
    <s v="Monterrey"/>
    <n v="3179.853307724004"/>
    <n v="25.75112"/>
    <n v="-100.39002000000001"/>
    <n v="64108"/>
    <s v="FO, MW, Satelital"/>
    <s v="MBB"/>
    <n v="3"/>
    <n v="140"/>
    <n v="12.736904761904762"/>
  </r>
  <r>
    <n v="180073"/>
    <s v="180073-APOLO"/>
    <x v="20"/>
    <s v="Monterrey"/>
    <n v="9969.2070589065588"/>
    <n v="25.767083299999999"/>
    <n v="-100.3698028"/>
    <n v="64105"/>
    <s v="FO, MW, Satelital"/>
    <s v="MBB"/>
    <n v="3"/>
    <n v="932"/>
    <n v="9.8572380952380971"/>
  </r>
  <r>
    <n v="180074"/>
    <s v="180074-FOMERREY"/>
    <x v="20"/>
    <s v="Monterrey"/>
    <n v="6851.0644578933698"/>
    <n v="25.772290000000002"/>
    <n v="-100.38131300000001"/>
    <n v="64102"/>
    <s v="FO, MW, Satelital"/>
    <s v="MBB"/>
    <n v="3"/>
    <n v="928"/>
    <n v="12.414571428571429"/>
  </r>
  <r>
    <n v="180075"/>
    <s v="180075-VILLAS-DE-SAN-FRANCISCO"/>
    <x v="20"/>
    <s v="General Escobedo"/>
    <n v="21954.198961019498"/>
    <n v="25.821567000000002"/>
    <n v="-100.36653"/>
    <n v="66062"/>
    <s v="FO, MW, Satelital"/>
    <s v="MBB"/>
    <n v="3"/>
    <n v="615"/>
    <n v="10.220142857142859"/>
  </r>
  <r>
    <n v="180076"/>
    <s v="180076-SANTA-CLARA"/>
    <x v="20"/>
    <s v="Monterrey"/>
    <n v="11996.348936080929"/>
    <n v="25.741108000000001"/>
    <n v="-100.394544"/>
    <n v="64346"/>
    <s v="FO, MW, Satelital"/>
    <s v="MBB"/>
    <n v="3"/>
    <n v="443"/>
    <n v="7.3650952380952388"/>
  </r>
  <r>
    <n v="180077"/>
    <s v="180077-LAS-VILLAS"/>
    <x v="20"/>
    <s v="San Nicolas de los Garza"/>
    <n v="12723.59765481949"/>
    <n v="25.761019439999998"/>
    <n v="-100.2955722"/>
    <n v="66400"/>
    <s v="FO, MW, Satelital"/>
    <s v="MBB"/>
    <n v="3"/>
    <n v="471"/>
    <n v="9.0792857142857137"/>
  </r>
  <r>
    <n v="180078"/>
    <s v="180078-TROPICAL"/>
    <x v="20"/>
    <s v="San Nicolas de los Garza"/>
    <n v="12210.875447273251"/>
    <n v="25.753954480000001"/>
    <n v="-100.28829639999999"/>
    <n v="66400"/>
    <s v="FO, MW, Satelital"/>
    <s v="MBB"/>
    <n v="3"/>
    <n v="238"/>
    <n v="14.766857142857143"/>
  </r>
  <r>
    <n v="180079"/>
    <s v="180079-ELENA-LEAL"/>
    <x v="20"/>
    <s v="San Nicolas de los Garza"/>
    <n v="25625.201762199398"/>
    <n v="25.751186000000001"/>
    <n v="-100.299339"/>
    <n v="66420"/>
    <s v="FO, MW, Satelital"/>
    <s v="MBB"/>
    <n v="3"/>
    <n v="819"/>
    <n v="10.887809523809523"/>
  </r>
  <r>
    <n v="180080"/>
    <s v="180080-TIKAL"/>
    <x v="20"/>
    <s v="San Nicolas de los Garza"/>
    <n v="6442.2286357879602"/>
    <n v="25.761066"/>
    <n v="-100.319108"/>
    <n v="66422"/>
    <s v="FO, MW, Satelital"/>
    <s v="MBB"/>
    <n v="3"/>
    <n v="397"/>
    <n v="12.891999999999999"/>
  </r>
  <r>
    <n v="180081"/>
    <s v="180081-142-SN-NICOLAS-D-L-GARZ"/>
    <x v="20"/>
    <s v="Apodaca"/>
    <n v="13680.672918796539"/>
    <n v="25.769597220000001"/>
    <n v="-100.26355"/>
    <n v="66635"/>
    <s v="FO, MW, Satelital"/>
    <s v="MBB"/>
    <n v="3"/>
    <n v="1178"/>
    <n v="16.220047619047616"/>
  </r>
  <r>
    <n v="180082"/>
    <s v="180082-CANADA"/>
    <x v="20"/>
    <s v="General Escobedo"/>
    <n v="13770.758460521691"/>
    <n v="25.770199999999999"/>
    <n v="-100.2899"/>
    <n v="66059"/>
    <s v="FO, MW, Satelital"/>
    <s v="MBB"/>
    <n v="3"/>
    <n v="263"/>
    <n v="10.12857142857143"/>
  </r>
  <r>
    <n v="180083"/>
    <s v="180083-BARRAGAN"/>
    <x v="20"/>
    <s v="San Nicolas de los Garza"/>
    <n v="22413.524526596069"/>
    <n v="25.749830559999999"/>
    <n v="-100.3095278"/>
    <n v="66420"/>
    <s v="FO, MW, Satelital"/>
    <s v="MBB"/>
    <n v="3"/>
    <n v="513"/>
    <n v="9.6902857142857126"/>
  </r>
  <r>
    <n v="180084"/>
    <s v="180084-PLAZA-BELLA"/>
    <x v="20"/>
    <s v="San Nicolas de los Garza"/>
    <n v="11608.965083122261"/>
    <n v="25.769382"/>
    <n v="-100.274028"/>
    <n v="66417"/>
    <s v="FO, MW, Satelital"/>
    <s v="MBB"/>
    <n v="3"/>
    <n v="562"/>
    <n v="15.522285714285713"/>
  </r>
  <r>
    <n v="180085"/>
    <s v="180085-SANTO-DOMINGO"/>
    <x v="20"/>
    <s v="San Nicolas de los Garza"/>
    <n v="21382.740534305569"/>
    <n v="25.752026999999998"/>
    <n v="-100.2640833"/>
    <n v="66437"/>
    <s v="FO, MW, Satelital"/>
    <s v="MBB"/>
    <n v="3"/>
    <n v="1147"/>
    <n v="15.11704761904762"/>
  </r>
  <r>
    <n v="180086"/>
    <s v="180086-JARDINES-DE-LOS-PINOS"/>
    <x v="20"/>
    <s v="Apodaca"/>
    <n v="14644.73574209214"/>
    <n v="25.777480000000001"/>
    <n v="-100.25566499999999"/>
    <n v="66635"/>
    <s v="FO, MW, Satelital"/>
    <s v="MBB"/>
    <n v="3"/>
    <n v="1421"/>
    <n v="13.804333333333332"/>
  </r>
  <r>
    <n v="180088"/>
    <s v="180088-MONTE-REAL"/>
    <x v="20"/>
    <s v="General Escobedo"/>
    <n v="4025.2664651870673"/>
    <n v="25.79627"/>
    <n v="-100.31809"/>
    <n v="66056"/>
    <s v="FO, MW, Satelital"/>
    <s v="MBB"/>
    <n v="3"/>
    <n v="300"/>
    <n v="23.56042857142857"/>
  </r>
  <r>
    <n v="180089"/>
    <s v="180089-LA-NOGALERA"/>
    <x v="20"/>
    <s v="San Nicolas de los Garza"/>
    <n v="9950.700024604801"/>
    <n v="25.761308"/>
    <n v="-100.278126"/>
    <n v="66414"/>
    <s v="FO, MW, Satelital"/>
    <s v="MBB"/>
    <n v="3"/>
    <n v="759"/>
    <n v="15.904714285714286"/>
  </r>
  <r>
    <n v="180090"/>
    <s v="180090-ARBOLEDAS"/>
    <x v="20"/>
    <s v="San Nicolas de los Garza"/>
    <n v="10158.191596031182"/>
    <n v="25.742719999999998"/>
    <n v="-100.28015000000001"/>
    <n v="66460"/>
    <s v="FO, MW, Satelital"/>
    <s v="MBB"/>
    <n v="3"/>
    <n v="324"/>
    <n v="18.216333333333335"/>
  </r>
  <r>
    <n v="180091"/>
    <s v="180091-NOGALAR"/>
    <x v="20"/>
    <s v="San Nicolas de los Garza"/>
    <n v="15675.983923435211"/>
    <n v="25.721333999999999"/>
    <n v="-100.285437"/>
    <n v="66484"/>
    <s v="FO, MW, Satelital"/>
    <s v="MBB"/>
    <n v="3"/>
    <n v="166"/>
    <n v="12.67647619047619"/>
  </r>
  <r>
    <n v="180092"/>
    <s v="180092-AMERICA"/>
    <x v="20"/>
    <s v="Guadalupe"/>
    <n v="7479.81033849716"/>
    <n v="25.703250000000001"/>
    <n v="-100.23991669999999"/>
    <n v="67120"/>
    <s v="FO, MW, Satelital"/>
    <s v="MBB"/>
    <n v="3"/>
    <n v="108"/>
    <n v="22.234238095238101"/>
  </r>
  <r>
    <n v="180093"/>
    <s v="180093-OTOMI"/>
    <x v="20"/>
    <s v="San Nicolas de los Garza"/>
    <n v="16719.369640350349"/>
    <n v="25.7361389"/>
    <n v="-100.241417"/>
    <n v="66479"/>
    <s v="FO, MW, Satelital"/>
    <s v="MBB"/>
    <n v="3"/>
    <n v="1041"/>
    <n v="17.067809523809522"/>
  </r>
  <r>
    <n v="180094"/>
    <s v="180094-CONCHELO"/>
    <x v="20"/>
    <s v="Monterrey"/>
    <n v="21950.418961524971"/>
    <n v="25.694262999999999"/>
    <n v="-100.29825"/>
    <n v="64550"/>
    <s v="FO, MW, Satelital"/>
    <s v="MBB"/>
    <n v="3"/>
    <n v="895"/>
    <n v="10.358095238095236"/>
  </r>
  <r>
    <n v="180095"/>
    <s v="180095-TERMINAL"/>
    <x v="20"/>
    <s v="Monterrey"/>
    <n v="17358.20346832275"/>
    <n v="25.682151999999999"/>
    <n v="-100.305939"/>
    <n v="64000"/>
    <s v="FO, MW, Satelital"/>
    <s v="MBB"/>
    <n v="3"/>
    <n v="581"/>
    <n v="9.7764285714285712"/>
  </r>
  <r>
    <n v="180096"/>
    <s v="180096-BAMBU"/>
    <x v="20"/>
    <s v="San Nicolas de los Garza"/>
    <n v="10474.10446786881"/>
    <n v="25.75"/>
    <n v="-100.250052"/>
    <n v="66449"/>
    <s v="FO, MW, Satelital"/>
    <s v="MBB"/>
    <n v="3"/>
    <n v="791"/>
    <n v="16.066523809523812"/>
  </r>
  <r>
    <n v="180097"/>
    <s v="180097-HUGO-LOZANO"/>
    <x v="20"/>
    <s v="San Nicolas de los Garza"/>
    <n v="8435.4254722595197"/>
    <n v="25.720516669999999"/>
    <n v="-100.24156670000001"/>
    <n v="66470"/>
    <s v="FO, MW, Satelital"/>
    <s v="MBB"/>
    <n v="3"/>
    <n v="362"/>
    <n v="19.640999999999998"/>
  </r>
  <r>
    <n v="180098"/>
    <s v="180098-VALLE-DEL-NOGALAR"/>
    <x v="20"/>
    <s v="San Nicolas de los Garza"/>
    <n v="27993.587398529031"/>
    <n v="25.712723"/>
    <n v="-100.27570900000001"/>
    <n v="66485"/>
    <s v="FO, MW, Satelital"/>
    <s v="MBB"/>
    <n v="3"/>
    <n v="787"/>
    <n v="10.695476190476191"/>
  </r>
  <r>
    <n v="180099"/>
    <s v="180099-LAND-JUAN-SANTOS-GARCIA"/>
    <x v="20"/>
    <s v="Guadalupe"/>
    <n v="7940.988834381109"/>
    <n v="25.702489"/>
    <n v="-100.256287"/>
    <n v="67120"/>
    <s v="FO, MW, Satelital"/>
    <s v="MBB"/>
    <n v="3"/>
    <n v="269"/>
    <n v="19.779238095238096"/>
  </r>
  <r>
    <n v="180100"/>
    <s v="180100-ISAAC-GARZA"/>
    <x v="20"/>
    <s v="Monterrey"/>
    <n v="15553.453123092648"/>
    <n v="25.679414000000001"/>
    <n v="-100.29855999999999"/>
    <n v="64000"/>
    <s v="FO, MW, Satelital"/>
    <s v="MBB"/>
    <n v="3"/>
    <n v="608"/>
    <n v="5.7622857142857145"/>
  </r>
  <r>
    <n v="180101"/>
    <s v="180101-RUIZ-CORTINES"/>
    <x v="20"/>
    <s v="Monterrey"/>
    <n v="16491.541259288791"/>
    <n v="25.705052999999999"/>
    <n v="-100.28301"/>
    <n v="64517"/>
    <s v="FO, MW, Satelital"/>
    <s v="MBB"/>
    <n v="3"/>
    <n v="571"/>
    <n v="12.137904761904762"/>
  </r>
  <r>
    <n v="180102"/>
    <s v="180102-LONDRES"/>
    <x v="20"/>
    <s v="San Nicolas de los Garza"/>
    <n v="6544.8751149177506"/>
    <n v="25.750496999999999"/>
    <n v="-100.28008"/>
    <n v="66430"/>
    <s v="FO, MW, Satelital"/>
    <s v="MBB"/>
    <n v="3"/>
    <n v="288"/>
    <n v="20.128428571428572"/>
  </r>
  <r>
    <n v="180103"/>
    <s v="180103-LAGOS"/>
    <x v="20"/>
    <s v="San Nicolas de los Garza"/>
    <n v="7022.105563163761"/>
    <n v="25.730060000000002"/>
    <n v="-100.266104"/>
    <n v="66444"/>
    <s v="FO, MW, Satelital"/>
    <s v="MBB"/>
    <n v="3"/>
    <n v="632"/>
    <n v="11.724619047619047"/>
  </r>
  <r>
    <n v="180104"/>
    <s v="180104-117-SN-NICOLAS-D-L-GARZ"/>
    <x v="20"/>
    <s v="San Nicolas de los Garza"/>
    <n v="7068.8045516014099"/>
    <n v="25.71141111"/>
    <n v="-100.2506333"/>
    <n v="66495"/>
    <s v="FO, MW, Satelital"/>
    <s v="MBB"/>
    <n v="3"/>
    <n v="496"/>
    <n v="17.172095238095238"/>
  </r>
  <r>
    <n v="180105"/>
    <s v="180105-LAGRANGE"/>
    <x v="20"/>
    <s v="San Nicolas de los Garza"/>
    <n v="24599.6010084152"/>
    <n v="25.719772219999999"/>
    <n v="-100.25820830000001"/>
    <n v="66490"/>
    <s v="FO, MW, Satelital"/>
    <s v="MBB"/>
    <n v="3"/>
    <n v="790"/>
    <n v="11.928190476190476"/>
  </r>
  <r>
    <n v="180106"/>
    <s v="180106-CORDILLERA-II"/>
    <x v="20"/>
    <s v="San Nicolas de los Garza"/>
    <n v="10334.559376239769"/>
    <n v="25.738479999999999"/>
    <n v="-100.26737"/>
    <n v="66446"/>
    <s v="FO, MW, Satelital"/>
    <s v="MBB"/>
    <n v="3"/>
    <n v="424"/>
    <n v="18.473047619047616"/>
  </r>
  <r>
    <n v="180107"/>
    <s v="180107-JUVENTUD"/>
    <x v="20"/>
    <s v="San Nicolas de los Garza"/>
    <n v="20057.018866062142"/>
    <n v="25.733350300000001"/>
    <n v="-100.28550749999999"/>
    <n v="66450"/>
    <s v="FO, MW, Satelital"/>
    <s v="MBB"/>
    <n v="3"/>
    <n v="308"/>
    <n v="14.853095238095237"/>
  </r>
  <r>
    <n v="180108"/>
    <s v="180108-REUB-SANTA-FE"/>
    <x v="20"/>
    <s v="Monterrey"/>
    <n v="10091.906126022341"/>
    <n v="25.698229999999999"/>
    <n v="-100.26791"/>
    <n v="64540"/>
    <s v="FO, MW, Satelital"/>
    <s v="MBB"/>
    <n v="3"/>
    <n v="198"/>
    <n v="16.911190476190473"/>
  </r>
  <r>
    <n v="180109"/>
    <s v="180109-PRISCILIANO-ELIZONDO"/>
    <x v="20"/>
    <s v="Monterrey"/>
    <n v="19744.037691116333"/>
    <n v="25.684184999999999"/>
    <n v="-100.281532"/>
    <n v="64560"/>
    <s v="FO, MW, Satelital"/>
    <s v="MBB"/>
    <n v="3"/>
    <n v="424"/>
    <n v="10.989619047619048"/>
  </r>
  <r>
    <n v="180110"/>
    <s v="180110-LAGRANGE"/>
    <x v="20"/>
    <s v="San Nicolas de los Garza"/>
    <n v="13460.27086353302"/>
    <n v="25.739357999999999"/>
    <n v="-100.253108"/>
    <n v="66440"/>
    <s v="FO, MW, Satelital"/>
    <s v="MBB"/>
    <n v="3"/>
    <n v="659"/>
    <n v="16.987809523809524"/>
  </r>
  <r>
    <n v="180111"/>
    <s v="180111-DULCES-NOMBRES"/>
    <x v="20"/>
    <s v="Pesqueria"/>
    <n v="915.818306207658"/>
    <n v="25.724924999999999"/>
    <n v="-100.092956"/>
    <n v="66670"/>
    <s v="FO, MW, Satelital"/>
    <s v="MBB"/>
    <n v="3"/>
    <n v="135"/>
    <n v="11.349047619047619"/>
  </r>
  <r>
    <n v="180112"/>
    <s v="180112-SANTA-CRUZ"/>
    <x v="20"/>
    <s v="Guadalupe"/>
    <n v="12494.25713682175"/>
    <n v="25.66367"/>
    <n v="-100.165313"/>
    <n v="67203"/>
    <s v="FO, MW, Satelital"/>
    <s v="MBB"/>
    <n v="3"/>
    <n v="906"/>
    <n v="9.0509523809523795"/>
  </r>
  <r>
    <n v="180113"/>
    <s v="180113-SAN-SEBASTIAN"/>
    <x v="20"/>
    <s v="Guadalupe"/>
    <n v="10869.28689908981"/>
    <n v="25.673444400000001"/>
    <n v="-100.2052111"/>
    <n v="67184"/>
    <s v="FO, MW, Satelital"/>
    <s v="MBB"/>
    <n v="3"/>
    <n v="279"/>
    <n v="14.55157142857143"/>
  </r>
  <r>
    <n v="180114"/>
    <s v="180114-124-GUADALUPE"/>
    <x v="20"/>
    <s v="Guadalupe"/>
    <n v="18100.772606372833"/>
    <n v="25.677944440000001"/>
    <n v="-100.1958611"/>
    <n v="67188"/>
    <s v="FO, MW, Satelital"/>
    <s v="MBB"/>
    <n v="3"/>
    <n v="572"/>
    <n v="11.49042857142857"/>
  </r>
  <r>
    <n v="180115"/>
    <s v="180115-300-GUADALUPE"/>
    <x v="20"/>
    <s v="Guadalupe"/>
    <n v="10086.21284341812"/>
    <n v="25.6799833"/>
    <n v="-100.1757111"/>
    <n v="67134"/>
    <s v="FO, MW, Satelital"/>
    <s v="MBB"/>
    <n v="3"/>
    <n v="814"/>
    <n v="11.457904761904762"/>
  </r>
  <r>
    <n v="180116"/>
    <s v="180116-LAS-SABINAS"/>
    <x v="20"/>
    <s v="Guadalupe"/>
    <n v="8134.0425829887299"/>
    <n v="25.689166"/>
    <n v="-100.193888"/>
    <n v="67168"/>
    <s v="FO, MW, Satelital"/>
    <s v="MBB"/>
    <n v="3"/>
    <n v="673"/>
    <n v="15.291285714285715"/>
  </r>
  <r>
    <n v="180117"/>
    <s v="180117-ZERTUCHE"/>
    <x v="20"/>
    <s v="Guadalupe"/>
    <n v="12310.436925411232"/>
    <n v="25.665013999999999"/>
    <n v="-100.193568"/>
    <n v="67190"/>
    <s v="FO, MW, Satelital"/>
    <s v="MBB"/>
    <n v="3"/>
    <n v="450"/>
    <n v="12.31757142857143"/>
  </r>
  <r>
    <n v="180119"/>
    <s v="180119-BALCONES-TEOTIHUACAN"/>
    <x v="20"/>
    <s v="San Nicolas de los Garza"/>
    <n v="4723.5786156654394"/>
    <n v="25.764119999999998"/>
    <n v="-100.31708999999999"/>
    <n v="66425"/>
    <s v="FO, MW, Satelital"/>
    <s v="MBB"/>
    <n v="3"/>
    <n v="123"/>
    <n v="17.913619047619047"/>
  </r>
  <r>
    <n v="180120"/>
    <s v="180120-INDEPENDENCIA"/>
    <x v="20"/>
    <s v="Monterrey"/>
    <n v="37639.0778501034"/>
    <n v="25.663188000000002"/>
    <n v="-100.323686"/>
    <n v="64000"/>
    <s v="FO, MW, Satelital"/>
    <s v="MBB"/>
    <n v="3"/>
    <n v="1482"/>
    <n v="5.6584761904761907"/>
  </r>
  <r>
    <n v="180121"/>
    <s v="180121-SANTA-CECILIA"/>
    <x v="20"/>
    <s v="Monterrey"/>
    <n v="21720.811679124869"/>
    <n v="25.679646999999999"/>
    <n v="-100.312197"/>
    <n v="64000"/>
    <s v="FO, MW, Satelital"/>
    <s v="MBB"/>
    <n v="3"/>
    <n v="655"/>
    <n v="9.8335238095238111"/>
  </r>
  <r>
    <n v="180122"/>
    <s v="180122-CENTRAL"/>
    <x v="20"/>
    <s v="Monterrey"/>
    <n v="19756.774812698361"/>
    <n v="25.684439999999999"/>
    <n v="-100.32051"/>
    <n v="64000"/>
    <s v="FO, MW, Satelital"/>
    <s v="MBB"/>
    <n v="3"/>
    <n v="1863"/>
    <n v="5.6025238095238086"/>
  </r>
  <r>
    <n v="180124"/>
    <s v="180124-CASA-GRANDE"/>
    <x v="20"/>
    <s v="San Pedro Garza Garcia"/>
    <n v="17988.433425188061"/>
    <n v="25.650929999999999"/>
    <n v="-100.33138"/>
    <n v="66266"/>
    <s v="FO, MW, Satelital"/>
    <s v="MBB"/>
    <n v="3"/>
    <n v="806"/>
    <n v="5.9311904761904772"/>
  </r>
  <r>
    <n v="180125"/>
    <s v="180125-GALERIAS"/>
    <x v="20"/>
    <s v="Monterrey"/>
    <n v="8378.6980781555194"/>
    <n v="25.681891700000001"/>
    <n v="-100.3504056"/>
    <n v="64020"/>
    <s v="FO, MW, Satelital"/>
    <s v="MBB"/>
    <n v="3"/>
    <n v="290"/>
    <n v="13.965809523809524"/>
  </r>
  <r>
    <n v="180126"/>
    <s v="180126-ANTONIO-I-VILLAREAL"/>
    <x v="20"/>
    <s v="Monterrey"/>
    <n v="4610.845484733577"/>
    <n v="25.6907"/>
    <n v="-100.2778"/>
    <n v="64560"/>
    <s v="FO, MW, Satelital"/>
    <s v="MBB"/>
    <n v="3"/>
    <n v="190"/>
    <n v="14.839428571428568"/>
  </r>
  <r>
    <n v="180127"/>
    <s v="180127-RIO-PANUCO"/>
    <x v="20"/>
    <s v="Monterrey"/>
    <n v="3537.3103294372577"/>
    <n v="25.649789999999999"/>
    <n v="-100.29783"/>
    <n v="64700"/>
    <s v="FO, MW, Satelital"/>
    <s v="MBB"/>
    <n v="3"/>
    <n v="393"/>
    <n v="10.777000000000001"/>
  </r>
  <r>
    <n v="180128"/>
    <s v="180128-INDEPENDENCIA"/>
    <x v="20"/>
    <s v="Monterrey"/>
    <n v="20864.215923070878"/>
    <n v="25.654333000000001"/>
    <n v="-100.309107"/>
    <n v="64000"/>
    <s v="FO, MW, Satelital"/>
    <s v="MBB"/>
    <n v="3"/>
    <n v="1067"/>
    <n v="5.5197142857142865"/>
  </r>
  <r>
    <n v="180130"/>
    <s v="180130-UNIVERSIDAD-DEL-NORTE"/>
    <x v="20"/>
    <s v="Monterrey"/>
    <n v="21808.368194580078"/>
    <n v="25.687104000000001"/>
    <n v="-100.329745"/>
    <n v="64000"/>
    <s v="FO, MW, Satelital"/>
    <s v="MBB"/>
    <n v="3"/>
    <n v="528"/>
    <n v="11.47857142857143"/>
  </r>
  <r>
    <n v="180131"/>
    <s v="180131-BUCARELI"/>
    <x v="20"/>
    <s v="Monterrey"/>
    <n v="11551.56545448304"/>
    <n v="25.601986"/>
    <n v="-100.265911"/>
    <n v="64890"/>
    <s v="FO, MW, Satelital"/>
    <s v="MBB"/>
    <n v="3"/>
    <n v="347"/>
    <n v="16.522380952380953"/>
  </r>
  <r>
    <n v="180132"/>
    <s v="180132-PABLO-LIVAS"/>
    <x v="20"/>
    <s v="Guadalupe"/>
    <n v="8792.1188588142413"/>
    <n v="25.660678999999998"/>
    <n v="-100.197593"/>
    <n v="67198"/>
    <s v="FO, MW, Satelital"/>
    <s v="MBB"/>
    <n v="3"/>
    <n v="809"/>
    <n v="10.99490476190476"/>
  </r>
  <r>
    <n v="180133"/>
    <s v="180133-CERRO-DE-LA-SILLA"/>
    <x v="20"/>
    <s v="Guadalupe"/>
    <n v="16996.01306438446"/>
    <n v="25.661633999999999"/>
    <n v="-100.230386"/>
    <n v="67170"/>
    <s v="FO, MW, Satelital"/>
    <s v="MBB"/>
    <n v="3"/>
    <n v="708"/>
    <n v="8.0599523809523799"/>
  </r>
  <r>
    <n v="180134"/>
    <s v="180134-GUADALUPE"/>
    <x v="20"/>
    <s v="Guadalupe"/>
    <n v="15755.227035999291"/>
    <n v="25.665984999999999"/>
    <n v="-100.21849"/>
    <n v="67185"/>
    <s v="FO, MW, Satelital"/>
    <s v="MBB"/>
    <n v="3"/>
    <n v="483"/>
    <n v="11.37152380952381"/>
  </r>
  <r>
    <n v="180135"/>
    <s v="180135-SANTA-MARIA"/>
    <x v="20"/>
    <s v="Guadalupe"/>
    <n v="11032.886797904959"/>
    <n v="25.655453000000001"/>
    <n v="-100.18874700000001"/>
    <n v="67198"/>
    <s v="FO, MW, Satelital"/>
    <s v="MBB"/>
    <n v="3"/>
    <n v="372"/>
    <n v="8.2035238095238086"/>
  </r>
  <r>
    <n v="180136"/>
    <s v="180136-130-GUADALUPE"/>
    <x v="20"/>
    <s v="Guadalupe"/>
    <n v="19490.452847003937"/>
    <n v="25.656926800000001"/>
    <n v="-100.2181164"/>
    <n v="67185"/>
    <s v="FO, MW, Satelital"/>
    <s v="MBB"/>
    <n v="3"/>
    <n v="1374"/>
    <n v="7.6450476190476193"/>
  </r>
  <r>
    <n v="180137"/>
    <s v="180137-MEXICO-SUR"/>
    <x v="20"/>
    <s v="Guadalupe"/>
    <n v="15927.618455410009"/>
    <n v="25.642655560000001"/>
    <n v="-100.19382779999999"/>
    <n v="67192"/>
    <s v="FO, MW, Satelital"/>
    <s v="MBB"/>
    <n v="3"/>
    <n v="1163"/>
    <n v="10.170190476190475"/>
  </r>
  <r>
    <n v="180138"/>
    <s v="180138-OLIMPIADAS"/>
    <x v="20"/>
    <s v="Guadalupe"/>
    <n v="16429.84695720673"/>
    <n v="25.65213889"/>
    <n v="-100.2049722"/>
    <n v="67183"/>
    <s v="FO, MW, Satelital"/>
    <s v="MBB"/>
    <n v="3"/>
    <n v="567"/>
    <n v="9.1928095238095242"/>
  </r>
  <r>
    <n v="180139"/>
    <s v="180139-LOMAS-DEL-NORTE"/>
    <x v="20"/>
    <s v="Guadalupe"/>
    <n v="15795.667508602151"/>
    <n v="25.66215"/>
    <n v="-100.180289"/>
    <n v="67190"/>
    <s v="FO, MW, Satelital"/>
    <s v="MBB"/>
    <n v="3"/>
    <n v="357"/>
    <n v="10.773857142857143"/>
  </r>
  <r>
    <n v="180140"/>
    <s v="180140-VIZCAYA"/>
    <x v="20"/>
    <s v="Guadalupe"/>
    <n v="9120.6168708801306"/>
    <n v="25.645975"/>
    <n v="-100.18016"/>
    <n v="67193"/>
    <s v="FO, MW, Satelital"/>
    <s v="MBB"/>
    <n v="3"/>
    <n v="469"/>
    <n v="11.445523809523809"/>
  </r>
  <r>
    <n v="180141"/>
    <s v="180141-VALLE-DEL-SEMINARIO"/>
    <x v="20"/>
    <s v="San Pedro Garza Garcia"/>
    <n v="13007.0941798687"/>
    <n v="25.674240000000001"/>
    <n v="-100.40470999999999"/>
    <n v="66217"/>
    <s v="FO, MW, Satelital"/>
    <s v="MBB"/>
    <n v="3"/>
    <n v="524"/>
    <n v="10.670238095238094"/>
  </r>
  <r>
    <n v="180142"/>
    <s v="180142-CLUB-DE-TIRO"/>
    <x v="20"/>
    <s v="Monterrey"/>
    <n v="8539.1933805942499"/>
    <n v="25.674589999999998"/>
    <n v="-100.37949999999999"/>
    <n v="64650"/>
    <s v="FO, MW, Satelital"/>
    <s v="MBB"/>
    <n v="3"/>
    <n v="276"/>
    <n v="13.110190476190477"/>
  </r>
  <r>
    <n v="180143"/>
    <s v="180143-136-SN-PEDRO-GARZA-GCIA"/>
    <x v="20"/>
    <s v="San Pedro Garza Garcia"/>
    <n v="7000.4126677513204"/>
    <n v="25.654811110000001"/>
    <n v="-100.3843389"/>
    <n v="66240"/>
    <s v="FO, MW, Satelital"/>
    <s v="MBB"/>
    <n v="3"/>
    <n v="293"/>
    <n v="10.422952380952381"/>
  </r>
  <r>
    <n v="180144"/>
    <s v="180144-ALCALI"/>
    <x v="20"/>
    <s v="Garcia"/>
    <n v="3452.2510886192258"/>
    <n v="25.761199999999999"/>
    <n v="-100.5479"/>
    <n v="66017"/>
    <s v="FO, MW, Satelital"/>
    <s v="MBB"/>
    <n v="3"/>
    <n v="351"/>
    <n v="12.897000000000002"/>
  </r>
  <r>
    <n v="180145"/>
    <s v="180145-JARDIN-TREBOL"/>
    <x v="20"/>
    <s v="Monterrey"/>
    <n v="8876.3807032108289"/>
    <n v="25.669699999999999"/>
    <n v="-100.36918"/>
    <n v="64660"/>
    <s v="FO, MW, Satelital"/>
    <s v="MBB"/>
    <n v="3"/>
    <n v="160"/>
    <n v="10.454571428571429"/>
  </r>
  <r>
    <n v="180146"/>
    <s v="180146-LOS-ALTOS"/>
    <x v="20"/>
    <s v="Monterrey"/>
    <n v="7924.5997180938693"/>
    <n v="25.71321"/>
    <n v="-100.37258"/>
    <n v="64370"/>
    <s v="FO, MW, Satelital"/>
    <s v="MBB"/>
    <n v="3"/>
    <n v="290"/>
    <n v="14.036619047619046"/>
  </r>
  <r>
    <n v="180148"/>
    <s v="180148-SAN-JERONIMO"/>
    <x v="20"/>
    <s v="Monterrey"/>
    <n v="10306.86991405486"/>
    <n v="25.679393000000001"/>
    <n v="-100.362821"/>
    <n v="64630"/>
    <s v="FO, MW, Satelital"/>
    <s v="MBB"/>
    <n v="3"/>
    <n v="369"/>
    <n v="12.089952380952381"/>
  </r>
  <r>
    <n v="180149"/>
    <s v="180149-EL-ANGEL"/>
    <x v="20"/>
    <s v="San Pedro Garza Garcia"/>
    <n v="2598.6309924125721"/>
    <n v="25.635553999999999"/>
    <n v="-100.37303300000001"/>
    <n v="66290"/>
    <s v="FO, MW, Satelital"/>
    <s v="MBB"/>
    <n v="3"/>
    <n v="180"/>
    <n v="11.955142857142857"/>
  </r>
  <r>
    <n v="180150"/>
    <s v="180150-REUB-VEREDALTA"/>
    <x v="20"/>
    <s v="San Pedro Garza Garcia"/>
    <n v="4718.3501238822901"/>
    <n v="25.643999999999998"/>
    <n v="-100.35326000000001"/>
    <n v="66273"/>
    <s v="FO, MW, Satelital"/>
    <s v="MBB"/>
    <n v="3"/>
    <n v="619"/>
    <n v="6.5806666666666658"/>
  </r>
  <r>
    <n v="180152"/>
    <s v="180152-LOMA-LINDA"/>
    <x v="20"/>
    <s v="Monterrey"/>
    <n v="4383.7963657379169"/>
    <n v="25.755319440000001"/>
    <n v="-100.3668806"/>
    <n v="64104"/>
    <s v="FO, MW, Satelital"/>
    <s v="MBB"/>
    <n v="3"/>
    <n v="289"/>
    <n v="8.6448095238095242"/>
  </r>
  <r>
    <n v="180153"/>
    <s v="180153-CAFETO"/>
    <x v="20"/>
    <s v="Monterrey"/>
    <n v="6784.6962089538538"/>
    <n v="25.728183000000001"/>
    <n v="-100.37558"/>
    <n v="64360"/>
    <s v="FO, MW, Satelital"/>
    <s v="MBB"/>
    <n v="3"/>
    <n v="518"/>
    <n v="11.287904761904761"/>
  </r>
  <r>
    <n v="180154"/>
    <s v="180154-VULKA"/>
    <x v="20"/>
    <s v="Monterrey"/>
    <n v="4945.0154628753698"/>
    <n v="25.75076"/>
    <n v="-100.36381299999999"/>
    <n v="64210"/>
    <s v="FO, MW, Satelital"/>
    <s v="MBB"/>
    <n v="3"/>
    <n v="456"/>
    <n v="11.293666666666667"/>
  </r>
  <r>
    <n v="180155"/>
    <s v="180155-CUMBRES"/>
    <x v="20"/>
    <s v="Monterrey"/>
    <n v="3993.7374820709297"/>
    <n v="25.712980999999999"/>
    <n v="-100.379803"/>
    <n v="64610"/>
    <s v="FO, MW, Satelital"/>
    <s v="MBB"/>
    <n v="3"/>
    <n v="80"/>
    <n v="16.394142857142857"/>
  </r>
  <r>
    <n v="180156"/>
    <s v="180156-LOMAS"/>
    <x v="20"/>
    <s v="Monterrey"/>
    <n v="10098.450428962711"/>
    <n v="25.729641999999998"/>
    <n v="-100.360626"/>
    <n v="64150"/>
    <s v="FO, MW, Satelital"/>
    <s v="MBB"/>
    <n v="3"/>
    <n v="589"/>
    <n v="10.145142857142858"/>
  </r>
  <r>
    <n v="180157"/>
    <s v="180157-HACIENDA-DE-LAS-MITRAS"/>
    <x v="20"/>
    <s v="Monterrey"/>
    <n v="5870.67761325836"/>
    <n v="25.734268"/>
    <n v="-100.388835"/>
    <n v="64340"/>
    <s v="FO, MW, Satelital"/>
    <s v="MBB"/>
    <n v="3"/>
    <n v="476"/>
    <n v="9.9809047619047639"/>
  </r>
  <r>
    <n v="180158"/>
    <s v="180158-LINCON"/>
    <x v="20"/>
    <s v="Monterrey"/>
    <n v="5459.6603088378897"/>
    <n v="25.736533300000001"/>
    <n v="-100.3763333"/>
    <n v="64117"/>
    <s v="FO, MW, Satelital"/>
    <s v="MBB"/>
    <n v="3"/>
    <n v="363"/>
    <n v="12.538190476190477"/>
  </r>
  <r>
    <n v="180160"/>
    <s v="180160-PASEO-DE-LAS-ESTRELLAS"/>
    <x v="20"/>
    <s v="Monterrey"/>
    <n v="9317.1681833267176"/>
    <n v="25.722666669999999"/>
    <n v="-100.3918333"/>
    <n v="64610"/>
    <s v="FO, MW, Satelital"/>
    <s v="MBB"/>
    <n v="3"/>
    <n v="516"/>
    <n v="7.6099047619047626"/>
  </r>
  <r>
    <n v="180161"/>
    <s v="180161-SANTA-LUCIA"/>
    <x v="20"/>
    <s v="Monterrey"/>
    <n v="13055.912038803101"/>
    <n v="25.747249"/>
    <n v="-100.35994700000001"/>
    <n v="64140"/>
    <s v="FO, MW, Satelital"/>
    <s v="MBB"/>
    <n v="3"/>
    <n v="1223"/>
    <n v="8.2429523809523797"/>
  </r>
  <r>
    <n v="180162"/>
    <s v="180162-ESTACION"/>
    <x v="20"/>
    <s v="Monterrey"/>
    <n v="6268.8870363235401"/>
    <n v="25.74656667"/>
    <n v="-100.3493167"/>
    <n v="64140"/>
    <s v="FO, MW, Satelital"/>
    <s v="MBB"/>
    <n v="3"/>
    <n v="1021"/>
    <n v="8.2839523809523801"/>
  </r>
  <r>
    <n v="180163"/>
    <s v="180163-156-MONTERREY"/>
    <x v="20"/>
    <s v="Monterrey"/>
    <n v="4607.3524971008301"/>
    <n v="25.702290000000001"/>
    <n v="-100.34354"/>
    <n v="64460"/>
    <s v="FO, MW, Satelital"/>
    <s v="MBB"/>
    <n v="3"/>
    <n v="155"/>
    <n v="14.592190476190476"/>
  </r>
  <r>
    <n v="180164"/>
    <s v="180164-29-DE-ABRIL"/>
    <x v="20"/>
    <s v="Monterrey"/>
    <n v="5223.2962951660202"/>
    <n v="25.758883000000001"/>
    <n v="-100.359449"/>
    <n v="64217"/>
    <s v="FO, MW, Satelital"/>
    <s v="MBB"/>
    <n v="3"/>
    <n v="516"/>
    <n v="8.312619047619048"/>
  </r>
  <r>
    <n v="180165"/>
    <s v="180165-DIAMANTE"/>
    <x v="20"/>
    <s v="Monterrey"/>
    <n v="1315.1209809780121"/>
    <n v="25.687609999999999"/>
    <n v="-100.35587"/>
    <n v="64620"/>
    <s v="FO, MW, Satelital"/>
    <s v="MBB"/>
    <n v="3"/>
    <n v="97"/>
    <n v="11.08852380952381"/>
  </r>
  <r>
    <n v="180166"/>
    <s v="180166-LA-FAMA"/>
    <x v="20"/>
    <s v="Santa Catarina"/>
    <n v="4087.8507936000788"/>
    <n v="25.682739999999999"/>
    <n v="-100.42195"/>
    <n v="66116"/>
    <s v="FO, MW, Satelital"/>
    <s v="MBB"/>
    <n v="3"/>
    <n v="286"/>
    <n v="11.677999999999999"/>
  </r>
  <r>
    <n v="180167"/>
    <s v="180167-SAN-PEDRO-II"/>
    <x v="20"/>
    <s v="San Pedro Garza Garcia"/>
    <n v="4699.4241597652499"/>
    <n v="25.645399999999999"/>
    <n v="-100.369727"/>
    <n v="66250"/>
    <s v="FO, MW, Satelital"/>
    <s v="MBB"/>
    <n v="3"/>
    <n v="104"/>
    <n v="12.360190476190477"/>
  </r>
  <r>
    <n v="180168"/>
    <s v="180168-GONZALITOS"/>
    <x v="20"/>
    <s v="Monterrey"/>
    <n v="7241.1233072280902"/>
    <n v="25.721581"/>
    <n v="-100.3329694"/>
    <n v="64280"/>
    <s v="FO, MW, Satelital"/>
    <s v="MBB"/>
    <n v="3"/>
    <n v="260"/>
    <n v="14.776809523809524"/>
  </r>
  <r>
    <n v="180169"/>
    <s v="180169-CONTRY"/>
    <x v="20"/>
    <s v="Monterrey"/>
    <n v="9835.3353395462"/>
    <n v="25.660319999999999"/>
    <n v="-100.27688000000001"/>
    <n v="64820"/>
    <s v="FO, MW, Satelital"/>
    <s v="MBB"/>
    <n v="3"/>
    <n v="744"/>
    <n v="11.213380952380954"/>
  </r>
  <r>
    <n v="180170"/>
    <s v="180170-SAN-NICOLAS"/>
    <x v="20"/>
    <s v="San Nicolas de los Garza"/>
    <n v="8612.3799142837506"/>
    <n v="25.751380000000001"/>
    <n v="-100.29043"/>
    <n v="66400"/>
    <s v="FO, MW, Satelital"/>
    <s v="MBB"/>
    <n v="3"/>
    <n v="178"/>
    <n v="11.112714285714286"/>
  </r>
  <r>
    <n v="180171"/>
    <s v="180171-PARNASO"/>
    <x v="20"/>
    <s v="San Pedro Garza Garcia"/>
    <n v="4044.8292868137351"/>
    <n v="25.643628230000001"/>
    <n v="-100.40506670000001"/>
    <n v="66235"/>
    <s v="FO, MW, Satelital"/>
    <s v="MBB"/>
    <n v="3"/>
    <n v="145"/>
    <n v="6.703666666666666"/>
  </r>
  <r>
    <n v="180172"/>
    <s v="180172-VISTA-HERMOSA"/>
    <x v="20"/>
    <s v="Monterrey"/>
    <n v="6549.4965248107892"/>
    <n v="25.690569400000001"/>
    <n v="-100.35368889999999"/>
    <n v="64620"/>
    <s v="FO, MW, Satelital"/>
    <s v="MBB"/>
    <n v="3"/>
    <n v="269"/>
    <n v="14.657999999999999"/>
  </r>
  <r>
    <n v="180173"/>
    <s v="180173-OBISPADO"/>
    <x v="20"/>
    <s v="Monterrey"/>
    <n v="31360.735883712721"/>
    <n v="25.66515278"/>
    <n v="-100.3345806"/>
    <n v="64710"/>
    <s v="FO, MW, Satelital"/>
    <s v="MBB"/>
    <n v="3"/>
    <n v="916"/>
    <n v="9.213571428571429"/>
  </r>
  <r>
    <n v="180174"/>
    <s v="180174-VILLAS-DEL-PEDREGAL"/>
    <x v="20"/>
    <s v="San Pedro Garza Garcia"/>
    <n v="3346.6220114231119"/>
    <n v="25.639040000000001"/>
    <n v="-100.38178000000001"/>
    <n v="66256"/>
    <s v="FO, MW, Satelital"/>
    <s v="MBB"/>
    <n v="3"/>
    <n v="130"/>
    <n v="18.56009523809524"/>
  </r>
  <r>
    <n v="180175"/>
    <s v="180175-JARDINES-COLONIALES"/>
    <x v="20"/>
    <s v="San Pedro Garza Garcia"/>
    <n v="2901.4480237960829"/>
    <n v="25.652908329999999"/>
    <n v="-100.3976194"/>
    <n v="66230"/>
    <s v="FO, MW, Satelital"/>
    <s v="MBB"/>
    <n v="3"/>
    <n v="78"/>
    <n v="12.157761904761903"/>
  </r>
  <r>
    <n v="180176"/>
    <s v="180176-REVOLUCION"/>
    <x v="20"/>
    <s v="Monterrey"/>
    <n v="7576.6323108673096"/>
    <n v="25.6417"/>
    <n v="-100.27316999999999"/>
    <n v="64859"/>
    <s v="FO, MW, Satelital"/>
    <s v="MBB"/>
    <n v="3"/>
    <n v="247"/>
    <n v="14.533857142857142"/>
  </r>
  <r>
    <n v="180177"/>
    <s v="180177-MISION"/>
    <x v="20"/>
    <s v="Monterrey"/>
    <n v="5254.7338590621903"/>
    <n v="25.74278"/>
    <n v="-100.38527999999999"/>
    <n v="64347"/>
    <s v="FO, MW, Satelital"/>
    <s v="MBB"/>
    <n v="3"/>
    <n v="390"/>
    <n v="10.592571428571429"/>
  </r>
  <r>
    <n v="180178"/>
    <s v="180178-NISSAN"/>
    <x v="20"/>
    <s v="Monterrey"/>
    <n v="15881.80111598968"/>
    <n v="25.6996"/>
    <n v="-100.31871"/>
    <n v="64410"/>
    <s v="FO, MW, Satelital"/>
    <s v="MBB"/>
    <n v="3"/>
    <n v="439"/>
    <n v="16.438952380952379"/>
  </r>
  <r>
    <n v="180179"/>
    <s v="180179-JARDINES-DE-ANAHUAC"/>
    <x v="20"/>
    <s v="San Nicolas de los Garza"/>
    <n v="6784.9724159240704"/>
    <n v="25.732913"/>
    <n v="-100.27207900000001"/>
    <n v="66463"/>
    <s v="FO, MW, Satelital"/>
    <s v="MBB"/>
    <n v="3"/>
    <n v="318"/>
    <n v="18.340857142857146"/>
  </r>
  <r>
    <n v="180180"/>
    <s v="180180-DE-LA-VEGA"/>
    <x v="20"/>
    <s v="Monterrey"/>
    <n v="8273.9061470031702"/>
    <n v="25.654105000000001"/>
    <n v="-100.290109"/>
    <n v="64810"/>
    <s v="FO, MW, Satelital"/>
    <s v="MBB"/>
    <n v="3"/>
    <n v="201"/>
    <n v="15.350714285714286"/>
  </r>
  <r>
    <n v="180182"/>
    <s v="180182-IGNACIO-MORONES"/>
    <x v="20"/>
    <s v="Monterrey"/>
    <n v="5487.6047697067297"/>
    <n v="25.667249999999999"/>
    <n v="-100.291"/>
    <n v="64800"/>
    <s v="FO, MW, Satelital"/>
    <s v="MBB"/>
    <n v="3"/>
    <n v="288"/>
    <n v="11.087761904761907"/>
  </r>
  <r>
    <n v="180183"/>
    <s v="180183-VALLE-DEL-NOGAL"/>
    <x v="20"/>
    <s v="Monterrey"/>
    <n v="3876.1376371383676"/>
    <n v="25.737862"/>
    <n v="-100.366319"/>
    <n v="64117"/>
    <s v="FO, MW, Satelital"/>
    <s v="MBB"/>
    <n v="3"/>
    <n v="352"/>
    <n v="9.0159047619047623"/>
  </r>
  <r>
    <n v="180184"/>
    <s v="180184-NOE-LOZANO"/>
    <x v="20"/>
    <s v="Hidalgo"/>
    <n v="11405.613792479031"/>
    <n v="25.98791413"/>
    <n v="-100.455063"/>
    <n v="65600"/>
    <s v="FO, MW, Satelital"/>
    <s v="MBB"/>
    <n v="3"/>
    <n v="577"/>
    <n v="14.451809523809526"/>
  </r>
  <r>
    <n v="180185"/>
    <s v="180185-MARROQUIN"/>
    <x v="20"/>
    <s v="Monterrey"/>
    <n v="7654.4694662094098"/>
    <n v="25.685957999999999"/>
    <n v="-100.374667"/>
    <n v="64630"/>
    <s v="FO, MW, Satelital"/>
    <s v="MBB"/>
    <n v="3"/>
    <n v="357"/>
    <n v="12.895666666666669"/>
  </r>
  <r>
    <n v="180186"/>
    <s v="180186-171-SN-PEDRO-GARZA-GCIA"/>
    <x v="20"/>
    <s v="San Pedro Garza Garcia"/>
    <n v="10162.843687534329"/>
    <n v="25.65924"/>
    <n v="-100.36656000000001"/>
    <n v="66220"/>
    <s v="FO, MW, Satelital"/>
    <s v="MBB"/>
    <n v="3"/>
    <n v="442"/>
    <n v="14.481380952380954"/>
  </r>
  <r>
    <n v="180187"/>
    <s v="180187-RIBERAS-DEL-RIO"/>
    <x v="20"/>
    <s v="Guadalupe"/>
    <n v="7191.0451087951615"/>
    <n v="25.672630000000002"/>
    <n v="-100.22139"/>
    <n v="67185"/>
    <s v="FO, MW, Satelital"/>
    <s v="MBB"/>
    <n v="3"/>
    <n v="251"/>
    <n v="16.491523809523812"/>
  </r>
  <r>
    <n v="180188"/>
    <s v="180188-AROVI"/>
    <x v="20"/>
    <s v="Guadalupe"/>
    <n v="3786.6955375671482"/>
    <n v="25.667090000000002"/>
    <n v="-100.22441999999999"/>
    <n v="67170"/>
    <s v="FO, MW, Satelital"/>
    <s v="MBB"/>
    <n v="3"/>
    <n v="342"/>
    <n v="12.412476190476189"/>
  </r>
  <r>
    <n v="180189"/>
    <s v="180189-LA-JOYITA"/>
    <x v="20"/>
    <s v="Guadalupe"/>
    <n v="6691.0542755126899"/>
    <n v="25.68364"/>
    <n v="-100.20159"/>
    <n v="67167"/>
    <s v="FO, MW, Satelital"/>
    <s v="MBB"/>
    <n v="3"/>
    <n v="287"/>
    <n v="15.688238095238095"/>
  </r>
  <r>
    <n v="180190"/>
    <s v="180190-REGIOMONTANO"/>
    <x v="20"/>
    <s v="Monterrey"/>
    <n v="12830.026867866511"/>
    <n v="25.695848000000002"/>
    <n v="-100.277781"/>
    <n v="64530"/>
    <s v="FO, MW, Satelital"/>
    <s v="MBB"/>
    <n v="3"/>
    <n v="388"/>
    <n v="13.761238095238095"/>
  </r>
  <r>
    <n v="180191"/>
    <s v="180191-MITRAS-DENTISTA"/>
    <x v="20"/>
    <s v="Monterrey"/>
    <n v="8422.9435539245605"/>
    <n v="25.688770000000002"/>
    <n v="-100.342968"/>
    <n v="64460"/>
    <s v="FO, MW, Satelital"/>
    <s v="MBB"/>
    <n v="3"/>
    <n v="566"/>
    <n v="11.727238095238095"/>
  </r>
  <r>
    <n v="180192"/>
    <s v="180192-LA-FE"/>
    <x v="20"/>
    <s v="San Nicolas de los Garza"/>
    <n v="15351.3543162346"/>
    <n v="25.72758"/>
    <n v="-100.21038"/>
    <n v="66477"/>
    <s v="FO, MW, Satelital"/>
    <s v="MBB"/>
    <n v="3"/>
    <n v="484"/>
    <n v="14.730904761904762"/>
  </r>
  <r>
    <n v="180193"/>
    <s v="180193-LINDA-VISTA"/>
    <x v="20"/>
    <s v="Guadalupe"/>
    <n v="6935.5350871086193"/>
    <n v="25.690192"/>
    <n v="-100.25412300000001"/>
    <n v="67123"/>
    <s v="FO, MW, Satelital"/>
    <s v="MBB"/>
    <n v="3"/>
    <n v="276"/>
    <n v="15.000047619047619"/>
  </r>
  <r>
    <n v="180194"/>
    <s v="180194-ESTIGIA"/>
    <x v="20"/>
    <s v="Guadalupe"/>
    <n v="17262.552546024312"/>
    <n v="25.697040000000001"/>
    <n v="-100.24643"/>
    <n v="67125"/>
    <s v="FO, MW, Satelital"/>
    <s v="MBB"/>
    <n v="3"/>
    <n v="709"/>
    <n v="15.887952380952381"/>
  </r>
  <r>
    <n v="180195"/>
    <s v="180195-MEZQUITAL"/>
    <x v="20"/>
    <s v="Apodaca"/>
    <n v="8943.1175203323291"/>
    <n v="25.748944439999999"/>
    <n v="-100.2390556"/>
    <n v="66632"/>
    <s v="FO, MW, Satelital"/>
    <s v="MBB"/>
    <n v="3"/>
    <n v="371"/>
    <n v="17.61119047619048"/>
  </r>
  <r>
    <n v="180196"/>
    <s v="180196-JUSCO"/>
    <x v="20"/>
    <s v="Monterrey"/>
    <n v="5195.2729897498994"/>
    <n v="25.6432"/>
    <n v="-100.28222"/>
    <n v="64845"/>
    <s v="FO, MW, Satelital"/>
    <s v="MBB"/>
    <n v="3"/>
    <n v="263"/>
    <n v="9.0139047619047616"/>
  </r>
  <r>
    <n v="180197"/>
    <s v="180197-RIO"/>
    <x v="20"/>
    <s v="Guadalupe"/>
    <n v="25427.844441890753"/>
    <n v="25.688725000000002"/>
    <n v="-100.2139444"/>
    <n v="67164"/>
    <s v="FO, MW, Satelital"/>
    <s v="MBB"/>
    <n v="3"/>
    <n v="984"/>
    <n v="11.440142857142856"/>
  </r>
  <r>
    <n v="180198"/>
    <s v="180198-CUAUHTEMOC"/>
    <x v="20"/>
    <s v="Monterrey"/>
    <n v="13273.646146774292"/>
    <n v="25.69046239"/>
    <n v="-100.31474300000001"/>
    <n v="64470"/>
    <s v="FO, MW, Satelital"/>
    <s v="MBB"/>
    <n v="3"/>
    <n v="621"/>
    <n v="10.739857142857144"/>
  </r>
  <r>
    <n v="180199"/>
    <s v="180199-LA-NORIA"/>
    <x v="20"/>
    <s v="Apodaca"/>
    <n v="9814.4995331764221"/>
    <n v="25.741399999999999"/>
    <n v="-100.19835999999999"/>
    <n v="66634"/>
    <s v="FO, MW, Satelital"/>
    <s v="MBB"/>
    <n v="3"/>
    <n v="599"/>
    <n v="13.943571428571429"/>
  </r>
  <r>
    <n v="180201"/>
    <s v="180201-ALAMEDA"/>
    <x v="20"/>
    <s v="Monterrey"/>
    <n v="37195.319163322427"/>
    <n v="25.677389999999999"/>
    <n v="-100.31876"/>
    <n v="64000"/>
    <s v="FO, MW, Satelital"/>
    <s v="MBB"/>
    <n v="3"/>
    <n v="1605"/>
    <n v="7.4871904761904764"/>
  </r>
  <r>
    <n v="180202"/>
    <s v="180202-JUAN-DE-DIOS-TREVINO"/>
    <x v="20"/>
    <s v="Monterrey"/>
    <n v="16886.639452934261"/>
    <n v="25.674816700000001"/>
    <n v="-100.3541111"/>
    <n v="64640"/>
    <s v="FO, MW, Satelital"/>
    <s v="MBB"/>
    <n v="3"/>
    <n v="772"/>
    <n v="10.597"/>
  </r>
  <r>
    <n v="180203"/>
    <s v="180203-RANGEL-FRIAS"/>
    <x v="20"/>
    <s v="Monterrey"/>
    <n v="7531.0477132797205"/>
    <n v="25.714406499999999"/>
    <n v="-100.3630418"/>
    <n v="64380"/>
    <s v="FO, MW, Satelital"/>
    <s v="MBB"/>
    <n v="3"/>
    <n v="203"/>
    <n v="10.900714285714287"/>
  </r>
  <r>
    <n v="180204"/>
    <s v="180204-MILIMEX"/>
    <x v="20"/>
    <s v="Apodaca"/>
    <n v="11247.29171133041"/>
    <n v="25.757290000000001"/>
    <n v="-100.19329999999999"/>
    <n v="66637"/>
    <s v="FO, MW, Satelital"/>
    <s v="MBB"/>
    <n v="3"/>
    <n v="226"/>
    <n v="14.415999999999999"/>
  </r>
  <r>
    <n v="180205"/>
    <s v="180205-TIERRA"/>
    <x v="20"/>
    <s v="Monterrey"/>
    <n v="10736.516816139221"/>
    <n v="25.729320999999999"/>
    <n v="-100.331202"/>
    <n v="64260"/>
    <s v="FO, MW, Satelital"/>
    <s v="MBB"/>
    <n v="3"/>
    <n v="704"/>
    <n v="11.256047619047619"/>
  </r>
  <r>
    <n v="180207"/>
    <s v="180207-ANGELES"/>
    <x v="20"/>
    <s v="Apodaca"/>
    <n v="8660.3764896392804"/>
    <n v="25.780916699999999"/>
    <n v="-100.2251667"/>
    <n v="66609"/>
    <s v="FO, MW, Satelital"/>
    <s v="MBB"/>
    <n v="3"/>
    <n v="626"/>
    <n v="13.849047619047621"/>
  </r>
  <r>
    <n v="180208"/>
    <s v="180208-LAS-QUINTAS"/>
    <x v="20"/>
    <s v="Guadalupe"/>
    <n v="9602.7658653259296"/>
    <n v="25.694823"/>
    <n v="-100.212959"/>
    <n v="67119"/>
    <s v="FO, MW, Satelital"/>
    <s v="MBB"/>
    <n v="3"/>
    <n v="255"/>
    <n v="15.743904761904762"/>
  </r>
  <r>
    <n v="180209"/>
    <s v="180209-GASOLINERIA"/>
    <x v="20"/>
    <s v="San Nicolas de los Garza"/>
    <n v="7147.2415804863003"/>
    <n v="25.743725000000001"/>
    <n v="-100.23221700000001"/>
    <n v="66633"/>
    <s v="FO, MW, Satelital"/>
    <s v="MBB"/>
    <n v="3"/>
    <n v="240"/>
    <n v="16.680380952380951"/>
  </r>
  <r>
    <n v="180210"/>
    <s v="180210-SAN-RAFAEL"/>
    <x v="20"/>
    <s v="Guadalupe"/>
    <n v="3827.1359567642203"/>
    <n v="25.69115"/>
    <n v="-100.20295"/>
    <n v="67118"/>
    <s v="FO, MW, Satelital"/>
    <s v="MBB"/>
    <n v="3"/>
    <n v="254"/>
    <n v="17.963000000000001"/>
  </r>
  <r>
    <n v="180211"/>
    <s v="180211-ZAPOPAN"/>
    <x v="20"/>
    <s v="Monterrey"/>
    <n v="3954.1493778228801"/>
    <n v="25.726050000000001"/>
    <n v="-100.38124999999999"/>
    <n v="64366"/>
    <s v="FO, MW, Satelital"/>
    <s v="MBB"/>
    <n v="3"/>
    <n v="213"/>
    <n v="14.203571428571427"/>
  </r>
  <r>
    <n v="180212"/>
    <s v="180212-SAYCO"/>
    <x v="20"/>
    <s v="Monterrey"/>
    <n v="6261.9008502960196"/>
    <n v="25.714950000000002"/>
    <n v="-100.34215"/>
    <n v="64190"/>
    <s v="FO, MW, Satelital"/>
    <s v="MBB"/>
    <n v="3"/>
    <n v="230"/>
    <n v="12.31057142857143"/>
  </r>
  <r>
    <n v="180213"/>
    <s v="180213-ACADEMIA"/>
    <x v="20"/>
    <s v="El Carmen"/>
    <n v="7823.9279792904836"/>
    <n v="25.849285999999999"/>
    <n v="-100.381602"/>
    <n v="66553"/>
    <s v="FO, MW, Satelital"/>
    <s v="MBB"/>
    <n v="3"/>
    <n v="2834"/>
    <n v="2.4549999999999996"/>
  </r>
  <r>
    <n v="180214"/>
    <s v="180214-159-MONTERREY"/>
    <x v="20"/>
    <s v="Monterrey"/>
    <n v="13079.19882106781"/>
    <n v="25.6943056"/>
    <n v="-100.327555"/>
    <n v="64440"/>
    <s v="FO, MW, Satelital"/>
    <s v="MBB"/>
    <n v="3"/>
    <n v="995"/>
    <n v="11.04452380952381"/>
  </r>
  <r>
    <n v="180215"/>
    <s v="180215-LIBRAMIENTO-SAN-JOSE"/>
    <x v="20"/>
    <s v="Garcia"/>
    <n v="5005.6639294624274"/>
    <n v="25.801310000000001"/>
    <n v="-100.4387"/>
    <n v="66023"/>
    <s v="FO, MW, Satelital"/>
    <s v="MBB"/>
    <n v="3"/>
    <n v="1250"/>
    <n v="13.021857142857142"/>
  </r>
  <r>
    <n v="180216"/>
    <s v="180216-DANUBIO"/>
    <x v="20"/>
    <s v="Monterrey"/>
    <n v="6246.7641677856363"/>
    <n v="25.654654000000001"/>
    <n v="-100.301114"/>
    <n v="64700"/>
    <s v="FO, MW, Satelital"/>
    <s v="MBB"/>
    <n v="3"/>
    <n v="361"/>
    <n v="8.088809523809525"/>
  </r>
  <r>
    <n v="180217"/>
    <s v="180217-COSMOPOLIS"/>
    <x v="20"/>
    <s v="Apodaca"/>
    <n v="3551.4415030479449"/>
    <n v="25.82002"/>
    <n v="-100.24536000000001"/>
    <n v="66614"/>
    <s v="FO, MW, Satelital"/>
    <s v="MBB"/>
    <n v="3"/>
    <n v="297"/>
    <n v="17.264761904761901"/>
  </r>
  <r>
    <n v="180218"/>
    <s v="180218-SAN-ARTURO"/>
    <x v="20"/>
    <s v="Apodaca"/>
    <n v="7211.9451550245303"/>
    <n v="25.7254"/>
    <n v="-100.143231"/>
    <n v="66647"/>
    <s v="FO, MW, Satelital"/>
    <s v="MBB"/>
    <n v="3"/>
    <n v="942"/>
    <n v="10.389142857142856"/>
  </r>
  <r>
    <n v="180219"/>
    <s v="180219-CELULOSA"/>
    <x v="20"/>
    <s v="Monterrey"/>
    <n v="5062.6152429580707"/>
    <n v="25.702750000000002"/>
    <n v="-100.33732999999999"/>
    <n v="64420"/>
    <s v="FO, MW, Satelital"/>
    <s v="MBB"/>
    <n v="3"/>
    <n v="324"/>
    <n v="15.45442857142857"/>
  </r>
  <r>
    <n v="180220"/>
    <s v="180220-ZINC"/>
    <x v="20"/>
    <s v="Apodaca"/>
    <n v="10116.07303237915"/>
    <n v="25.764741000000001"/>
    <n v="-100.23012300000001"/>
    <n v="66609"/>
    <s v="FO, MW, Satelital"/>
    <s v="MBB"/>
    <n v="3"/>
    <n v="444"/>
    <n v="14.376761904761905"/>
  </r>
  <r>
    <n v="180221"/>
    <s v="180221-CORDILLERA"/>
    <x v="20"/>
    <s v="Monterrey"/>
    <n v="7390.1607990264911"/>
    <n v="25.704270000000001"/>
    <n v="-100.36845"/>
    <n v="64610"/>
    <s v="FO, MW, Satelital"/>
    <s v="MBB"/>
    <n v="3"/>
    <n v="166"/>
    <n v="14.031952380952379"/>
  </r>
  <r>
    <n v="180222"/>
    <s v="180222-QUEZADA"/>
    <x v="20"/>
    <s v="Monterrey"/>
    <n v="6452.8551235198993"/>
    <n v="25.719940999999999"/>
    <n v="-100.38611899999999"/>
    <n v="64610"/>
    <s v="FO, MW, Satelital"/>
    <s v="MBB"/>
    <n v="3"/>
    <n v="257"/>
    <n v="9.7966666666666669"/>
  </r>
  <r>
    <n v="180223"/>
    <s v="180223-ELISA"/>
    <x v="20"/>
    <s v="Apodaca"/>
    <n v="7083.7960181236194"/>
    <n v="25.772168000000001"/>
    <n v="-100.19917"/>
    <n v="66603"/>
    <s v="FO, MW, Satelital"/>
    <s v="MBB"/>
    <n v="3"/>
    <n v="277"/>
    <n v="11.524809523809523"/>
  </r>
  <r>
    <n v="180224"/>
    <s v="180224-JACARANDA"/>
    <x v="20"/>
    <s v="San Pedro Garza Garcia"/>
    <n v="3404.2229201793671"/>
    <n v="25.646260099999999"/>
    <n v="-100.35930999999999"/>
    <n v="66273"/>
    <s v="FO, MW, Satelital"/>
    <s v="MBB"/>
    <n v="3"/>
    <n v="285"/>
    <n v="15.889904761904761"/>
  </r>
  <r>
    <n v="180225"/>
    <s v="180225-PARAJE-SAN-JOSE"/>
    <x v="20"/>
    <s v="Garcia"/>
    <n v="3674.8112096786499"/>
    <n v="25.794250000000002"/>
    <n v="-100.46584"/>
    <n v="66023"/>
    <s v="FO, MW, Satelital"/>
    <s v="MBB"/>
    <n v="3"/>
    <n v="1479"/>
    <n v="12.500666666666669"/>
  </r>
  <r>
    <n v="180226"/>
    <s v="180226-MASIVOS-MONTERREY"/>
    <x v="20"/>
    <s v="Monterrey"/>
    <n v="1676.6710853576681"/>
    <n v="25.6783"/>
    <n v="-100.28230000000001"/>
    <n v="64590"/>
    <s v="FO, MW, Satelital"/>
    <s v="MBB"/>
    <n v="4"/>
    <n v="118"/>
    <n v="12.090142857142856"/>
  </r>
  <r>
    <n v="180227"/>
    <s v="180227-TIVOLI"/>
    <x v="20"/>
    <s v="Monterrey"/>
    <n v="8473.0108699798602"/>
    <n v="25.708210000000001"/>
    <n v="-100.35715"/>
    <n v="64390"/>
    <s v="FO, MW, Satelital"/>
    <s v="MBB"/>
    <n v="3"/>
    <n v="620"/>
    <n v="7.7575714285714286"/>
  </r>
  <r>
    <n v="180228"/>
    <s v="180228-DEL-MAESTRO"/>
    <x v="20"/>
    <s v="Monterrey"/>
    <n v="12038.26566791535"/>
    <n v="25.724204"/>
    <n v="-100.35136799999999"/>
    <n v="64180"/>
    <s v="FO, MW, Satelital"/>
    <s v="MBB"/>
    <n v="3"/>
    <n v="395"/>
    <n v="11.802142857142858"/>
  </r>
  <r>
    <n v="180229"/>
    <s v="180229-CANARIO"/>
    <x v="20"/>
    <s v="Apodaca"/>
    <n v="4793.3644824027997"/>
    <n v="25.818239999999999"/>
    <n v="-100.23098"/>
    <n v="66614"/>
    <s v="FO, MW, Satelital"/>
    <s v="MBB"/>
    <n v="3"/>
    <n v="617"/>
    <n v="14.165714285714285"/>
  </r>
  <r>
    <n v="180230"/>
    <s v="180230-LOS-SABINOS"/>
    <x v="20"/>
    <s v="San Pedro Garza Garcia"/>
    <n v="9012.26707077026"/>
    <n v="25.658180000000002"/>
    <n v="-100.39198"/>
    <n v="66200"/>
    <s v="FO, MW, Satelital"/>
    <s v="MBB"/>
    <n v="3"/>
    <n v="229"/>
    <n v="14.410523809523811"/>
  </r>
  <r>
    <n v="180231"/>
    <s v="180231-PLAZA-DE-TOROS"/>
    <x v="20"/>
    <s v="Monterrey"/>
    <n v="9077.3109779357892"/>
    <n v="25.701786999999999"/>
    <n v="-100.310625"/>
    <n v="64410"/>
    <s v="FO, MW, Satelital"/>
    <s v="MBB"/>
    <n v="3"/>
    <n v="278"/>
    <n v="15.764428571428576"/>
  </r>
  <r>
    <n v="180232"/>
    <s v="180232-GALVAN"/>
    <x v="20"/>
    <s v="San Nicolas de los Garza"/>
    <n v="7648.0977034568796"/>
    <n v="25.707657000000001"/>
    <n v="-100.261989"/>
    <n v="66490"/>
    <s v="FO, MW, Satelital"/>
    <s v="MBB"/>
    <n v="3"/>
    <n v="362"/>
    <n v="13.628952380952382"/>
  </r>
  <r>
    <n v="180233"/>
    <s v="180233-LOS-FRESNOS"/>
    <x v="20"/>
    <s v="Apodaca"/>
    <n v="5754.0733213424701"/>
    <n v="25.768725209999999"/>
    <n v="-100.2415555"/>
    <n v="66636"/>
    <s v="FO, MW, Satelital"/>
    <s v="MBB"/>
    <n v="3"/>
    <n v="597"/>
    <n v="16.301857142857141"/>
  </r>
  <r>
    <n v="180234"/>
    <s v="180234-MESETA"/>
    <x v="20"/>
    <s v="San Pedro Garza Garcia"/>
    <n v="1203.8623182773586"/>
    <n v="25.607810000000001"/>
    <n v="-100.35733"/>
    <n v="66279"/>
    <s v="FO, MW, Satelital"/>
    <s v="MBB"/>
    <n v="3"/>
    <n v="18"/>
    <n v="8.1920952380952379"/>
  </r>
  <r>
    <n v="180235"/>
    <s v="180235-VILLAS-DEL-PONIENTE"/>
    <x v="20"/>
    <s v="Garcia"/>
    <n v="5917.6893253326398"/>
    <n v="25.773883000000001"/>
    <n v="-100.42619999999999"/>
    <n v="66023"/>
    <s v="FO, MW, Satelital"/>
    <s v="MBB"/>
    <n v="3"/>
    <n v="861"/>
    <n v="10.299619047619048"/>
  </r>
  <r>
    <n v="180236"/>
    <s v="180236-TOSCANA"/>
    <x v="20"/>
    <s v="General Escobedo"/>
    <n v="5013.1839914321899"/>
    <n v="25.799561000000001"/>
    <n v="-100.398903"/>
    <n v="66064"/>
    <s v="FO, MW, Satelital"/>
    <s v="MBB"/>
    <n v="3"/>
    <n v="1010"/>
    <n v="10.326476190476191"/>
  </r>
  <r>
    <n v="180237"/>
    <s v="180237-LA-UNIDAD"/>
    <x v="20"/>
    <s v="General Escobedo"/>
    <n v="5189.6173553466897"/>
    <n v="25.798390000000001"/>
    <n v="-100.41767"/>
    <n v="66064"/>
    <s v="FO, MW, Satelital"/>
    <s v="MBB"/>
    <n v="3"/>
    <n v="363"/>
    <n v="12.753285714285715"/>
  </r>
  <r>
    <n v="180238"/>
    <s v="180238-SOLIDARIDAD"/>
    <x v="20"/>
    <s v="Monterrey"/>
    <n v="2946.9823703765906"/>
    <n v="25.776399999999999"/>
    <n v="-100.40046"/>
    <n v="64102"/>
    <s v="FO, MW, Satelital"/>
    <s v="MBB"/>
    <n v="3"/>
    <n v="552"/>
    <n v="13.161095238095237"/>
  </r>
  <r>
    <n v="180239"/>
    <s v="180239-GAS-EXPRESS"/>
    <x v="20"/>
    <s v="Garcia"/>
    <n v="3553.6150724887839"/>
    <n v="25.7744"/>
    <n v="-100.46651"/>
    <n v="66023"/>
    <s v="FO, MW, Satelital"/>
    <s v="MBB"/>
    <n v="3"/>
    <n v="1106"/>
    <n v="8.6431428571428572"/>
  </r>
  <r>
    <n v="180240"/>
    <s v="180240-HOMERO-SALINAS"/>
    <x v="20"/>
    <s v="Garcia"/>
    <n v="5718.41709804535"/>
    <n v="25.788781"/>
    <n v="-100.431304"/>
    <n v="66023"/>
    <s v="FO, MW, Satelital"/>
    <s v="MBB"/>
    <n v="3"/>
    <n v="560"/>
    <n v="10.863190476190479"/>
  </r>
  <r>
    <n v="180241"/>
    <s v="180241-180-MONTERREY"/>
    <x v="20"/>
    <s v="Monterrey"/>
    <n v="16419.89622783658"/>
    <n v="25.770489999999999"/>
    <n v="-100.41162"/>
    <n v="64103"/>
    <s v="FO, MW, Satelital"/>
    <s v="MBB"/>
    <n v="3"/>
    <n v="1374"/>
    <n v="7.5987619047619051"/>
  </r>
  <r>
    <n v="180242"/>
    <s v="180242-258-SN-PEDRO-GARZA-GCIA"/>
    <x v="20"/>
    <s v="Garcia"/>
    <n v="3562.4293510913758"/>
    <n v="25.782938999999999"/>
    <n v="-100.442346"/>
    <n v="66023"/>
    <s v="FO, MW, Satelital"/>
    <s v="MBB"/>
    <n v="3"/>
    <n v="446"/>
    <n v="10.113333333333333"/>
  </r>
  <r>
    <n v="180243"/>
    <s v="180243-113-ESCOBEDO"/>
    <x v="20"/>
    <s v="General Escobedo"/>
    <n v="16196.86160492897"/>
    <n v="25.797305560000002"/>
    <n v="-100.38358890000001"/>
    <n v="66064"/>
    <s v="FO, MW, Satelital"/>
    <s v="MBB"/>
    <n v="3"/>
    <n v="1225"/>
    <n v="6.966857142857144"/>
  </r>
  <r>
    <n v="180244"/>
    <s v="180244-MALDONADO"/>
    <x v="20"/>
    <s v="Monterrey"/>
    <n v="10511.303883552549"/>
    <n v="25.789472199999999"/>
    <n v="-100.4073333"/>
    <n v="64103"/>
    <s v="FO, MW, Satelital"/>
    <s v="MBB"/>
    <n v="3"/>
    <n v="1570"/>
    <n v="9.8291428571428572"/>
  </r>
  <r>
    <n v="180245"/>
    <s v="180245-LAS-ROCAS"/>
    <x v="20"/>
    <s v="Monterrey"/>
    <n v="4177.705573081972"/>
    <n v="25.75553"/>
    <n v="-100.37935"/>
    <n v="64100"/>
    <s v="FO, MW, Satelital"/>
    <s v="MBB"/>
    <n v="3"/>
    <n v="770"/>
    <n v="8.71247619047619"/>
  </r>
  <r>
    <n v="180246"/>
    <s v="180246-SENDERO-LINCOLN"/>
    <x v="20"/>
    <s v="Monterrey"/>
    <n v="5708.7070636749249"/>
    <n v="25.764758"/>
    <n v="-100.4061916"/>
    <n v="64102"/>
    <s v="FO, MW, Satelital"/>
    <s v="MBB"/>
    <n v="3"/>
    <n v="251"/>
    <n v="14.136904761904763"/>
  </r>
  <r>
    <n v="180247"/>
    <s v="180247-PASTIZAL"/>
    <x v="20"/>
    <s v="Monterrey"/>
    <n v="4773.8552474975604"/>
    <n v="25.785015000000001"/>
    <n v="-100.38712599999999"/>
    <n v="64102"/>
    <s v="FO, MW, Satelital"/>
    <s v="MBB"/>
    <n v="3"/>
    <n v="435"/>
    <n v="10.217285714285714"/>
  </r>
  <r>
    <n v="180248"/>
    <s v="180248-LOS-CRISTALES"/>
    <x v="20"/>
    <s v="Santiago"/>
    <n v="3410.5378385782242"/>
    <n v="25.511430000000001"/>
    <n v="-100.19923"/>
    <n v="67302"/>
    <s v="FO, MW, Satelital"/>
    <s v="MBB"/>
    <n v="3"/>
    <n v="123"/>
    <n v="19.966333333333331"/>
  </r>
  <r>
    <n v="180249"/>
    <s v="180249-PARQUE-CANOAS"/>
    <x v="20"/>
    <s v="Monterrey"/>
    <n v="7832.1599073410016"/>
    <n v="25.623030050000001"/>
    <n v="-100.2743105"/>
    <n v="64780"/>
    <s v="FO, MW, Satelital"/>
    <s v="MBB"/>
    <n v="3"/>
    <n v="109"/>
    <n v="17.659476190476191"/>
  </r>
  <r>
    <n v="180250"/>
    <s v="180250-ARROYO-SECO"/>
    <x v="20"/>
    <s v="Monterrey"/>
    <n v="7074.6206235885611"/>
    <n v="25.638670000000001"/>
    <n v="-100.29401"/>
    <n v="64770"/>
    <s v="FO, MW, Satelital"/>
    <s v="MBB"/>
    <n v="3"/>
    <n v="384"/>
    <n v="11.080238095238096"/>
  </r>
  <r>
    <n v="180251"/>
    <s v="180251-LAS-JARAS"/>
    <x v="20"/>
    <s v="Monterrey"/>
    <n v="3024.7949395775868"/>
    <n v="25.524539999999998"/>
    <n v="-100.20552000000001"/>
    <n v="64985"/>
    <s v="FO, MW, Satelital"/>
    <s v="MBB"/>
    <n v="3"/>
    <n v="59"/>
    <n v="19.569761904761908"/>
  </r>
  <r>
    <n v="180252"/>
    <s v="180252-SAN-JUAN"/>
    <x v="20"/>
    <s v="Cadereyta Jimenez"/>
    <n v="3650.9363517165225"/>
    <n v="25.576309999999999"/>
    <n v="-99.869810000000001"/>
    <n v="67477"/>
    <s v="FO, MW, Satelital"/>
    <s v="MBB"/>
    <n v="3"/>
    <n v="115"/>
    <n v="7.5789999999999997"/>
  </r>
  <r>
    <n v="180253"/>
    <s v="180253-CANOAS"/>
    <x v="20"/>
    <s v="Monterrey"/>
    <n v="4323.4878969192505"/>
    <n v="25.616921000000001"/>
    <n v="-100.27055300000001"/>
    <n v="64880"/>
    <s v="FO, MW, Satelital"/>
    <s v="MBB"/>
    <n v="3"/>
    <n v="261"/>
    <n v="13.730523809523811"/>
  </r>
  <r>
    <n v="180254"/>
    <s v="180254-LA-ESTANZUELA"/>
    <x v="20"/>
    <s v="Monterrey"/>
    <n v="15981.93590927124"/>
    <n v="25.590111109999999"/>
    <n v="-100.25675"/>
    <n v="64984"/>
    <s v="FO, MW, Satelital"/>
    <s v="MBB"/>
    <n v="3"/>
    <n v="885"/>
    <n v="7.8186666666666653"/>
  </r>
  <r>
    <n v="180255"/>
    <s v="180255-EL-URO"/>
    <x v="20"/>
    <s v="Monterrey"/>
    <n v="8935.2598333358692"/>
    <n v="25.538640000000001"/>
    <n v="-100.22047999999999"/>
    <n v="64996"/>
    <s v="FO, MW, Satelital"/>
    <s v="MBB"/>
    <n v="3"/>
    <n v="206"/>
    <n v="15.467380952380951"/>
  </r>
  <r>
    <n v="180257"/>
    <s v="180257-FAISAN"/>
    <x v="20"/>
    <s v="Santiago"/>
    <n v="1668.499655008316"/>
    <n v="25.49502"/>
    <n v="-100.18758"/>
    <n v="67302"/>
    <s v="FO, MW, Satelital"/>
    <s v="MBB"/>
    <n v="3"/>
    <n v="99"/>
    <n v="15.114285714285714"/>
  </r>
  <r>
    <n v="180258"/>
    <s v="180258-MERLOT"/>
    <x v="20"/>
    <s v="Monterrey"/>
    <n v="8077.1302299499584"/>
    <n v="25.562279"/>
    <n v="-100.233126"/>
    <n v="64987"/>
    <s v="FO, MW, Satelital"/>
    <s v="MBB"/>
    <n v="3"/>
    <n v="118"/>
    <n v="16.735619047619046"/>
  </r>
  <r>
    <n v="180259"/>
    <s v="180259-LOS-CAVAZOS"/>
    <x v="20"/>
    <s v="Santiago"/>
    <n v="1040.7435813546181"/>
    <n v="25.459430000000001"/>
    <n v="-100.16889999999999"/>
    <n v="67300"/>
    <s v="FO, MW, Satelital"/>
    <s v="MBB"/>
    <n v="3"/>
    <n v="60"/>
    <n v="17.120761904761903"/>
  </r>
  <r>
    <n v="180260"/>
    <s v="180260-HIPICO"/>
    <x v="20"/>
    <s v="Monterrey"/>
    <n v="6159.4376988410932"/>
    <n v="25.591753000000001"/>
    <n v="-100.285224"/>
    <n v="64979"/>
    <s v="FO, MW, Satelital"/>
    <s v="MBB"/>
    <n v="3"/>
    <n v="92"/>
    <n v="11.796523809523809"/>
  </r>
  <r>
    <n v="180261"/>
    <s v="180261-GIGANTE"/>
    <x v="20"/>
    <s v="Monterrey"/>
    <n v="8391.5060424804688"/>
    <n v="25.620032420000001"/>
    <n v="-100.2831328"/>
    <n v="64790"/>
    <s v="FO, MW, Satelital"/>
    <s v="MBB"/>
    <n v="3"/>
    <n v="276"/>
    <n v="15.245142857142858"/>
  </r>
  <r>
    <n v="180262"/>
    <s v="180262-SIERRA-VENTANA"/>
    <x v="20"/>
    <s v="Monterrey"/>
    <n v="6266.9844431877091"/>
    <n v="25.627668"/>
    <n v="-100.277935"/>
    <n v="64780"/>
    <s v="FO, MW, Satelital"/>
    <s v="MBB"/>
    <n v="3"/>
    <n v="223"/>
    <n v="13.492523809523812"/>
  </r>
  <r>
    <n v="180263"/>
    <s v="180263-REVOLUCION-SUR"/>
    <x v="20"/>
    <s v="Monterrey"/>
    <n v="6088.81962347031"/>
    <n v="25.631460000000001"/>
    <n v="-100.27205600000001"/>
    <n v="64860"/>
    <s v="FO, MW, Satelital"/>
    <s v="MBB"/>
    <n v="3"/>
    <n v="131"/>
    <n v="11.913761904761904"/>
  </r>
  <r>
    <n v="180264"/>
    <s v="180264-EULALIO-VILLAREAL"/>
    <x v="20"/>
    <s v="General Escobedo"/>
    <n v="5900.7014954090155"/>
    <n v="25.80254"/>
    <n v="-100.36884999999999"/>
    <n v="66065"/>
    <s v="FO, MW, Satelital"/>
    <s v="MBB"/>
    <n v="3"/>
    <n v="1103"/>
    <n v="7.4976666666666665"/>
  </r>
  <r>
    <n v="180265"/>
    <s v="180265-GIRASOLES"/>
    <x v="20"/>
    <s v="General Escobedo"/>
    <n v="4397.9762954711896"/>
    <n v="25.780429999999999"/>
    <n v="-100.325025"/>
    <n v="66073"/>
    <s v="FO, MW, Satelital"/>
    <s v="MBB"/>
    <n v="3"/>
    <n v="386"/>
    <n v="14.65057142857143"/>
  </r>
  <r>
    <n v="180266"/>
    <s v="180266-VILLA-ALTA"/>
    <x v="20"/>
    <s v="General Escobedo"/>
    <n v="12701.9521780014"/>
    <n v="25.806611"/>
    <n v="-100.325655"/>
    <n v="66050"/>
    <s v="FO, MW, Satelital"/>
    <s v="MBB"/>
    <n v="3"/>
    <n v="965"/>
    <n v="12.519428571428572"/>
  </r>
  <r>
    <n v="180267"/>
    <s v="180267-TOPO"/>
    <x v="20"/>
    <s v="General Escobedo"/>
    <n v="11373.74993228912"/>
    <n v="25.7921297"/>
    <n v="-100.32530749999999"/>
    <n v="66055"/>
    <s v="FO, MW, Satelital"/>
    <s v="MBB"/>
    <n v="3"/>
    <n v="400"/>
    <n v="14.665000000000001"/>
  </r>
  <r>
    <n v="180268"/>
    <s v="180268-APASCO"/>
    <x v="20"/>
    <s v="Salinas Victoria"/>
    <n v="3138.0475783348083"/>
    <n v="25.849147219999999"/>
    <n v="-100.2911639"/>
    <n v="65516"/>
    <s v="FO, MW, Satelital"/>
    <s v="MBB"/>
    <n v="3"/>
    <n v="607"/>
    <n v="6.6351428571428572"/>
  </r>
  <r>
    <n v="180269"/>
    <s v="180269-LOMAS"/>
    <x v="20"/>
    <s v="General Escobedo"/>
    <n v="8814.9269342422613"/>
    <n v="25.775888900000002"/>
    <n v="-100.3278889"/>
    <n v="66073"/>
    <s v="FO, MW, Satelital"/>
    <s v="MBB"/>
    <n v="3"/>
    <n v="643"/>
    <n v="8.2535714285714299"/>
  </r>
  <r>
    <n v="180270"/>
    <s v="180270-INDUSTRIAS"/>
    <x v="20"/>
    <s v="General Escobedo"/>
    <n v="10472.469785690309"/>
    <n v="25.803820999999999"/>
    <n v="-100.346102"/>
    <n v="66062"/>
    <s v="FO, MW, Satelital"/>
    <s v="MBB"/>
    <n v="3"/>
    <n v="402"/>
    <n v="12.152238095238095"/>
  </r>
  <r>
    <n v="180271"/>
    <s v="180271-LOS-GARZA"/>
    <x v="20"/>
    <s v="General Escobedo"/>
    <n v="8128.2509858608191"/>
    <n v="25.844619999999999"/>
    <n v="-100.371"/>
    <n v="66062"/>
    <s v="FO, MW, Satelital"/>
    <s v="MBB"/>
    <n v="3"/>
    <n v="2445"/>
    <n v="4.6078571428571431"/>
  </r>
  <r>
    <n v="180272"/>
    <s v="180272-322-GENERAL-ESCOBEDO"/>
    <x v="20"/>
    <s v="General Escobedo"/>
    <n v="8724.1213207244891"/>
    <n v="25.79635833"/>
    <n v="-100.3378056"/>
    <n v="66070"/>
    <s v="FO, MW, Satelital"/>
    <s v="MBB"/>
    <n v="3"/>
    <n v="1328"/>
    <n v="11.860761904761905"/>
  </r>
  <r>
    <n v="180273"/>
    <s v="180273-RASTRO"/>
    <x v="20"/>
    <s v="General Escobedo"/>
    <n v="5529.6590752601651"/>
    <n v="25.829301999999998"/>
    <n v="-100.36481999999999"/>
    <n v="66062"/>
    <s v="FO, MW, Satelital"/>
    <s v="MBB"/>
    <n v="3"/>
    <n v="1152"/>
    <n v="8.1073809523809519"/>
  </r>
  <r>
    <n v="180274"/>
    <s v="180274-LIBRAMIENTO-MONCLOVA"/>
    <x v="20"/>
    <s v="General Escobedo"/>
    <n v="15138.84512287379"/>
    <n v="25.848486999999999"/>
    <n v="-100.301593"/>
    <n v="66080"/>
    <s v="FO, MW, Satelital"/>
    <s v="MBB"/>
    <n v="3"/>
    <n v="3805"/>
    <n v="7.0019523809523809"/>
  </r>
  <r>
    <n v="180275"/>
    <s v="180275-EL-PALOMAR"/>
    <x v="20"/>
    <s v="Apodaca"/>
    <n v="7563.5143079757636"/>
    <n v="25.798328000000001"/>
    <n v="-100.212658"/>
    <n v="66610"/>
    <s v="FO, MW, Satelital"/>
    <s v="MBB"/>
    <n v="3"/>
    <n v="898"/>
    <n v="12.459"/>
  </r>
  <r>
    <n v="180276"/>
    <s v="180276-RINCONADA"/>
    <x v="20"/>
    <s v="Apodaca"/>
    <n v="13233.60502529145"/>
    <n v="25.794060000000002"/>
    <n v="-100.19963300000001"/>
    <n v="66604"/>
    <s v="FO, MW, Satelital"/>
    <s v="MBB"/>
    <n v="3"/>
    <n v="278"/>
    <n v="12.794952380952381"/>
  </r>
  <r>
    <n v="180277"/>
    <s v="180277-291-APODACA"/>
    <x v="20"/>
    <s v="Apodaca"/>
    <n v="7424.8159193992597"/>
    <n v="25.761828999999999"/>
    <n v="-100.142408"/>
    <n v="66643"/>
    <s v="FO, MW, Satelital"/>
    <s v="MBB"/>
    <n v="3"/>
    <n v="1233"/>
    <n v="12.239428571428572"/>
  </r>
  <r>
    <n v="180278"/>
    <s v="180278-PESQUERIA"/>
    <x v="20"/>
    <s v="Apodaca"/>
    <n v="5564.2884593009985"/>
    <n v="25.75047"/>
    <n v="-100.14133099999999"/>
    <n v="66643"/>
    <s v="FO, MW, Satelital"/>
    <s v="MBB"/>
    <n v="3"/>
    <n v="312"/>
    <n v="12.039714285714284"/>
  </r>
  <r>
    <n v="180279"/>
    <s v="180279-SANTA-ROSA-NL"/>
    <x v="20"/>
    <s v="Apodaca"/>
    <n v="10663.231719732281"/>
    <n v="25.8196303"/>
    <n v="-100.21987780000001"/>
    <n v="66607"/>
    <s v="FO, MW, Satelital"/>
    <s v="MBB"/>
    <n v="3"/>
    <n v="622"/>
    <n v="10.527761904761904"/>
  </r>
  <r>
    <n v="180280"/>
    <s v="180280-LA-CANADA"/>
    <x v="20"/>
    <s v="General Escobedo"/>
    <n v="18020.15450763702"/>
    <n v="25.805277799999999"/>
    <n v="-100.27913890000001"/>
    <n v="66052"/>
    <s v="FO, MW, Satelital"/>
    <s v="MBB"/>
    <n v="3"/>
    <n v="1749"/>
    <n v="11.728809523809522"/>
  </r>
  <r>
    <n v="180281"/>
    <s v="180281-MOISES-SAENZ"/>
    <x v="20"/>
    <s v="Apodaca"/>
    <n v="8737.9497652053906"/>
    <n v="25.808859999999999"/>
    <n v="-100.25717"/>
    <n v="66613"/>
    <s v="FO, MW, Satelital"/>
    <s v="MBB"/>
    <n v="3"/>
    <n v="952"/>
    <n v="14.475047619047617"/>
  </r>
  <r>
    <n v="180282"/>
    <s v="180282-ENCINAS"/>
    <x v="20"/>
    <s v="General Escobedo"/>
    <n v="11005.106087684637"/>
    <n v="25.816364"/>
    <n v="-100.30157800000001"/>
    <n v="66053"/>
    <s v="FO, MW, Satelital"/>
    <s v="MBB"/>
    <n v="3"/>
    <n v="432"/>
    <n v="11.376523809523809"/>
  </r>
  <r>
    <n v="180283"/>
    <s v="180283-VALLE-DE-ARAGON"/>
    <x v="20"/>
    <s v="Apodaca"/>
    <n v="2833.7729754448019"/>
    <n v="25.792919999999999"/>
    <n v="-100.23506"/>
    <n v="66612"/>
    <s v="FO, MW, Satelital"/>
    <s v="MBB"/>
    <n v="3"/>
    <n v="918"/>
    <n v="12.228619047619048"/>
  </r>
  <r>
    <n v="180284"/>
    <s v="180284-VILLAS-PREMIER"/>
    <x v="20"/>
    <s v="Apodaca"/>
    <n v="10928.11380434037"/>
    <n v="25.796679999999999"/>
    <n v="-100.25866600000001"/>
    <n v="66612"/>
    <s v="FO, MW, Satelital"/>
    <s v="MBB"/>
    <n v="3"/>
    <n v="1319"/>
    <n v="12.621619047619047"/>
  </r>
  <r>
    <n v="180285"/>
    <s v="180285-OMEGA"/>
    <x v="20"/>
    <s v="Apodaca"/>
    <n v="3832.1407394409202"/>
    <n v="25.825678"/>
    <n v="-100.261747"/>
    <n v="66613"/>
    <s v="FO, MW, Satelital"/>
    <s v="MBB"/>
    <n v="3"/>
    <n v="412"/>
    <n v="12.462571428571428"/>
  </r>
  <r>
    <n v="180286"/>
    <s v="180286-COSMOPOLIS"/>
    <x v="20"/>
    <s v="Apodaca"/>
    <n v="1796.71640586853"/>
    <n v="25.820778000000001"/>
    <n v="-100.23873"/>
    <n v="66614"/>
    <s v="FO, MW, Satelital"/>
    <s v="MBB"/>
    <n v="3"/>
    <n v="367"/>
    <n v="15.607095238095241"/>
  </r>
  <r>
    <n v="180287"/>
    <s v="180287-LOS-ALTOS"/>
    <x v="20"/>
    <s v="General Escobedo"/>
    <n v="13406.71279430389"/>
    <n v="25.781136100000001"/>
    <n v="-100.2864778"/>
    <n v="66054"/>
    <s v="FO, MW, Satelital"/>
    <s v="MBB"/>
    <n v="3"/>
    <n v="905"/>
    <n v="13.87452380952381"/>
  </r>
  <r>
    <n v="180288"/>
    <s v="180288-RIO-PESQUERIA"/>
    <x v="20"/>
    <s v="General Escobedo"/>
    <n v="4594.4961977004996"/>
    <n v="25.804833200000001"/>
    <n v="-100.300999"/>
    <n v="66053"/>
    <s v="FO, MW, Satelital"/>
    <s v="MBB"/>
    <n v="3"/>
    <n v="243"/>
    <n v="13.305809523809526"/>
  </r>
  <r>
    <n v="180289"/>
    <s v="180289-VILLA-DE-CANADA"/>
    <x v="20"/>
    <s v="General Escobedo"/>
    <n v="5596.0691738128698"/>
    <n v="25.782919"/>
    <n v="-100.31689"/>
    <n v="66055"/>
    <s v="FO, MW, Satelital"/>
    <s v="MBB"/>
    <n v="3"/>
    <n v="374"/>
    <n v="18.091666666666665"/>
  </r>
  <r>
    <n v="180290"/>
    <s v="180290-CAVACITOS"/>
    <x v="20"/>
    <s v="General Escobedo"/>
    <n v="18447.105686187751"/>
    <n v="25.793989"/>
    <n v="-100.293389"/>
    <n v="66058"/>
    <s v="FO, MW, Satelital"/>
    <s v="MBB"/>
    <n v="3"/>
    <n v="696"/>
    <n v="13.627142857142857"/>
  </r>
  <r>
    <n v="180291"/>
    <s v="180291-246-GENERAL-ESCOBEDO"/>
    <x v="20"/>
    <s v="General Escobedo"/>
    <n v="9111.1360960006805"/>
    <n v="25.778138999999999"/>
    <n v="-100.30849000000001"/>
    <n v="66055"/>
    <s v="FO, MW, Satelital"/>
    <s v="MBB"/>
    <n v="3"/>
    <n v="355"/>
    <n v="12.218619047619047"/>
  </r>
  <r>
    <n v="180292"/>
    <s v="180292-DATILES"/>
    <x v="20"/>
    <s v="Apodaca"/>
    <n v="9158.4685258865302"/>
    <n v="25.784780000000001"/>
    <n v="-100.26459"/>
    <n v="66612"/>
    <s v="FO, MW, Satelital"/>
    <s v="MBB"/>
    <n v="3"/>
    <n v="929"/>
    <n v="13.833285714285713"/>
  </r>
  <r>
    <n v="180293"/>
    <s v="180293-MONTE-REAL"/>
    <x v="20"/>
    <s v="General Escobedo"/>
    <n v="4811.3454961776788"/>
    <n v="25.798669"/>
    <n v="-100.31210299999999"/>
    <n v="66050"/>
    <s v="FO, MW, Satelital"/>
    <s v="MBB"/>
    <n v="3"/>
    <n v="389"/>
    <n v="19.098000000000003"/>
  </r>
  <r>
    <n v="180294"/>
    <s v="180294-BILBAO"/>
    <x v="20"/>
    <s v="Juarez"/>
    <n v="9078.768661022179"/>
    <n v="25.674050999999999"/>
    <n v="-100.106988"/>
    <n v="67267"/>
    <s v="FO, MW, Satelital"/>
    <s v="MBB"/>
    <n v="3"/>
    <n v="1904"/>
    <n v="7.806"/>
  </r>
  <r>
    <n v="180295"/>
    <s v="180295-BORTONI"/>
    <x v="20"/>
    <s v="Guadalupe"/>
    <n v="17138.047882556919"/>
    <n v="25.666716000000001"/>
    <n v="-100.14122"/>
    <n v="67200"/>
    <s v="FO, MW, Satelital"/>
    <s v="MBB"/>
    <n v="3"/>
    <n v="977"/>
    <n v="11.084523809523811"/>
  </r>
  <r>
    <n v="180296"/>
    <s v="180296-SN-NICOLAS-D-L-GARZA"/>
    <x v="20"/>
    <s v="San Nicolas de los Garza"/>
    <n v="4822.6955814361481"/>
    <n v="25.725210000000001"/>
    <n v="-100.22358"/>
    <n v="66470"/>
    <s v="FO, MW, Satelital"/>
    <s v="MBB"/>
    <n v="3"/>
    <n v="338"/>
    <n v="16.444523809523808"/>
  </r>
  <r>
    <n v="180297"/>
    <s v="180297-SAN-ROQUE"/>
    <x v="20"/>
    <s v="Juarez"/>
    <n v="11417.340647697449"/>
    <n v="25.655139999999999"/>
    <n v="-100.130893"/>
    <n v="67279"/>
    <s v="FO, MW, Satelital"/>
    <s v="MBB"/>
    <n v="3"/>
    <n v="687"/>
    <n v="9.0119523809523816"/>
  </r>
  <r>
    <n v="180298"/>
    <s v="180298-SABINOS"/>
    <x v="20"/>
    <s v="Guadalupe"/>
    <n v="18135.698283195488"/>
    <n v="25.670694399999999"/>
    <n v="-100.16413059999999"/>
    <n v="67205"/>
    <s v="FO, MW, Satelital"/>
    <s v="MBB"/>
    <n v="3"/>
    <n v="859"/>
    <n v="12.000952380952382"/>
  </r>
  <r>
    <n v="180299"/>
    <s v="180299-LOS-ENCINOS"/>
    <x v="20"/>
    <s v="Juarez"/>
    <n v="11505.58420753479"/>
    <n v="25.653082000000001"/>
    <n v="-100.111172"/>
    <n v="67267"/>
    <s v="FO, MW, Satelital"/>
    <s v="MBB"/>
    <n v="3"/>
    <n v="1189"/>
    <n v="9.6829047619047621"/>
  </r>
  <r>
    <n v="180300"/>
    <s v="180300-MUNICIPIO-DE-JUAREZ"/>
    <x v="20"/>
    <s v="Guadalupe"/>
    <n v="20091.179934024811"/>
    <n v="25.660197"/>
    <n v="-100.152951"/>
    <n v="67202"/>
    <s v="FO, MW, Satelital"/>
    <s v="MBB"/>
    <n v="3"/>
    <n v="1150"/>
    <n v="7.0648095238095223"/>
  </r>
  <r>
    <n v="180301"/>
    <s v="180301-HIEDRA"/>
    <x v="20"/>
    <s v="Juarez"/>
    <n v="7560.9355449676495"/>
    <n v="25.638332999999999"/>
    <n v="-100.125562"/>
    <n v="67275"/>
    <s v="FO, MW, Satelital"/>
    <s v="MBB"/>
    <n v="3"/>
    <n v="2022"/>
    <n v="5.1991428571428573"/>
  </r>
  <r>
    <n v="180302"/>
    <s v="180302-ALEXANDER"/>
    <x v="20"/>
    <s v="Juarez"/>
    <n v="3025.5213451385571"/>
    <n v="25.636500000000002"/>
    <n v="-100.169556"/>
    <n v="67288"/>
    <s v="FO, MW, Satelital"/>
    <s v="MBB"/>
    <n v="3"/>
    <n v="320"/>
    <n v="16.619666666666667"/>
  </r>
  <r>
    <n v="180303"/>
    <s v="180303-SIRIO"/>
    <x v="20"/>
    <s v="Juarez"/>
    <n v="11502.716743469238"/>
    <n v="25.614291999999999"/>
    <n v="-100.142517"/>
    <n v="67280"/>
    <s v="FO, MW, Satelital"/>
    <s v="MBB"/>
    <n v="3"/>
    <n v="2724"/>
    <n v="6.9403333333333332"/>
  </r>
  <r>
    <n v="180304"/>
    <s v="180304-182-BENITO-JUAREZ"/>
    <x v="20"/>
    <s v="Juarez"/>
    <n v="11193.98121881485"/>
    <n v="25.645056"/>
    <n v="-100.16955799999999"/>
    <n v="67257"/>
    <s v="FO, MW, Satelital"/>
    <s v="MBB"/>
    <n v="3"/>
    <n v="834"/>
    <n v="10.533714285714284"/>
  </r>
  <r>
    <n v="180305"/>
    <s v="180305-JARDINES-DE-LA-SILLA"/>
    <x v="20"/>
    <s v="Juarez"/>
    <n v="12135.385051727299"/>
    <n v="25.631963890000002"/>
    <n v="-100.1795722"/>
    <n v="67287"/>
    <s v="FO, MW, Satelital"/>
    <s v="MBB"/>
    <n v="3"/>
    <n v="725"/>
    <n v="13.81"/>
  </r>
  <r>
    <n v="180306"/>
    <s v="180306-SANTA-MONICA"/>
    <x v="20"/>
    <s v="Juarez"/>
    <n v="13427.005559921261"/>
    <n v="25.617438"/>
    <n v="-100.17006600000001"/>
    <n v="67280"/>
    <s v="FO, MW, Satelital"/>
    <s v="MBB"/>
    <n v="3"/>
    <n v="2202"/>
    <n v="8.8586666666666662"/>
  </r>
  <r>
    <n v="180307"/>
    <s v="180307-KRANEVO"/>
    <x v="20"/>
    <s v="Juarez"/>
    <n v="5726.9820570945776"/>
    <n v="25.605291000000001"/>
    <n v="-100.17568"/>
    <n v="67286"/>
    <s v="FO, MW, Satelital"/>
    <s v="MBB"/>
    <n v="3"/>
    <n v="511"/>
    <n v="11.249476190476191"/>
  </r>
  <r>
    <n v="180308"/>
    <s v="180308-REUB-LAS-HUERTAS"/>
    <x v="20"/>
    <s v="Santa Catarina"/>
    <n v="16646.27705621719"/>
    <n v="25.673999999999999"/>
    <n v="-100.455"/>
    <n v="66378"/>
    <s v="FO, MW, Satelital"/>
    <s v="MBB"/>
    <n v="3"/>
    <n v="865"/>
    <n v="11.45438095238095"/>
  </r>
  <r>
    <n v="180309"/>
    <s v="180309-VILLAS-DEL-MIRADOR"/>
    <x v="20"/>
    <s v="Santa Catarina"/>
    <n v="5677.7021856308002"/>
    <n v="25.69153"/>
    <n v="-100.43858"/>
    <n v="66365"/>
    <s v="FO, MW, Satelital"/>
    <s v="MBB"/>
    <n v="3"/>
    <n v="503"/>
    <n v="10.42747619047619"/>
  </r>
  <r>
    <n v="180310"/>
    <s v="180310-MISION-DE-SANTA"/>
    <x v="20"/>
    <s v="Santa Catarina"/>
    <n v="15296.783059120171"/>
    <n v="25.6968"/>
    <n v="-100.45356"/>
    <n v="66360"/>
    <s v="FO, MW, Satelital"/>
    <s v="MBB"/>
    <n v="3"/>
    <n v="1099"/>
    <n v="9.6031428571428581"/>
  </r>
  <r>
    <n v="180311"/>
    <s v="180311-CORDILLERA"/>
    <x v="20"/>
    <s v="Santa Catarina"/>
    <n v="4565.0943353176199"/>
    <n v="25.676380000000002"/>
    <n v="-100.49008000000001"/>
    <n v="66358"/>
    <s v="FO, MW, Satelital"/>
    <s v="MBB"/>
    <n v="3"/>
    <n v="344"/>
    <n v="15.489857142857144"/>
  </r>
  <r>
    <n v="180312"/>
    <s v="180312-GUANTANAMO"/>
    <x v="20"/>
    <s v="Santa Catarina"/>
    <n v="5903.2478804588354"/>
    <n v="25.690080999999999"/>
    <n v="-100.504144"/>
    <n v="66359"/>
    <s v="FO, MW, Satelital"/>
    <s v="MBB"/>
    <n v="3"/>
    <n v="406"/>
    <n v="17.765666666666668"/>
  </r>
  <r>
    <n v="180313"/>
    <s v="180313-135-SANTA-CATARINA"/>
    <x v="20"/>
    <s v="Santa Catarina"/>
    <n v="33864.441686630278"/>
    <n v="25.69481"/>
    <n v="-100.51291000000001"/>
    <n v="66367"/>
    <s v="FO, MW, Satelital"/>
    <s v="MBB"/>
    <n v="3"/>
    <n v="1458"/>
    <n v="4.9316666666666666"/>
  </r>
  <r>
    <n v="180315"/>
    <s v="180315-ZIMEX"/>
    <x v="20"/>
    <s v="Santa Catarina"/>
    <n v="8343.9290466308594"/>
    <n v="25.680934000000001"/>
    <n v="-100.45778"/>
    <n v="66362"/>
    <s v="FO, MW, Satelital"/>
    <s v="MBB"/>
    <n v="3"/>
    <n v="170"/>
    <n v="12.951952380952381"/>
  </r>
  <r>
    <n v="180316"/>
    <s v="180316-312-SANTA-CATARINA"/>
    <x v="20"/>
    <s v="Santa Catarina"/>
    <n v="11168.91978931427"/>
    <n v="25.677978"/>
    <n v="-100.47824900000001"/>
    <n v="66358"/>
    <s v="FO, MW, Satelital"/>
    <s v="MBB"/>
    <n v="3"/>
    <n v="742"/>
    <n v="11.68152380952381"/>
  </r>
  <r>
    <n v="180317"/>
    <s v="180317-RINCON-PONIENTE"/>
    <x v="20"/>
    <s v="Santa Catarina"/>
    <n v="8778.6399350166212"/>
    <n v="25.697918999999999"/>
    <n v="-100.46727199999999"/>
    <n v="66368"/>
    <s v="FO, MW, Satelital"/>
    <s v="MBB"/>
    <n v="3"/>
    <n v="942"/>
    <n v="8.8140476190476189"/>
  </r>
  <r>
    <n v="180318"/>
    <s v="180318-VIRGIOLIO"/>
    <x v="20"/>
    <s v="Santa Catarina"/>
    <n v="12499.513120651249"/>
    <n v="25.66479807"/>
    <n v="-100.4588313"/>
    <n v="66353"/>
    <s v="FO, MW, Satelital"/>
    <s v="MBB"/>
    <n v="3"/>
    <n v="624"/>
    <n v="14.437571428571429"/>
  </r>
  <r>
    <n v="180319"/>
    <s v="180319-CANANEA"/>
    <x v="20"/>
    <s v="Santa Catarina"/>
    <n v="5571.8595800399798"/>
    <n v="25.685234000000001"/>
    <n v="-100.44453799999999"/>
    <n v="66360"/>
    <s v="FO, MW, Satelital"/>
    <s v="MBB"/>
    <n v="3"/>
    <n v="316"/>
    <n v="12.806238095238097"/>
  </r>
  <r>
    <n v="180320"/>
    <s v="180320-AZTLAN"/>
    <x v="20"/>
    <s v="Monterrey"/>
    <n v="5621.5056800842303"/>
    <n v="25.756689999999999"/>
    <n v="-100.38929"/>
    <n v="64109"/>
    <s v="FO, MW, Satelital"/>
    <s v="MBB"/>
    <n v="3"/>
    <n v="521"/>
    <n v="13.598761904761902"/>
  </r>
  <r>
    <n v="180321"/>
    <s v="180321-RESIDENCIAL-STA-CATARIN"/>
    <x v="20"/>
    <s v="Santa Catarina"/>
    <n v="6881.032405376438"/>
    <n v="25.695438889999998"/>
    <n v="-100.49512780000001"/>
    <n v="66367"/>
    <s v="FO, MW, Satelital"/>
    <s v="MBB"/>
    <n v="3"/>
    <n v="653"/>
    <n v="11.255571428571431"/>
  </r>
  <r>
    <n v="180322"/>
    <s v="180322-NUTRATEC"/>
    <x v="20"/>
    <s v="San Pedro Garza Garcia"/>
    <n v="19061.054759740829"/>
    <n v="25.67511"/>
    <n v="-100.41904"/>
    <n v="66217"/>
    <s v="FO, MW, Satelital"/>
    <s v="MBB"/>
    <n v="3"/>
    <n v="693"/>
    <n v="9.4919523809523803"/>
  </r>
  <r>
    <n v="180323"/>
    <s v="180323-PORTALES"/>
    <x v="20"/>
    <s v="Santa Catarina"/>
    <n v="7250.5044686794199"/>
    <n v="25.682206999999998"/>
    <n v="-100.43313000000001"/>
    <n v="66129"/>
    <s v="FO, MW, Satelital"/>
    <s v="MBB"/>
    <n v="3"/>
    <n v="740"/>
    <n v="8.0272857142857141"/>
  </r>
  <r>
    <n v="180324"/>
    <s v="180324-RAUL-SALINAS"/>
    <x v="20"/>
    <s v="Santa Catarina"/>
    <n v="10002.58873581887"/>
    <n v="25.690333330000001"/>
    <n v="-100.4224444"/>
    <n v="66119"/>
    <s v="FO, MW, Satelital"/>
    <s v="MBB"/>
    <n v="3"/>
    <n v="1057"/>
    <n v="6.9505714285714282"/>
  </r>
  <r>
    <n v="180325"/>
    <s v="180325-ACUEDUCTO"/>
    <x v="20"/>
    <s v="Santa Catarina"/>
    <n v="20885.023418903351"/>
    <n v="25.674050000000001"/>
    <n v="-100.44468329999999"/>
    <n v="66376"/>
    <s v="FO, MW, Satelital"/>
    <s v="MBB"/>
    <n v="3"/>
    <n v="272"/>
    <n v="11.341095238095239"/>
  </r>
  <r>
    <n v="180326"/>
    <s v="180326-HUASTECA"/>
    <x v="20"/>
    <s v="Santa Catarina"/>
    <n v="12316.112843632691"/>
    <n v="25.663125000000001"/>
    <n v="-100.4311"/>
    <n v="66187"/>
    <s v="FO, MW, Satelital"/>
    <s v="MBB"/>
    <n v="3"/>
    <n v="667"/>
    <n v="8.7612380952380953"/>
  </r>
  <r>
    <n v="180327"/>
    <s v="180327-SAN-PEDRO-400"/>
    <x v="20"/>
    <s v="San Pedro Garza Garcia"/>
    <n v="4300.1510028839102"/>
    <n v="25.68458"/>
    <n v="-100.41127"/>
    <n v="66210"/>
    <s v="FO, MW, Satelital"/>
    <s v="MBB"/>
    <n v="3"/>
    <n v="207"/>
    <n v="15.023142857142856"/>
  </r>
  <r>
    <n v="180328"/>
    <s v="180328-PARQUE-CANOAS"/>
    <x v="20"/>
    <s v="Monterrey"/>
    <n v="8803.38053369521"/>
    <n v="25.609819999999999"/>
    <n v="-100.27164"/>
    <n v="64950"/>
    <s v="FO, MW, Satelital"/>
    <s v="MBB"/>
    <n v="3"/>
    <n v="499"/>
    <n v="14.542857142857143"/>
  </r>
  <r>
    <n v="180329"/>
    <s v="180329-ARCO-VIAL"/>
    <x v="20"/>
    <s v="General Zuazua"/>
    <n v="10028.120184540749"/>
    <n v="25.894091"/>
    <n v="-100.223455"/>
    <n v="65766"/>
    <s v="FO, MW, Satelital"/>
    <s v="MBB"/>
    <n v="3"/>
    <n v="1881"/>
    <n v="2.4843333333333333"/>
  </r>
  <r>
    <n v="180330"/>
    <s v="180330-AEROPUERTO-DEL-NORTE"/>
    <x v="20"/>
    <s v="Apodaca"/>
    <n v="21883.23860609531"/>
    <n v="25.8591111"/>
    <n v="-100.237225"/>
    <n v="66616"/>
    <s v="FO, MW, Satelital"/>
    <s v="MBB"/>
    <n v="3"/>
    <n v="1073"/>
    <n v="3.4972857142857143"/>
  </r>
  <r>
    <n v="180331"/>
    <s v="180331-EL-JARAL"/>
    <x v="20"/>
    <s v="El Carmen"/>
    <n v="5197.6890571117401"/>
    <n v="25.913309999999999"/>
    <n v="-100.36269"/>
    <n v="66565"/>
    <s v="FO, MW, Satelital"/>
    <s v="MBB"/>
    <n v="3"/>
    <n v="580"/>
    <n v="8.3610952380952384"/>
  </r>
  <r>
    <n v="180332"/>
    <s v="180332-RODEO"/>
    <x v="20"/>
    <s v="General Zuazua"/>
    <n v="8172.9505846798402"/>
    <n v="25.874908300000001"/>
    <n v="-100.128322"/>
    <n v="65777"/>
    <s v="FO, MW, Satelital"/>
    <s v="MBB"/>
    <n v="3"/>
    <n v="1868"/>
    <n v="8.160380952380951"/>
  </r>
  <r>
    <n v="180333"/>
    <s v="180333-PARQUE-INDUSTRIAL-VILLA"/>
    <x v="20"/>
    <s v="Santa Catarina"/>
    <n v="22581.54265594481"/>
    <n v="25.73873"/>
    <n v="-100.51823"/>
    <n v="66384"/>
    <s v="FO, MW, Satelital"/>
    <s v="MBB"/>
    <n v="3"/>
    <n v="1911"/>
    <n v="7.5122380952380956"/>
  </r>
  <r>
    <n v="180334"/>
    <s v="180334-CERRO-GARCIA"/>
    <x v="20"/>
    <s v="Garcia"/>
    <n v="5149.7303156852722"/>
    <n v="25.767680599999998"/>
    <n v="-100.4865167"/>
    <n v="66037"/>
    <s v="FO, MW, Satelital"/>
    <s v="MBB"/>
    <n v="3"/>
    <n v="549"/>
    <n v="11.556380952380954"/>
  </r>
  <r>
    <n v="180335"/>
    <s v="180335-HACIENDAS-ANAHUAC"/>
    <x v="20"/>
    <s v="General Escobedo"/>
    <n v="9856.7750248908997"/>
    <n v="25.770188000000001"/>
    <n v="-100.316193"/>
    <n v="66055"/>
    <s v="FO, MW, Satelital"/>
    <s v="MBB"/>
    <n v="3"/>
    <n v="634"/>
    <n v="10.568333333333333"/>
  </r>
  <r>
    <n v="180336"/>
    <s v="180336-CADEREYTA-PANTEON"/>
    <x v="20"/>
    <s v="Cadereyta Jimenez"/>
    <n v="3320.7853059768731"/>
    <n v="25.573512999999998"/>
    <n v="-100.012771"/>
    <n v="67485"/>
    <s v="FO, MW, Satelital"/>
    <s v="MBB"/>
    <n v="3"/>
    <n v="428"/>
    <n v="10.773714285714286"/>
  </r>
  <r>
    <n v="180337"/>
    <s v="180337-REAL-DE-PALMAS"/>
    <x v="20"/>
    <s v="General Zuazua"/>
    <n v="5437.2785291671798"/>
    <n v="25.89799"/>
    <n v="-100.16784"/>
    <n v="65760"/>
    <s v="FO, MW, Satelital"/>
    <s v="MBB"/>
    <n v="3"/>
    <n v="2448"/>
    <n v="7.9506666666666659"/>
  </r>
  <r>
    <n v="180338"/>
    <s v="180338-MAESTRANZA"/>
    <x v="20"/>
    <s v="Salinas Victoria"/>
    <n v="3983.5139926671995"/>
    <n v="25.915880000000001"/>
    <n v="-100.24137"/>
    <n v="65515"/>
    <s v="FO, MW, Satelital"/>
    <s v="MBB"/>
    <n v="3"/>
    <n v="2170"/>
    <n v="5.8769523809523809"/>
  </r>
  <r>
    <n v="180339"/>
    <s v="180339-VICTORIA-FLORES"/>
    <x v="20"/>
    <s v="Cienega de Flores"/>
    <n v="7086.6246795058278"/>
    <n v="25.937580000000001"/>
    <n v="-100.22221"/>
    <n v="65556"/>
    <s v="FO, MW, Satelital"/>
    <s v="MBB"/>
    <n v="3"/>
    <n v="628"/>
    <n v="5.2438571428571432"/>
  </r>
  <r>
    <n v="180340"/>
    <s v="180340-REAL-DEL-SOL"/>
    <x v="20"/>
    <s v="Cienega de Flores"/>
    <n v="2526.4437013268462"/>
    <n v="25.938765"/>
    <n v="-100.18234"/>
    <n v="65555"/>
    <s v="FO, MW, Satelital"/>
    <s v="MBB"/>
    <n v="3"/>
    <n v="1783"/>
    <n v="7.2289999999999992"/>
  </r>
  <r>
    <n v="180341"/>
    <s v="180341-CANTU"/>
    <x v="20"/>
    <s v="Hidalgo"/>
    <n v="5030.1102958917618"/>
    <n v="25.966794400000001"/>
    <n v="-100.439025"/>
    <n v="65600"/>
    <s v="FO, MW, Satelital"/>
    <s v="MBB"/>
    <n v="3"/>
    <n v="255"/>
    <n v="11.814857142857141"/>
  </r>
  <r>
    <n v="180342"/>
    <s v="180342-PLAN-DE-VALLADOLID"/>
    <x v="20"/>
    <s v="Monterrey"/>
    <n v="4861.1819190979095"/>
    <n v="25.621520409999999"/>
    <n v="-100.2972963"/>
    <n v="64900"/>
    <s v="FO, MW, Satelital"/>
    <s v="MBB"/>
    <n v="3"/>
    <n v="484"/>
    <n v="11.838190476190476"/>
  </r>
  <r>
    <n v="180343"/>
    <s v="180343-NUEVA-CADEREYTA"/>
    <x v="20"/>
    <s v="Cadereyta Jimenez"/>
    <n v="2210.5758625268959"/>
    <n v="25.597670000000001"/>
    <n v="-99.992694"/>
    <n v="67483"/>
    <s v="FO, MW, Satelital"/>
    <s v="MBB"/>
    <n v="3"/>
    <n v="256"/>
    <n v="12.330761904761903"/>
  </r>
  <r>
    <n v="180344"/>
    <s v="180344-177-MONTERREY"/>
    <x v="20"/>
    <s v="Monterrey"/>
    <n v="4853.0313901901281"/>
    <n v="25.627189999999999"/>
    <n v="-100.29574"/>
    <n v="64910"/>
    <s v="FO, MW, Satelital"/>
    <s v="MBB"/>
    <n v="3"/>
    <n v="179"/>
    <n v="16.227857142857143"/>
  </r>
  <r>
    <n v="180345"/>
    <s v="180345-LOMAS-DEL-SOL"/>
    <x v="20"/>
    <s v="Juarez"/>
    <n v="3494.4054336547938"/>
    <n v="25.662459999999999"/>
    <n v="-100.09334"/>
    <n v="67254"/>
    <s v="FO, MW, Satelital"/>
    <s v="MBB"/>
    <n v="3"/>
    <n v="783"/>
    <n v="9.862857142857143"/>
  </r>
  <r>
    <n v="180346"/>
    <s v="180346-CONCHITA-CIENEGA"/>
    <x v="20"/>
    <s v="Cienega de Flores"/>
    <n v="1837.633538842201"/>
    <n v="25.9679"/>
    <n v="-100.17167999999999"/>
    <n v="65563"/>
    <s v="FO, MW, Satelital"/>
    <s v="MBB"/>
    <n v="3"/>
    <n v="756"/>
    <n v="10.010571428571428"/>
  </r>
  <r>
    <n v="180347"/>
    <s v="180347-MAPLE"/>
    <x v="20"/>
    <s v="General Escobedo"/>
    <n v="5540.50156307221"/>
    <n v="25.796489999999999"/>
    <n v="-100.30598000000001"/>
    <n v="66050"/>
    <s v="FO, MW, Satelital"/>
    <s v="MBB"/>
    <n v="3"/>
    <n v="220"/>
    <n v="20.951000000000001"/>
  </r>
  <r>
    <n v="180348"/>
    <s v="180348-PIIT"/>
    <x v="20"/>
    <s v="Pesqueria"/>
    <n v="7350.8873590230924"/>
    <n v="25.757479"/>
    <n v="-100.11178"/>
    <n v="66673"/>
    <s v="FO, MW, Satelital"/>
    <s v="MBB"/>
    <n v="4"/>
    <n v="2269"/>
    <n v="5.8054285714285712"/>
  </r>
  <r>
    <n v="180349"/>
    <s v="180349-HACIENDA-SAN-PEDRO"/>
    <x v="20"/>
    <s v="General Zuazua"/>
    <n v="3695.0621781945197"/>
    <n v="25.916696999999999"/>
    <n v="-100.162305"/>
    <n v="65780"/>
    <s v="FO, MW, Satelital"/>
    <s v="MBB"/>
    <n v="3"/>
    <n v="903"/>
    <n v="11.305047619047619"/>
  </r>
  <r>
    <n v="180350"/>
    <s v="180350-PESQUERIA"/>
    <x v="20"/>
    <s v="Pesqueria"/>
    <n v="5820.8767142295801"/>
    <n v="25.716190000000001"/>
    <n v="-100.1228"/>
    <n v="66647"/>
    <s v="FO, MW, Satelital"/>
    <s v="MBB"/>
    <n v="3"/>
    <n v="1191"/>
    <n v="10.52152380952381"/>
  </r>
  <r>
    <n v="180351"/>
    <s v="180351-BACHOCO"/>
    <x v="20"/>
    <s v="Cienega de Flores"/>
    <n v="3750.657453894617"/>
    <n v="25.96443"/>
    <n v="-100.20917"/>
    <n v="65559"/>
    <s v="FO, MW, Satelital"/>
    <s v="MBB"/>
    <n v="3"/>
    <n v="392"/>
    <n v="9.2187619047619034"/>
  </r>
  <r>
    <n v="180352"/>
    <s v="180352-PUERTA-DEL-SOL"/>
    <x v="20"/>
    <s v="Santa Catarina"/>
    <n v="15759.214934825941"/>
    <n v="25.683198000000001"/>
    <n v="-100.48211000000001"/>
    <n v="66358"/>
    <s v="FO, MW, Satelital"/>
    <s v="MBB"/>
    <n v="3"/>
    <n v="312"/>
    <n v="10.394428571428572"/>
  </r>
  <r>
    <n v="180353"/>
    <s v="180353-HACIENDAS"/>
    <x v="20"/>
    <s v="General Escobedo"/>
    <n v="7909.2398262023999"/>
    <n v="25.78829"/>
    <n v="-100.30994"/>
    <n v="66057"/>
    <s v="FO, MW, Satelital"/>
    <s v="MBB"/>
    <n v="3"/>
    <n v="496"/>
    <n v="14.562571428571429"/>
  </r>
  <r>
    <n v="180354"/>
    <s v="180354-REFINERIA-CADEREYTA"/>
    <x v="20"/>
    <s v="Cadereyta Jimenez"/>
    <n v="11066.003635525709"/>
    <n v="25.593444000000002"/>
    <n v="-99.959048999999993"/>
    <n v="67488"/>
    <s v="FO, MW, Satelital"/>
    <s v="MBB"/>
    <n v="3"/>
    <n v="680"/>
    <n v="6.7016666666666662"/>
  </r>
  <r>
    <n v="180355"/>
    <s v="180355-AUTOPISTA-MTY-CADEREYTA"/>
    <x v="20"/>
    <s v="Juarez"/>
    <n v="12212.246269881729"/>
    <n v="25.639545999999999"/>
    <n v="-100.056422"/>
    <n v="67255"/>
    <s v="FO, MW, Satelital"/>
    <s v="MBB"/>
    <n v="4"/>
    <n v="3387"/>
    <n v="5.6758571428571418"/>
  </r>
  <r>
    <n v="180356"/>
    <s v="180356-PUERTA-MONTERREY"/>
    <x v="20"/>
    <s v="Santa Catarina"/>
    <n v="6220.7758526802099"/>
    <n v="25.685524999999998"/>
    <n v="-100.4925111"/>
    <n v="66359"/>
    <s v="FO, MW, Satelital"/>
    <s v="MBB"/>
    <n v="3"/>
    <n v="297"/>
    <n v="14.670761904761905"/>
  </r>
  <r>
    <n v="180357"/>
    <s v="180357-CD-INDUSTRIAL"/>
    <x v="20"/>
    <s v="Garcia"/>
    <n v="5489.86150979995"/>
    <n v="25.790140000000001"/>
    <n v="-100.44729"/>
    <n v="66023"/>
    <s v="FO, MW, Satelital"/>
    <s v="MBB"/>
    <n v="3"/>
    <n v="369"/>
    <n v="11.842285714285712"/>
  </r>
  <r>
    <n v="180358"/>
    <s v="180358-BRISAS"/>
    <x v="20"/>
    <s v="Monterrey"/>
    <n v="4055.4482793807902"/>
    <n v="25.6248"/>
    <n v="-100.28895"/>
    <n v="64790"/>
    <s v="FO, MW, Satelital"/>
    <s v="MBB"/>
    <n v="3"/>
    <n v="213"/>
    <n v="19.22490476190476"/>
  </r>
  <r>
    <n v="180359"/>
    <s v="180359-PQIND-ESCOBEDO"/>
    <x v="20"/>
    <s v="General Escobedo"/>
    <n v="10690.990838587291"/>
    <n v="25.806329999999999"/>
    <n v="-100.355887"/>
    <n v="66062"/>
    <s v="FO, MW, Satelital"/>
    <s v="MBB"/>
    <n v="3"/>
    <n v="384"/>
    <n v="11.889142857142859"/>
  </r>
  <r>
    <n v="180360"/>
    <s v="180360-INES-NL2203"/>
    <x v="20"/>
    <s v="Garcia"/>
    <n v="5845.3223228454499"/>
    <n v="25.7952944"/>
    <n v="-100.5862972"/>
    <n v="66004"/>
    <s v="FO, MW, Satelital"/>
    <s v="MBB"/>
    <n v="3"/>
    <n v="1952"/>
    <n v="8.3261904761904759"/>
  </r>
  <r>
    <n v="180361"/>
    <s v="180361-GILSA"/>
    <x v="20"/>
    <s v="Monterrey"/>
    <n v="11652.864270210259"/>
    <n v="25.571090000000002"/>
    <n v="-100.24106999999999"/>
    <n v="64987"/>
    <s v="FO, MW, Satelital"/>
    <s v="MBB"/>
    <n v="3"/>
    <n v="698"/>
    <n v="8.6434285714285721"/>
  </r>
  <r>
    <n v="180362"/>
    <s v="180362-SAN-ROQUE"/>
    <x v="20"/>
    <s v="Juarez"/>
    <n v="11964.210152149199"/>
    <n v="25.634509999999999"/>
    <n v="-100.15568"/>
    <n v="67276"/>
    <s v="FO, MW, Satelital"/>
    <s v="MBB"/>
    <n v="3"/>
    <n v="1272"/>
    <n v="7.9813333333333327"/>
  </r>
  <r>
    <n v="180363"/>
    <s v="180363-ZUAZUA"/>
    <x v="20"/>
    <s v="General Zuazua"/>
    <n v="6608.3403906226094"/>
    <n v="25.894278"/>
    <n v="-100.10635600000001"/>
    <n v="65750"/>
    <s v="FO, MW, Satelital"/>
    <s v="MBB"/>
    <n v="3"/>
    <n v="240"/>
    <n v="14.063809523809523"/>
  </r>
  <r>
    <n v="180364"/>
    <s v="180364-PESQUERIA-CENTRO"/>
    <x v="20"/>
    <s v="Pesqueria"/>
    <n v="2864.4093289375301"/>
    <n v="25.784424000000001"/>
    <n v="-100.05261299999999"/>
    <n v="66650"/>
    <s v="FO, MW, Satelital"/>
    <s v="MBB"/>
    <n v="3"/>
    <n v="1112"/>
    <n v="9.206904761904763"/>
  </r>
  <r>
    <n v="180365"/>
    <s v="180365-ZACATECAS"/>
    <x v="20"/>
    <s v="Pesqueria"/>
    <n v="6313.5838783383297"/>
    <n v="25.801349999999999"/>
    <n v="-100.09956"/>
    <n v="66655"/>
    <s v="FO, MW, Satelital"/>
    <s v="MBB"/>
    <n v="3"/>
    <n v="1148"/>
    <n v="7.7608095238095247"/>
  </r>
  <r>
    <n v="180366"/>
    <s v="180366-CIENEGA-DE-FLORES"/>
    <x v="20"/>
    <s v="Cienega de Flores"/>
    <n v="4469.5821527242642"/>
    <n v="25.954459"/>
    <n v="-100.16271500000001"/>
    <n v="65550"/>
    <s v="FO, MW, Satelital"/>
    <s v="MBB"/>
    <n v="3"/>
    <n v="760"/>
    <n v="8.8771904761904761"/>
  </r>
  <r>
    <n v="180367"/>
    <s v="180367-MARLAN"/>
    <x v="20"/>
    <s v="General Zuazua"/>
    <n v="3138.4842259883881"/>
    <n v="25.876609999999999"/>
    <n v="-100.17321"/>
    <n v="65780"/>
    <s v="FO, MW, Satelital"/>
    <s v="MBB"/>
    <n v="3"/>
    <n v="354"/>
    <n v="9.4919523809523803"/>
  </r>
  <r>
    <n v="180368"/>
    <s v="180368-LOS-SAUCES"/>
    <x v="20"/>
    <s v="General Escobedo"/>
    <n v="17909.577959060691"/>
    <n v="25.823270000000001"/>
    <n v="-100.30233"/>
    <n v="66053"/>
    <s v="FO, MW, Satelital"/>
    <s v="MBB"/>
    <n v="3"/>
    <n v="514"/>
    <n v="12.496904761904762"/>
  </r>
  <r>
    <n v="180370"/>
    <s v="180370-SILVESTRE"/>
    <x v="20"/>
    <s v="Juarez"/>
    <n v="5273.8708209991501"/>
    <n v="25.623056999999999"/>
    <n v="-100.155013"/>
    <n v="67280"/>
    <s v="FO, MW, Satelital"/>
    <s v="MBB"/>
    <n v="3"/>
    <n v="588"/>
    <n v="13.925761904761904"/>
  </r>
  <r>
    <n v="180371"/>
    <s v="180371-LOMAS-DE-LA-PAZ"/>
    <x v="20"/>
    <s v="Apodaca"/>
    <n v="21548.531148433693"/>
    <n v="25.701638899999999"/>
    <n v="-100.13744440000001"/>
    <n v="66647"/>
    <s v="FO, MW, Satelital"/>
    <s v="MBB"/>
    <n v="3"/>
    <n v="1221"/>
    <n v="9.7850952380952396"/>
  </r>
  <r>
    <n v="180372"/>
    <s v="180372-AUTOPISTA-AEROPUERTO"/>
    <x v="20"/>
    <s v="Pesqueria"/>
    <n v="1785.4209395647013"/>
    <n v="25.736499999999999"/>
    <n v="-100.13025"/>
    <n v="66672"/>
    <s v="FO, MW, Satelital"/>
    <s v="MBB"/>
    <n v="3"/>
    <n v="413"/>
    <n v="11.479571428571429"/>
  </r>
  <r>
    <n v="180373"/>
    <s v="180373-CASTILLO"/>
    <x v="20"/>
    <s v="Cadereyta Jimenez"/>
    <n v="4964.5618494153059"/>
    <n v="25.522735000000001"/>
    <n v="-100.011674"/>
    <n v="67456"/>
    <s v="FO, MW, Satelital"/>
    <s v="MBB"/>
    <n v="3"/>
    <n v="216"/>
    <n v="7.0815714285714293"/>
  </r>
  <r>
    <n v="180374"/>
    <s v="180374-PALMITOS"/>
    <x v="20"/>
    <s v="Cadereyta Jimenez"/>
    <n v="5138.7387176156089"/>
    <n v="25.46163"/>
    <n v="-99.994857999999994"/>
    <n v="67463"/>
    <s v="FO, MW, Satelital"/>
    <s v="MBB"/>
    <n v="3"/>
    <n v="214"/>
    <n v="9.0577142857142849"/>
  </r>
  <r>
    <n v="180376"/>
    <s v="180376-LOS-OLIVOS"/>
    <x v="20"/>
    <s v="Abasolo"/>
    <n v="3043.7839430570548"/>
    <n v="25.943860000000001"/>
    <n v="-100.394192"/>
    <n v="65650"/>
    <s v="FO, MW, Satelital"/>
    <s v="MBB"/>
    <n v="3"/>
    <n v="234"/>
    <n v="11.874142857142857"/>
  </r>
  <r>
    <n v="180378"/>
    <s v="180378-LAS-CALERAS"/>
    <x v="20"/>
    <s v="Monterrey"/>
    <n v="2169.1932420730582"/>
    <n v="25.565770100000002"/>
    <n v="-100.2381101"/>
    <n v="64987"/>
    <s v="FO, MW, Satelital"/>
    <s v="MBB"/>
    <n v="3"/>
    <n v="58"/>
    <n v="18.959095238095241"/>
  </r>
  <r>
    <n v="180379"/>
    <s v="180379-RENACERES"/>
    <x v="20"/>
    <s v="Apodaca"/>
    <n v="5971.6643242835999"/>
    <n v="25.8124"/>
    <n v="-100.2461139"/>
    <n v="66613"/>
    <s v="FO, MW, Satelital"/>
    <s v="MBB"/>
    <n v="3"/>
    <n v="721"/>
    <n v="13.68552380952381"/>
  </r>
  <r>
    <n v="180380"/>
    <s v="180380-302-GRAL-ESCOBEDO"/>
    <x v="20"/>
    <s v="General Escobedo"/>
    <n v="4140.4677696228046"/>
    <n v="25.804950000000002"/>
    <n v="-100.31561670000001"/>
    <n v="66050"/>
    <s v="FO, MW, Satelital"/>
    <s v="MBB"/>
    <n v="3"/>
    <n v="200"/>
    <n v="18.047285714285714"/>
  </r>
  <r>
    <n v="180381"/>
    <s v="180381-HUINALA"/>
    <x v="20"/>
    <s v="Apodaca"/>
    <n v="1993.9479985237131"/>
    <n v="25.754729999999999"/>
    <n v="-100.15192999999999"/>
    <n v="66646"/>
    <s v="FO, MW, Satelital"/>
    <s v="MBB"/>
    <n v="3"/>
    <n v="509"/>
    <n v="13.148285714285716"/>
  </r>
  <r>
    <n v="180382"/>
    <s v="180382-RENACERES"/>
    <x v="20"/>
    <s v="Apodaca"/>
    <n v="11023.338413238529"/>
    <n v="25.830919999999999"/>
    <n v="-100.24006"/>
    <n v="66616"/>
    <s v="FO, MW, Satelital"/>
    <s v="MBB"/>
    <n v="3"/>
    <n v="399"/>
    <n v="11.379857142857142"/>
  </r>
  <r>
    <n v="180383"/>
    <s v="180383-ANZURES"/>
    <x v="20"/>
    <s v="Juarez"/>
    <n v="10976.99500370026"/>
    <n v="25.681838899999999"/>
    <n v="-100.11812500000001"/>
    <n v="67257"/>
    <s v="FO, MW, Satelital"/>
    <s v="MBB"/>
    <n v="3"/>
    <n v="1302"/>
    <n v="9.6439523809523813"/>
  </r>
  <r>
    <n v="180384"/>
    <s v="180384-DISTRIBUIDOR-SABINAS"/>
    <x v="20"/>
    <s v="Apodaca"/>
    <n v="9234.2391257286108"/>
    <n v="25.829464999999999"/>
    <n v="-100.26259899999999"/>
    <n v="66613"/>
    <s v="FO, MW, Satelital"/>
    <s v="MBB"/>
    <n v="3"/>
    <n v="618"/>
    <n v="8.9447142857142854"/>
  </r>
  <r>
    <n v="180385"/>
    <s v="180385-LOS-ASTROS"/>
    <x v="20"/>
    <s v="Monterrey"/>
    <n v="4313.9350414276059"/>
    <n v="25.780860000000001"/>
    <n v="-100.39717"/>
    <n v="64102"/>
    <s v="FO, MW, Satelital"/>
    <s v="MBB"/>
    <n v="3"/>
    <n v="625"/>
    <n v="9.2259523809523802"/>
  </r>
  <r>
    <n v="180386"/>
    <s v="180386-ROBALO"/>
    <x v="20"/>
    <s v="Cienega de Flores"/>
    <n v="2679.125316619873"/>
    <n v="25.980267000000001"/>
    <n v="-100.142319"/>
    <n v="65578"/>
    <s v="FO, MW, Satelital"/>
    <s v="MBB"/>
    <n v="3"/>
    <n v="1313"/>
    <n v="8.7754285714285718"/>
  </r>
  <r>
    <n v="180387"/>
    <s v="180387-MARGARITAS"/>
    <x v="20"/>
    <s v="Guadalupe"/>
    <n v="21763.539433479298"/>
    <n v="25.704564999999999"/>
    <n v="-100.157713"/>
    <n v="67130"/>
    <s v="FO, MW, Satelital"/>
    <s v="MBB"/>
    <n v="3"/>
    <n v="1768"/>
    <n v="8.9386666666666681"/>
  </r>
  <r>
    <n v="180388"/>
    <s v="180388-VITRO"/>
    <x v="20"/>
    <s v="Garcia"/>
    <n v="6819.29771137237"/>
    <n v="25.776683999999999"/>
    <n v="-100.565157"/>
    <n v="66003"/>
    <s v="FO, MW, Satelital"/>
    <s v="MBB"/>
    <n v="4"/>
    <n v="2030"/>
    <n v="5.7710357142857145"/>
  </r>
  <r>
    <n v="180389"/>
    <s v="180389-STIVA"/>
    <x v="20"/>
    <s v="Apodaca"/>
    <n v="16068.650275945669"/>
    <n v="25.7746"/>
    <n v="-100.13866899999999"/>
    <n v="66626"/>
    <s v="FO, MW, Satelital"/>
    <s v="MBB"/>
    <n v="3"/>
    <n v="675"/>
    <n v="10.162619047619048"/>
  </r>
  <r>
    <n v="180390"/>
    <s v="180390-VILLA-AZUL"/>
    <x v="20"/>
    <s v="Garcia"/>
    <n v="4700.2032527923566"/>
    <n v="25.820574000000001"/>
    <n v="-100.60561800000001"/>
    <n v="66012"/>
    <s v="FO, MW, Satelital"/>
    <s v="MBB"/>
    <n v="4"/>
    <n v="1337"/>
    <n v="8.4536428571428583"/>
  </r>
  <r>
    <n v="180391"/>
    <s v="180391-JUSTO-SIERRA"/>
    <x v="20"/>
    <s v="General Escobedo"/>
    <n v="13202.06151008605"/>
    <n v="25.819514000000002"/>
    <n v="-100.333838"/>
    <n v="66053"/>
    <s v="FO, MW, Satelital"/>
    <s v="MBB"/>
    <n v="3"/>
    <n v="296"/>
    <n v="14.212238095238096"/>
  </r>
  <r>
    <n v="180392"/>
    <s v="180392-QUINTAS-JUAREZ"/>
    <x v="20"/>
    <s v="Juarez"/>
    <n v="11719.31193095446"/>
    <n v="25.567920000000001"/>
    <n v="-100.12894"/>
    <n v="67297"/>
    <s v="FO, MW, Satelital"/>
    <s v="MBB"/>
    <n v="3"/>
    <n v="79"/>
    <n v="12.463476190476189"/>
  </r>
  <r>
    <n v="180393"/>
    <s v="180393-ARTEMIO-TREVINO"/>
    <x v="20"/>
    <s v="Apodaca"/>
    <n v="6286.6158659458206"/>
    <n v="25.8353"/>
    <n v="-100.13939999999999"/>
    <n v="66623"/>
    <s v="FO, MW, Satelital"/>
    <s v="MBB"/>
    <n v="3"/>
    <n v="1423"/>
    <n v="4.1179999999999994"/>
  </r>
  <r>
    <n v="180394"/>
    <s v="180394-LA-ESCONDIDA"/>
    <x v="20"/>
    <s v="Cadereyta Jimenez"/>
    <n v="2365.4240282773958"/>
    <n v="25.605889000000001"/>
    <n v="-100.073111"/>
    <n v="67458"/>
    <s v="FO, MW, Satelital"/>
    <s v="MBB"/>
    <n v="3"/>
    <n v="2808"/>
    <n v="2.6619523809523811"/>
  </r>
  <r>
    <n v="180395"/>
    <s v="180395-COLINAS-DEL-ROBLE"/>
    <x v="20"/>
    <s v="Pesqueria"/>
    <n v="1657.8286922574052"/>
    <n v="25.824649999999998"/>
    <n v="-100.11369000000001"/>
    <n v="66655"/>
    <s v="FO, MW, Satelital"/>
    <s v="MBB"/>
    <n v="3"/>
    <n v="1782"/>
    <n v="10.765571428571429"/>
  </r>
  <r>
    <n v="180396"/>
    <s v="180396-DE-LA-GARZA"/>
    <x v="20"/>
    <s v="Juarez"/>
    <n v="14358.455094575891"/>
    <n v="25.64432"/>
    <n v="-100.09546"/>
    <n v="67250"/>
    <s v="FO, MW, Satelital"/>
    <s v="MBB"/>
    <n v="3"/>
    <n v="1075"/>
    <n v="9.8359047619047608"/>
  </r>
  <r>
    <n v="180399"/>
    <s v="180399-ARA"/>
    <x v="20"/>
    <s v="General Zuazua"/>
    <n v="1618.6253015995071"/>
    <n v="25.920206"/>
    <n v="-100.18158"/>
    <n v="65580"/>
    <s v="FO, MW, Satelital"/>
    <s v="MBB"/>
    <n v="3"/>
    <n v="1171"/>
    <n v="9.2145714285714284"/>
  </r>
  <r>
    <n v="180400"/>
    <s v="180400-ARBOLEDAS-DE-SAN-ROQUE"/>
    <x v="20"/>
    <s v="Juarez"/>
    <n v="4967.0230399966276"/>
    <n v="25.602962999999999"/>
    <n v="-100.11299200000001"/>
    <n v="67294"/>
    <s v="FO, MW, Satelital"/>
    <s v="MBB"/>
    <n v="3"/>
    <n v="424"/>
    <n v="11.661095238095237"/>
  </r>
  <r>
    <n v="180401"/>
    <s v="180401-LAS-PALOMAS"/>
    <x v="20"/>
    <s v="Santiago"/>
    <n v="1574.4664875268932"/>
    <n v="25.408335999999998"/>
    <n v="-100.164738"/>
    <n v="67312"/>
    <s v="FO, MW, Satelital"/>
    <s v="MBB"/>
    <n v="3"/>
    <n v="74"/>
    <n v="17.473333333333333"/>
  </r>
  <r>
    <n v="180402"/>
    <s v="180402-LAS-ESPIGAS"/>
    <x v="20"/>
    <s v="Cadereyta Jimenez"/>
    <n v="1177.8801047801981"/>
    <n v="25.576799999999999"/>
    <n v="-100.0234306"/>
    <n v="67485"/>
    <s v="FO, MW, Satelital"/>
    <s v="MBB"/>
    <n v="3"/>
    <n v="513"/>
    <n v="12.414190476190479"/>
  </r>
  <r>
    <n v="180403"/>
    <s v="180403-PROLONGACION-LINCOLN"/>
    <x v="20"/>
    <s v="Garcia"/>
    <n v="5603.6647584438297"/>
    <n v="25.792999999999999"/>
    <n v="-100.49017000000001"/>
    <n v="66026"/>
    <s v="FO, MW, Satelital"/>
    <s v="MBB"/>
    <n v="3"/>
    <n v="2401"/>
    <n v="9.8322857142857139"/>
  </r>
  <r>
    <n v="180404"/>
    <s v="180404-PEDRERAS"/>
    <x v="20"/>
    <s v="General Escobedo"/>
    <n v="16320.635910034191"/>
    <n v="25.807655560000001"/>
    <n v="-100.4026083"/>
    <n v="66064"/>
    <s v="FO, MW, Satelital"/>
    <s v="MBB"/>
    <n v="3"/>
    <n v="1390"/>
    <n v="6.8147619047619044"/>
  </r>
  <r>
    <n v="180405"/>
    <s v="180405-ANDREW"/>
    <x v="20"/>
    <s v="Juarez"/>
    <n v="3090.0466861724899"/>
    <n v="25.641649999999998"/>
    <n v="-100.11284000000001"/>
    <n v="67260"/>
    <s v="FO, MW, Satelital"/>
    <s v="MBB"/>
    <n v="3"/>
    <n v="1258"/>
    <n v="11.930047619047617"/>
  </r>
  <r>
    <n v="180406"/>
    <s v="180406-VISTA-A-LAS-GRUTAS"/>
    <x v="20"/>
    <s v="Garcia"/>
    <n v="3013.0072667598733"/>
    <n v="25.804718999999999"/>
    <n v="-100.556658"/>
    <n v="66003"/>
    <s v="FO, MW, Satelital"/>
    <s v="MBB"/>
    <n v="4"/>
    <n v="1591"/>
    <n v="5.5279285714285704"/>
  </r>
  <r>
    <n v="180407"/>
    <s v="180407-CIUDADELA"/>
    <x v="20"/>
    <s v="Juarez"/>
    <n v="10107.53517341614"/>
    <n v="25.676417000000001"/>
    <n v="-100.089578"/>
    <n v="67256"/>
    <s v="FO, MW, Satelital"/>
    <s v="MBB"/>
    <n v="3"/>
    <n v="1500"/>
    <n v="11.139428571428571"/>
  </r>
  <r>
    <n v="180408"/>
    <s v="180408-ZONA-CENTRO-CADEREYTA"/>
    <x v="20"/>
    <s v="Cadereyta Jimenez"/>
    <n v="10060.78598719836"/>
    <n v="25.588570000000001"/>
    <n v="-99.999645999999998"/>
    <n v="67480"/>
    <s v="FO, MW, Satelital"/>
    <s v="MBB"/>
    <n v="3"/>
    <n v="696"/>
    <n v="11.930380952380952"/>
  </r>
  <r>
    <n v="180409"/>
    <s v="180409-LOS-CAVAZOS"/>
    <x v="20"/>
    <s v="Santiago"/>
    <n v="4780.6644880771601"/>
    <n v="25.451772999999999"/>
    <n v="-100.166532"/>
    <n v="67318"/>
    <s v="FO, MW, Satelital"/>
    <s v="MBB"/>
    <n v="3"/>
    <n v="281"/>
    <n v="15.581714285714286"/>
  </r>
  <r>
    <n v="180410"/>
    <s v="180410-VILLA-DE-JUAREZ"/>
    <x v="20"/>
    <s v="Juarez"/>
    <n v="23882.468636989608"/>
    <n v="25.656943999999999"/>
    <n v="-100.0863056"/>
    <n v="67254"/>
    <s v="FO, MW, Satelital"/>
    <s v="MBB"/>
    <n v="3"/>
    <n v="1601"/>
    <n v="4.3991428571428575"/>
  </r>
  <r>
    <n v="180411"/>
    <s v="180411-BAHIA-ESCONDIDA"/>
    <x v="20"/>
    <s v="Santiago"/>
    <n v="2667.3276763558429"/>
    <n v="25.424665999999998"/>
    <n v="-100.147535"/>
    <n v="67310"/>
    <s v="FO, MW, Satelital"/>
    <s v="MBB"/>
    <n v="3"/>
    <n v="114"/>
    <n v="12.414"/>
  </r>
  <r>
    <n v="180413"/>
    <s v="180413-COLA-DE-CABALLO"/>
    <x v="20"/>
    <s v="Santiago"/>
    <n v="5647.0392839312553"/>
    <n v="25.398330000000001"/>
    <n v="-100.1294"/>
    <n v="67329"/>
    <s v="FO, MW, Satelital"/>
    <s v="MBB"/>
    <n v="3"/>
    <n v="310"/>
    <n v="15.064333333333334"/>
  </r>
  <r>
    <n v="180414"/>
    <s v="180414-SALINAS-VICTORIA"/>
    <x v="20"/>
    <s v="Salinas Victoria"/>
    <n v="4314.6064487695703"/>
    <n v="25.962879999999998"/>
    <n v="-100.28684"/>
    <n v="65500"/>
    <s v="FO, MW, Satelital"/>
    <s v="MBB"/>
    <n v="4"/>
    <n v="1302"/>
    <n v="4.521928571428572"/>
  </r>
  <r>
    <n v="180415"/>
    <s v="180415-PORTAL-DE-JUAREZ"/>
    <x v="20"/>
    <s v="Juarez"/>
    <n v="11535.696151733391"/>
    <n v="25.6318333"/>
    <n v="-100.09875"/>
    <n v="67265"/>
    <s v="FO, MW, Satelital"/>
    <s v="MBB"/>
    <n v="3"/>
    <n v="2762"/>
    <n v="6.4310000000000018"/>
  </r>
  <r>
    <n v="180416"/>
    <s v="180416-292-VICTORIA"/>
    <x v="20"/>
    <s v="Garcia"/>
    <n v="4844.169482231141"/>
    <n v="25.792566999999998"/>
    <n v="-100.48065800000001"/>
    <n v="66026"/>
    <s v="FO, MW, Satelital"/>
    <s v="MBB"/>
    <n v="3"/>
    <n v="1323"/>
    <n v="10.292095238095238"/>
  </r>
  <r>
    <n v="180417"/>
    <s v="180417-CADEREYTA"/>
    <x v="20"/>
    <s v="Cadereyta Jimenez"/>
    <n v="5424.3185103535598"/>
    <n v="25.605305600000001"/>
    <n v="-99.997472200000004"/>
    <n v="67483"/>
    <s v="FO, MW, Satelital"/>
    <s v="MBB"/>
    <n v="3"/>
    <n v="347"/>
    <n v="12.001666666666667"/>
  </r>
  <r>
    <n v="180418"/>
    <s v="180418-SANTA-FE"/>
    <x v="20"/>
    <s v="Juarez"/>
    <n v="2219.671577453616"/>
    <n v="25.640969999999999"/>
    <n v="-100.10380000000001"/>
    <n v="67267"/>
    <s v="FO, MW, Satelital"/>
    <s v="MBB"/>
    <n v="3"/>
    <n v="737"/>
    <n v="9.8668571428571443"/>
  </r>
  <r>
    <n v="180419"/>
    <s v="180419-BARRIO-MORELOS"/>
    <x v="20"/>
    <s v="Garcia"/>
    <n v="4946.26795291901"/>
    <n v="25.803051"/>
    <n v="-100.586719"/>
    <n v="66003"/>
    <s v="FO, MW, Satelital"/>
    <s v="MBB"/>
    <n v="3"/>
    <n v="1157"/>
    <n v="9.5570476190476192"/>
  </r>
  <r>
    <n v="180420"/>
    <s v="180420-DULCES-NOMBRES"/>
    <x v="20"/>
    <s v="Pesqueria"/>
    <n v="2130.1262866258612"/>
    <n v="25.728086000000001"/>
    <n v="-100.081391"/>
    <n v="66670"/>
    <s v="FO, MW, Satelital"/>
    <s v="MBB"/>
    <n v="3"/>
    <n v="208"/>
    <n v="13.471619047619045"/>
  </r>
  <r>
    <n v="180421"/>
    <s v="180421-PAMEZ"/>
    <x v="20"/>
    <s v="Santiago"/>
    <n v="2776.066882073882"/>
    <n v="25.386538999999999"/>
    <n v="-100.11980800000001"/>
    <n v="67328"/>
    <s v="FO, MW, Satelital"/>
    <s v="MBB"/>
    <n v="3"/>
    <n v="225"/>
    <n v="15.855000000000002"/>
  </r>
  <r>
    <n v="180422"/>
    <s v="180422-QUINTO-CENTENARIO"/>
    <x v="20"/>
    <s v="Salinas Victoria"/>
    <n v="2922.1543714404147"/>
    <n v="25.907900000000001"/>
    <n v="-100.28368"/>
    <n v="65510"/>
    <s v="FO, MW, Satelital"/>
    <s v="MBB"/>
    <n v="3"/>
    <n v="1507"/>
    <n v="8.0322380952380961"/>
  </r>
  <r>
    <n v="180423"/>
    <s v="180423-CADEREYTA"/>
    <x v="20"/>
    <s v="Cadereyta Jimenez"/>
    <n v="5890.2209422588294"/>
    <n v="25.593509999999998"/>
    <n v="-100.02099200000001"/>
    <n v="67480"/>
    <s v="FO, MW, Satelital"/>
    <s v="MBB"/>
    <n v="3"/>
    <n v="540"/>
    <n v="6.6273333333333335"/>
  </r>
  <r>
    <n v="180424"/>
    <s v="180424-BUICK"/>
    <x v="20"/>
    <s v="Guadalupe"/>
    <n v="8000.569214344021"/>
    <n v="25.637074999999999"/>
    <n v="-100.2063"/>
    <n v="67194"/>
    <s v="FO, MW, Satelital"/>
    <s v="MBB"/>
    <n v="3"/>
    <n v="192"/>
    <n v="10.713523809523808"/>
  </r>
  <r>
    <n v="180425"/>
    <s v="180425-GARCIA-PONIENTE"/>
    <x v="20"/>
    <s v="Garcia"/>
    <n v="5088.7652108669236"/>
    <n v="25.810127000000001"/>
    <n v="-100.616519"/>
    <n v="66008"/>
    <s v="FO, MW, Satelital"/>
    <s v="MBB"/>
    <n v="3"/>
    <n v="1252"/>
    <n v="10.929666666666666"/>
  </r>
  <r>
    <n v="180426"/>
    <s v="180426-PONCE"/>
    <x v="20"/>
    <s v="Apodaca"/>
    <n v="5908.0411248207001"/>
    <n v="25.77545001"/>
    <n v="-100.18899"/>
    <n v="66600"/>
    <s v="FO, MW, Satelital"/>
    <s v="MBB"/>
    <n v="3"/>
    <n v="150"/>
    <n v="17.847999999999999"/>
  </r>
  <r>
    <n v="180427"/>
    <s v="180427-JOSE-PAEZ"/>
    <x v="20"/>
    <s v="Garcia"/>
    <n v="2462.448561263699"/>
    <n v="25.819243"/>
    <n v="-100.62466499999999"/>
    <n v="66012"/>
    <s v="FO, MW, Satelital"/>
    <s v="MBB"/>
    <n v="4"/>
    <n v="1351"/>
    <n v="9.2254285714285746"/>
  </r>
  <r>
    <n v="180428"/>
    <s v="180428-MIGUEL-ARCE"/>
    <x v="20"/>
    <s v="El Carmen"/>
    <n v="4984.3806093335124"/>
    <n v="25.9438"/>
    <n v="-100.3616"/>
    <n v="66556"/>
    <s v="FO, MW, Satelital"/>
    <s v="MBB"/>
    <n v="3"/>
    <n v="399"/>
    <n v="14.907809523809522"/>
  </r>
  <r>
    <n v="180429"/>
    <s v="180429-LA-EXPROPIACION"/>
    <x v="20"/>
    <s v="Cadereyta Jimenez"/>
    <n v="3310.5321460962309"/>
    <n v="25.596817999999999"/>
    <n v="-99.981885000000005"/>
    <n v="67483"/>
    <s v="FO, MW, Satelital"/>
    <s v="MBB"/>
    <n v="3"/>
    <n v="348"/>
    <n v="12.67747619047619"/>
  </r>
  <r>
    <n v="180430"/>
    <s v="180430-CASTEL"/>
    <x v="20"/>
    <s v="Juarez"/>
    <n v="4430.7397713661203"/>
    <n v="25.613444000000001"/>
    <n v="-100.15781"/>
    <n v="67280"/>
    <s v="FO, MW, Satelital"/>
    <s v="MBB"/>
    <n v="3"/>
    <n v="550"/>
    <n v="11.511999999999999"/>
  </r>
  <r>
    <n v="180431"/>
    <s v="180431-CUATRO-CAMINOS"/>
    <x v="20"/>
    <s v="Santiago"/>
    <n v="2932.0979908704776"/>
    <n v="25.47523"/>
    <n v="-100.17162"/>
    <n v="67300"/>
    <s v="FO, MW, Satelital"/>
    <s v="MBB"/>
    <n v="3"/>
    <n v="139"/>
    <n v="17.961809523809524"/>
  </r>
  <r>
    <n v="180432"/>
    <s v="180432-PILOTO"/>
    <x v="20"/>
    <s v="Cadereyta Jimenez"/>
    <n v="2274.5554162859917"/>
    <n v="25.570889999999999"/>
    <n v="-100.02112"/>
    <n v="67485"/>
    <s v="FO, MW, Satelital"/>
    <s v="MBB"/>
    <n v="3"/>
    <n v="359"/>
    <n v="10.617476190476193"/>
  </r>
  <r>
    <n v="180433"/>
    <s v="180433-MONTE-BELLO"/>
    <x v="20"/>
    <s v="Juarez"/>
    <n v="18124.449555397052"/>
    <n v="25.604092999999999"/>
    <n v="-100.158265"/>
    <n v="67280"/>
    <s v="FO, MW, Satelital"/>
    <s v="MBB"/>
    <n v="3"/>
    <n v="979"/>
    <n v="12.847857142857142"/>
  </r>
  <r>
    <n v="180441"/>
    <s v="180441-LAS-AVES"/>
    <x v="20"/>
    <s v="Pesqueria"/>
    <n v="1988.7939154207681"/>
    <n v="25.751449999999998"/>
    <n v="-100.03091000000001"/>
    <n v="66660"/>
    <s v="FO, MW, Satelital"/>
    <s v="MBB"/>
    <n v="3"/>
    <n v="1303"/>
    <n v="4.1974761904761904"/>
  </r>
  <r>
    <n v="180442"/>
    <s v="180442-BRATISLAVA"/>
    <x v="20"/>
    <s v="Cadereyta Jimenez"/>
    <n v="4491.6934311389896"/>
    <n v="25.526738999999999"/>
    <n v="-99.949821"/>
    <n v="67474"/>
    <s v="FO, MW, Satelital"/>
    <s v="MBB"/>
    <n v="3"/>
    <n v="148"/>
    <n v="7.7315238095238099"/>
  </r>
  <r>
    <n v="180448"/>
    <s v="180448-GIL-DE-LEYVA"/>
    <x v="20"/>
    <s v="Montemorelos"/>
    <n v="5111.7987641096115"/>
    <n v="25.179705599999998"/>
    <n v="-99.853222200000005"/>
    <n v="67560"/>
    <s v="FO, MW, Satelital"/>
    <s v="MBB"/>
    <n v="3"/>
    <n v="225"/>
    <n v="11.863333333333333"/>
  </r>
  <r>
    <n v="180449"/>
    <s v="180449-ALLENDE"/>
    <x v="20"/>
    <s v="Allende"/>
    <n v="20966.557871818535"/>
    <n v="25.292613899999999"/>
    <n v="-100.019306"/>
    <n v="67350"/>
    <s v="FO, MW, Satelital"/>
    <s v="MBB"/>
    <n v="4"/>
    <n v="1028"/>
    <n v="9.7792857142857166"/>
  </r>
  <r>
    <n v="180458"/>
    <s v="180458-MONTEMORELOS-HUALAHUISE"/>
    <x v="20"/>
    <s v="Hualahuises"/>
    <n v="5758.1435917615854"/>
    <n v="24.88449"/>
    <n v="-99.669880000000006"/>
    <n v="67890"/>
    <s v="FO, MW, Satelital"/>
    <s v="MBB"/>
    <n v="3"/>
    <n v="104"/>
    <n v="12.811523809523807"/>
  </r>
  <r>
    <n v="180471"/>
    <s v="180471-ELEKTRA"/>
    <x v="20"/>
    <s v="Montemorelos"/>
    <n v="7696.4829051494598"/>
    <n v="25.190380000000001"/>
    <n v="-99.838830000000002"/>
    <n v="67530"/>
    <s v="FO, MW, Satelital"/>
    <s v="MBB"/>
    <n v="3"/>
    <n v="430"/>
    <n v="13.999095238095238"/>
  </r>
  <r>
    <n v="180472"/>
    <s v="180472-ALFONSO-MARTINEZ"/>
    <x v="20"/>
    <s v="Montemorelos"/>
    <n v="4542.04067194462"/>
    <n v="25.177129999999998"/>
    <n v="-99.834180000000003"/>
    <n v="67535"/>
    <s v="FO, MW, Satelital"/>
    <s v="MBB"/>
    <n v="3"/>
    <n v="295"/>
    <n v="11.547857142857143"/>
  </r>
  <r>
    <n v="180479"/>
    <s v="180479-LA-PALMA"/>
    <x v="20"/>
    <s v="Montemorelos"/>
    <n v="10875.167696833611"/>
    <n v="25.257190000000001"/>
    <n v="-99.994140000000002"/>
    <n v="67610"/>
    <s v="FO, MW, Satelital"/>
    <s v="MBB"/>
    <n v="3"/>
    <n v="328"/>
    <n v="8.8155714285714275"/>
  </r>
  <r>
    <n v="180490"/>
    <s v="180490-LIBRAMIENTO"/>
    <x v="20"/>
    <s v="Montemorelos"/>
    <n v="2755.6115087270759"/>
    <n v="25.203861100000001"/>
    <n v="-99.827222199999994"/>
    <n v="67528"/>
    <s v="FO, MW, Satelital"/>
    <s v="MBB"/>
    <n v="3"/>
    <n v="259"/>
    <n v="13.665380952380952"/>
  </r>
  <r>
    <n v="180500"/>
    <s v="180500-EL-SABINO"/>
    <x v="20"/>
    <s v="Montemorelos"/>
    <n v="3085.5964165926039"/>
    <n v="25.209796999999998"/>
    <n v="-99.848941999999994"/>
    <n v="67515"/>
    <s v="FO, MW, Satelital"/>
    <s v="MBB"/>
    <n v="3"/>
    <n v="245"/>
    <n v="16.395238095238096"/>
  </r>
  <r>
    <n v="180509"/>
    <s v="180509-HIDALGO"/>
    <x v="20"/>
    <s v="Linares"/>
    <n v="22127.379706382737"/>
    <n v="24.859946999999998"/>
    <n v="-99.566766999999999"/>
    <n v="67700"/>
    <s v="FO, MW, Satelital"/>
    <s v="MBB"/>
    <n v="3"/>
    <n v="749"/>
    <n v="11.910571428571428"/>
  </r>
  <r>
    <n v="180532"/>
    <s v="180532-EL-RETIRO"/>
    <x v="20"/>
    <s v="Hualahuises"/>
    <n v="9389.9129444360733"/>
    <n v="24.887312999999999"/>
    <n v="-99.617465999999993"/>
    <n v="67886"/>
    <s v="FO, MW, Satelital"/>
    <s v="MBB"/>
    <n v="3"/>
    <n v="164"/>
    <n v="10.093428571428571"/>
  </r>
  <r>
    <n v="180533"/>
    <s v="180533-5-DE-MAYO"/>
    <x v="20"/>
    <s v="Monterrey"/>
    <n v="21440.31236076351"/>
    <n v="25.677250000000001"/>
    <n v="-100.33752"/>
    <n v="64040"/>
    <s v="FO, MW, Satelital"/>
    <s v="MBB"/>
    <n v="3"/>
    <n v="445"/>
    <n v="10.329809523809525"/>
  </r>
  <r>
    <n v="180534"/>
    <s v="180534-VILLA-SANTA-ENGRACIA"/>
    <x v="20"/>
    <s v="San Pedro Garza Garcia"/>
    <n v="10327.148454904549"/>
    <n v="25.659476999999999"/>
    <n v="-100.35535900000001"/>
    <n v="66220"/>
    <s v="FO, MW, Satelital"/>
    <s v="MBB"/>
    <n v="3"/>
    <n v="754"/>
    <n v="11.386238095238095"/>
  </r>
  <r>
    <n v="180535"/>
    <s v="180535-PANAL"/>
    <x v="20"/>
    <s v="Pesqueria"/>
    <n v="1934.522969245912"/>
    <n v="25.704809999999998"/>
    <n v="-100.09504"/>
    <n v="66670"/>
    <s v="FO, MW, Satelital"/>
    <s v="MBB"/>
    <n v="3"/>
    <n v="2738"/>
    <n v="3.8329523809523809"/>
  </r>
  <r>
    <n v="180536"/>
    <s v="180536-LA-BARRANCA"/>
    <x v="20"/>
    <s v="San Pedro Garza Garcia"/>
    <n v="5428.4891145229431"/>
    <n v="25.647963900000001"/>
    <n v="-100.3858639"/>
    <n v="66240"/>
    <s v="FO, MW, Satelital"/>
    <s v="MBB"/>
    <n v="3"/>
    <n v="124"/>
    <n v="12.498904761904759"/>
  </r>
  <r>
    <n v="180537"/>
    <s v="180537-SAN-PEDRO-GARZA-GARCIA"/>
    <x v="20"/>
    <s v="San Pedro Garza Garcia"/>
    <n v="5363.6836862564105"/>
    <n v="25.63485"/>
    <n v="-100.36414000000001"/>
    <n v="66297"/>
    <s v="FO, MW, Satelital"/>
    <s v="MBB"/>
    <n v="3"/>
    <n v="89"/>
    <n v="14.019190476190477"/>
  </r>
  <r>
    <n v="180538"/>
    <s v="180538-LAZARO-CARDENAS"/>
    <x v="20"/>
    <s v="Monterrey"/>
    <n v="8930.252091646189"/>
    <n v="25.639579999999999"/>
    <n v="-100.31347"/>
    <n v="64750"/>
    <s v="FO, MW, Satelital"/>
    <s v="MBB"/>
    <n v="3"/>
    <n v="988"/>
    <n v="5.6146666666666665"/>
  </r>
  <r>
    <n v="180539"/>
    <s v="180539-SABINO"/>
    <x v="20"/>
    <s v="Monterrey"/>
    <n v="2856.1627054214482"/>
    <n v="25.576589999999999"/>
    <n v="-100.28072"/>
    <n v="64989"/>
    <s v="FO, MW, Satelital"/>
    <s v="MBB"/>
    <n v="3"/>
    <n v="154"/>
    <n v="14.599047619047619"/>
  </r>
  <r>
    <n v="180540"/>
    <s v="180540-AEROPUERTO"/>
    <x v="20"/>
    <s v="Apodaca"/>
    <n v="16036.83873248101"/>
    <n v="25.789090000000002"/>
    <n v="-100.14228"/>
    <n v="66626"/>
    <s v="FO, MW, Satelital"/>
    <s v="MBB"/>
    <n v="3"/>
    <n v="680"/>
    <n v="9.7287619047619049"/>
  </r>
  <r>
    <n v="180545"/>
    <s v="180545-CERRO-PRIETO"/>
    <x v="20"/>
    <s v="Linares"/>
    <n v="4504.5579521656"/>
    <n v="24.890090000000001"/>
    <n v="-99.470860000000002"/>
    <n v="67802"/>
    <s v="FO, MW, Satelital"/>
    <s v="MBB"/>
    <n v="3"/>
    <n v="101"/>
    <n v="6.8780000000000001"/>
  </r>
  <r>
    <n v="180546"/>
    <s v="180546-CHOCOLATE"/>
    <x v="20"/>
    <s v="Linares"/>
    <n v="7774.8435339331554"/>
    <n v="24.951799999999999"/>
    <n v="-99.717479999999995"/>
    <n v="67824"/>
    <s v="FO, MW, Satelital"/>
    <s v="MBB"/>
    <n v="3"/>
    <n v="48"/>
    <n v="7.7700476190476184"/>
  </r>
  <r>
    <n v="180547"/>
    <s v="180547-LA-PETACA-(LINARES-NL)"/>
    <x v="20"/>
    <s v="Linares"/>
    <n v="12021.519884347919"/>
    <n v="24.861470000000001"/>
    <n v="-99.533500000000004"/>
    <n v="67750"/>
    <s v="FO, MW, Satelital"/>
    <s v="MBB"/>
    <n v="3"/>
    <n v="384"/>
    <n v="12.100761904761905"/>
  </r>
  <r>
    <n v="180550"/>
    <s v="180550-HILL-COUNTRY"/>
    <x v="20"/>
    <s v="Montemorelos"/>
    <n v="5197.2624343633697"/>
    <n v="25.079799999999999"/>
    <n v="-99.797439999999995"/>
    <n v="67637"/>
    <s v="FO, MW, Satelital"/>
    <s v="MBB"/>
    <n v="3"/>
    <n v="76"/>
    <n v="6.0793809523809523"/>
  </r>
  <r>
    <n v="180559"/>
    <s v="180559-DR-COSS"/>
    <x v="20"/>
    <s v="Dr. Coss"/>
    <n v="737.45056778192486"/>
    <n v="25.9223"/>
    <n v="-99.182400000000001"/>
    <n v="66950"/>
    <s v="FO, MW, Satelital"/>
    <s v="MBB"/>
    <n v="3"/>
    <n v="95"/>
    <n v="10.539285714285715"/>
  </r>
  <r>
    <n v="180561"/>
    <s v="180561-COLORADOS-DE-ABAJO"/>
    <x v="20"/>
    <s v="Vallecillo"/>
    <n v="49.337564527988462"/>
    <n v="26.479333"/>
    <n v="-99.912638000000001"/>
    <n v="65430"/>
    <s v="FO, MW, Satelital"/>
    <s v="MBB"/>
    <n v="3"/>
    <n v="25"/>
    <n v="15.928476190476189"/>
  </r>
  <r>
    <n v="180562"/>
    <s v="180562-ZOOLOGICO"/>
    <x v="20"/>
    <s v="Montemorelos"/>
    <n v="661.15682899951912"/>
    <n v="25.117249999999999"/>
    <n v="-99.929990000000004"/>
    <n v="67617"/>
    <s v="FO, MW, Satelital"/>
    <s v="MBB"/>
    <n v="3"/>
    <n v="30"/>
    <n v="7.9821904761904756"/>
  </r>
  <r>
    <n v="180563"/>
    <s v="180563-ALMER"/>
    <x v="20"/>
    <s v="Los Herreras"/>
    <n v="402.69554275274237"/>
    <n v="25.970469999999999"/>
    <n v="-99.525440000000003"/>
    <n v="66860"/>
    <s v="FO, MW, Satelital"/>
    <s v="MBB"/>
    <n v="3"/>
    <n v="9"/>
    <n v="10.052333333333333"/>
  </r>
  <r>
    <n v="180564"/>
    <s v="180564-SAN-ISIDRO"/>
    <x v="20"/>
    <s v="Los Ramones"/>
    <n v="656.90299324691296"/>
    <n v="25.675698000000001"/>
    <n v="-99.757880999999998"/>
    <n v="66830"/>
    <s v="FO, MW, Satelital"/>
    <s v="MBB"/>
    <n v="3"/>
    <n v="65"/>
    <n v="10.268476190476189"/>
  </r>
  <r>
    <n v="180565"/>
    <s v="180565-LOS-RAMONES"/>
    <x v="20"/>
    <s v="Los Ramones"/>
    <n v="1032.5186802595849"/>
    <n v="25.617719999999998"/>
    <n v="-99.631879999999995"/>
    <n v="66842"/>
    <s v="FO, MW, Satelital"/>
    <s v="MBB"/>
    <n v="3"/>
    <n v="25"/>
    <n v="8.76690476190476"/>
  </r>
  <r>
    <n v="180566"/>
    <s v="180566-MARIBEL"/>
    <x v="20"/>
    <s v="Gral. Bravo"/>
    <n v="756.82467573881149"/>
    <n v="25.86112"/>
    <n v="-98.938999999999993"/>
    <n v="67016"/>
    <s v="FO, MW, Satelital"/>
    <s v="MBB"/>
    <n v="3"/>
    <n v="8"/>
    <n v="8.102666666666666"/>
  </r>
  <r>
    <n v="180567"/>
    <s v="180567-CAJA-PINTA"/>
    <x v="20"/>
    <s v="Linares"/>
    <n v="926.09299540519805"/>
    <n v="24.716055999999998"/>
    <n v="-99.668138999999996"/>
    <n v="67800"/>
    <s v="FO, MW, Satelital"/>
    <s v="MBB"/>
    <n v="3"/>
    <n v="36"/>
    <n v="15.521714285714285"/>
  </r>
  <r>
    <n v="180568"/>
    <s v="180568-LA-CASETA"/>
    <x v="20"/>
    <s v="Vallecillo"/>
    <n v="852.05616421252444"/>
    <n v="26.654430000000001"/>
    <n v="-99.937430000000006"/>
    <n v="65414"/>
    <s v="FO, MW, Satelital"/>
    <s v="MBB"/>
    <n v="3"/>
    <n v="181"/>
    <n v="9.0548095238095225"/>
  </r>
  <r>
    <n v="180569"/>
    <s v="180569-ARTURO-MARTINEZ"/>
    <x v="20"/>
    <s v="Gral. Bravo"/>
    <n v="776.29915393888882"/>
    <n v="25.88344"/>
    <n v="-98.822630000000004"/>
    <n v="67010"/>
    <s v="FO, MW, Satelital"/>
    <s v="MBB"/>
    <n v="3"/>
    <n v="29"/>
    <n v="9.1754285714285722"/>
  </r>
  <r>
    <n v="180570"/>
    <s v="180570-MELCHOR-OCAMPO"/>
    <x v="20"/>
    <s v="Melchor Ocampo"/>
    <n v="796.83586883544911"/>
    <n v="26.060659999999999"/>
    <n v="-99.558120000000002"/>
    <n v="65957"/>
    <s v="FO, MW, Satelital"/>
    <s v="MBB"/>
    <n v="3"/>
    <n v="78"/>
    <n v="8.7877142857142854"/>
  </r>
  <r>
    <n v="180571"/>
    <s v="180571-PRESA-GRANDE"/>
    <x v="20"/>
    <s v="Los Ramones"/>
    <n v="896.8966984003788"/>
    <n v="25.71622"/>
    <n v="-99.497739999999993"/>
    <n v="66843"/>
    <s v="FO, MW, Satelital"/>
    <s v="MBB"/>
    <n v="3"/>
    <n v="19"/>
    <n v="8.4095714285714287"/>
  </r>
  <r>
    <n v="180572"/>
    <s v="180572-EL-RANCHO"/>
    <x v="20"/>
    <s v="Vallecillo"/>
    <n v="2776.8099839534193"/>
    <n v="26.501670000000001"/>
    <n v="-100.01121000000001"/>
    <n v="65430"/>
    <s v="FO, MW, Satelital"/>
    <s v="MBB"/>
    <n v="3"/>
    <n v="109"/>
    <n v="12.263285714285715"/>
  </r>
  <r>
    <n v="180573"/>
    <s v="180573-LA-SIERRITA"/>
    <x v="20"/>
    <s v="Gral. Bravo"/>
    <n v="1132.0210447311401"/>
    <n v="25.907109999999999"/>
    <n v="-98.731170000000006"/>
    <n v="67013"/>
    <s v="FO, MW, Satelital"/>
    <s v="MBB"/>
    <n v="3"/>
    <n v="27"/>
    <n v="9.4099047619047607"/>
  </r>
  <r>
    <n v="180574"/>
    <s v="180574-GENERAL-TREVINO"/>
    <x v="20"/>
    <s v="Gral. Treviño"/>
    <n v="1633.7726986408202"/>
    <n v="26.223569999999999"/>
    <n v="-99.48124"/>
    <n v="65850"/>
    <s v="FO, MW, Satelital"/>
    <s v="MBB"/>
    <n v="3"/>
    <n v="61"/>
    <n v="8.6400952380952383"/>
  </r>
  <r>
    <n v="180575"/>
    <s v="180575-HIGUERAS"/>
    <x v="20"/>
    <s v="Higueras"/>
    <n v="1270.459698975086"/>
    <n v="25.95842"/>
    <n v="-100.01531"/>
    <n v="65700"/>
    <s v="FO, MW, Satelital"/>
    <s v="MBB"/>
    <n v="3"/>
    <n v="66"/>
    <n v="18.593333333333334"/>
  </r>
  <r>
    <n v="180576"/>
    <s v="180576-PEMEX-CULEBRA"/>
    <x v="20"/>
    <s v="Gral. Bravo"/>
    <n v="1403.7440415769811"/>
    <n v="25.833649999999999"/>
    <n v="-99.015839999999997"/>
    <n v="67008"/>
    <s v="FO, MW, Satelital"/>
    <s v="MBB"/>
    <n v="3"/>
    <n v="116"/>
    <n v="10.039285714285715"/>
  </r>
  <r>
    <n v="180577"/>
    <s v="180577-SAN-BENITO"/>
    <x v="20"/>
    <s v="Los Ramones"/>
    <n v="1083.3053499609232"/>
    <n v="25.705929999999999"/>
    <n v="-99.622489999999999"/>
    <n v="66820"/>
    <s v="FO, MW, Satelital"/>
    <s v="MBB"/>
    <n v="3"/>
    <n v="136"/>
    <n v="10.872142857142856"/>
  </r>
  <r>
    <n v="180578"/>
    <s v="180578-LOS-HERRERA"/>
    <x v="20"/>
    <s v="Los Herreras"/>
    <n v="1627.3044884204871"/>
    <n v="25.905280000000001"/>
    <n v="-99.406329999999997"/>
    <n v="66850"/>
    <s v="FO, MW, Satelital"/>
    <s v="MBB"/>
    <n v="3"/>
    <n v="62"/>
    <n v="23.538428571428572"/>
  </r>
  <r>
    <n v="180579"/>
    <s v="180579-GUARDARRAYA"/>
    <x v="20"/>
    <s v="Dr. Gonzalez"/>
    <n v="422.0976385921233"/>
    <n v="25.898969999999998"/>
    <n v="-99.781469999999999"/>
    <n v="66790"/>
    <s v="FO, MW, Satelital"/>
    <s v="MBB"/>
    <n v="3"/>
    <n v="48"/>
    <n v="9.6520476190476199"/>
  </r>
  <r>
    <n v="180580"/>
    <s v="180580-EL-DORADO"/>
    <x v="20"/>
    <s v="Cadereyta Jimenez"/>
    <n v="1528.6633219867952"/>
    <n v="25.507719999999999"/>
    <n v="-99.772729999999996"/>
    <n v="67490"/>
    <s v="FO, MW, Satelital"/>
    <s v="MBB"/>
    <n v="3"/>
    <n v="98"/>
    <n v="9.6870476190476182"/>
  </r>
  <r>
    <n v="180581"/>
    <s v="180581-HELENA"/>
    <x v="20"/>
    <s v="Cadereyta Jimenez"/>
    <n v="1718.768514573575"/>
    <n v="25.471990000000002"/>
    <n v="-99.865229999999997"/>
    <n v="67495"/>
    <s v="FO, MW, Satelital"/>
    <s v="MBB"/>
    <n v="3"/>
    <n v="102"/>
    <n v="4.0105238095238089"/>
  </r>
  <r>
    <n v="180582"/>
    <s v="180582-EL-ALTO"/>
    <x v="20"/>
    <s v="Los Aldamas"/>
    <n v="1875.6734662055969"/>
    <n v="26.06016"/>
    <n v="-99.196749999999994"/>
    <n v="66900"/>
    <s v="FO, MW, Satelital"/>
    <s v="MBB"/>
    <n v="3"/>
    <n v="36"/>
    <n v="9.7630952380952376"/>
  </r>
  <r>
    <n v="180583"/>
    <s v="180583-BACHIMBA"/>
    <x v="20"/>
    <s v="Linares"/>
    <n v="2112.9741209149338"/>
    <n v="24.784880000000001"/>
    <n v="-99.657600000000002"/>
    <n v="67820"/>
    <s v="FO, MW, Satelital"/>
    <s v="MBB"/>
    <n v="3"/>
    <n v="34"/>
    <n v="12.916476190476191"/>
  </r>
  <r>
    <n v="180584"/>
    <s v="180584-HUACHICHIL"/>
    <x v="20"/>
    <s v="Galeana"/>
    <n v="2474.6122382879239"/>
    <n v="25.17446"/>
    <n v="-100.72937"/>
    <n v="67860"/>
    <s v="FO, MW, Satelital"/>
    <s v="MBB"/>
    <n v="3"/>
    <n v="98"/>
    <n v="10.275333333333334"/>
  </r>
  <r>
    <n v="180585"/>
    <s v="180585-EL-PINAL"/>
    <x v="20"/>
    <s v="Galeana"/>
    <n v="4359.6248453855496"/>
    <n v="24.98873"/>
    <n v="-100.50375"/>
    <n v="67864"/>
    <s v="FO, MW, Satelital"/>
    <s v="MBB"/>
    <n v="3"/>
    <n v="215"/>
    <n v="12.148904761904761"/>
  </r>
  <r>
    <n v="180586"/>
    <s v="180586-AGUALEGUAS-CENTRO"/>
    <x v="20"/>
    <s v="Agualeguas"/>
    <n v="2062.9447162747383"/>
    <n v="26.311350000000001"/>
    <n v="-99.533709999999999"/>
    <n v="65800"/>
    <s v="FO, MW, Satelital"/>
    <s v="MBB"/>
    <n v="3"/>
    <n v="123"/>
    <n v="9.7985238095238092"/>
  </r>
  <r>
    <n v="180587"/>
    <s v="180587-LA-GONGORIA"/>
    <x v="20"/>
    <s v="Linares"/>
    <n v="5138.3575664162627"/>
    <n v="24.94678"/>
    <n v="-99.78501"/>
    <n v="67824"/>
    <s v="FO, MW, Satelital"/>
    <s v="MBB"/>
    <n v="3"/>
    <n v="77"/>
    <n v="8.4124761904761893"/>
  </r>
  <r>
    <n v="180588"/>
    <s v="180588-EL-VAQUERO"/>
    <x v="20"/>
    <s v="Gral. Teran"/>
    <n v="9666.2888427972794"/>
    <n v="25.258939999999999"/>
    <n v="-99.66328"/>
    <n v="67400"/>
    <s v="FO, MW, Satelital"/>
    <s v="MBB"/>
    <n v="3"/>
    <n v="185"/>
    <n v="10.328666666666667"/>
  </r>
  <r>
    <n v="180590"/>
    <s v="180590-EL-CERCADO"/>
    <x v="20"/>
    <s v="Santiago"/>
    <n v="8066.7235072851172"/>
    <n v="25.355889999999999"/>
    <n v="-100.08996999999999"/>
    <n v="67324"/>
    <s v="FO, MW, Satelital"/>
    <s v="MBB"/>
    <n v="3"/>
    <n v="309"/>
    <n v="8.1622857142857139"/>
  </r>
  <r>
    <n v="180591"/>
    <s v="180591-LOS-HERRERA"/>
    <x v="20"/>
    <s v="China"/>
    <n v="4015.087764799594"/>
    <n v="25.756049999999998"/>
    <n v="-99.373720000000006"/>
    <n v="67060"/>
    <s v="FO, MW, Satelital"/>
    <s v="MBB"/>
    <n v="3"/>
    <n v="20"/>
    <n v="12.962095238095239"/>
  </r>
  <r>
    <n v="180592"/>
    <s v="180592-MINA"/>
    <x v="20"/>
    <s v="Mina"/>
    <n v="1684.7545481095635"/>
    <n v="26.000959999999999"/>
    <n v="-100.54414"/>
    <n v="65100"/>
    <s v="FO, MW, Satelital"/>
    <s v="MBB"/>
    <n v="3"/>
    <n v="318"/>
    <n v="15.806380952380954"/>
  </r>
  <r>
    <n v="180593"/>
    <s v="180593-LA-TRINIDAD"/>
    <x v="20"/>
    <s v="Galeana"/>
    <n v="3942.1492649316806"/>
    <n v="24.91058"/>
    <n v="-100.41352999999999"/>
    <n v="67864"/>
    <s v="FO, MW, Satelital"/>
    <s v="MBB"/>
    <n v="3"/>
    <n v="108"/>
    <n v="13.963619047619048"/>
  </r>
  <r>
    <n v="180594"/>
    <s v="180594-LA-BENDICION"/>
    <x v="20"/>
    <s v="Linares"/>
    <n v="6411.8933298587854"/>
    <n v="24.800460000000001"/>
    <n v="-99.549449999999993"/>
    <n v="67806"/>
    <s v="FO, MW, Satelital"/>
    <s v="MBB"/>
    <n v="3"/>
    <n v="59"/>
    <n v="13.000809523809522"/>
  </r>
  <r>
    <n v="180595"/>
    <s v="180595-ARROZ"/>
    <x v="20"/>
    <s v="Salinas Victoria"/>
    <n v="2874.2953840494183"/>
    <n v="26.05376"/>
    <n v="-100.31323999999999"/>
    <n v="65533"/>
    <s v="FO, MW, Satelital"/>
    <s v="MBB"/>
    <n v="3"/>
    <n v="259"/>
    <n v="8.8917142857142846"/>
  </r>
  <r>
    <n v="180596"/>
    <s v="180596-LOMA-ALTA"/>
    <x v="20"/>
    <s v="Gral. Bravo"/>
    <n v="4163.3858796358109"/>
    <n v="25.794789999999999"/>
    <n v="-99.176670000000001"/>
    <n v="67000"/>
    <s v="FO, MW, Satelital"/>
    <s v="MBB"/>
    <n v="3"/>
    <n v="422"/>
    <n v="10.065571428571428"/>
  </r>
  <r>
    <n v="180597"/>
    <s v="180597-NORIA-BLANCA"/>
    <x v="20"/>
    <s v="Montemorelos"/>
    <n v="1540.8242636919026"/>
    <n v="25.226459999999999"/>
    <n v="-99.779089999999997"/>
    <n v="67615"/>
    <s v="FO, MW, Satelital"/>
    <s v="MBB"/>
    <n v="3"/>
    <n v="206"/>
    <n v="11.008476190476189"/>
  </r>
  <r>
    <n v="180598"/>
    <s v="180598-CRUCERO"/>
    <x v="20"/>
    <s v="Galeana"/>
    <n v="2225.7256150245689"/>
    <n v="25.113569999999999"/>
    <n v="-100.65974"/>
    <n v="67860"/>
    <s v="FO, MW, Satelital"/>
    <s v="MBB"/>
    <n v="3"/>
    <n v="12"/>
    <n v="15.675428571428572"/>
  </r>
  <r>
    <n v="180599"/>
    <s v="180599-CERRO-LA-LOMA"/>
    <x v="20"/>
    <s v="Los Ramones"/>
    <n v="3428.8382696360322"/>
    <n v="25.622949999999999"/>
    <n v="-99.730180000000004"/>
    <n v="66830"/>
    <s v="FO, MW, Satelital"/>
    <s v="MBB"/>
    <n v="3"/>
    <n v="40"/>
    <n v="10.128380952380953"/>
  </r>
  <r>
    <n v="180600"/>
    <s v="180600-CHINA-CENTRO"/>
    <x v="20"/>
    <s v="China"/>
    <n v="3924.9158675670601"/>
    <n v="25.71321"/>
    <n v="-99.227270000000004"/>
    <n v="67050"/>
    <s v="FO, MW, Satelital"/>
    <s v="MBB"/>
    <n v="3"/>
    <n v="895"/>
    <n v="9.798523809523811"/>
  </r>
  <r>
    <n v="180601"/>
    <s v="180601-AGUALEGUAS"/>
    <x v="20"/>
    <s v="Sabinas Hidalgo"/>
    <n v="7543.2046709060751"/>
    <n v="26.344750000000001"/>
    <n v="-100.1153"/>
    <n v="65347"/>
    <s v="FO, MW, Satelital"/>
    <s v="MBB"/>
    <n v="3"/>
    <n v="96"/>
    <n v="6.8267619047619039"/>
  </r>
  <r>
    <n v="180602"/>
    <s v="180602-NAVIDAD"/>
    <x v="20"/>
    <s v="Galeana"/>
    <n v="3546.5660619735709"/>
    <n v="25.075060000000001"/>
    <n v="-100.60568000000001"/>
    <n v="67860"/>
    <s v="FO, MW, Satelital"/>
    <s v="MBB"/>
    <n v="3"/>
    <n v="196"/>
    <n v="8.1582857142857161"/>
  </r>
  <r>
    <n v="180603"/>
    <s v="180603-DOCTOR-GONZALEZ"/>
    <x v="20"/>
    <s v="Dr. Gonzalez"/>
    <n v="3531.2306929230772"/>
    <n v="25.856839999999998"/>
    <n v="-99.951179999999994"/>
    <n v="66750"/>
    <s v="FO, MW, Satelital"/>
    <s v="MBB"/>
    <n v="3"/>
    <n v="98"/>
    <n v="7.4001904761904767"/>
  </r>
  <r>
    <n v="180604"/>
    <s v="180604-EL-TORIVENO"/>
    <x v="20"/>
    <s v="Montemorelos"/>
    <n v="3596.9222345352191"/>
    <n v="25.368780000000001"/>
    <n v="-99.918509999999998"/>
    <n v="67600"/>
    <s v="FO, MW, Satelital"/>
    <s v="MBB"/>
    <n v="3"/>
    <n v="81"/>
    <n v="7.4262857142857133"/>
  </r>
  <r>
    <n v="180605"/>
    <s v="180605-MARIN"/>
    <x v="20"/>
    <s v="Marin"/>
    <n v="3983.8309085965179"/>
    <n v="25.881523000000001"/>
    <n v="-100.0308"/>
    <n v="66700"/>
    <s v="FO, MW, Satelital"/>
    <s v="MBB"/>
    <n v="3"/>
    <n v="501"/>
    <n v="6.012999999999999"/>
  </r>
  <r>
    <n v="180606"/>
    <s v="180606-SAN-ISIDRO"/>
    <x v="20"/>
    <s v="Cadereyta Jimenez"/>
    <n v="3098.6037442088132"/>
    <n v="25.410025000000001"/>
    <n v="-99.989422000000005"/>
    <n v="67467"/>
    <s v="FO, MW, Satelital"/>
    <s v="MBB"/>
    <n v="3"/>
    <n v="94"/>
    <n v="8.614238095238095"/>
  </r>
  <r>
    <n v="180607"/>
    <s v="180607-ATONGO"/>
    <x v="20"/>
    <s v="Allende"/>
    <n v="7759.1301770806294"/>
    <n v="25.344519999999999"/>
    <n v="-99.989360000000005"/>
    <n v="67362"/>
    <s v="FO, MW, Satelital"/>
    <s v="MBB"/>
    <n v="3"/>
    <n v="241"/>
    <n v="9.8471904761904767"/>
  </r>
  <r>
    <n v="180608"/>
    <s v="180608-CERRALVO"/>
    <x v="20"/>
    <s v="Cerralvo"/>
    <n v="7349.2710496187192"/>
    <n v="26.088139999999999"/>
    <n v="-99.614170000000001"/>
    <n v="65900"/>
    <s v="FO, MW, Satelital"/>
    <s v="MBB"/>
    <n v="3"/>
    <n v="427"/>
    <n v="12.277238095238095"/>
  </r>
  <r>
    <n v="180609"/>
    <s v="180609-MAMULIQUE"/>
    <x v="20"/>
    <s v="Salinas Victoria"/>
    <n v="7093.637126564975"/>
    <n v="26.206700000000001"/>
    <n v="-100.12151"/>
    <n v="65524"/>
    <s v="FO, MW, Satelital"/>
    <s v="MBB"/>
    <n v="3"/>
    <n v="70"/>
    <n v="10.193809523809524"/>
  </r>
  <r>
    <n v="180610"/>
    <s v="180610-BIOPARQUE"/>
    <x v="20"/>
    <s v="Montemorelos"/>
    <n v="7778.3854585886002"/>
    <n v="25.205829999999999"/>
    <n v="-99.914559999999994"/>
    <n v="67608"/>
    <s v="FO, MW, Satelital"/>
    <s v="MBB"/>
    <n v="3"/>
    <n v="198"/>
    <n v="7.1164285714285711"/>
  </r>
  <r>
    <n v="180611"/>
    <s v="180611-LA-PALOMA"/>
    <x v="20"/>
    <s v="Salinas Victoria"/>
    <n v="2695.1289716959018"/>
    <n v="26.04271"/>
    <n v="-100.12846"/>
    <n v="65526"/>
    <s v="FO, MW, Satelital"/>
    <s v="MBB"/>
    <n v="3"/>
    <n v="72"/>
    <n v="7.9284285714285714"/>
  </r>
  <r>
    <n v="180619"/>
    <s v="180619-RAYONES"/>
    <x v="20"/>
    <s v="Rayones"/>
    <n v="1819.3846657276158"/>
    <n v="25.01568"/>
    <n v="-100.07276"/>
    <n v="67690"/>
    <s v="FO, MW, Satelital"/>
    <s v="MBB"/>
    <n v="3"/>
    <n v="122"/>
    <n v="10.076809523809525"/>
  </r>
  <r>
    <n v="180622"/>
    <s v="180622-GRAN-SAUCE"/>
    <x v="20"/>
    <s v="Mier y Noriega"/>
    <n v="2384.4258674383182"/>
    <n v="23.544789999999999"/>
    <n v="-100.23264"/>
    <n v="67983"/>
    <s v="FO, MW, Satelital"/>
    <s v="MBB"/>
    <n v="3"/>
    <n v="134"/>
    <n v="8.5094761904761906"/>
  </r>
  <r>
    <n v="180623"/>
    <s v="180623-LAMPAZOS"/>
    <x v="20"/>
    <s v="Lampazos de Naranjo"/>
    <n v="2157.540005296466"/>
    <n v="27.030840000000001"/>
    <n v="-100.49947"/>
    <n v="65070"/>
    <s v="FO, MW, Satelital"/>
    <s v="MBB"/>
    <n v="3"/>
    <n v="103"/>
    <n v="16.827285714285711"/>
  </r>
  <r>
    <n v="180624"/>
    <s v="180624-CARONTE"/>
    <x v="20"/>
    <s v="Linares"/>
    <n v="6986.0002725124396"/>
    <n v="24.678290000000001"/>
    <n v="-99.535899999999998"/>
    <n v="67806"/>
    <s v="FO, MW, Satelital"/>
    <s v="MBB"/>
    <n v="3"/>
    <n v="75"/>
    <n v="10.143619047619046"/>
  </r>
  <r>
    <n v="180626"/>
    <s v="180626-VILLALDAMA"/>
    <x v="20"/>
    <s v="Villaldama"/>
    <n v="2662.936925530435"/>
    <n v="26.4985"/>
    <n v="-100.43595000000001"/>
    <n v="65350"/>
    <s v="FO, MW, Satelital"/>
    <s v="MBB"/>
    <n v="3"/>
    <n v="76"/>
    <n v="9.8990952380952386"/>
  </r>
  <r>
    <n v="180628"/>
    <s v="180628-NORIEGA"/>
    <x v="20"/>
    <s v="Mier y Noriega"/>
    <n v="3008.7098960876501"/>
    <n v="23.421859999999999"/>
    <n v="-100.11734"/>
    <n v="67980"/>
    <s v="FO, MW, Satelital"/>
    <s v="MBB"/>
    <n v="3"/>
    <n v="153"/>
    <n v="6.2560952380952397"/>
  </r>
  <r>
    <n v="180629"/>
    <s v="180629-BUSTAMANTE"/>
    <x v="20"/>
    <s v="Bustamante"/>
    <n v="4103.9255808591879"/>
    <n v="26.535959999999999"/>
    <n v="-100.50209"/>
    <n v="65150"/>
    <s v="FO, MW, Satelital"/>
    <s v="MBB"/>
    <n v="3"/>
    <n v="91"/>
    <n v="18.608761904761906"/>
  </r>
  <r>
    <n v="180631"/>
    <s v="180631-DOCTOR-ARROYO"/>
    <x v="20"/>
    <s v="Dr. Arroyo"/>
    <n v="5831.6057636737751"/>
    <n v="23.675160000000002"/>
    <n v="-100.17498999999999"/>
    <n v="67900"/>
    <s v="FO, MW, Satelital"/>
    <s v="MBB"/>
    <n v="3"/>
    <n v="1050"/>
    <n v="13.493142857142857"/>
  </r>
  <r>
    <n v="180632"/>
    <s v="180632-GRANJENA"/>
    <x v="20"/>
    <s v="Aramberri"/>
    <n v="5858.5260114669827"/>
    <n v="24.10164"/>
    <n v="-99.821939999999998"/>
    <n v="67944"/>
    <s v="FO, MW, Satelital"/>
    <s v="MBB"/>
    <n v="3"/>
    <n v="245"/>
    <n v="4.5276666666666667"/>
  </r>
  <r>
    <n v="180635"/>
    <s v="180635-MATEHUALA-OREGANO"/>
    <x v="20"/>
    <s v="Dr. Arroyo"/>
    <n v="11138.061341524121"/>
    <n v="23.82837"/>
    <n v="-100.52240999999999"/>
    <n v="67933"/>
    <s v="FO, MW, Satelital"/>
    <s v="MBB"/>
    <n v="3"/>
    <n v="411"/>
    <n v="4.9334285714285713"/>
  </r>
  <r>
    <n v="180636"/>
    <s v="180636-BARRIOS"/>
    <x v="20"/>
    <s v="General Escobedo"/>
    <n v="13323.91247332097"/>
    <n v="25.845189999999999"/>
    <n v="-100.41607"/>
    <n v="66084"/>
    <s v="FO, MW, Satelital"/>
    <s v="MBB"/>
    <n v="3"/>
    <n v="1707"/>
    <n v="2.2227142857142859"/>
  </r>
  <r>
    <n v="180637"/>
    <s v="180637-TRIANA"/>
    <x v="20"/>
    <s v="Apodaca"/>
    <n v="10622.51292419434"/>
    <n v="25.796555000000001"/>
    <n v="-100.174385"/>
    <n v="66620"/>
    <s v="FO, MW, Satelital"/>
    <s v="MBB"/>
    <n v="3"/>
    <n v="970"/>
    <n v="10.784047619047618"/>
  </r>
  <r>
    <n v="180638"/>
    <s v="180638-CAMPANARIO"/>
    <x v="20"/>
    <s v="Juarez"/>
    <n v="6456.2894968986502"/>
    <n v="25.689737999999998"/>
    <n v="-100.10210600000001"/>
    <n v="67258"/>
    <s v="FO, MW, Satelital"/>
    <s v="MBB"/>
    <n v="3"/>
    <n v="2681"/>
    <n v="4.3743333333333334"/>
  </r>
  <r>
    <n v="180639"/>
    <s v="180639-CARCAVA"/>
    <x v="20"/>
    <s v="Garcia"/>
    <n v="11445.314519643791"/>
    <n v="25.79673"/>
    <n v="-100.60004000000001"/>
    <n v="66006"/>
    <s v="FO, MW, Satelital"/>
    <s v="MBB"/>
    <n v="3"/>
    <n v="2610"/>
    <n v="4.9733809523809525"/>
  </r>
  <r>
    <n v="180643"/>
    <s v="180643-CASAGRANDE"/>
    <x v="20"/>
    <s v="Garcia"/>
    <n v="9002.2959210872705"/>
    <n v="25.790089999999999"/>
    <n v="-100.56979"/>
    <n v="66003"/>
    <s v="FO, MW, Satelital"/>
    <s v="MBB"/>
    <n v="3"/>
    <n v="2370"/>
    <n v="3.404666666666667"/>
  </r>
  <r>
    <n v="180647"/>
    <s v="180647-KIOSKO"/>
    <x v="20"/>
    <s v="Salinas Victoria"/>
    <n v="4453.3377384543437"/>
    <n v="25.88786"/>
    <n v="-100.26521"/>
    <n v="65515"/>
    <s v="FO, MW, Satelital"/>
    <s v="MBB"/>
    <n v="3"/>
    <n v="2092"/>
    <n v="2.6305238095238095"/>
  </r>
  <r>
    <n v="180651"/>
    <s v="180651-RESIDENCIAL-AZTECA"/>
    <x v="20"/>
    <s v="Guadalupe"/>
    <n v="10435.471166133881"/>
    <n v="25.685964999999999"/>
    <n v="-100.236913"/>
    <n v="67150"/>
    <s v="FO, MW, Satelital"/>
    <s v="MBB"/>
    <n v="3"/>
    <n v="259"/>
    <n v="6.9700476190476195"/>
  </r>
  <r>
    <n v="180676"/>
    <s v="180676-FUENTES-DE-SEMINARIO"/>
    <x v="20"/>
    <s v="Juarez"/>
    <n v="3407.8095489997008"/>
    <n v="25.6219568"/>
    <n v="-100.12106060000001"/>
    <n v="67280"/>
    <s v="FO, MW, Satelital"/>
    <s v="MBB"/>
    <n v="3"/>
    <n v="0"/>
    <n v="6.9704166666666669"/>
  </r>
  <r>
    <n v="180707"/>
    <s v="180707-SAN-FRANCISCO-DE-LOS-BLANCOS"/>
    <x v="20"/>
    <s v="Galeana"/>
    <n v="414.73903536796627"/>
    <n v="24.886099999999999"/>
    <n v="-100.17391000000001"/>
    <n v="67856"/>
    <s v="FO, MW, Satelital"/>
    <s v="MBB"/>
    <n v="3"/>
    <n v="75"/>
    <n v="24.996619047619046"/>
  </r>
  <r>
    <n v="180711"/>
    <s v="180711-SIERRA-MADRE"/>
    <x v="20"/>
    <s v="Anahuac"/>
    <n v="2588.8043686747596"/>
    <n v="27.694694439999999"/>
    <n v="-99.756749999999997"/>
    <n v="65000"/>
    <s v="FO, MW, Satelital"/>
    <s v="MBB"/>
    <n v="3"/>
    <n v="278"/>
    <n v="12.816733333333332"/>
  </r>
  <r>
    <n v="180716"/>
    <s v="180716-EL-DURAZNO"/>
    <x v="20"/>
    <s v="Garcia"/>
    <n v="2000.8365883827209"/>
    <n v="25.749474559999999"/>
    <n v="-100.53563859"/>
    <n v="66017"/>
    <s v="FO, MW, Satelital"/>
    <s v="MBB"/>
    <n v="3"/>
    <n v="31"/>
    <n v="7.9539999999999997"/>
  </r>
  <r>
    <n v="180729"/>
    <s v="180729-VAQUERIAS"/>
    <x v="20"/>
    <s v="Cienega de Flores"/>
    <n v="1072.324523925781"/>
    <n v="25.93176111"/>
    <n v="-100.1835361"/>
    <n v="65555"/>
    <s v="FO, MW, Satelital"/>
    <s v="MBB"/>
    <n v="3"/>
    <n v="235"/>
    <n v="8.6466666666666665"/>
  </r>
  <r>
    <n v="180735"/>
    <s v="180735-CONSTANTINO"/>
    <x v="20"/>
    <s v="Pesqueria"/>
    <n v="1520.878373265266"/>
    <n v="25.813224999999999"/>
    <n v="-100.115594"/>
    <n v="66655"/>
    <s v="FO, MW, Satelital"/>
    <s v="MBB"/>
    <n v="3"/>
    <n v="259"/>
    <n v="7.8223333333333311"/>
  </r>
  <r>
    <n v="180739"/>
    <s v="180739-LEGO"/>
    <x v="20"/>
    <s v="Salinas Victoria"/>
    <n v="6051.4813200235358"/>
    <n v="25.892752777777801"/>
    <n v="-100.251797222222"/>
    <n v="65515"/>
    <s v="FO, MW, Satelital"/>
    <s v="MBB"/>
    <n v="3"/>
    <n v="270"/>
    <n v="0"/>
  </r>
  <r>
    <n v="180741"/>
    <s v="180741-CIMARRON"/>
    <x v="20"/>
    <s v="General Zuazua"/>
    <n v="1697.9747519493098"/>
    <n v="25.887194444399999"/>
    <n v="-100.1320555556"/>
    <n v="65760"/>
    <s v="FO, MW, Satelital"/>
    <s v="MBB"/>
    <n v="3"/>
    <n v="55"/>
    <n v="7.8977142857142857"/>
  </r>
  <r>
    <n v="180744"/>
    <s v="180744-MAS-BODEGAS"/>
    <x v="20"/>
    <s v="Guadalupe"/>
    <n v="6140.8216028213501"/>
    <n v="25.67942"/>
    <n v="-100.134145"/>
    <n v="67133"/>
    <s v="FO, MW, Satelital"/>
    <s v="MBB"/>
    <n v="3"/>
    <n v="134"/>
    <n v="7.9942380952380949"/>
  </r>
  <r>
    <n v="180745"/>
    <s v="180745-LA-DULCE"/>
    <x v="20"/>
    <s v="Pesqueria"/>
    <n v="1294.9124885797501"/>
    <n v="25.750163888888899"/>
    <n v="-100.074805555556"/>
    <n v="66674"/>
    <s v="FO, MW, Satelital"/>
    <s v="MBB"/>
    <n v="3"/>
    <n v="79"/>
    <n v="10.227571428571428"/>
  </r>
  <r>
    <n v="183001"/>
    <s v="183001-ISOLUX"/>
    <x v="20"/>
    <s v="Santa Catarina"/>
    <n v="28956.020536661152"/>
    <n v="25.69585"/>
    <n v="-100.57732900000001"/>
    <n v="66390"/>
    <s v="FO, MW, Satelital"/>
    <s v="MBB"/>
    <n v="3"/>
    <n v="244"/>
    <n v="9.17852380952381"/>
  </r>
  <r>
    <n v="183002"/>
    <s v="183002-LOS-FIERROS"/>
    <x v="20"/>
    <s v="Garcia"/>
    <n v="5811.0082015991147"/>
    <n v="25.672754300000001"/>
    <n v="-100.713183"/>
    <n v="66046"/>
    <s v="FO, MW, Satelital"/>
    <s v="MBB"/>
    <n v="3"/>
    <n v="202"/>
    <n v="18.233000000000001"/>
  </r>
  <r>
    <n v="183003"/>
    <s v="183003-EL-RANCHERO"/>
    <x v="20"/>
    <s v="Garcia"/>
    <n v="8282.6036396026593"/>
    <n v="25.69"/>
    <n v="-100.648611"/>
    <n v="66046"/>
    <s v="FO, MW, Satelital"/>
    <s v="MBB"/>
    <n v="2"/>
    <n v="50"/>
    <n v="16.574285714285715"/>
  </r>
  <r>
    <n v="183004"/>
    <s v="183004-CUENCA-DE-LOS-MUERTOS"/>
    <x v="20"/>
    <s v="Garcia"/>
    <n v="6980.7046838402694"/>
    <n v="25.651540000000001"/>
    <n v="-100.74693000000001"/>
    <n v="66046"/>
    <s v="FO, MW, Satelital"/>
    <s v="MBB"/>
    <n v="2"/>
    <n v="111"/>
    <n v="14.382214285714284"/>
  </r>
  <r>
    <n v="190003"/>
    <s v="190003-SANTIAGO-APOSTOL"/>
    <x v="21"/>
    <s v="Santiago Apostol"/>
    <n v="7237.039830446246"/>
    <n v="16.804380999999999"/>
    <n v="-96.714421000000002"/>
    <n v="71518"/>
    <s v="FO, MW, Satelital"/>
    <s v="MBB"/>
    <n v="3"/>
    <n v="933"/>
    <n v="6.6313333333333349"/>
  </r>
  <r>
    <n v="190005"/>
    <s v="190005-SANTA-LUCIA"/>
    <x v="21"/>
    <s v="Santa Lucia del Camino"/>
    <n v="5295.3200826644897"/>
    <n v="17.068341"/>
    <n v="-96.693670999999995"/>
    <n v="71244"/>
    <s v="FO, MW, Satelital"/>
    <s v="MBB"/>
    <n v="3"/>
    <n v="937"/>
    <n v="7.8999047619047627"/>
  </r>
  <r>
    <n v="190006"/>
    <s v="190006-TEITIPAC"/>
    <x v="21"/>
    <s v="Magdalena Teitipac"/>
    <n v="5615.4587622880872"/>
    <n v="16.899342000000001"/>
    <n v="-96.562422999999995"/>
    <n v="70458"/>
    <s v="FO, MW, Satelital"/>
    <s v="MBB"/>
    <n v="3"/>
    <n v="361"/>
    <n v="17.184047619047622"/>
  </r>
  <r>
    <n v="190007"/>
    <s v="190007-QUIANE"/>
    <x v="21"/>
    <s v="Ocotlan de Morelos"/>
    <n v="5056.3387954235059"/>
    <n v="16.843070999999998"/>
    <n v="-96.685011000000003"/>
    <n v="71512"/>
    <s v="FO, MW, Satelital"/>
    <s v="MBB"/>
    <n v="3"/>
    <n v="605"/>
    <n v="0.70538095238095233"/>
  </r>
  <r>
    <n v="190008"/>
    <s v="190008-SAN-JUAN-COLORADO"/>
    <x v="21"/>
    <s v="San Juan Colorado"/>
    <n v="7299.1100659370441"/>
    <n v="16.459541000000002"/>
    <n v="-97.954010999999994"/>
    <n v="71720"/>
    <s v="FO, MW, Satelital"/>
    <s v="MBB"/>
    <n v="3"/>
    <n v="440"/>
    <n v="18.225761904761907"/>
  </r>
  <r>
    <n v="190009"/>
    <s v="190009-SAN-PEDRO-JICAYAN"/>
    <x v="21"/>
    <s v="San Pedro Jicayan"/>
    <n v="7402.8576264381409"/>
    <n v="16.450410999999999"/>
    <n v="-98.013570999999999"/>
    <n v="71740"/>
    <s v="FO, MW, Satelital"/>
    <s v="MBB"/>
    <n v="3"/>
    <n v="380"/>
    <n v="7.3524761904761897"/>
  </r>
  <r>
    <n v="190010"/>
    <s v="190010-STA-MARIA-HUAZOLOTITLAN"/>
    <x v="21"/>
    <s v="Santa Maria Huazolotitlan"/>
    <n v="6071.5818419456537"/>
    <n v="16.306871000000001"/>
    <n v="-97.910111000000001"/>
    <n v="71790"/>
    <s v="FO, MW, Satelital"/>
    <s v="MBB"/>
    <n v="3"/>
    <n v="176"/>
    <n v="17.147761904761904"/>
  </r>
  <r>
    <n v="190011"/>
    <s v="190011-SUPER-CARRETERA"/>
    <x v="21"/>
    <s v="Santo Domingo Tehuantepec"/>
    <n v="5501.25784194469"/>
    <n v="16.269030999999998"/>
    <n v="-95.223011"/>
    <n v="70760"/>
    <s v="FO, MW, Satelital"/>
    <s v="MBB"/>
    <n v="3"/>
    <n v="1203"/>
    <n v="3.8694761904761896"/>
  </r>
  <r>
    <n v="190012"/>
    <s v="190012-OLIMPICA"/>
    <x v="21"/>
    <s v="Oaxaca de Juarez"/>
    <n v="15226.05427360535"/>
    <n v="17.0963244"/>
    <n v="-96.714533299999999"/>
    <n v="68044"/>
    <s v="FO, MW, Satelital"/>
    <s v="MBB"/>
    <n v="3"/>
    <n v="1171"/>
    <n v="7.3005714285714278"/>
  </r>
  <r>
    <n v="190013"/>
    <s v="190013-MAZUNTE"/>
    <x v="21"/>
    <s v="Santa Maria Tonameca"/>
    <n v="420.32666206359795"/>
    <n v="15.667691"/>
    <n v="-96.547481000000005"/>
    <n v="70947"/>
    <s v="FO, MW, Satelital"/>
    <s v="MBB"/>
    <n v="3"/>
    <n v="96"/>
    <n v="11.320428571428574"/>
  </r>
  <r>
    <n v="190014"/>
    <s v="190014-MARTIN-DE-LOS-CANSECOS"/>
    <x v="21"/>
    <s v="Heroica Ciudad de Ejutla de Crespo"/>
    <n v="3103.9659551978089"/>
    <n v="16.676950999999999"/>
    <n v="-96.740280999999996"/>
    <n v="71502"/>
    <s v="FO, MW, Satelital"/>
    <s v="MBB"/>
    <n v="3"/>
    <n v="248"/>
    <n v="20.757000000000001"/>
  </r>
  <r>
    <n v="190016"/>
    <s v="190016-SAN-FELIPE-DEL-AGUA"/>
    <x v="21"/>
    <s v="Oaxaca de Juarez"/>
    <n v="6168.9493303298996"/>
    <n v="17.106251"/>
    <n v="-96.710301000000001"/>
    <n v="68026"/>
    <s v="FO, MW, Satelital"/>
    <s v="MBB"/>
    <n v="3"/>
    <n v="691"/>
    <n v="9.0395714285714277"/>
  </r>
  <r>
    <n v="190017"/>
    <s v="190017-LA-MINA"/>
    <x v="21"/>
    <s v="San Jose del Progreso"/>
    <n v="4352.7587341070202"/>
    <n v="16.699681000000002"/>
    <n v="-96.678341000000003"/>
    <n v="71553"/>
    <s v="FO, MW, Satelital"/>
    <s v="MBB"/>
    <n v="3"/>
    <n v="550"/>
    <n v="11.442714285714285"/>
  </r>
  <r>
    <n v="190020"/>
    <s v="190020-BETANZOS"/>
    <x v="21"/>
    <s v="Salina Cruz"/>
    <n v="9840.1996806859897"/>
    <n v="16.17465"/>
    <n v="-95.181529999999995"/>
    <n v="70680"/>
    <s v="FO, MW, Satelital"/>
    <s v="MBB"/>
    <n v="3"/>
    <n v="916"/>
    <n v="4.8093809523809528"/>
  </r>
  <r>
    <n v="190021"/>
    <s v="190021-SAN-MIGUEL-TILQUIAPAM"/>
    <x v="21"/>
    <s v="Santa Catarina Minas"/>
    <n v="4315.009633302685"/>
    <n v="16.780041000000001"/>
    <n v="-96.610651000000004"/>
    <n v="71534"/>
    <s v="FO, MW, Satelital"/>
    <s v="MBB"/>
    <n v="3"/>
    <n v="458"/>
    <n v="18.25242857142857"/>
  </r>
  <r>
    <n v="190024"/>
    <s v="190024-SAN-PEDRO-IXTLAHUACA"/>
    <x v="21"/>
    <s v="San Pedro Ixtlahuaca"/>
    <n v="10912.523713111881"/>
    <n v="17.068511000000001"/>
    <n v="-96.812071000000003"/>
    <n v="71246"/>
    <s v="FO, MW, Satelital"/>
    <s v="MBB"/>
    <n v="3"/>
    <n v="1864"/>
    <n v="4.262428571428571"/>
  </r>
  <r>
    <n v="190025"/>
    <s v="190025-IVO"/>
    <x v="21"/>
    <s v="San Francisco Lachigolo"/>
    <n v="8718.51477992535"/>
    <n v="17.028100999999999"/>
    <n v="-96.597941000000006"/>
    <n v="70424"/>
    <s v="FO, MW, Satelital"/>
    <s v="MBB"/>
    <n v="3"/>
    <n v="1102"/>
    <n v="4.6673809523809524"/>
  </r>
  <r>
    <n v="190027"/>
    <s v="190027-SAN-LORENZO-CACAOTEPEC"/>
    <x v="21"/>
    <s v="San Lorenzo Cacaotepec"/>
    <n v="6307.98259043694"/>
    <n v="17.127569999999999"/>
    <n v="-96.805160000000001"/>
    <n v="68263"/>
    <s v="FO, MW, Satelital"/>
    <s v="MBB"/>
    <n v="3"/>
    <n v="879"/>
    <n v="9.6422380952380955"/>
  </r>
  <r>
    <n v="190031"/>
    <s v="190031-SANTA-ROSA"/>
    <x v="21"/>
    <s v="Santa Maria Atzompa"/>
    <n v="24793.230014801047"/>
    <n v="17.092181"/>
    <n v="-96.755971000000002"/>
    <n v="68285"/>
    <s v="FO, MW, Satelital"/>
    <s v="MBB"/>
    <n v="3"/>
    <n v="2168"/>
    <n v="4.3115238095238091"/>
  </r>
  <r>
    <n v="190032"/>
    <s v="190032-YAHUICHE"/>
    <x v="21"/>
    <s v="Santa Maria Atzompa"/>
    <n v="8369.4430179596002"/>
    <n v="17.101921000000001"/>
    <n v="-96.776021"/>
    <n v="71220"/>
    <s v="FO, MW, Satelital"/>
    <s v="MBB"/>
    <n v="3"/>
    <n v="1323"/>
    <n v="6.9308095238095229"/>
  </r>
  <r>
    <n v="190033"/>
    <s v="190033-ROCAMAR"/>
    <x v="21"/>
    <s v="San Francisco Telixtlahuaca"/>
    <n v="11514.770749330521"/>
    <n v="17.303628"/>
    <n v="-96.905315000000002"/>
    <n v="68213"/>
    <s v="FO, MW, Satelital"/>
    <s v="MBB"/>
    <n v="3"/>
    <n v="754"/>
    <n v="35.982777777777777"/>
  </r>
  <r>
    <n v="190034"/>
    <s v="190034-REYES-MANTECON"/>
    <x v="21"/>
    <s v="San Bartolo Coyotepec"/>
    <n v="4294.8841706514422"/>
    <n v="16.909220999999999"/>
    <n v="-96.726760999999996"/>
    <n v="71295"/>
    <s v="FO, MW, Satelital"/>
    <s v="MBB"/>
    <n v="3"/>
    <n v="862"/>
    <n v="9.7520000000000007"/>
  </r>
  <r>
    <n v="190036"/>
    <s v="190036-GUELAVIA"/>
    <x v="21"/>
    <s v="San Jeronimo Tlacochahuaya"/>
    <n v="2848.5934872627213"/>
    <n v="17.001601000000001"/>
    <n v="-96.536350999999996"/>
    <n v="70463"/>
    <s v="FO, MW, Satelital"/>
    <s v="MBB"/>
    <n v="3"/>
    <n v="803"/>
    <n v="7.4705238095238098"/>
  </r>
  <r>
    <n v="190037"/>
    <s v="190037-BENITO-JUAREZ"/>
    <x v="21"/>
    <s v="Santo Domingo Tehuantepec"/>
    <n v="12218.183160662647"/>
    <n v="16.314741000000001"/>
    <n v="-95.253461000000001"/>
    <n v="70760"/>
    <s v="FO, MW, Satelital"/>
    <s v="MBB"/>
    <n v="3"/>
    <n v="1828"/>
    <n v="7.7275238095238103"/>
  </r>
  <r>
    <n v="190038"/>
    <s v="190038-IXTALTEPEC"/>
    <x v="21"/>
    <s v="Asuncion Ixtaltepec"/>
    <n v="9344.3523557186109"/>
    <n v="16.504821"/>
    <n v="-95.055510999999996"/>
    <n v="70140"/>
    <s v="FO, MW, Satelital"/>
    <s v="MBB"/>
    <n v="3"/>
    <n v="1486"/>
    <n v="6.3081428571428564"/>
  </r>
  <r>
    <n v="190039"/>
    <s v="190039-SAN-PABLO-ETLA"/>
    <x v="21"/>
    <s v="San Pablo Etla"/>
    <n v="10604.37564265728"/>
    <n v="17.144741"/>
    <n v="-96.754520999999997"/>
    <n v="68258"/>
    <s v="FO, MW, Satelital"/>
    <s v="MBB"/>
    <n v="3"/>
    <n v="775"/>
    <n v="5.0530952380952385"/>
  </r>
  <r>
    <n v="190040"/>
    <s v="190040-SEBASTIAN-ETLA"/>
    <x v="21"/>
    <s v="San Agustin Etla"/>
    <n v="3765.7551978826468"/>
    <n v="17.177610999999999"/>
    <n v="-96.776150999999999"/>
    <n v="68247"/>
    <s v="FO, MW, Satelital"/>
    <s v="MBB"/>
    <n v="3"/>
    <n v="651"/>
    <n v="6.1559047619047629"/>
  </r>
  <r>
    <n v="190042"/>
    <s v="190042-SAN-PEDRO-IXCATLAN"/>
    <x v="21"/>
    <s v="San Pedro Ixcatlan"/>
    <n v="6875.3966772556305"/>
    <n v="18.145471000000001"/>
    <n v="-96.510610999999997"/>
    <n v="68450"/>
    <s v="FO, MW, Satelital"/>
    <s v="MBB"/>
    <n v="3"/>
    <n v="1582"/>
    <n v="0.30419047619047618"/>
  </r>
  <r>
    <n v="190043"/>
    <s v="190043-ROALO"/>
    <x v="21"/>
    <s v="Cienega de Zimatlan"/>
    <n v="5423.5475420951807"/>
    <n v="16.907011000000001"/>
    <n v="-96.771291000000005"/>
    <n v="71300"/>
    <s v="FO, MW, Satelital"/>
    <s v="MBB"/>
    <n v="3"/>
    <n v="343"/>
    <n v="0.78199999999999992"/>
  </r>
  <r>
    <n v="190045"/>
    <s v="190045-LOS-HUMEDALES"/>
    <x v="21"/>
    <s v="Chahuites"/>
    <n v="5698.8362562656312"/>
    <n v="16.300170999999999"/>
    <n v="-94.190881000000005"/>
    <n v="70190"/>
    <s v="FO, MW, Satelital"/>
    <s v="MBB"/>
    <n v="3"/>
    <n v="637"/>
    <n v="7.1213809523809521"/>
  </r>
  <r>
    <n v="190050"/>
    <s v="190050-VILLA-DIAZ-ORDAZ"/>
    <x v="21"/>
    <s v="Villa Diaz Ordaz"/>
    <n v="3677.8812317848174"/>
    <n v="16.977981"/>
    <n v="-96.450880999999995"/>
    <n v="70410"/>
    <s v="FO, MW, Satelital"/>
    <s v="MBB"/>
    <n v="3"/>
    <n v="896"/>
    <n v="7.5535238095238091"/>
  </r>
  <r>
    <n v="190051"/>
    <s v="190051-EL-PILAR"/>
    <x v="21"/>
    <s v="Santa Maria Atzompa"/>
    <n v="4887.1899971961948"/>
    <n v="17.110381"/>
    <n v="-96.787150999999994"/>
    <n v="71223"/>
    <s v="FO, MW, Satelital"/>
    <s v="MBB"/>
    <n v="3"/>
    <n v="869"/>
    <n v="4.405095238095238"/>
  </r>
  <r>
    <n v="190052"/>
    <s v="190052-TEJALAPAM"/>
    <x v="21"/>
    <s v="San Felipe Tejalapam"/>
    <n v="7213.699559211731"/>
    <n v="17.104610999999998"/>
    <n v="-96.849911000000006"/>
    <n v="68261"/>
    <s v="FO, MW, Satelital"/>
    <s v="MBB"/>
    <n v="3"/>
    <n v="390"/>
    <n v="3.1450952380952377"/>
  </r>
  <r>
    <n v="190053"/>
    <s v="190053-SAN-BARTOLOME-QUIALANA"/>
    <x v="21"/>
    <s v="San Bartolome Quialana"/>
    <n v="2934.0117949247319"/>
    <n v="16.906390999999999"/>
    <n v="-96.503130999999996"/>
    <n v="70474"/>
    <s v="FO, MW, Satelital"/>
    <s v="MBB"/>
    <n v="3"/>
    <n v="225"/>
    <n v="2.591047619047619"/>
  </r>
  <r>
    <n v="190057"/>
    <s v="190057-REP.-HUATULCO"/>
    <x v="21"/>
    <s v="Santa Maria Huatulco"/>
    <n v="4086.6096019744909"/>
    <n v="15.769071"/>
    <n v="-96.258661000000004"/>
    <n v="70985"/>
    <s v="FO, MW, Satelital"/>
    <s v="MBB"/>
    <n v="3"/>
    <n v="680"/>
    <n v="8.4394761904761904"/>
  </r>
  <r>
    <n v="190058"/>
    <s v="190058-TEHUANTEPEC"/>
    <x v="21"/>
    <s v="Santo Domingo Tehuantepec"/>
    <n v="21501.934203028672"/>
    <n v="16.331261000000001"/>
    <n v="-95.226161000000005"/>
    <n v="70760"/>
    <s v="FO, MW, Satelital"/>
    <s v="MBB"/>
    <n v="3"/>
    <n v="3818"/>
    <n v="3.9604761904761903"/>
  </r>
  <r>
    <n v="190061"/>
    <s v="190061-LAS-SALINAS-OA8618"/>
    <x v="21"/>
    <s v="Salina Cruz"/>
    <n v="10349.94911575317"/>
    <n v="16.180060999999998"/>
    <n v="-95.202770999999998"/>
    <n v="70690"/>
    <s v="FO, MW, Satelital"/>
    <s v="MBB"/>
    <n v="3"/>
    <n v="2007"/>
    <n v="4.4956666666666667"/>
  </r>
  <r>
    <n v="190062"/>
    <s v="190062-VILLA-OA8608"/>
    <x v="21"/>
    <s v="Santa Cruz Xoxocotlan"/>
    <n v="5434.1060525178964"/>
    <n v="16.974032999999999"/>
    <n v="-96.746405999999993"/>
    <n v="71234"/>
    <s v="FO, MW, Satelital"/>
    <s v="MBB"/>
    <n v="3"/>
    <n v="1789"/>
    <n v="2.2575238095238097"/>
  </r>
  <r>
    <n v="190063"/>
    <s v="190063-PENASCO-OA8576"/>
    <x v="21"/>
    <s v="Oaxaca de Juarez"/>
    <n v="14648.187526702881"/>
    <n v="17.064561000000001"/>
    <n v="-96.735871000000003"/>
    <n v="68000"/>
    <s v="FO, MW, Satelital"/>
    <s v="MBB"/>
    <n v="3"/>
    <n v="1428"/>
    <n v="4.9363809523809516"/>
  </r>
  <r>
    <n v="190064"/>
    <s v="190064-SALINA-DEL-MARQUES"/>
    <x v="21"/>
    <s v="Salina Cruz"/>
    <n v="3111.3655346632031"/>
    <n v="16.178981"/>
    <n v="-95.242681000000005"/>
    <n v="70664"/>
    <s v="FO, MW, Satelital"/>
    <s v="MBB"/>
    <n v="3"/>
    <n v="209"/>
    <n v="1.5892380952380953"/>
  </r>
  <r>
    <n v="190066"/>
    <s v="190066-EL-ZAPOTAL"/>
    <x v="21"/>
    <s v="Santo Domingo Tehuantepec"/>
    <n v="2516.8226270675641"/>
    <n v="16.233650999999998"/>
    <n v="-95.321410999999998"/>
    <n v="70764"/>
    <s v="FO, MW, Satelital"/>
    <s v="MBB"/>
    <n v="3"/>
    <n v="161"/>
    <n v="18.497857142857139"/>
  </r>
  <r>
    <n v="190067"/>
    <s v="190067-BARRIO-SAN-JUAN"/>
    <x v="21"/>
    <s v="Cuilapam de Guerrero"/>
    <n v="19217.756940364841"/>
    <n v="16.996551"/>
    <n v="-96.776410999999996"/>
    <n v="71403"/>
    <s v="FO, MW, Satelital"/>
    <s v="MBB"/>
    <n v="3"/>
    <n v="2669"/>
    <n v="2.6141904761904762"/>
  </r>
  <r>
    <n v="190068"/>
    <s v="190068-TLACOLULA"/>
    <x v="21"/>
    <s v="Tlacolula de Matamoros"/>
    <n v="18362.100577354438"/>
    <n v="16.959980999999999"/>
    <n v="-96.474981"/>
    <n v="70400"/>
    <s v="FO, MW, Satelital"/>
    <s v="MBB"/>
    <n v="3"/>
    <n v="2111"/>
    <n v="5.6651428571428584"/>
  </r>
  <r>
    <n v="190069"/>
    <s v="190069-VILLA-DE-ETLA"/>
    <x v="21"/>
    <s v="Villa de Etla"/>
    <n v="15666.186150193211"/>
    <n v="17.207201000000001"/>
    <n v="-96.795191000000003"/>
    <n v="68200"/>
    <s v="FO, MW, Satelital"/>
    <s v="MBB"/>
    <n v="3"/>
    <n v="1503"/>
    <n v="5.7190476190476192"/>
  </r>
  <r>
    <n v="190070"/>
    <s v="190070-RIO-BLANCO"/>
    <x v="21"/>
    <s v="Salina Cruz"/>
    <n v="20641.476559162169"/>
    <n v="16.195550999999998"/>
    <n v="-95.199871000000002"/>
    <n v="70630"/>
    <s v="FO, MW, Satelital"/>
    <s v="MBB"/>
    <n v="3"/>
    <n v="3505"/>
    <n v="3.6538571428571425"/>
  </r>
  <r>
    <n v="190071"/>
    <s v="190071-TANQUE-DE-AGUA"/>
    <x v="21"/>
    <s v="Salina Cruz"/>
    <n v="13392.79961311817"/>
    <n v="16.184521"/>
    <n v="-95.190031000000005"/>
    <n v="70670"/>
    <s v="FO, MW, Satelital"/>
    <s v="MBB"/>
    <n v="3"/>
    <n v="1990"/>
    <n v="3.6999523809523809"/>
  </r>
  <r>
    <n v="190072"/>
    <s v="190072-ENTRADA"/>
    <x v="21"/>
    <s v="Salina Cruz"/>
    <n v="13356.314280748371"/>
    <n v="16.216611"/>
    <n v="-95.204910999999996"/>
    <n v="70610"/>
    <s v="FO, MW, Satelital"/>
    <s v="MBB"/>
    <n v="3"/>
    <n v="1721"/>
    <n v="4.0877619047619049"/>
  </r>
  <r>
    <n v="190074"/>
    <s v="190074-MITLA"/>
    <x v="21"/>
    <s v="San Pablo Villa de Mitla"/>
    <n v="8387.7816512584741"/>
    <n v="16.914611000000001"/>
    <n v="-96.364250999999996"/>
    <n v="70430"/>
    <s v="FO, MW, Satelital"/>
    <s v="MBB"/>
    <n v="3"/>
    <n v="1680"/>
    <n v="11.907095238095236"/>
  </r>
  <r>
    <n v="190075"/>
    <s v="190075-FABRICA-DE-MEZCAL"/>
    <x v="21"/>
    <s v="San Pablo Villa de Mitla"/>
    <n v="1334.704142332077"/>
    <n v="16.921111"/>
    <n v="-96.406531000000001"/>
    <n v="70437"/>
    <s v="FO, MW, Satelital"/>
    <s v="MBB"/>
    <n v="3"/>
    <n v="200"/>
    <n v="3.7907619047619048"/>
  </r>
  <r>
    <n v="190076"/>
    <s v="190076-ITURBIDE"/>
    <x v="21"/>
    <s v="Matias Romero Avendaño"/>
    <n v="19165.76476931572"/>
    <n v="16.878444439999999"/>
    <n v="-95.038402779999998"/>
    <n v="70300"/>
    <s v="FO, MW, Satelital"/>
    <s v="MBB"/>
    <n v="3"/>
    <n v="1458"/>
    <n v="3.8452380952380949"/>
  </r>
  <r>
    <n v="190077"/>
    <s v="190077-A2-PINOTEPA-NACIONAL"/>
    <x v="21"/>
    <s v="Santiago Pinotepa Nacional"/>
    <n v="18793.898747682619"/>
    <n v="16.339811000000001"/>
    <n v="-98.057731000000004"/>
    <n v="71604"/>
    <s v="FO, MW, Satelital"/>
    <s v="MBB"/>
    <n v="3"/>
    <n v="1185"/>
    <n v="2.9728571428571433"/>
  </r>
  <r>
    <n v="190078"/>
    <s v="190078-LA-CRUCECITA"/>
    <x v="21"/>
    <s v="Santa Maria Huatulco"/>
    <n v="2311.5857105255159"/>
    <n v="15.757305000000001"/>
    <n v="-96.140165999999994"/>
    <n v="70988"/>
    <s v="FO, MW, Satelital"/>
    <s v="MBB"/>
    <n v="3"/>
    <n v="1001"/>
    <n v="5.8029523809523793"/>
  </r>
  <r>
    <n v="190079"/>
    <s v="190079-LOMA BONITA"/>
    <x v="21"/>
    <s v="Loma Bonita"/>
    <n v="21987.428783416748"/>
    <n v="18.107944440000001"/>
    <n v="-95.878555559999995"/>
    <n v="68400"/>
    <s v="FO, MW, Satelital"/>
    <s v="MBB"/>
    <n v="3"/>
    <n v="1495"/>
    <n v="10.307523809523811"/>
  </r>
  <r>
    <n v="190080"/>
    <s v="190080-MIAHUATLAN-PARAISO"/>
    <x v="21"/>
    <s v="Miahuatlan de Porfirio Diaz"/>
    <n v="9080.8208801746296"/>
    <n v="16.342551"/>
    <n v="-96.597470999999999"/>
    <n v="70805"/>
    <s v="FO, MW, Satelital"/>
    <s v="MBB"/>
    <n v="3"/>
    <n v="3169"/>
    <n v="2.2547142857142863"/>
  </r>
  <r>
    <n v="190081"/>
    <s v="190081-ALEMAN"/>
    <x v="21"/>
    <s v="Santa Cruz Xoxocotlan"/>
    <n v="20820.622754573822"/>
    <n v="17.046150999999998"/>
    <n v="-96.724691000000007"/>
    <n v="71233"/>
    <s v="FO, MW, Satelital"/>
    <s v="MBB"/>
    <n v="3"/>
    <n v="1825"/>
    <n v="2.111904761904762"/>
  </r>
  <r>
    <n v="190083"/>
    <s v="190083-SANTA-MARIA"/>
    <x v="21"/>
    <s v="Tlalixtac de Cabrera"/>
    <n v="11646.394676208489"/>
    <n v="17.047511"/>
    <n v="-96.642881000000003"/>
    <n v="68270"/>
    <s v="FO, MW, Satelital"/>
    <s v="MBB"/>
    <n v="3"/>
    <n v="1026"/>
    <n v="8.0602380952380948"/>
  </r>
  <r>
    <n v="190084"/>
    <s v="190084-IXTEPEC"/>
    <x v="21"/>
    <s v="Ciudad Ixtepec"/>
    <n v="18767.217310428619"/>
    <n v="16.560721000000001"/>
    <n v="-95.101791000000006"/>
    <n v="70110"/>
    <s v="FO, MW, Satelital"/>
    <s v="MBB"/>
    <n v="3"/>
    <n v="2802"/>
    <n v="6.5953333333333335"/>
  </r>
  <r>
    <n v="190085"/>
    <s v="190085-SAN-LUIS-POTOSI"/>
    <x v="21"/>
    <s v="Santa Lucia del Camino"/>
    <n v="10962.38164710998"/>
    <n v="17.060680999999999"/>
    <n v="-96.704661000000002"/>
    <n v="71244"/>
    <s v="FO, MW, Satelital"/>
    <s v="MBB"/>
    <n v="3"/>
    <n v="829"/>
    <n v="12.756380952380951"/>
  </r>
  <r>
    <n v="190086"/>
    <s v="190086-SANTIAGO-ETLA"/>
    <x v="21"/>
    <s v="San Lorenzo Cacaotepec"/>
    <n v="12004.207159042351"/>
    <n v="17.156110999999999"/>
    <n v="-96.780276999999998"/>
    <n v="68264"/>
    <s v="FO, MW, Satelital"/>
    <s v="MBB"/>
    <n v="3"/>
    <n v="1294"/>
    <n v="4.5616666666666656"/>
  </r>
  <r>
    <n v="190087"/>
    <s v="190087-REUBICACION-PARAISO"/>
    <x v="21"/>
    <s v="Oaxaca de Juarez"/>
    <n v="12284.30756282806"/>
    <n v="17.108180999999998"/>
    <n v="-96.753881000000007"/>
    <n v="68016"/>
    <s v="FO, MW, Satelital"/>
    <s v="MBB"/>
    <n v="3"/>
    <n v="1439"/>
    <n v="7.714952380952381"/>
  </r>
  <r>
    <n v="190088"/>
    <s v="190088-SIETE-REGIONES"/>
    <x v="21"/>
    <s v="Oaxaca de Juarez"/>
    <n v="25552.993031501719"/>
    <n v="17.091631"/>
    <n v="-96.698240999999996"/>
    <n v="68023"/>
    <s v="FO, MW, Satelital"/>
    <s v="MBB"/>
    <n v="3"/>
    <n v="2340"/>
    <n v="4.5160476190476189"/>
  </r>
  <r>
    <n v="190089"/>
    <s v="190089-ARRAZOLA"/>
    <x v="21"/>
    <s v="Santa Cruz Xoxocotlan"/>
    <n v="26192.906217098251"/>
    <n v="17.021640999999999"/>
    <n v="-96.750471000000005"/>
    <n v="71233"/>
    <s v="FO, MW, Satelital"/>
    <s v="MBB"/>
    <n v="3"/>
    <n v="3844"/>
    <n v="2.033809523809524"/>
  </r>
  <r>
    <n v="190090"/>
    <s v="190090-EL-ROSARIO"/>
    <x v="21"/>
    <s v="Santa Lucia del Camino"/>
    <n v="15009.162952184681"/>
    <n v="17.048651"/>
    <n v="-96.695361000000005"/>
    <n v="71243"/>
    <s v="FO, MW, Satelital"/>
    <s v="MBB"/>
    <n v="3"/>
    <n v="1588"/>
    <n v="4.7973333333333334"/>
  </r>
  <r>
    <n v="190091"/>
    <s v="190091-AEROPUERTO-OAXACA"/>
    <x v="21"/>
    <s v="Animas Trujano"/>
    <n v="10892.982682228092"/>
    <n v="16.999641"/>
    <n v="-96.718671000000001"/>
    <n v="71274"/>
    <s v="FO, MW, Satelital"/>
    <s v="MBB"/>
    <n v="3"/>
    <n v="1390"/>
    <n v="3.6685714285714286"/>
  </r>
  <r>
    <n v="190092"/>
    <s v="190092-LA-EXPERIMENTAL"/>
    <x v="21"/>
    <s v="San Antonio de la Cal"/>
    <n v="19907.261714935303"/>
    <n v="17.020921000000001"/>
    <n v="-96.711230999999998"/>
    <n v="71255"/>
    <s v="FO, MW, Satelital"/>
    <s v="MBB"/>
    <n v="3"/>
    <n v="2191"/>
    <n v="3.6451428571428575"/>
  </r>
  <r>
    <n v="190093"/>
    <s v="190093-ZIMATLAN"/>
    <x v="21"/>
    <s v="Zimatlan de Alvarez"/>
    <n v="14824.138889431993"/>
    <n v="16.866631000000002"/>
    <n v="-96.776860999999997"/>
    <n v="71200"/>
    <s v="FO, MW, Satelital"/>
    <s v="MBB"/>
    <n v="3"/>
    <n v="1493"/>
    <n v="5.7843809523809524"/>
  </r>
  <r>
    <n v="190094"/>
    <s v="190094-YATERENI"/>
    <x v="21"/>
    <s v="Tlalixtac de Cabrera"/>
    <n v="12234.63737750053"/>
    <n v="17.075731000000001"/>
    <n v="-96.658880999999994"/>
    <n v="68270"/>
    <s v="FO, MW, Satelital"/>
    <s v="MBB"/>
    <n v="3"/>
    <n v="1352"/>
    <n v="4.8780000000000001"/>
  </r>
  <r>
    <n v="190095"/>
    <s v="190095-IXTEPEC"/>
    <x v="21"/>
    <s v="Ciudad Ixtepec"/>
    <n v="7001.9230833053598"/>
    <n v="16.548840999999999"/>
    <n v="-95.084040999999999"/>
    <n v="70110"/>
    <s v="FO, MW, Satelital"/>
    <s v="MBB"/>
    <n v="3"/>
    <n v="1485"/>
    <n v="8.1197142857142861"/>
  </r>
  <r>
    <n v="190097"/>
    <s v="190097-LA-VENTOSA"/>
    <x v="21"/>
    <s v="Juchitan de Zaragoza"/>
    <n v="14478.867183208458"/>
    <n v="16.551870999999998"/>
    <n v="-94.942671000000004"/>
    <n v="70102"/>
    <s v="FO, MW, Satelital"/>
    <s v="MBB"/>
    <n v="3"/>
    <n v="427"/>
    <n v="12.947380952380952"/>
  </r>
  <r>
    <n v="190098"/>
    <s v="190098-JALATLACO"/>
    <x v="21"/>
    <s v="Oaxaca de Juarez"/>
    <n v="24548.552693367041"/>
    <n v="17.070841000000001"/>
    <n v="-96.715551000000005"/>
    <n v="68050"/>
    <s v="FO, MW, Satelital"/>
    <s v="MBB"/>
    <n v="3"/>
    <n v="2319"/>
    <n v="4.2959047619047617"/>
  </r>
  <r>
    <n v="190099"/>
    <s v="190099-PUERTO-ANGEL-II"/>
    <x v="21"/>
    <s v="San Pedro Pochutla"/>
    <n v="993.15341997146595"/>
    <n v="15.659281"/>
    <n v="-96.501371000000006"/>
    <n v="70902"/>
    <s v="FO, MW, Satelital"/>
    <s v="MBB"/>
    <n v="3"/>
    <n v="157"/>
    <n v="10.605571428571427"/>
  </r>
  <r>
    <n v="190100"/>
    <s v="190100-MONTOYA"/>
    <x v="21"/>
    <s v="Oaxaca de Juarez"/>
    <n v="18802.111891746521"/>
    <n v="17.064481000000001"/>
    <n v="-96.755031000000002"/>
    <n v="68144"/>
    <s v="FO, MW, Satelital"/>
    <s v="MBB"/>
    <n v="3"/>
    <n v="1619"/>
    <n v="4.328333333333334"/>
  </r>
  <r>
    <n v="190101"/>
    <s v="190101-SALINAS-DEL-MARQUEZ"/>
    <x v="21"/>
    <s v="Salina Cruz"/>
    <n v="3888.759664773941"/>
    <n v="16.176331000000001"/>
    <n v="-95.212740999999994"/>
    <n v="70650"/>
    <s v="FO, MW, Satelital"/>
    <s v="MBB"/>
    <n v="3"/>
    <n v="970"/>
    <n v="7.833047619047619"/>
  </r>
  <r>
    <n v="190102"/>
    <s v="190102-CONGRESO-OAXACA"/>
    <x v="21"/>
    <s v="Santa Cruz Xoxocotlan"/>
    <n v="6967.3754765987405"/>
    <n v="16.997561000000001"/>
    <n v="-96.750511000000003"/>
    <n v="71232"/>
    <s v="FO, MW, Satelital"/>
    <s v="MBB"/>
    <n v="3"/>
    <n v="237"/>
    <n v="13.823714285714289"/>
  </r>
  <r>
    <n v="190103"/>
    <s v="190103-HUATULCO-SUR"/>
    <x v="21"/>
    <s v="Santa Maria Huatulco"/>
    <n v="6306.8263812065179"/>
    <n v="15.770351"/>
    <n v="-96.138371000000006"/>
    <n v="70987"/>
    <s v="FO, MW, Satelital"/>
    <s v="MBB"/>
    <n v="3"/>
    <n v="1307"/>
    <n v="8.2463333333333342"/>
  </r>
  <r>
    <n v="190105"/>
    <s v="190105-POCHUTLA"/>
    <x v="21"/>
    <s v="San Pedro Pochutla"/>
    <n v="16442.967130422599"/>
    <n v="15.750090999999999"/>
    <n v="-96.468091000000001"/>
    <n v="70900"/>
    <s v="FO, MW, Satelital"/>
    <s v="MBB"/>
    <n v="3"/>
    <n v="2122"/>
    <n v="4.1036666666666672"/>
  </r>
  <r>
    <n v="190107"/>
    <s v="190107-CENTRAL-DE-ABASTOS-2"/>
    <x v="21"/>
    <s v="Oaxaca de Juarez"/>
    <n v="22096.58172464374"/>
    <n v="17.056581000000001"/>
    <n v="-96.734380999999999"/>
    <n v="68090"/>
    <s v="FO, MW, Satelital"/>
    <s v="MBB"/>
    <n v="3"/>
    <n v="2657"/>
    <n v="1.7761904761904763"/>
  </r>
  <r>
    <n v="190108"/>
    <s v="190108-FELIPE-NERI"/>
    <x v="21"/>
    <s v="Oaxaca de Juarez"/>
    <n v="14322.483427047729"/>
    <n v="17.063700000000001"/>
    <n v="-96.726380000000006"/>
    <n v="68000"/>
    <s v="FO, MW, Satelital"/>
    <s v="MBB"/>
    <n v="3"/>
    <n v="1186"/>
    <n v="7.8893809523809519"/>
  </r>
  <r>
    <n v="190109"/>
    <s v="190109-PANTEON-SAN-MIGUEL"/>
    <x v="21"/>
    <s v="Oaxaca de Juarez"/>
    <n v="9513.1426906585602"/>
    <n v="17.062421000000001"/>
    <n v="-96.714611000000005"/>
    <n v="68080"/>
    <s v="FO, MW, Satelital"/>
    <s v="MBB"/>
    <n v="3"/>
    <n v="1097"/>
    <n v="5.8348095238095246"/>
  </r>
  <r>
    <n v="190110"/>
    <s v="190110-ZAPATA-(OAXACA)"/>
    <x v="21"/>
    <s v="Oaxaca de Juarez"/>
    <n v="17286.541635036472"/>
    <n v="17.072531000000001"/>
    <n v="-96.741161000000005"/>
    <n v="68033"/>
    <s v="FO, MW, Satelital"/>
    <s v="MBB"/>
    <n v="3"/>
    <n v="1854"/>
    <n v="3.0993333333333339"/>
  </r>
  <r>
    <n v="190111"/>
    <s v="190111-PROL-DE-LA-NORIA"/>
    <x v="21"/>
    <s v="Oaxaca de Juarez"/>
    <n v="11156.728349685669"/>
    <n v="17.053961000000001"/>
    <n v="-96.710140999999993"/>
    <n v="68120"/>
    <s v="FO, MW, Satelital"/>
    <s v="MBB"/>
    <n v="3"/>
    <n v="1093"/>
    <n v="9.913666666666666"/>
  </r>
  <r>
    <n v="190113"/>
    <s v="190113-CARRETERA-INTERNACIONAL"/>
    <x v="21"/>
    <s v="San Sebastian Tutla"/>
    <n v="17850.809738397562"/>
    <n v="17.065541"/>
    <n v="-96.682111000000006"/>
    <n v="71320"/>
    <s v="FO, MW, Satelital"/>
    <s v="MBB"/>
    <n v="3"/>
    <n v="1397"/>
    <n v="5.3154761904761907"/>
  </r>
  <r>
    <n v="190114"/>
    <s v="190114-AEROPUERTO-OAXACA"/>
    <x v="21"/>
    <s v="Oaxaca de Juarez"/>
    <n v="16683.010667324059"/>
    <n v="17.036171"/>
    <n v="-96.713251"/>
    <n v="71233"/>
    <s v="FO, MW, Satelital"/>
    <s v="MBB"/>
    <n v="3"/>
    <n v="1960"/>
    <n v="2.5096666666666669"/>
  </r>
  <r>
    <n v="190117"/>
    <s v="190117-OCOTLAN-CENTRO"/>
    <x v="21"/>
    <s v="Ocotlan de Morelos"/>
    <n v="21573.487345576261"/>
    <n v="16.798601000000001"/>
    <n v="-96.673530999999997"/>
    <n v="71510"/>
    <s v="FO, MW, Satelital"/>
    <s v="MBB"/>
    <n v="3"/>
    <n v="3597"/>
    <n v="3.4740476190476186"/>
  </r>
  <r>
    <n v="190118"/>
    <s v="190118-JUCHITAN-SUR"/>
    <x v="21"/>
    <s v="Heroica Ciudad de Juchitan de Zaragoza"/>
    <n v="36950.741966843583"/>
    <n v="16.42409"/>
    <n v="-95.017840000000007"/>
    <n v="70020"/>
    <s v="FO, MW, Satelital"/>
    <s v="MBB"/>
    <n v="3"/>
    <n v="3112"/>
    <n v="4.4739047619047607"/>
  </r>
  <r>
    <n v="190119"/>
    <s v="190119-PASEO-CHAHUE"/>
    <x v="21"/>
    <s v="Santa Maria Huatulco"/>
    <n v="4276.6837360858899"/>
    <n v="15.766691"/>
    <n v="-96.130180999999993"/>
    <n v="70987"/>
    <s v="FO, MW, Satelital"/>
    <s v="MBB"/>
    <n v="3"/>
    <n v="595"/>
    <n v="9.8788095238095242"/>
  </r>
  <r>
    <n v="190120"/>
    <s v="190120-SANTIAGO-JAMILTEPEC"/>
    <x v="21"/>
    <s v="Santiago Jamiltepec"/>
    <n v="7542.2324776649402"/>
    <n v="16.283290999999998"/>
    <n v="-97.819861000000003"/>
    <n v="71700"/>
    <s v="FO, MW, Satelital"/>
    <s v="MBB"/>
    <n v="3"/>
    <n v="699"/>
    <n v="2.8498571428571426"/>
  </r>
  <r>
    <n v="190122"/>
    <s v="190122-COPEL-HUAJUAPAN"/>
    <x v="21"/>
    <s v="Heroica Ciudad de Huajuapan de Leon"/>
    <n v="25220.97127532959"/>
    <n v="17.807777000000002"/>
    <n v="-97.775833000000006"/>
    <n v="69000"/>
    <s v="FO, MW, Satelital"/>
    <s v="MBB"/>
    <n v="3"/>
    <n v="1695"/>
    <n v="0.39395238095238094"/>
  </r>
  <r>
    <n v="190123"/>
    <s v="190123-MIAHUATLAN-BODEGA"/>
    <x v="21"/>
    <s v="Miahuatlan de Porfirio Diaz"/>
    <n v="10319.54541206359"/>
    <n v="16.329241"/>
    <n v="-96.596421000000007"/>
    <n v="70805"/>
    <s v="FO, MW, Satelital"/>
    <s v="MBB"/>
    <n v="3"/>
    <n v="3119"/>
    <n v="2.9985714285714287"/>
  </r>
  <r>
    <n v="190124"/>
    <s v="190124-PASO-DEL-SUR"/>
    <x v="21"/>
    <s v="Heroica Ciudad de Huajuapan de Leon"/>
    <n v="20170.566349029541"/>
    <n v="17.799030999999999"/>
    <n v="-97.790250999999998"/>
    <n v="69007"/>
    <s v="FO, MW, Satelital"/>
    <s v="MBB"/>
    <n v="3"/>
    <n v="1022"/>
    <n v="0.79157142857142859"/>
  </r>
  <r>
    <n v="190126"/>
    <s v="190126-PINOTEPA-DE-DON-LUIS"/>
    <x v="21"/>
    <s v="Pinotepa de Don Luis"/>
    <n v="6678.5677073001798"/>
    <n v="16.428072"/>
    <n v="-97.976591999999997"/>
    <n v="71750"/>
    <s v="FO, MW, Satelital"/>
    <s v="MBB"/>
    <n v="3"/>
    <n v="334"/>
    <n v="24.682857142857141"/>
  </r>
  <r>
    <n v="190128"/>
    <s v="190128-PINOTEPA-NACIONAL"/>
    <x v="21"/>
    <s v="Santiago Pinotepa Nacional"/>
    <n v="10426.828572034829"/>
    <n v="16.388190999999999"/>
    <n v="-98.041940999999994"/>
    <n v="71600"/>
    <s v="FO, MW, Satelital"/>
    <s v="MBB"/>
    <n v="3"/>
    <n v="727"/>
    <n v="0.50390476190476186"/>
  </r>
  <r>
    <n v="190129"/>
    <s v="190129-PUERTO-ANGEL"/>
    <x v="21"/>
    <s v="San Pedro Pochutla"/>
    <n v="1567.7236533164969"/>
    <n v="15.667109"/>
    <n v="-96.492129000000006"/>
    <n v="70902"/>
    <s v="FO, MW, Satelital"/>
    <s v="MBB"/>
    <n v="3"/>
    <n v="0"/>
    <n v="26.155714285714282"/>
  </r>
  <r>
    <n v="190131"/>
    <s v="190131-XOXOCTLAN"/>
    <x v="21"/>
    <s v="Santa Cruz Xoxocotlan"/>
    <n v="23048.413800477931"/>
    <n v="17.022791000000002"/>
    <n v="-96.730641000000006"/>
    <n v="71232"/>
    <s v="FO, MW, Satelital"/>
    <s v="MBB"/>
    <n v="3"/>
    <n v="2865"/>
    <n v="2.5793809523809523"/>
  </r>
  <r>
    <n v="190132"/>
    <s v="190132-LAS-FLORES-NORTE"/>
    <x v="21"/>
    <s v="Santa Lucia del Camino"/>
    <n v="24167.497707128547"/>
    <n v="17.073491000000001"/>
    <n v="-96.704351000000003"/>
    <n v="71245"/>
    <s v="FO, MW, Satelital"/>
    <s v="MBB"/>
    <n v="3"/>
    <n v="2612"/>
    <n v="3.2105714285714284"/>
  </r>
  <r>
    <n v="190133"/>
    <s v="190133-SANTA-LUCIA-DEL-CAMINO"/>
    <x v="21"/>
    <s v="Santa Lucia del Camino"/>
    <n v="11149.76554727555"/>
    <n v="17.060921"/>
    <n v="-96.692460999999994"/>
    <n v="71240"/>
    <s v="FO, MW, Satelital"/>
    <s v="MBB"/>
    <n v="3"/>
    <n v="1402"/>
    <n v="7.4133333333333331"/>
  </r>
  <r>
    <n v="190134"/>
    <s v="190134-PRESIDENTES"/>
    <x v="21"/>
    <s v="Oaxaca de Juarez"/>
    <n v="18749.25906372071"/>
    <n v="17.121161000000001"/>
    <n v="-96.762431000000007"/>
    <n v="68276"/>
    <s v="FO, MW, Satelital"/>
    <s v="MBB"/>
    <n v="3"/>
    <n v="2217"/>
    <n v="5.6565238095238088"/>
  </r>
  <r>
    <n v="190135"/>
    <s v="190135-MAGDALENA-APASCO"/>
    <x v="21"/>
    <s v="Magdalena Apasco"/>
    <n v="10943.60561096669"/>
    <n v="17.239011000000001"/>
    <n v="-96.823340999999999"/>
    <n v="68226"/>
    <s v="FO, MW, Satelital"/>
    <s v="MBB"/>
    <n v="3"/>
    <n v="1403"/>
    <n v="11.749809523809523"/>
  </r>
  <r>
    <n v="190136"/>
    <s v="190136-HUATULCO"/>
    <x v="21"/>
    <s v="Santa Maria Huatulco"/>
    <n v="3125.8943130970038"/>
    <n v="15.768821000000001"/>
    <n v="-96.107580999999996"/>
    <n v="70988"/>
    <s v="FO, MW, Satelital"/>
    <s v="MBB"/>
    <n v="3"/>
    <n v="729"/>
    <n v="11.721809523809524"/>
  </r>
  <r>
    <n v="190138"/>
    <s v="190138-EL-CACIQUE"/>
    <x v="21"/>
    <s v="Soledad Etla"/>
    <n v="13813.154169559479"/>
    <n v="17.174167000000001"/>
    <n v="-96.839194000000006"/>
    <n v="68250"/>
    <s v="FO, MW, Satelital"/>
    <s v="MBB"/>
    <n v="3"/>
    <n v="1485"/>
    <n v="5.0873333333333335"/>
  </r>
  <r>
    <n v="190139"/>
    <s v="190139-BARRANCA-LARGA"/>
    <x v="21"/>
    <s v="Heroica Ciudad de Ejutla de Crespo"/>
    <n v="5077.6926179528245"/>
    <n v="16.500361000000002"/>
    <n v="-96.734110999999999"/>
    <n v="71504"/>
    <s v="FO, MW, Satelital"/>
    <s v="MBB"/>
    <n v="3"/>
    <n v="434"/>
    <n v="10.116238095238094"/>
  </r>
  <r>
    <n v="190140"/>
    <s v="190140-CHAHUITES"/>
    <x v="21"/>
    <s v="Chahuites"/>
    <n v="7264.1552658081"/>
    <n v="16.289401000000002"/>
    <n v="-94.194560999999993"/>
    <n v="70190"/>
    <s v="FO, MW, Satelital"/>
    <s v="MBB"/>
    <n v="3"/>
    <n v="475"/>
    <n v="7.3641428571428582"/>
  </r>
  <r>
    <n v="190141"/>
    <s v="190141-PANAMERICANA"/>
    <x v="21"/>
    <s v="Heroica Ciudad de Juchitan de Zaragoza"/>
    <n v="24748.23139482734"/>
    <n v="16.447241000000002"/>
    <n v="-95.010361000000003"/>
    <n v="70010"/>
    <s v="FO, MW, Satelital"/>
    <s v="MBB"/>
    <n v="3"/>
    <n v="2805"/>
    <n v="4.2506666666666666"/>
  </r>
  <r>
    <n v="190142"/>
    <s v="190142-UNION-HIDALGO"/>
    <x v="21"/>
    <s v="Union Hidalgo"/>
    <n v="17922.14135432243"/>
    <n v="16.474833"/>
    <n v="-94.832138999999998"/>
    <n v="70150"/>
    <s v="FO, MW, Satelital"/>
    <s v="MBB"/>
    <n v="3"/>
    <n v="2612"/>
    <n v="9.3229999999999986"/>
  </r>
  <r>
    <n v="190143"/>
    <s v="190143-SAN-PABLO-HUIXTEPEC"/>
    <x v="21"/>
    <s v="San Pablo Huixtepec"/>
    <n v="10821.795006513599"/>
    <n v="16.826891"/>
    <n v="-96.775610999999998"/>
    <n v="71265"/>
    <s v="FO, MW, Satelital"/>
    <s v="MBB"/>
    <n v="3"/>
    <n v="928"/>
    <n v="4.8723333333333345"/>
  </r>
  <r>
    <n v="190144"/>
    <s v="190144-VICENTE-GUERRERO"/>
    <x v="21"/>
    <s v="Villa de Zaachila"/>
    <n v="24604.56800091263"/>
    <n v="16.925891"/>
    <n v="-96.701391000000001"/>
    <n v="71316"/>
    <s v="FO, MW, Satelital"/>
    <s v="MBB"/>
    <n v="3"/>
    <n v="2709"/>
    <n v="3.570476190476191"/>
  </r>
  <r>
    <n v="190145"/>
    <s v="190145-MIAHUATLAN-CIUDAD"/>
    <x v="21"/>
    <s v="Miahuatlan de Porfirio Diaz"/>
    <n v="8076.6277866363598"/>
    <n v="16.320771000000001"/>
    <n v="-96.585910999999996"/>
    <n v="70805"/>
    <s v="FO, MW, Satelital"/>
    <s v="MBB"/>
    <n v="3"/>
    <n v="2401"/>
    <n v="5.7689047619047624"/>
  </r>
  <r>
    <n v="190146"/>
    <s v="190146-SANTA-LUCIA-OCOTLAN"/>
    <x v="21"/>
    <s v="Santa Lucia Ocotlan"/>
    <n v="7859.6573187112799"/>
    <n v="16.740490999999999"/>
    <n v="-96.679570999999996"/>
    <n v="71543"/>
    <s v="FO, MW, Satelital"/>
    <s v="MBB"/>
    <n v="3"/>
    <n v="767"/>
    <n v="8.6676666666666673"/>
  </r>
  <r>
    <n v="190150"/>
    <s v="190150-PLAZA-PABELLON"/>
    <x v="21"/>
    <s v="Salina Cruz"/>
    <n v="6931.6708257198406"/>
    <n v="16.230867"/>
    <n v="-95.209867000000003"/>
    <n v="70702"/>
    <s v="FO, MW, Satelital"/>
    <s v="MBB"/>
    <n v="3"/>
    <n v="1054"/>
    <n v="7.1841428571428567"/>
  </r>
  <r>
    <n v="190152"/>
    <s v="190152-SAN-PEDRO-TAPANATEPEC"/>
    <x v="21"/>
    <s v="San Pedro Tapanatepec"/>
    <n v="6301.4950771331805"/>
    <n v="16.371181"/>
    <n v="-94.192290999999997"/>
    <n v="70180"/>
    <s v="FO, MW, Satelital"/>
    <s v="MBB"/>
    <n v="3"/>
    <n v="1900"/>
    <n v="9.0966666666666658"/>
  </r>
  <r>
    <n v="190153"/>
    <s v="190153-MIXTEQUILLA"/>
    <x v="21"/>
    <s v="Santa Maria Mixtequilla"/>
    <n v="5233.4209960699009"/>
    <n v="16.378951000000001"/>
    <n v="-95.258851000000007"/>
    <n v="70755"/>
    <s v="FO, MW, Satelital"/>
    <s v="MBB"/>
    <n v="3"/>
    <n v="1011"/>
    <n v="20.344095238095235"/>
  </r>
  <r>
    <n v="190154"/>
    <s v="190154-XADANI"/>
    <x v="21"/>
    <s v="Santa Maria Xadani"/>
    <n v="7604.6695262193698"/>
    <n v="16.362780999999998"/>
    <n v="-95.019171"/>
    <n v="70125"/>
    <s v="FO, MW, Satelital"/>
    <s v="MBB"/>
    <n v="3"/>
    <n v="458"/>
    <n v="27.650523809523811"/>
  </r>
  <r>
    <n v="190155"/>
    <s v="190155-SANTIAGO-NILTEPEC"/>
    <x v="21"/>
    <s v="Santiago Niltepec"/>
    <n v="2082.2988346219081"/>
    <n v="16.562351"/>
    <n v="-94.614960999999994"/>
    <n v="70130"/>
    <s v="FO, MW, Satelital"/>
    <s v="MBB"/>
    <n v="3"/>
    <n v="561"/>
    <n v="3.0865714285714283"/>
  </r>
  <r>
    <n v="190156"/>
    <s v="190156-SANTO-DOMINGO-INGENIO"/>
    <x v="21"/>
    <s v="Santo Domingo Ingenio"/>
    <n v="7711.83066678046"/>
    <n v="16.577921"/>
    <n v="-94.769091000000003"/>
    <n v="70120"/>
    <s v="FO, MW, Satelital"/>
    <s v="MBB"/>
    <n v="3"/>
    <n v="505"/>
    <n v="1.3573809523809521"/>
  </r>
  <r>
    <n v="190157"/>
    <s v="190157-ZANATEPEC"/>
    <x v="21"/>
    <s v="Santo Domingo Zanatepec"/>
    <n v="5793.7821946144104"/>
    <n v="16.481041000000001"/>
    <n v="-94.352461000000005"/>
    <n v="70160"/>
    <s v="FO, MW, Satelital"/>
    <s v="MBB"/>
    <n v="3"/>
    <n v="618"/>
    <n v="4.9151904761904763"/>
  </r>
  <r>
    <n v="190158"/>
    <s v="190158-SANTO-DOMINGO-PETAPA"/>
    <x v="21"/>
    <s v="Santo Domingo Petapa"/>
    <n v="7131.4534180164337"/>
    <n v="16.822210999999999"/>
    <n v="-95.141510999999994"/>
    <n v="70350"/>
    <s v="FO, MW, Satelital"/>
    <s v="MBB"/>
    <n v="3"/>
    <n v="249"/>
    <n v="18.384047619047617"/>
  </r>
  <r>
    <n v="190159"/>
    <s v="190159-FRANCISCO-TELIXTLAHUACA"/>
    <x v="21"/>
    <s v="San Pablo Huitzo"/>
    <n v="5186.9679130315817"/>
    <n v="17.277989000000002"/>
    <n v="-96.884369000000007"/>
    <n v="68220"/>
    <s v="FO, MW, Satelital"/>
    <s v="MBB"/>
    <n v="3"/>
    <n v="818"/>
    <n v="12.187809523809523"/>
  </r>
  <r>
    <n v="190161"/>
    <s v="190161-HUAJUAPAM-I"/>
    <x v="21"/>
    <s v="Heroica Ciudad de Huajuapan de Leon"/>
    <n v="2673.393580198283"/>
    <n v="17.851555560000001"/>
    <n v="-97.827361109999998"/>
    <n v="69009"/>
    <s v="FO, MW, Satelital"/>
    <s v="MBB"/>
    <n v="3"/>
    <n v="669"/>
    <n v="7.0214285714285722"/>
  </r>
  <r>
    <n v="190163"/>
    <s v="190163-EL-LAUREL"/>
    <x v="21"/>
    <s v="Santiago Amoltepec"/>
    <n v="1576.462240219111"/>
    <n v="16.63525349"/>
    <n v="-97.57582773"/>
    <n v="71388"/>
    <s v="FO, MW, Satelital"/>
    <s v="MBB"/>
    <n v="2"/>
    <n v="92"/>
    <n v="4.3466428571428564"/>
  </r>
  <r>
    <n v="190165"/>
    <s v="190165-BENITO-JUAREZ"/>
    <x v="21"/>
    <s v="San Pablo Macuiltianguis"/>
    <n v="907.33934330940224"/>
    <n v="17.531158000000001"/>
    <n v="-96.549042999999998"/>
    <n v="68720"/>
    <s v="FO, MW, Satelital"/>
    <s v="MBB"/>
    <n v="3"/>
    <n v="204"/>
    <n v="16.300380952380955"/>
  </r>
  <r>
    <n v="190166"/>
    <s v="190166-SAN-PEDRO"/>
    <x v="21"/>
    <s v="San Pedro Teozacoalco"/>
    <n v="1695.5924205780029"/>
    <n v="17.026499999999999"/>
    <n v="-97.293019999999999"/>
    <n v="69980"/>
    <s v="FO, MW, Satelital"/>
    <s v="MBB"/>
    <n v="3"/>
    <n v="964"/>
    <n v="9.1746190476190481"/>
  </r>
  <r>
    <n v="190172"/>
    <s v="190172-AGUA-FRIA"/>
    <x v="21"/>
    <s v="Santiago Juxtlahuaca"/>
    <n v="1204.4051992893217"/>
    <n v="17.220469999999999"/>
    <n v="-97.986879999999999"/>
    <n v="69720"/>
    <s v="FO, MW, Satelital"/>
    <s v="MBB"/>
    <n v="3"/>
    <n v="442"/>
    <n v="10.12152380952381"/>
  </r>
  <r>
    <n v="190173"/>
    <s v="190173-CAMOTLAN"/>
    <x v="21"/>
    <s v="Asuncion Cuyotepeji"/>
    <n v="1703.1375725269329"/>
    <n v="17.909935999999998"/>
    <n v="-97.689887999999996"/>
    <n v="69070"/>
    <s v="FO, MW, Satelital"/>
    <s v="MBB"/>
    <n v="3"/>
    <n v="775"/>
    <n v="3.4389047619047619"/>
  </r>
  <r>
    <n v="190174"/>
    <s v="190174-LA-CUMBRE"/>
    <x v="21"/>
    <s v="Matias Romero Avendaño"/>
    <n v="3975.0681024789856"/>
    <n v="17.317830000000001"/>
    <n v="-95.049820999999994"/>
    <n v="70310"/>
    <s v="FO, MW, Satelital"/>
    <s v="MBB"/>
    <n v="3"/>
    <n v="254"/>
    <n v="2.6220476190476192"/>
  </r>
  <r>
    <n v="190175"/>
    <s v="190175-SAN-JERONIMO-PROGRESO"/>
    <x v="21"/>
    <s v="Silacayoapam"/>
    <n v="1102.2587149143228"/>
    <n v="17.452417000000001"/>
    <n v="-98.148306000000005"/>
    <n v="69407"/>
    <s v="FO, MW, Satelital"/>
    <s v="MBB"/>
    <n v="3"/>
    <n v="445"/>
    <n v="9.2850952380952378"/>
  </r>
  <r>
    <n v="190176"/>
    <s v="190176-LACHAO"/>
    <x v="21"/>
    <s v="San Juan Lachao"/>
    <n v="2817.7618103027353"/>
    <n v="16.173590000000001"/>
    <n v="-97.104404000000002"/>
    <n v="71940"/>
    <s v="FO, MW, Satelital"/>
    <s v="MBB"/>
    <n v="3"/>
    <n v="0"/>
    <n v="0"/>
  </r>
  <r>
    <n v="190179"/>
    <s v="190179-INDEPENDENCIA"/>
    <x v="21"/>
    <s v="Santa Cruz Itundujia"/>
    <n v="2620.9861955642737"/>
    <n v="16.683885"/>
    <n v="-97.627126000000004"/>
    <n v="71195"/>
    <s v="FO, MW, Satelital"/>
    <s v="MBB"/>
    <n v="3"/>
    <n v="464"/>
    <n v="16.855952380952381"/>
  </r>
  <r>
    <n v="190181"/>
    <s v="190181-SANTA-CATARINA-IXTEPEJI"/>
    <x v="21"/>
    <s v="Santa Catarina Ixtepeji"/>
    <n v="1193.7644319534279"/>
    <n v="17.260940999999999"/>
    <n v="-96.591949999999997"/>
    <n v="68776"/>
    <s v="FO, MW, Satelital"/>
    <s v="MBB"/>
    <n v="3"/>
    <n v="609"/>
    <n v="4.4732380952380959"/>
  </r>
  <r>
    <n v="190183"/>
    <s v="190183-MONTE"/>
    <x v="21"/>
    <s v="San Pedro y San Pablo Ayutla"/>
    <n v="856.37358140859794"/>
    <n v="17.003029999999999"/>
    <n v="-96.144630000000006"/>
    <n v="70284"/>
    <s v="FO, MW, Satelital"/>
    <s v="MBB"/>
    <n v="3"/>
    <n v="424"/>
    <n v="2.5777142857142854"/>
  </r>
  <r>
    <n v="190185"/>
    <s v="190185-ZOMPANTLE"/>
    <x v="21"/>
    <s v="Miahuatlan de Porfirio Diaz"/>
    <n v="2674.8601217269884"/>
    <n v="16.370639000000001"/>
    <n v="-96.638333000000003"/>
    <n v="70826"/>
    <s v="FO, MW, Satelital"/>
    <s v="MBB"/>
    <n v="3"/>
    <n v="600"/>
    <n v="2.5652857142857144"/>
  </r>
  <r>
    <n v="190186"/>
    <s v="190186-FAISAN"/>
    <x v="21"/>
    <s v="Villa de Tututepec de Melchor Ocampo"/>
    <n v="7256.6398549079959"/>
    <n v="16.156281"/>
    <n v="-97.724641000000005"/>
    <n v="71804"/>
    <s v="FO, MW, Satelital"/>
    <s v="MBB"/>
    <n v="3"/>
    <n v="420"/>
    <n v="1.6656111111111109"/>
  </r>
  <r>
    <n v="190187"/>
    <s v="190187-LLANO-LARGO"/>
    <x v="21"/>
    <s v="Mazatlan Villa de Flores"/>
    <n v="405.77536950186584"/>
    <n v="18.045290000000001"/>
    <n v="-96.889430000000004"/>
    <n v="68583"/>
    <s v="FO, MW, Satelital"/>
    <s v="MBB"/>
    <n v="3"/>
    <n v="624"/>
    <n v="9.4694761904761915"/>
  </r>
  <r>
    <n v="190188"/>
    <s v="190188-LA-MINA"/>
    <x v="21"/>
    <s v="San Juan Bautista Tuxtepec"/>
    <n v="3513.6672029495289"/>
    <n v="18.0017"/>
    <n v="-96.103769999999997"/>
    <n v="68327"/>
    <s v="FO, MW, Satelital"/>
    <s v="MBB"/>
    <n v="3"/>
    <n v="339"/>
    <n v="4.8741428571428571"/>
  </r>
  <r>
    <n v="190191"/>
    <s v="190191-PORVENIR"/>
    <x v="21"/>
    <s v="San Juan Cotzocon"/>
    <n v="2331.617300391199"/>
    <n v="17.475282"/>
    <n v="-95.255065000000002"/>
    <n v="70210"/>
    <s v="FO, MW, Satelital"/>
    <s v="MBB"/>
    <n v="3"/>
    <n v="0"/>
    <n v="0"/>
  </r>
  <r>
    <n v="190192"/>
    <s v="190192-ARROYO-LIMON"/>
    <x v="21"/>
    <s v="San Juan Bautista Tuxtepec"/>
    <n v="2027.9500489234892"/>
    <n v="17.899480000000001"/>
    <n v="-95.960830000000001"/>
    <n v="68447"/>
    <s v="FO, MW, Satelital"/>
    <s v="MBB"/>
    <n v="3"/>
    <n v="115"/>
    <n v="12.801523809523809"/>
  </r>
  <r>
    <n v="190193"/>
    <s v="190193-SAN-MATEO"/>
    <x v="21"/>
    <s v="Candelaria Loxicha"/>
    <n v="2619.6221520900776"/>
    <n v="15.902799999999999"/>
    <n v="-96.515199999999993"/>
    <n v="70954"/>
    <s v="FO, MW, Satelital"/>
    <s v="MBB"/>
    <n v="3"/>
    <n v="0"/>
    <n v="0"/>
  </r>
  <r>
    <n v="190194"/>
    <s v="190194-SAN-JOSE-DE-LAS-FLORES"/>
    <x v="21"/>
    <s v="Mesones Hidalgo"/>
    <n v="3183.2008447647095"/>
    <n v="16.913"/>
    <n v="-98.049059999999997"/>
    <n v="71043"/>
    <s v="FO, MW, Satelital"/>
    <s v="MBB"/>
    <n v="3"/>
    <n v="293"/>
    <n v="7.094666666666666"/>
  </r>
  <r>
    <n v="190197"/>
    <s v="190197-SANTIAGO-NUYOO"/>
    <x v="21"/>
    <s v="Santiago Nuyoo"/>
    <n v="137.61999893188499"/>
    <n v="16.9861"/>
    <n v="-97.754760000000005"/>
    <n v="71133"/>
    <s v="FO, MW, Satelital"/>
    <s v="MBB"/>
    <n v="3"/>
    <n v="187"/>
    <n v="6.2290476190476181"/>
  </r>
  <r>
    <n v="190200"/>
    <s v="190200-LOMAS-DE-LA-VILLA"/>
    <x v="21"/>
    <s v="Acatlan de Perez Figueroa"/>
    <n v="1695.7200272083278"/>
    <n v="18.58511"/>
    <n v="-96.559950000000001"/>
    <n v="68429"/>
    <s v="FO, MW, Satelital"/>
    <s v="MBB"/>
    <n v="3"/>
    <n v="420"/>
    <n v="5.6135714285714284"/>
  </r>
  <r>
    <n v="190202"/>
    <s v="190202-SAN-MARTIN-PIEDRA"/>
    <x v="21"/>
    <s v="San Bartolome Ayautla"/>
    <n v="6150.5100474357596"/>
    <n v="18.0488"/>
    <n v="-96.715969999999999"/>
    <n v="68577"/>
    <s v="FO, MW, Satelital"/>
    <s v="MBB"/>
    <n v="3"/>
    <n v="701"/>
    <n v="3.6710952380952375"/>
  </r>
  <r>
    <n v="190203"/>
    <s v="190203-ARROYO-PENA-AMARILLA"/>
    <x v="21"/>
    <s v="San Juan Cotzocon"/>
    <n v="1126.4129180908201"/>
    <n v="17.540343"/>
    <n v="-95.259934000000001"/>
    <n v="70210"/>
    <s v="FO, MW, Satelital"/>
    <s v="MBB"/>
    <n v="3"/>
    <n v="410"/>
    <n v="3.4787619047619045"/>
  </r>
  <r>
    <n v="190205"/>
    <s v="190205-TEPEJILOTE"/>
    <x v="21"/>
    <s v="Santiago Atitlan"/>
    <n v="1353.9746525287578"/>
    <n v="17.106169999999999"/>
    <n v="-95.936710000000005"/>
    <n v="70277"/>
    <s v="FO, MW, Satelital"/>
    <s v="MBB"/>
    <n v="3"/>
    <n v="528"/>
    <n v="7.0420952380952375"/>
  </r>
  <r>
    <n v="190206"/>
    <s v="190206-SAN-JUAN-CIENEGUILLA"/>
    <x v="21"/>
    <s v="San Juan Cieneguilla"/>
    <n v="1139.4837274551387"/>
    <n v="17.846088000000002"/>
    <n v="-98.284512000000007"/>
    <n v="69110"/>
    <s v="FO, MW, Satelital"/>
    <s v="MBB"/>
    <n v="3"/>
    <n v="471"/>
    <n v="6.6276666666666681"/>
  </r>
  <r>
    <n v="190207"/>
    <s v="190207-FRIAS"/>
    <x v="21"/>
    <s v="Calihuala"/>
    <n v="1459.9901552200317"/>
    <n v="17.519410000000001"/>
    <n v="-98.302040000000005"/>
    <n v="69453"/>
    <s v="FO, MW, Satelital"/>
    <s v="MBB"/>
    <n v="3"/>
    <n v="570"/>
    <n v="5.7907142857142855"/>
  </r>
  <r>
    <n v="190210"/>
    <s v="190210-GENERAL-PASCUAL-FUENTES"/>
    <x v="21"/>
    <s v="Santo Domingo Zanatepec"/>
    <n v="1998.7546005249019"/>
    <n v="16.441291"/>
    <n v="-94.256461000000002"/>
    <n v="70163"/>
    <s v="FO, MW, Satelital"/>
    <s v="MBB"/>
    <n v="3"/>
    <n v="404"/>
    <n v="9.0834761904761905"/>
  </r>
  <r>
    <n v="190211"/>
    <s v="190211-SANTA-MARIA-ECATEPEC"/>
    <x v="21"/>
    <s v="Santa Maria Ecatepec"/>
    <n v="720.39278091400456"/>
    <n v="16.284998000000002"/>
    <n v="-95.871554000000003"/>
    <n v="70565"/>
    <s v="FO, MW, Satelital"/>
    <s v="MBB"/>
    <n v="3"/>
    <n v="595"/>
    <n v="5.1160952380952383"/>
  </r>
  <r>
    <n v="190212"/>
    <s v="190212-SANTA-CRUZ-TIHUIXTE"/>
    <x v="21"/>
    <s v="Santiago Tetepec"/>
    <n v="1059.788846969604"/>
    <n v="16.306730000000002"/>
    <n v="-97.668508000000003"/>
    <n v="71784"/>
    <s v="FO, MW, Satelital"/>
    <s v="MBB"/>
    <n v="3"/>
    <n v="0"/>
    <n v="0"/>
  </r>
  <r>
    <n v="190213"/>
    <s v="190213-ATENANGO"/>
    <x v="21"/>
    <s v="San Agustin Atenango"/>
    <n v="1312.6223707199099"/>
    <n v="17.57985"/>
    <n v="-98.014750000000006"/>
    <n v="69449"/>
    <s v="FO, MW, Satelital"/>
    <s v="MBB"/>
    <n v="3"/>
    <n v="660"/>
    <n v="1.2323333333333333"/>
  </r>
  <r>
    <n v="190214"/>
    <s v="190214-COQUITO"/>
    <x v="21"/>
    <s v="San Juan Lalana"/>
    <n v="590.25976693630241"/>
    <n v="17.570277999999998"/>
    <n v="-95.801389"/>
    <n v="68942"/>
    <s v="FO, MW, Satelital"/>
    <s v="MBB"/>
    <n v="3"/>
    <n v="543"/>
    <n v="6.5172380952380946"/>
  </r>
  <r>
    <n v="190215"/>
    <s v="190215-SAN-FELIPE-JALAPA-DIAZ"/>
    <x v="21"/>
    <s v="San Felipe Jalapa de Diaz"/>
    <n v="13767.44805932045"/>
    <n v="18.070681"/>
    <n v="-96.534981000000002"/>
    <n v="68460"/>
    <s v="FO, MW, Satelital"/>
    <s v="MBB"/>
    <n v="3"/>
    <n v="2349"/>
    <n v="0.41461904761904755"/>
  </r>
  <r>
    <n v="190216"/>
    <s v="190216-VALERIO"/>
    <x v="21"/>
    <s v="San Miguel Amatitlan"/>
    <n v="3191.586167335503"/>
    <n v="17.89742"/>
    <n v="-98.019130000000004"/>
    <n v="69240"/>
    <s v="FO, MW, Satelital"/>
    <s v="MBB"/>
    <n v="3"/>
    <n v="1687"/>
    <n v="4.5947142857142849"/>
  </r>
  <r>
    <n v="190218"/>
    <s v="190218-JUCHATENGO"/>
    <x v="21"/>
    <s v="San Jeronimo Coatlan"/>
    <n v="2883.48568105698"/>
    <n v="16.332245"/>
    <n v="-97.061935000000005"/>
    <n v="70845"/>
    <s v="FO, MW, Satelital"/>
    <s v="MBB"/>
    <n v="3"/>
    <n v="1192"/>
    <n v="0.8336190476190477"/>
  </r>
  <r>
    <n v="190220"/>
    <s v="190220-SANTIAGO-YAVEO"/>
    <x v="21"/>
    <s v="Santiago Yaveo"/>
    <n v="463.40926969051407"/>
    <n v="17.33447"/>
    <n v="-95.699219999999997"/>
    <n v="68962"/>
    <s v="FO, MW, Satelital"/>
    <s v="MBB"/>
    <n v="3"/>
    <n v="0"/>
    <n v="0"/>
  </r>
  <r>
    <n v="190221"/>
    <s v="190221-LOMAS-DEL-PUERTO"/>
    <x v="21"/>
    <s v="San Pedro Mixtepec - Dto. 22 -"/>
    <n v="13697.570326805109"/>
    <n v="15.864772"/>
    <n v="-97.063614000000001"/>
    <n v="71984"/>
    <s v="FO, MW, Satelital"/>
    <s v="MBB"/>
    <n v="3"/>
    <n v="765"/>
    <n v="7.6583333333333332"/>
  </r>
  <r>
    <n v="190222"/>
    <s v="190222-VILLA-DE-GUERRERO"/>
    <x v="21"/>
    <s v="Putla Villa de Guerrero"/>
    <n v="23058.607387542696"/>
    <n v="17.037911000000001"/>
    <n v="-97.931751000000006"/>
    <n v="71006"/>
    <s v="FO, MW, Satelital"/>
    <s v="MBB"/>
    <n v="3"/>
    <n v="1656"/>
    <n v="6.4811904761904753"/>
  </r>
  <r>
    <n v="190223"/>
    <s v="190223-TLAXIACO"/>
    <x v="21"/>
    <s v="Heroica Ciudad de Tlaxiaco"/>
    <n v="17544.62096214293"/>
    <n v="17.254351"/>
    <n v="-97.673811000000001"/>
    <n v="69800"/>
    <s v="FO, MW, Satelital"/>
    <s v="MBB"/>
    <n v="3"/>
    <n v="1536"/>
    <n v="0.3244285714285714"/>
  </r>
  <r>
    <n v="190224"/>
    <s v="190224-SAN-BARTOLOME"/>
    <x v="21"/>
    <s v="Heroica Ciudad de Tlaxiaco"/>
    <n v="15610.140247344971"/>
    <n v="17.269580999999999"/>
    <n v="-97.682101000000003"/>
    <n v="69800"/>
    <s v="FO, MW, Satelital"/>
    <s v="MBB"/>
    <n v="3"/>
    <n v="2303"/>
    <n v="6.3166666666666673"/>
  </r>
  <r>
    <n v="190225"/>
    <s v="190225-NOCHIXTLAN-CENTRO"/>
    <x v="21"/>
    <s v="Asuncion Nochixtlan"/>
    <n v="8205.472547799347"/>
    <n v="17.449670000000001"/>
    <n v="-97.238190000000003"/>
    <n v="69600"/>
    <s v="FO, MW, Satelital"/>
    <s v="MBB"/>
    <n v="3"/>
    <n v="1865"/>
    <n v="9.0258571428571432"/>
  </r>
  <r>
    <n v="190226"/>
    <s v="190226-SAN-MARTIN-PERAS"/>
    <x v="21"/>
    <s v="San Martin Peras"/>
    <n v="8238.7700929641705"/>
    <n v="17.364000000000001"/>
    <n v="-98.242729999999995"/>
    <n v="69780"/>
    <s v="FO, MW, Satelital"/>
    <s v="MBB"/>
    <n v="3"/>
    <n v="832"/>
    <n v="1.4726190476190477"/>
  </r>
  <r>
    <n v="190227"/>
    <s v="190227-CUICATLAN"/>
    <x v="21"/>
    <s v="San Juan Bautista Cuicatlan"/>
    <n v="8464.3324923515283"/>
    <n v="17.799921000000001"/>
    <n v="-96.962110999999993"/>
    <n v="68600"/>
    <s v="FO, MW, Satelital"/>
    <s v="MBB"/>
    <n v="3"/>
    <n v="1910"/>
    <n v="12.772428571428573"/>
  </r>
  <r>
    <n v="190230"/>
    <s v="190230-IXTLAN"/>
    <x v="21"/>
    <s v="Ixtlan de Juarez"/>
    <n v="4092.5797733068439"/>
    <n v="17.327059999999999"/>
    <n v="-96.489779999999996"/>
    <n v="68725"/>
    <s v="FO, MW, Satelital"/>
    <s v="MBB"/>
    <n v="3"/>
    <n v="1286"/>
    <n v="1.5285714285714285"/>
  </r>
  <r>
    <n v="190231"/>
    <s v="190231-MARISCALA-DE-JUAREZ"/>
    <x v="21"/>
    <s v="Mariscala de Juarez"/>
    <n v="2916.6072244644201"/>
    <n v="17.866890999999999"/>
    <n v="-98.141910999999993"/>
    <n v="69250"/>
    <s v="FO, MW, Satelital"/>
    <s v="MBB"/>
    <n v="3"/>
    <n v="259"/>
    <n v="2.6997619047619046"/>
  </r>
  <r>
    <n v="190232"/>
    <s v="190232-SAN-JUAN-SAYULTEPEC"/>
    <x v="21"/>
    <s v="San Juan Sayultepec"/>
    <n v="5208.7144548595006"/>
    <n v="17.458739999999999"/>
    <n v="-97.289450000000002"/>
    <n v="69675"/>
    <s v="FO, MW, Satelital"/>
    <s v="MBB"/>
    <n v="3"/>
    <n v="736"/>
    <n v="1.0569047619047618"/>
  </r>
  <r>
    <n v="190233"/>
    <s v="190233-CANDELARIA-LOXICHA"/>
    <x v="21"/>
    <s v="Candelaria Loxicha"/>
    <n v="3449.2337198257483"/>
    <n v="15.926391000000001"/>
    <n v="-96.491890999999995"/>
    <n v="70950"/>
    <s v="FO, MW, Satelital"/>
    <s v="MBB"/>
    <n v="3"/>
    <n v="699"/>
    <n v="1.5121428571428572"/>
  </r>
  <r>
    <n v="190234"/>
    <s v="190234-CHALCATONGO"/>
    <x v="21"/>
    <s v="Chalcatongo de Hidalgo"/>
    <n v="7116.1445167064685"/>
    <n v="17.032091000000001"/>
    <n v="-97.571561000000003"/>
    <n v="71100"/>
    <s v="FO, MW, Satelital"/>
    <s v="MBB"/>
    <n v="3"/>
    <n v="1029"/>
    <n v="9.1512857142857147"/>
  </r>
  <r>
    <n v="190236"/>
    <s v="190236-STO-DOMINGO-TEOJOMULCO"/>
    <x v="21"/>
    <s v="Santo Domingo Teojomulco"/>
    <n v="3700.4220843315111"/>
    <n v="16.594691000000001"/>
    <n v="-97.222680999999994"/>
    <n v="71395"/>
    <s v="FO, MW, Satelital"/>
    <s v="MBB"/>
    <n v="3"/>
    <n v="443"/>
    <n v="2.5531428571428569"/>
  </r>
  <r>
    <n v="190237"/>
    <s v="190237-SAN-JUAN-QUIAHIJE"/>
    <x v="21"/>
    <s v="San Juan Quiahije"/>
    <n v="3628.0000324249299"/>
    <n v="16.307410999999998"/>
    <n v="-97.322750999999997"/>
    <n v="71870"/>
    <s v="FO, MW, Satelital"/>
    <s v="MBB"/>
    <n v="3"/>
    <n v="783"/>
    <n v="5.3745714285714286"/>
  </r>
  <r>
    <n v="190238"/>
    <s v="190238-COLLANTES"/>
    <x v="21"/>
    <s v="Santiago Pinotepa Nacional"/>
    <n v="3216.2184259891587"/>
    <n v="16.186771"/>
    <n v="-97.972050999999993"/>
    <n v="71608"/>
    <s v="FO, MW, Satelital"/>
    <s v="MBB"/>
    <n v="3"/>
    <n v="487"/>
    <n v="7.5814285714285718"/>
  </r>
  <r>
    <n v="190239"/>
    <s v="190239-SAN-MATEO-TANUCHI"/>
    <x v="21"/>
    <s v="San Sebastian Tecomaxtlahuaca"/>
    <n v="713.33731698989823"/>
    <n v="17.399135000000001"/>
    <n v="-98.088937000000001"/>
    <n v="69742"/>
    <s v="FO, MW, Satelital"/>
    <s v="MBB"/>
    <n v="3"/>
    <n v="119"/>
    <n v="10.958095238095236"/>
  </r>
  <r>
    <n v="190240"/>
    <s v="190240-TAMAZULAPAN"/>
    <x v="21"/>
    <s v="Villa de Tamazulapam del Progreso"/>
    <n v="2086.0591168403639"/>
    <n v="17.681211000000001"/>
    <n v="-97.577481000000006"/>
    <n v="69510"/>
    <s v="FO, MW, Satelital"/>
    <s v="MBB"/>
    <n v="3"/>
    <n v="409"/>
    <n v="3.3337142857142856"/>
  </r>
  <r>
    <n v="190241"/>
    <s v="190241-TEPOSCOLULA"/>
    <x v="21"/>
    <s v="San Pedro y San Pablo Teposcolula"/>
    <n v="1596.2778139114382"/>
    <n v="17.509851000000001"/>
    <n v="-97.492061000000007"/>
    <n v="69500"/>
    <s v="FO, MW, Satelital"/>
    <s v="MBB"/>
    <n v="3"/>
    <n v="815"/>
    <n v="7.0638095238095246"/>
  </r>
  <r>
    <n v="190242"/>
    <s v="190242-SAN-PEDRO-TOTOLAPA"/>
    <x v="21"/>
    <s v="San Pedro Totolapa"/>
    <n v="1976.2333524227181"/>
    <n v="16.669419000000001"/>
    <n v="-96.310264000000004"/>
    <n v="70480"/>
    <s v="FO, MW, Satelital"/>
    <s v="MBB"/>
    <n v="3"/>
    <n v="359"/>
    <n v="10.185999999999998"/>
  </r>
  <r>
    <n v="190243"/>
    <s v="190243-SAN-MIGUEL-TLACOTEPEC"/>
    <x v="21"/>
    <s v="San Miguel Tlacotepec"/>
    <n v="2149.4436035156241"/>
    <n v="17.456330000000001"/>
    <n v="-98.020359999999997"/>
    <n v="69737"/>
    <s v="FO, MW, Satelital"/>
    <s v="MBB"/>
    <n v="3"/>
    <n v="445"/>
    <n v="1.7054761904761904"/>
  </r>
  <r>
    <n v="190245"/>
    <s v="190245-VILLA-DE-MORELOS"/>
    <x v="21"/>
    <s v="Tepelmeme Villa de Morelos"/>
    <n v="561.439049571753"/>
    <n v="17.891840999999999"/>
    <n v="-97.370260999999999"/>
    <n v="69310"/>
    <s v="FO, MW, Satelital"/>
    <s v="MBB"/>
    <n v="3"/>
    <n v="332"/>
    <n v="3.2483809523809519"/>
  </r>
  <r>
    <n v="190246"/>
    <s v="190246-COIXTLAHUACA"/>
    <x v="21"/>
    <s v="San Juan Bautista Coixtlahuaca"/>
    <n v="1631.7026456445449"/>
    <n v="17.724671000000001"/>
    <n v="-97.342781000000002"/>
    <n v="69300"/>
    <s v="FO, MW, Satelital"/>
    <s v="MBB"/>
    <n v="3"/>
    <n v="1025"/>
    <n v="2.544571428571428"/>
  </r>
  <r>
    <n v="190247"/>
    <s v="190247-SILACAYOAPAM"/>
    <x v="21"/>
    <s v="Silacayoapam"/>
    <n v="1738.8872261047359"/>
    <n v="17.500941000000001"/>
    <n v="-98.145081000000005"/>
    <n v="69400"/>
    <s v="FO, MW, Satelital"/>
    <s v="MBB"/>
    <n v="3"/>
    <n v="256"/>
    <n v="8.6720476190476194"/>
  </r>
  <r>
    <n v="190248"/>
    <s v="190248-SAN-PEDRO-TAVICHE"/>
    <x v="21"/>
    <s v="San Pedro Taviche"/>
    <n v="1167.0254385471342"/>
    <n v="16.636054999999999"/>
    <n v="-96.534558000000004"/>
    <n v="71557"/>
    <s v="FO, MW, Satelital"/>
    <s v="MBB"/>
    <n v="3"/>
    <n v="536"/>
    <n v="12.186380952380953"/>
  </r>
  <r>
    <n v="190250"/>
    <s v="190250-YERBA-SANTA"/>
    <x v="21"/>
    <s v="Santo Domingo Zanatepec"/>
    <n v="975.85722947120701"/>
    <n v="16.350287300000002"/>
    <n v="-94.358208399999995"/>
    <n v="70165"/>
    <s v="FO, MW, Satelital"/>
    <s v="MBB"/>
    <n v="3"/>
    <n v="1162"/>
    <n v="4.6749047619047621"/>
  </r>
  <r>
    <n v="190252"/>
    <s v="190252-ARROYO-MACHO"/>
    <x v="21"/>
    <s v="Santiago Camotlan"/>
    <n v="337.06869554519608"/>
    <n v="17.660522"/>
    <n v="-96.141244999999998"/>
    <n v="68726"/>
    <s v="FO, MW, Satelital"/>
    <s v="MBB"/>
    <n v="2"/>
    <n v="284"/>
    <n v="42.914999999999999"/>
  </r>
  <r>
    <n v="190253"/>
    <s v="190253-SANTIAGO-YOLOMECATL"/>
    <x v="21"/>
    <s v="Santiago Yolomecatl"/>
    <n v="2095.6740122400261"/>
    <n v="17.47504"/>
    <n v="-97.571640000000002"/>
    <n v="69570"/>
    <s v="FO, MW, Satelital"/>
    <s v="MBB"/>
    <n v="3"/>
    <n v="628"/>
    <n v="4.7568571428571431"/>
  </r>
  <r>
    <n v="190254"/>
    <s v="190254-SANTOS-REYES"/>
    <x v="21"/>
    <s v="Concepcion Papalo"/>
    <n v="4081.135593891142"/>
    <n v="17.842580999999999"/>
    <n v="-96.882311000000001"/>
    <n v="68640"/>
    <s v="FO, MW, Satelital"/>
    <s v="MBB"/>
    <n v="3"/>
    <n v="866"/>
    <n v="1.9860476190476193"/>
  </r>
  <r>
    <n v="190257"/>
    <s v="190257-YUVILA"/>
    <x v="21"/>
    <s v="Santa Catarina Ixtepeji"/>
    <n v="695.17031383514404"/>
    <n v="17.164180999999999"/>
    <n v="-96.598791000000006"/>
    <n v="68777"/>
    <s v="FO, MW, Satelital"/>
    <s v="MBB"/>
    <n v="3"/>
    <n v="525"/>
    <n v="1.9354285714285713"/>
  </r>
  <r>
    <n v="190258"/>
    <s v="190258-MATAGALLINAS"/>
    <x v="21"/>
    <s v="Villa Sola de Vega"/>
    <n v="1140.5752129554739"/>
    <n v="16.587031"/>
    <n v="-97.004170999999999"/>
    <n v="71460"/>
    <s v="FO, MW, Satelital"/>
    <s v="MBB"/>
    <n v="3"/>
    <n v="450"/>
    <n v="6.0627142857142857"/>
  </r>
  <r>
    <n v="190259"/>
    <s v="190259-SAN-JOSE-CHACALAPA"/>
    <x v="21"/>
    <s v="San Pedro Pochutla"/>
    <n v="3327.9258334636697"/>
    <n v="15.827011000000001"/>
    <n v="-96.462020999999993"/>
    <n v="70904"/>
    <s v="FO, MW, Satelital"/>
    <s v="MBB"/>
    <n v="3"/>
    <n v="254"/>
    <n v="1.404666666666667"/>
  </r>
  <r>
    <n v="190260"/>
    <s v="190260-TUTUTEPEC"/>
    <x v="21"/>
    <s v="Villa de Tututepec de Melchor Ocampo"/>
    <n v="2522.9584259986841"/>
    <n v="16.129940999999999"/>
    <n v="-97.608991000000003"/>
    <n v="71800"/>
    <s v="FO, MW, Satelital"/>
    <s v="MBB"/>
    <n v="3"/>
    <n v="480"/>
    <n v="16.422380952380951"/>
  </r>
  <r>
    <n v="190264"/>
    <s v="190264-GUIXE"/>
    <x v="21"/>
    <s v="Miahuatlan de Porfirio Diaz"/>
    <n v="10703.94869560004"/>
    <n v="16.477582999999999"/>
    <n v="-96.713778000000005"/>
    <n v="70802"/>
    <s v="FO, MW, Satelital"/>
    <s v="MBB"/>
    <n v="3"/>
    <n v="1668"/>
    <n v="2.2284285714285712"/>
  </r>
  <r>
    <n v="190265"/>
    <s v="190265-LAGUNILLAS"/>
    <x v="21"/>
    <s v="San Esteban Atatlahuca"/>
    <n v="3049.3940563201886"/>
    <n v="17.043610000000001"/>
    <n v="-97.690060000000003"/>
    <n v="71120"/>
    <s v="FO, MW, Satelital"/>
    <s v="MBB"/>
    <n v="3"/>
    <n v="0"/>
    <n v="0"/>
  </r>
  <r>
    <n v="190267"/>
    <s v="190267-EL-CACALOTE"/>
    <x v="21"/>
    <s v="Villa de Tututepec de Melchor Ocampo"/>
    <n v="2757.8954222202315"/>
    <n v="15.9527"/>
    <n v="-97.353700000000003"/>
    <n v="71838"/>
    <s v="FO, MW, Satelital"/>
    <s v="MBB"/>
    <n v="3"/>
    <n v="346"/>
    <n v="8.2096190476190483"/>
  </r>
  <r>
    <n v="190269"/>
    <s v="190269-XITLAPEHUA"/>
    <x v="21"/>
    <s v="Sitio de Xitlapehua"/>
    <n v="914.28943061828602"/>
    <n v="16.354028"/>
    <n v="-96.535398999999998"/>
    <n v="70816"/>
    <s v="FO, MW, Satelital"/>
    <s v="MBB"/>
    <n v="3"/>
    <n v="0"/>
    <n v="0"/>
  </r>
  <r>
    <n v="190271"/>
    <s v="190271-PENA-BLANCA"/>
    <x v="21"/>
    <s v="San Andres Cabecera Nueva"/>
    <n v="2663.8737640380832"/>
    <n v="16.886806"/>
    <n v="-97.685721999999998"/>
    <n v="71170"/>
    <s v="FO, MW, Satelital"/>
    <s v="MBB"/>
    <n v="3"/>
    <n v="606"/>
    <n v="7.6942380952380942"/>
  </r>
  <r>
    <n v="190272"/>
    <s v="190272-YUCUXINA"/>
    <x v="21"/>
    <s v="San Juan Tamazola"/>
    <n v="635.62369012832596"/>
    <n v="17.208066800000001"/>
    <n v="-97.197088100000002"/>
    <n v="69959"/>
    <s v="FO, MW, Satelital"/>
    <s v="MBB"/>
    <n v="3"/>
    <n v="840"/>
    <n v="5.3659523809523808"/>
  </r>
  <r>
    <n v="190273"/>
    <s v="190273-CASTILLO"/>
    <x v="21"/>
    <s v="Heroica Ciudad de Ejutla de Crespo"/>
    <n v="12991.085768520836"/>
    <n v="16.629111000000002"/>
    <n v="-96.720167000000004"/>
    <n v="71502"/>
    <s v="FO, MW, Satelital"/>
    <s v="MBB"/>
    <n v="3"/>
    <n v="1798"/>
    <n v="5.3205238095238085"/>
  </r>
  <r>
    <n v="190274"/>
    <s v="190274-SAN-JUAN-NUMI"/>
    <x v="21"/>
    <s v="San Juan Ñumi"/>
    <n v="744.30765187740371"/>
    <n v="17.377130000000001"/>
    <n v="-97.670599999999993"/>
    <n v="69808"/>
    <s v="FO, MW, Satelital"/>
    <s v="MBB"/>
    <n v="3"/>
    <n v="777"/>
    <n v="0.86390476190476195"/>
  </r>
  <r>
    <n v="190277"/>
    <s v="190277-IGNACIO-MEJIA"/>
    <x v="21"/>
    <s v="Teotitlan de Flores Magon"/>
    <n v="1212.0449824333189"/>
    <n v="18.097380000000001"/>
    <n v="-97.114859999999993"/>
    <n v="68543"/>
    <s v="FO, MW, Satelital"/>
    <s v="MBB"/>
    <n v="3"/>
    <n v="184"/>
    <n v="15.575190476190475"/>
  </r>
  <r>
    <n v="190278"/>
    <s v="190278-LAS-CUEVAS"/>
    <x v="21"/>
    <s v="Santiago Lachiguiri"/>
    <n v="1129.4636385440776"/>
    <n v="16.698840000000001"/>
    <n v="-95.530900000000003"/>
    <n v="70706"/>
    <s v="FO, MW, Satelital"/>
    <s v="MBB"/>
    <n v="3"/>
    <n v="625"/>
    <n v="0"/>
  </r>
  <r>
    <n v="190284"/>
    <s v="190284-HUAXTEPEC"/>
    <x v="21"/>
    <s v="Silacayoapam"/>
    <n v="1122.1738722324371"/>
    <n v="17.58727"/>
    <n v="-98.063040000000001"/>
    <n v="69402"/>
    <s v="FO, MW, Satelital"/>
    <s v="MBB"/>
    <n v="3"/>
    <n v="321"/>
    <n v="2.5385714285714287"/>
  </r>
  <r>
    <n v="190285"/>
    <s v="190285-EL-NARANJO"/>
    <x v="21"/>
    <s v="Martires de Tacubaya"/>
    <n v="1076.790218830108"/>
    <n v="16.557703"/>
    <n v="-98.238561000000004"/>
    <n v="71631"/>
    <s v="FO, MW, Satelital"/>
    <s v="MBB"/>
    <n v="3"/>
    <n v="242"/>
    <n v="4.3960952380952385"/>
  </r>
  <r>
    <n v="190289"/>
    <s v="190289-SANTIAGO-NACALTEPEC"/>
    <x v="21"/>
    <s v="Santiago Nacaltepec"/>
    <n v="1130.6146383285525"/>
    <n v="17.502644"/>
    <n v="-96.918062000000006"/>
    <n v="68692"/>
    <s v="FO, MW, Satelital"/>
    <s v="MBB"/>
    <n v="3"/>
    <n v="367"/>
    <n v="9.2293809523809536"/>
  </r>
  <r>
    <n v="190291"/>
    <s v="190291-EL-CRUCERO"/>
    <x v="21"/>
    <s v="Tamazulapam del Espiritu Santo"/>
    <n v="1680.3979153633111"/>
    <n v="17.005040000000001"/>
    <n v="-96.052880000000002"/>
    <n v="70282"/>
    <s v="FO, MW, Satelital"/>
    <s v="MBB"/>
    <n v="3"/>
    <n v="354"/>
    <n v="4.3415714285714291"/>
  </r>
  <r>
    <n v="190293"/>
    <s v="190293-YOLOTEPEC-DE-LA-PAZ"/>
    <x v="21"/>
    <s v="Santiago Yosondua"/>
    <n v="1291.1179413795471"/>
    <n v="16.873849"/>
    <n v="-97.502762000000004"/>
    <n v="71176"/>
    <s v="FO, MW, Satelital"/>
    <s v="MBB"/>
    <n v="3"/>
    <n v="512"/>
    <n v="8.2972857142857155"/>
  </r>
  <r>
    <n v="190296"/>
    <s v="190296-VILLA-TEJUPAM"/>
    <x v="21"/>
    <s v="Villa Tejupam de la Union"/>
    <n v="2136.388672828677"/>
    <n v="17.659171000000001"/>
    <n v="-97.465470999999994"/>
    <n v="69530"/>
    <s v="FO, MW, Satelital"/>
    <s v="MBB"/>
    <n v="3"/>
    <n v="301"/>
    <n v="4.5958095238095238"/>
  </r>
  <r>
    <n v="190297"/>
    <s v="190297-TEOTONGO"/>
    <x v="21"/>
    <s v="Teotongo"/>
    <n v="951.00000381469704"/>
    <n v="17.726120000000002"/>
    <n v="-97.536079999999998"/>
    <n v="69520"/>
    <s v="FO, MW, Satelital"/>
    <s v="MBB"/>
    <n v="3"/>
    <n v="307"/>
    <n v="27.918428571428574"/>
  </r>
  <r>
    <n v="190298"/>
    <s v="190298-SAN-PABLO"/>
    <x v="21"/>
    <s v="San Pablo Tijaltepec"/>
    <n v="1512.2032308578491"/>
    <n v="17.039580000000001"/>
    <n v="-97.508439999999993"/>
    <n v="71152"/>
    <s v="FO, MW, Satelital"/>
    <s v="MBB"/>
    <n v="3"/>
    <n v="851"/>
    <n v="1.2636190476190479"/>
  </r>
  <r>
    <n v="190303"/>
    <s v="190303-SAN-FRANCISCO"/>
    <x v="21"/>
    <s v="San Francisco Chapulapa"/>
    <n v="2176.9696607589731"/>
    <n v="17.940277999999999"/>
    <n v="-96.759167000000005"/>
    <n v="68635"/>
    <s v="FO, MW, Satelital"/>
    <s v="MBB"/>
    <n v="3"/>
    <n v="900"/>
    <n v="10.703571428571426"/>
  </r>
  <r>
    <n v="190306"/>
    <s v="190306-SANTO-DOMINGO-REPETIDOR"/>
    <x v="21"/>
    <s v="Santiago Niltepec"/>
    <n v="437.21789371967321"/>
    <n v="16.527100999999998"/>
    <n v="-94.608411000000004"/>
    <n v="70132"/>
    <s v="FO, MW, Satelital"/>
    <s v="MBB"/>
    <n v="3"/>
    <n v="225"/>
    <n v="27.343476190476192"/>
  </r>
  <r>
    <n v="190307"/>
    <s v="190307-SANTA-MARIA-TECOMAVACA"/>
    <x v="21"/>
    <s v="Santa Maria Tecomavaca"/>
    <n v="1677.0600624084479"/>
    <n v="17.957820000000002"/>
    <n v="-97.02149"/>
    <n v="68590"/>
    <s v="FO, MW, Satelital"/>
    <s v="MBB"/>
    <n v="3"/>
    <n v="50"/>
    <n v="7.7442380952380958"/>
  </r>
  <r>
    <n v="190310"/>
    <s v="190310-LA-ESMERALDA"/>
    <x v="21"/>
    <s v="Santa Maria Chimalapa"/>
    <n v="472.29832577705349"/>
    <n v="17.16527778"/>
    <n v="-94.787777779999999"/>
    <n v="70364"/>
    <s v="FO, MW, Satelital"/>
    <s v="MBB"/>
    <n v="3"/>
    <n v="292"/>
    <n v="27.82057142857143"/>
  </r>
  <r>
    <n v="190311"/>
    <s v="190311-SANTA-MARIA-TEOPOXCO"/>
    <x v="21"/>
    <s v="San Francisco Huehuetlan"/>
    <n v="4391.7368946075458"/>
    <n v="18.178477999999998"/>
    <n v="-96.873858999999996"/>
    <n v="68530"/>
    <s v="FO, MW, Satelital"/>
    <s v="MBB"/>
    <n v="3"/>
    <n v="484"/>
    <n v="8.3449523809523818"/>
  </r>
  <r>
    <n v="190314"/>
    <s v="190314-AZULILLO"/>
    <x v="21"/>
    <s v="Candelaria Loxicha"/>
    <n v="55.7908773422241"/>
    <n v="15.84418"/>
    <n v="-96.512559999999993"/>
    <n v="70956"/>
    <s v="FO, MW, Satelital"/>
    <s v="MBB"/>
    <n v="3"/>
    <n v="9"/>
    <n v="15.147380952380953"/>
  </r>
  <r>
    <n v="190315"/>
    <s v="190315-CUACHEPIL"/>
    <x v="21"/>
    <s v="San Mateo Rio Hondo"/>
    <n v="232.91642796993258"/>
    <n v="16.105236999999999"/>
    <n v="-96.558169000000007"/>
    <n v="70863"/>
    <s v="FO, MW, Satelital"/>
    <s v="MBB"/>
    <n v="3"/>
    <n v="0"/>
    <n v="0"/>
  </r>
  <r>
    <n v="190320"/>
    <s v="190320-STA-CRUZ-NUNDACO"/>
    <x v="21"/>
    <s v="Santa Cruz Nundaco"/>
    <n v="2477.1962661743182"/>
    <n v="17.1449"/>
    <n v="-97.700632999999996"/>
    <n v="69859"/>
    <s v="FO, MW, Satelital"/>
    <s v="MBB"/>
    <n v="3"/>
    <n v="1187"/>
    <n v="0.62590476190476185"/>
  </r>
  <r>
    <n v="190322"/>
    <s v="190322-SHINICANO"/>
    <x v="21"/>
    <s v="Santa Cruz Itundujia"/>
    <n v="1391.0576753616328"/>
    <n v="16.785869000000002"/>
    <n v="-97.635029000000003"/>
    <n v="71195"/>
    <s v="FO, MW, Satelital"/>
    <s v="MBB"/>
    <n v="2"/>
    <n v="364"/>
    <n v="10.630928571428571"/>
  </r>
  <r>
    <n v="190324"/>
    <s v="190324-BARRIO-GUADALUPE"/>
    <x v="21"/>
    <s v="San Juan Bautista Suchitepec"/>
    <n v="357.80086851806089"/>
    <n v="17.984327354000001"/>
    <n v="-97.689719354000005"/>
    <n v="69050"/>
    <s v="FO, MW, Satelital"/>
    <s v="MBB"/>
    <n v="3"/>
    <n v="235"/>
    <n v="24.399428571428569"/>
  </r>
  <r>
    <n v="190338"/>
    <s v="190338-SAN-BARTOLO-SOYALTEPEC"/>
    <x v="21"/>
    <s v="San Bartolo Soyaltepec"/>
    <n v="659.67894235253311"/>
    <n v="17.582083000000001"/>
    <n v="-97.313305999999997"/>
    <n v="69565"/>
    <s v="FO, MW, Satelital"/>
    <s v="MBB"/>
    <n v="3"/>
    <n v="228"/>
    <n v="5.1131904761904758"/>
  </r>
  <r>
    <n v="190339"/>
    <s v="190339-SAN-VICENTE-NUNU"/>
    <x v="21"/>
    <s v="San Vicente Nuñu"/>
    <n v="224.21281971037342"/>
    <n v="17.453900000000001"/>
    <n v="-97.432580000000002"/>
    <n v="69585"/>
    <s v="FO, MW, Satelital"/>
    <s v="MBB"/>
    <n v="3"/>
    <n v="250"/>
    <n v="7.1565714285714295"/>
  </r>
  <r>
    <n v="190344"/>
    <s v="190344-SAN-MATEO-SOSOLA"/>
    <x v="21"/>
    <s v="San Jeronimo Sosola"/>
    <n v="406.27178454399098"/>
    <n v="17.412669999999999"/>
    <n v="-97.092529999999996"/>
    <n v="68207"/>
    <s v="FO, MW, Satelital"/>
    <s v="MBB"/>
    <n v="3"/>
    <n v="242"/>
    <n v="9.5098571428571415"/>
  </r>
  <r>
    <n v="190345"/>
    <s v="190345-LOS-ANGELES"/>
    <x v="21"/>
    <s v="Matias Romero Avendaño"/>
    <n v="1559.0140285491939"/>
    <n v="17.394780999999998"/>
    <n v="-95.167109999999994"/>
    <n v="70329"/>
    <s v="FO, MW, Satelital"/>
    <s v="MBB"/>
    <n v="3"/>
    <n v="587"/>
    <n v="12.680142857142856"/>
  </r>
  <r>
    <n v="190348"/>
    <s v="190348-CAZADERO-ABAJO"/>
    <x v="21"/>
    <s v="Santiago Niltepec"/>
    <n v="879.52703416347504"/>
    <n v="16.52497"/>
    <n v="-94.708740000000006"/>
    <n v="70133"/>
    <s v="FO, MW, Satelital"/>
    <s v="MBB"/>
    <n v="3"/>
    <n v="327"/>
    <n v="1.968"/>
  </r>
  <r>
    <n v="190349"/>
    <s v="190349-SANTIAGO-TENANGO-NORTE"/>
    <x v="21"/>
    <s v="Santiago Tenango"/>
    <n v="980.82775008678391"/>
    <n v="17.327120000000001"/>
    <n v="-97.008300000000006"/>
    <n v="68217"/>
    <s v="FO, MW, Satelital"/>
    <s v="MBB"/>
    <n v="3"/>
    <n v="545"/>
    <n v="4.3388095238095241"/>
  </r>
  <r>
    <n v="190350"/>
    <s v="190350-STA-MA-CUQUILA"/>
    <x v="21"/>
    <s v="Heroica Ciudad de Tlaxiaco"/>
    <n v="70.848721981048556"/>
    <n v="17.199833000000002"/>
    <n v="-97.761300000000006"/>
    <n v="69806"/>
    <s v="FO, MW, Satelital"/>
    <s v="MBB"/>
    <n v="3"/>
    <n v="944"/>
    <n v="1.1611904761904761"/>
  </r>
  <r>
    <n v="190351"/>
    <s v="190351-AGUA-DE-TIERRA"/>
    <x v="21"/>
    <s v="San Jose Tenango"/>
    <n v="1798.1382379531829"/>
    <n v="18.122499999999999"/>
    <n v="-96.761944"/>
    <n v="68502"/>
    <s v="FO, MW, Satelital"/>
    <s v="MBB"/>
    <n v="2"/>
    <n v="0"/>
    <n v="0"/>
  </r>
  <r>
    <n v="190352"/>
    <s v="190352-SAN-MATEO-DEL-MAR"/>
    <x v="21"/>
    <s v="San Mateo del Mar"/>
    <n v="5493.9048242569006"/>
    <n v="16.215147000000002"/>
    <n v="-94.982090999999997"/>
    <n v="70780"/>
    <s v="FO, MW, Satelital"/>
    <s v="MBB"/>
    <n v="2"/>
    <n v="1077"/>
    <n v="8.9001428571428569"/>
  </r>
  <r>
    <n v="190354"/>
    <s v="190354-LA-CRUZ-GRANDE"/>
    <x v="21"/>
    <s v="Santiago Textitlan"/>
    <n v="0"/>
    <n v="16.690329999999999"/>
    <n v="-97.259410000000003"/>
    <n v="71382"/>
    <s v="FO, MW, Satelital"/>
    <s v="MBB"/>
    <n v="3"/>
    <n v="358"/>
    <n v="28.975428571428576"/>
  </r>
  <r>
    <n v="190356"/>
    <s v="190356-PLAYA-LECUONA"/>
    <x v="21"/>
    <s v="San Miguel Soyaltepec"/>
    <n v="2129.1760275363968"/>
    <n v="18.350078"/>
    <n v="-96.659667999999996"/>
    <n v="68434"/>
    <s v="FO, MW, Satelital"/>
    <s v="MBB"/>
    <n v="3"/>
    <n v="1549"/>
    <n v="2.7983333333333329"/>
  </r>
  <r>
    <n v="190358"/>
    <s v="190358-SANTO-DOMINGO"/>
    <x v="21"/>
    <s v="Santo Domingo Yanhuitlan"/>
    <n v="1688.7260151048513"/>
    <n v="17.53002"/>
    <n v="-97.34854"/>
    <n v="69660"/>
    <s v="FO, MW, Satelital"/>
    <s v="MBB"/>
    <n v="3"/>
    <n v="369"/>
    <n v="4.7117619047619055"/>
  </r>
  <r>
    <n v="190359"/>
    <s v="190359-CUANANA"/>
    <x v="21"/>
    <s v="Santiago Yosondua"/>
    <n v="1853.6924510002152"/>
    <n v="16.73516"/>
    <n v="-97.474010000000007"/>
    <n v="71375"/>
    <s v="FO, MW, Satelital"/>
    <s v="MBB"/>
    <n v="3"/>
    <n v="836"/>
    <n v="6.1004761904761908"/>
  </r>
  <r>
    <n v="190361"/>
    <s v="190361-IXPANTEPEC"/>
    <x v="21"/>
    <s v="Ixpantepec Nieves"/>
    <n v="1463.9605417251591"/>
    <n v="17.507010000000001"/>
    <n v="-98.043930000000003"/>
    <n v="69470"/>
    <s v="FO, MW, Satelital"/>
    <s v="MBB"/>
    <n v="3"/>
    <n v="425"/>
    <n v="1.1876666666666669"/>
  </r>
  <r>
    <n v="190364"/>
    <s v="190364-XUCUNUTI"/>
    <x v="21"/>
    <s v="Tezoatlan de Segura y Luna"/>
    <n v="6965.7793145179721"/>
    <n v="17.650306"/>
    <n v="-97.791972000000001"/>
    <n v="69209"/>
    <s v="FO, MW, Satelital"/>
    <s v="MBB"/>
    <n v="3"/>
    <n v="488"/>
    <n v="8.0213333333333328"/>
  </r>
  <r>
    <n v="190366"/>
    <s v="190366-SAN-MATEO"/>
    <x v="21"/>
    <s v="Heroica Ciudad de Huajuapan de Leon"/>
    <n v="18254.345635414131"/>
    <n v="17.812491000000001"/>
    <n v="-97.749460999999997"/>
    <n v="69009"/>
    <s v="FO, MW, Satelital"/>
    <s v="MBB"/>
    <n v="3"/>
    <n v="1717"/>
    <n v="0.4109523809523809"/>
  </r>
  <r>
    <n v="190367"/>
    <s v="190367-SAN-JOSE-MONTEVERDE"/>
    <x v="21"/>
    <s v="San Antonino Monte Verde"/>
    <n v="3359.317662477496"/>
    <n v="17.50348"/>
    <n v="-97.724109999999996"/>
    <n v="69548"/>
    <s v="FO, MW, Satelital"/>
    <s v="MBB"/>
    <n v="3"/>
    <n v="633"/>
    <n v="4.1653333333333338"/>
  </r>
  <r>
    <n v="190370"/>
    <s v="190370-SAN-ANTONIO-EL-ALTO"/>
    <x v="21"/>
    <s v="San Antonino el Alto"/>
    <n v="1396.3032281398769"/>
    <n v="16.817519999999998"/>
    <n v="-97.026979999999995"/>
    <n v="71345"/>
    <s v="FO, MW, Satelital"/>
    <s v="MBB"/>
    <n v="3"/>
    <n v="622"/>
    <n v="6.1737619047619043"/>
  </r>
  <r>
    <n v="190377"/>
    <s v="190377-SAN-MIGUEL-CHIMALAPA"/>
    <x v="21"/>
    <s v="San Miguel Chimalapa"/>
    <n v="0"/>
    <n v="16.717310999999999"/>
    <n v="-94.747270999999998"/>
    <n v="70155"/>
    <s v="FO, MW, Satelital"/>
    <s v="MBB"/>
    <n v="3"/>
    <n v="126"/>
    <n v="3.6965238095238098"/>
  </r>
  <r>
    <n v="190378"/>
    <s v="190378-EL-SAUCE"/>
    <x v="21"/>
    <s v="Santiago Niltepec"/>
    <n v="859.94393002986885"/>
    <n v="16.467811000000001"/>
    <n v="-94.508521000000002"/>
    <n v="70135"/>
    <s v="FO, MW, Satelital"/>
    <s v="MBB"/>
    <n v="3"/>
    <n v="240"/>
    <n v="1.5473333333333332"/>
  </r>
  <r>
    <n v="190379"/>
    <s v="190379-LA-ORILLA"/>
    <x v="21"/>
    <s v="Cuyamecalco Villa de Zaragoza"/>
    <n v="4273.773834705351"/>
    <n v="17.94896"/>
    <n v="-96.845479999999995"/>
    <n v="68611"/>
    <s v="FO, MW, Satelital"/>
    <s v="MBB"/>
    <n v="3"/>
    <n v="629"/>
    <n v="8.9989523809523799"/>
  </r>
  <r>
    <n v="190380"/>
    <s v="190380-ZACATAL"/>
    <x v="21"/>
    <s v="Santa Ana Cuauhtemoc"/>
    <n v="1017.62404680252"/>
    <n v="17.985589999999998"/>
    <n v="-96.796199999999999"/>
    <n v="68614"/>
    <s v="FO, MW, Satelital"/>
    <s v="MBB"/>
    <n v="3"/>
    <n v="716"/>
    <n v="6.0677142857142856"/>
  </r>
  <r>
    <n v="190386"/>
    <s v="190386-SANTA-MARIA-JALTIANGUIS"/>
    <x v="21"/>
    <s v="Santa Maria Jaltianguis"/>
    <n v="495.77778291702316"/>
    <n v="17.365389"/>
    <n v="-96.524861000000001"/>
    <n v="68750"/>
    <s v="FO, MW, Satelital"/>
    <s v="MBB"/>
    <n v="3"/>
    <n v="115"/>
    <n v="8.6280476190476172"/>
  </r>
  <r>
    <n v="190387"/>
    <s v="190387-MONTE-SALAS"/>
    <x v="21"/>
    <s v="San Martin Toxpalan"/>
    <n v="1270.3948769569399"/>
    <n v="18.137022779999999"/>
    <n v="-97.018278499999994"/>
    <n v="68542"/>
    <s v="FO, MW, Satelital"/>
    <s v="MBB"/>
    <n v="3"/>
    <n v="464"/>
    <n v="11.612190476190477"/>
  </r>
  <r>
    <n v="190389"/>
    <s v="190389-CERRO-CONCHA"/>
    <x v="21"/>
    <s v="Santa Maria Jacatepec"/>
    <n v="1191.736611366272"/>
    <n v="17.826311"/>
    <n v="-96.222987000000003"/>
    <n v="68467"/>
    <s v="FO, MW, Satelital"/>
    <s v="MBB"/>
    <n v="3"/>
    <n v="1075"/>
    <n v="6.1724285714285712"/>
  </r>
  <r>
    <n v="190390"/>
    <s v="190390-ARROYO-METATE"/>
    <x v="21"/>
    <s v="Loma Bonita"/>
    <n v="3890.59197306633"/>
    <n v="17.991579999999999"/>
    <n v="-95.923220000000001"/>
    <n v="68405"/>
    <s v="FO, MW, Satelital"/>
    <s v="MBB"/>
    <n v="3"/>
    <n v="231"/>
    <n v="5.055714285714286"/>
  </r>
  <r>
    <n v="190392"/>
    <s v="190392-GUILA"/>
    <x v="21"/>
    <s v="Santiago Matatlan"/>
    <n v="5187.5972757339523"/>
    <n v="16.81033"/>
    <n v="-96.443100000000001"/>
    <n v="70442"/>
    <s v="FO, MW, Satelital"/>
    <s v="MBB"/>
    <n v="3"/>
    <n v="486"/>
    <n v="9.0939999999999994"/>
  </r>
  <r>
    <n v="190394"/>
    <s v="190394-GENERAL-FRANCISCO-VILLA"/>
    <x v="21"/>
    <s v="Santiago Yaveo"/>
    <n v="4867.2575405836187"/>
    <n v="17.473841"/>
    <n v="-95.451730999999995"/>
    <n v="68963"/>
    <s v="FO, MW, Satelital"/>
    <s v="MBB"/>
    <n v="3"/>
    <n v="1258"/>
    <n v="0.8175714285714285"/>
  </r>
  <r>
    <n v="190398"/>
    <s v="190398-SANTA-CRUZ-ITUNDUJIA"/>
    <x v="21"/>
    <s v="Santa Cruz Itundujia"/>
    <n v="1584.658020973206"/>
    <n v="16.729056"/>
    <n v="-97.757807"/>
    <n v="71197"/>
    <s v="FO, MW, Satelital"/>
    <s v="MBB"/>
    <n v="3"/>
    <n v="0"/>
    <n v="0"/>
  </r>
  <r>
    <n v="190401"/>
    <s v="190401-TEOZACOALCO"/>
    <x v="21"/>
    <s v="San Pedro Teozacoalco"/>
    <n v="840.44157314300492"/>
    <n v="16.99766"/>
    <n v="-97.234650000000002"/>
    <n v="69990"/>
    <s v="FO, MW, Satelital"/>
    <s v="MBB"/>
    <n v="3"/>
    <n v="324"/>
    <n v="12.182095238095238"/>
  </r>
  <r>
    <n v="190402"/>
    <s v="190402-LOS-FRESNOS"/>
    <x v="21"/>
    <s v="San Juan Mazatlan"/>
    <n v="507.85217844799502"/>
    <n v="17.238060000000001"/>
    <n v="-95.338880000000003"/>
    <n v="70245"/>
    <s v="FO, MW, Satelital"/>
    <s v="MBB"/>
    <n v="3"/>
    <n v="867"/>
    <n v="2.667238095238095"/>
  </r>
  <r>
    <n v="190403"/>
    <s v="190403-LA-COMPANIA"/>
    <x v="21"/>
    <s v="Ayoquezco de Aldama"/>
    <n v="1317.0177955627451"/>
    <n v="16.632785999999999"/>
    <n v="-96.955405999999996"/>
    <n v="71418"/>
    <s v="FO, MW, Satelital"/>
    <s v="MBB"/>
    <n v="3"/>
    <n v="392"/>
    <n v="2.4988571428571431"/>
  </r>
  <r>
    <n v="190405"/>
    <s v="190405-TAGUI"/>
    <x v="21"/>
    <s v="San Ildefonso Villa Alta"/>
    <n v="383.85821485519398"/>
    <n v="17.4032327"/>
    <n v="-96.138102000000003"/>
    <n v="68803"/>
    <s v="FO, MW, Satelital"/>
    <s v="MBB"/>
    <n v="3"/>
    <n v="417"/>
    <n v="9.7402857142857151"/>
  </r>
  <r>
    <n v="190406"/>
    <s v="190406-SABINO-DEL-RAYO"/>
    <x v="21"/>
    <s v="Miahuatlan de Porfirio Diaz"/>
    <n v="249.41621446609449"/>
    <n v="16.271450000000002"/>
    <n v="-96.749179999999996"/>
    <n v="70801"/>
    <s v="FO, MW, Satelital"/>
    <s v="MBB"/>
    <n v="3"/>
    <n v="635"/>
    <n v="5.0340952380952375"/>
  </r>
  <r>
    <n v="190407"/>
    <s v="190407-ASUNCION"/>
    <x v="21"/>
    <s v="Asuncion Cacalotepec"/>
    <n v="1793.8280906677282"/>
    <n v="17.032672000000002"/>
    <n v="-95.992902000000001"/>
    <n v="70282"/>
    <s v="FO, MW, Satelital"/>
    <s v="MBB"/>
    <n v="3"/>
    <n v="550"/>
    <n v="4.307666666666667"/>
  </r>
  <r>
    <n v="190408"/>
    <s v="190408-SAN-JUAN-PINAS"/>
    <x v="21"/>
    <s v="Santiago Juxtlahuaca"/>
    <n v="1532.46490073204"/>
    <n v="17.225756799999999"/>
    <n v="-98.145823300000004"/>
    <n v="69710"/>
    <s v="FO, MW, Satelital"/>
    <s v="MBB"/>
    <n v="3"/>
    <n v="0"/>
    <n v="0"/>
  </r>
  <r>
    <n v="190411"/>
    <s v="190411-SAN-ISIDRO-DE-MORELOS"/>
    <x v="21"/>
    <s v="Putla Villa de Guerrero"/>
    <n v="700.29003948356842"/>
    <n v="17.190982999999999"/>
    <n v="-97.862825000000001"/>
    <n v="71010"/>
    <s v="FO, MW, Satelital"/>
    <s v="MBB"/>
    <n v="3"/>
    <n v="273"/>
    <n v="16.555428571428571"/>
  </r>
  <r>
    <n v="190413"/>
    <s v="190413-SAN-SEBASTIAN-RIO-HONDO"/>
    <x v="21"/>
    <s v="San Sebastian Rio Hondo"/>
    <n v="891.27354886424723"/>
    <n v="16.188473064"/>
    <n v="-96.461071607999997"/>
    <n v="70877"/>
    <s v="FO, MW, Satelital"/>
    <s v="MBB"/>
    <n v="3"/>
    <n v="121"/>
    <n v="13.031238095238095"/>
  </r>
  <r>
    <n v="190416"/>
    <s v="190416-SABINILLO"/>
    <x v="21"/>
    <s v="San Juan Ñumi"/>
    <n v="3597.2141314850601"/>
    <n v="17.453834000000001"/>
    <n v="-97.787908000000002"/>
    <n v="69809"/>
    <s v="FO, MW, Satelital"/>
    <s v="MBB"/>
    <n v="3"/>
    <n v="744"/>
    <n v="5.9703333333333344"/>
  </r>
  <r>
    <n v="190417"/>
    <s v="190417-SAN-CRISTOBAL-AMOLTEPEC"/>
    <x v="21"/>
    <s v="San Cristobal Amoltepec"/>
    <n v="1059.686842918396"/>
    <n v="17.284721999999999"/>
    <n v="-97.57"/>
    <n v="69837"/>
    <s v="FO, MW, Satelital"/>
    <s v="MBB"/>
    <n v="3"/>
    <n v="478"/>
    <n v="8.1164761904761917"/>
  </r>
  <r>
    <n v="190418"/>
    <s v="190418-VILLA-SOLA-DE-VEGA"/>
    <x v="21"/>
    <s v="Villa Sola de Vega"/>
    <n v="3218.8107030391729"/>
    <n v="16.3733"/>
    <n v="-97.036799999999999"/>
    <n v="71416"/>
    <s v="FO, MW, Satelital"/>
    <s v="MBB"/>
    <n v="3"/>
    <n v="947"/>
    <n v="0.71652380952380956"/>
  </r>
  <r>
    <n v="190419"/>
    <s v="190419-SAN-VICENTE"/>
    <x v="21"/>
    <s v="Mazatlan Villa de Flores"/>
    <n v="10999.762057304404"/>
    <n v="18.015989999999999"/>
    <n v="-96.951269999999994"/>
    <n v="68582"/>
    <s v="FO, MW, Satelital"/>
    <s v="MBB"/>
    <n v="3"/>
    <n v="2411"/>
    <n v="0.21795238095238098"/>
  </r>
  <r>
    <n v="190420"/>
    <s v="190420-SANTA-MARIA-CHILCHOTLA"/>
    <x v="21"/>
    <s v="Santa Maria Chilchotla"/>
    <n v="5905.4340953826886"/>
    <n v="18.234732999999999"/>
    <n v="-96.823907000000005"/>
    <n v="68510"/>
    <s v="FO, MW, Satelital"/>
    <s v="MBB"/>
    <n v="3"/>
    <n v="1675"/>
    <n v="1.2138095238095237"/>
  </r>
  <r>
    <n v="190423"/>
    <s v="190423-EJIDO-EMILIANO-ZAPATA"/>
    <x v="21"/>
    <s v="Juchitan de Zaragoza"/>
    <n v="3955.257995128627"/>
    <n v="16.277851999999999"/>
    <n v="-95.111739"/>
    <n v="70103"/>
    <s v="FO, MW, Satelital"/>
    <s v="MBB"/>
    <n v="3"/>
    <n v="502"/>
    <n v="5.1461428571428565"/>
  </r>
  <r>
    <n v="190425"/>
    <s v="190425-MARIA-TLAHUITOLTEPEC"/>
    <x v="21"/>
    <s v="Santa Maria Tlahuitoltepec"/>
    <n v="11814.585886001581"/>
    <n v="17.087720999999998"/>
    <n v="-96.051530999999997"/>
    <n v="70265"/>
    <s v="FO, MW, Satelital"/>
    <s v="MBB"/>
    <n v="3"/>
    <n v="1267"/>
    <n v="1.6084761904761906"/>
  </r>
  <r>
    <n v="190426"/>
    <s v="190426-CAMOTLAN"/>
    <x v="21"/>
    <s v="San Lucas Camotlan"/>
    <n v="2987.8120861053412"/>
    <n v="16.943511000000001"/>
    <n v="-95.713020999999998"/>
    <n v="70296"/>
    <s v="FO, MW, Satelital"/>
    <s v="MBB"/>
    <n v="3"/>
    <n v="569"/>
    <n v="10.743238095238095"/>
  </r>
  <r>
    <n v="190430"/>
    <s v="190430-SANTIAGO-IXTAYUTLA"/>
    <x v="21"/>
    <s v="Santiago Ixtayutla"/>
    <n v="3956.4122252464272"/>
    <n v="16.568860000000001"/>
    <n v="-97.658590000000004"/>
    <n v="71735"/>
    <s v="FO, MW, Satelital"/>
    <s v="MBB"/>
    <n v="3"/>
    <n v="1675"/>
    <n v="3.6032857142857138"/>
  </r>
  <r>
    <n v="190433"/>
    <s v="190433-JUQUILA-VIJANOS"/>
    <x v="21"/>
    <s v="San Juan Juquila Vijanos"/>
    <n v="3386.2560603618599"/>
    <n v="17.357099999999999"/>
    <n v="-96.303330000000003"/>
    <n v="68827"/>
    <s v="FO, MW, Satelital"/>
    <s v="MBB"/>
    <n v="3"/>
    <n v="893"/>
    <n v="0"/>
  </r>
  <r>
    <n v="190434"/>
    <s v="190434-IXHUATAN"/>
    <x v="21"/>
    <s v="San Francisco Ixhuatan"/>
    <n v="7223.3736867904699"/>
    <n v="16.35482"/>
    <n v="-94.484070000000003"/>
    <n v="70175"/>
    <s v="FO, MW, Satelital"/>
    <s v="MBB"/>
    <n v="3"/>
    <n v="982"/>
    <n v="2.2117142857142857"/>
  </r>
  <r>
    <n v="190435"/>
    <s v="190435-OJITLAN"/>
    <x v="21"/>
    <s v="San Lucas Ojitlan"/>
    <n v="5576.8984909057599"/>
    <n v="18.066849999999999"/>
    <n v="-96.388440000000003"/>
    <n v="68470"/>
    <s v="FO, MW, Satelital"/>
    <s v="MBB"/>
    <n v="3"/>
    <n v="216"/>
    <n v="0.36366666666666664"/>
  </r>
  <r>
    <n v="190437"/>
    <s v="190437-COTZOCON"/>
    <x v="21"/>
    <s v="San Juan Cotzocon"/>
    <n v="2054.7224726676895"/>
    <n v="17.162320999999999"/>
    <n v="-95.794410999999997"/>
    <n v="70220"/>
    <s v="FO, MW, Satelital"/>
    <s v="MBB"/>
    <n v="3"/>
    <n v="431"/>
    <n v="2.437333333333334"/>
  </r>
  <r>
    <n v="190438"/>
    <s v="190438-SAN-ANDRES-TEOTILALPAN"/>
    <x v="21"/>
    <s v="San Andres Teotilalpam"/>
    <n v="2374.7724304199251"/>
    <n v="17.951321"/>
    <n v="-96.653811000000005"/>
    <n v="68631"/>
    <s v="FO, MW, Satelital"/>
    <s v="MBB"/>
    <n v="3"/>
    <n v="911"/>
    <n v="1.1533333333333335"/>
  </r>
  <r>
    <n v="190442"/>
    <s v="190442-RIO-GRANDE"/>
    <x v="21"/>
    <s v="Villa de Tututepec de Melchor Ocampo"/>
    <n v="10227.07951617242"/>
    <n v="16.013470999999999"/>
    <n v="-97.436311000000003"/>
    <n v="71830"/>
    <s v="FO, MW, Satelital"/>
    <s v="MBB"/>
    <n v="3"/>
    <n v="750"/>
    <n v="1.9453333333333334"/>
  </r>
  <r>
    <n v="190443"/>
    <s v="190443-SAN-PEDRO-APOSTOL"/>
    <x v="21"/>
    <s v="Ocotlan de Morelos"/>
    <n v="6085.1493172645596"/>
    <n v="16.750951000000001"/>
    <n v="-96.721440999999999"/>
    <n v="71515"/>
    <s v="FO, MW, Satelital"/>
    <s v="MBB"/>
    <n v="3"/>
    <n v="835"/>
    <n v="8.8988095238095237"/>
  </r>
  <r>
    <n v="190444"/>
    <s v="190444-SANTIAGO-JUXTLAHUACA"/>
    <x v="21"/>
    <s v="Santiago Juxtlahuaca"/>
    <n v="17904.700726985931"/>
    <n v="17.335711"/>
    <n v="-98.010910999999993"/>
    <n v="69700"/>
    <s v="FO, MW, Satelital"/>
    <s v="MBB"/>
    <n v="3"/>
    <n v="1450"/>
    <n v="0.92376190476190467"/>
  </r>
  <r>
    <n v="190445"/>
    <s v="190445-CANADA-BRAVA"/>
    <x v="21"/>
    <s v="Santo Domingo de Morelos"/>
    <n v="8251.0600552558917"/>
    <n v="15.828446"/>
    <n v="-96.640310999999997"/>
    <n v="70908"/>
    <s v="FO, MW, Satelital"/>
    <s v="MBB"/>
    <n v="3"/>
    <n v="339"/>
    <n v="6.6888095238095238"/>
  </r>
  <r>
    <n v="190449"/>
    <s v="190449-COPALITA"/>
    <x v="21"/>
    <s v="San Miguel del Puerto"/>
    <n v="7146.3733739852878"/>
    <n v="15.815851"/>
    <n v="-96.054471000000007"/>
    <n v="70995"/>
    <s v="FO, MW, Satelital"/>
    <s v="MBB"/>
    <n v="3"/>
    <n v="270"/>
    <n v="19.312571428571427"/>
  </r>
  <r>
    <n v="190450"/>
    <s v="190450-TORTUGA"/>
    <x v="21"/>
    <s v="San Pedro Mixtepec"/>
    <n v="7546.9640893936203"/>
    <n v="15.915031000000001"/>
    <n v="-97.123110999999994"/>
    <n v="71996"/>
    <s v="FO, MW, Satelital"/>
    <s v="MBB"/>
    <n v="3"/>
    <n v="408"/>
    <n v="3.404952380952381"/>
  </r>
  <r>
    <n v="190452"/>
    <s v="190452-CERRO-CHICO"/>
    <x v="21"/>
    <s v="San Francisco Ixhuatan"/>
    <n v="4851.3092559576098"/>
    <n v="16.2852"/>
    <n v="-94.519379999999998"/>
    <n v="70177"/>
    <s v="FO, MW, Satelital"/>
    <s v="MBB"/>
    <n v="3"/>
    <n v="1485"/>
    <n v="10.589190476190478"/>
  </r>
  <r>
    <n v="190453"/>
    <s v="190453-SAN-BLAS-ATEMPA"/>
    <x v="21"/>
    <s v="San Blas Atempa"/>
    <n v="7371.88531827927"/>
    <n v="16.390691"/>
    <n v="-95.182993999999994"/>
    <n v="70787"/>
    <s v="FO, MW, Satelital"/>
    <s v="MBB"/>
    <n v="3"/>
    <n v="458"/>
    <n v="11.502809523809523"/>
  </r>
  <r>
    <n v="190461"/>
    <s v="190461-SAN-JUAN"/>
    <x v="21"/>
    <s v="San Juan Mixtepec"/>
    <n v="5300.7347333431235"/>
    <n v="17.313670999999999"/>
    <n v="-97.821180999999996"/>
    <n v="69775"/>
    <s v="FO, MW, Satelital"/>
    <s v="MBB"/>
    <n v="3"/>
    <n v="665"/>
    <n v="2.3480476190476192"/>
  </r>
  <r>
    <n v="190463"/>
    <s v="190463-SAN-MIGUEL"/>
    <x v="21"/>
    <s v="San Miguel Tlacamama"/>
    <n v="2661.751690626149"/>
    <n v="16.415711000000002"/>
    <n v="-98.065441000000007"/>
    <n v="71670"/>
    <s v="FO, MW, Satelital"/>
    <s v="MBB"/>
    <n v="3"/>
    <n v="110"/>
    <n v="3.8032380952380955"/>
  </r>
  <r>
    <n v="190468"/>
    <s v="190468-SANTA-ROSA-DE-LIMA"/>
    <x v="21"/>
    <s v="Villa de Tututepec de Melchor Ocampo"/>
    <n v="5610.6022540330841"/>
    <n v="16.075441000000001"/>
    <n v="-97.620330999999993"/>
    <n v="71810"/>
    <s v="FO, MW, Satelital"/>
    <s v="MBB"/>
    <n v="3"/>
    <n v="334"/>
    <n v="11.139000000000001"/>
  </r>
  <r>
    <n v="190472"/>
    <s v="190472-MIJANGOS"/>
    <x v="21"/>
    <s v="San Jose Lachiguiri"/>
    <n v="2889.8349952697708"/>
    <n v="16.398160000000001"/>
    <n v="-96.339550000000003"/>
    <n v="70813"/>
    <s v="FO, MW, Satelital"/>
    <s v="MBB"/>
    <n v="3"/>
    <n v="588"/>
    <n v="6.5291904761904771"/>
  </r>
  <r>
    <n v="190473"/>
    <s v="190473-CORRAL-DE-PIEDRA"/>
    <x v="21"/>
    <s v="Santa Maria Zacatepec"/>
    <n v="4940.6647338867115"/>
    <n v="16.762011000000001"/>
    <n v="-97.988580999999996"/>
    <n v="71050"/>
    <s v="FO, MW, Satelital"/>
    <s v="MBB"/>
    <n v="3"/>
    <n v="130"/>
    <n v="3.5892857142857144"/>
  </r>
  <r>
    <n v="190475"/>
    <s v="190475-VILLA-NUEVA"/>
    <x v="21"/>
    <s v="San Juan Mazatlan"/>
    <n v="1723.0131750106809"/>
    <n v="17.288740000000001"/>
    <n v="-95.289050000000003"/>
    <n v="70246"/>
    <s v="FO, MW, Satelital"/>
    <s v="MBB"/>
    <n v="3"/>
    <n v="391"/>
    <n v="0"/>
  </r>
  <r>
    <n v="190476"/>
    <s v="190476-SAN-FELIPE-USILA"/>
    <x v="21"/>
    <s v="San Felipe Usila"/>
    <n v="6469.0796971321097"/>
    <n v="17.888480999999999"/>
    <n v="-96.522631000000004"/>
    <n v="68490"/>
    <s v="FO, MW, Satelital"/>
    <s v="MBB"/>
    <n v="3"/>
    <n v="1426"/>
    <n v="3.1770476190476189"/>
  </r>
  <r>
    <n v="190477"/>
    <s v="190477-TEPANTITLAN"/>
    <x v="21"/>
    <s v="Santiago Texcalcingo"/>
    <n v="7970.9278812408402"/>
    <n v="18.221296049999999"/>
    <n v="-96.989392850000002"/>
    <m/>
    <s v="FO, MW, Satelital"/>
    <s v="MBB"/>
    <n v="3"/>
    <n v="721"/>
    <n v="7.1144761904761902"/>
  </r>
  <r>
    <n v="190478"/>
    <s v="190478-SOLA-DE-VEGA"/>
    <x v="21"/>
    <s v="Villa Sola de Vega"/>
    <n v="5084.2399535179102"/>
    <n v="16.519760999999999"/>
    <n v="-96.976871000000003"/>
    <n v="71410"/>
    <s v="FO, MW, Satelital"/>
    <s v="MBB"/>
    <n v="3"/>
    <n v="1651"/>
    <n v="0.82285714285714284"/>
  </r>
  <r>
    <n v="190480"/>
    <s v="190480-SANTOS-REYES-YUCUNA"/>
    <x v="21"/>
    <s v="Santos Reyes Yucuna"/>
    <n v="377.78222009539581"/>
    <n v="17.779879999999999"/>
    <n v="-98.002093400000007"/>
    <m/>
    <s v="FO, MW, Satelital"/>
    <s v="MBB"/>
    <n v="3"/>
    <n v="886"/>
    <n v="7.1207142857142856"/>
  </r>
  <r>
    <n v="190483"/>
    <s v="190483-SANTIAGO-AMOLTEPEC"/>
    <x v="21"/>
    <s v="Santiago Amoltepec"/>
    <n v="6123.3112277984656"/>
    <n v="16.642569999999999"/>
    <n v="-97.500529999999998"/>
    <n v="71385"/>
    <s v="FO, MW, Satelital"/>
    <s v="MBB"/>
    <n v="3"/>
    <n v="1491"/>
    <n v="4.7993809523809521"/>
  </r>
  <r>
    <n v="190486"/>
    <s v="190486-YETZECOVI"/>
    <x v="21"/>
    <s v="San Ildefonso Villa Alta"/>
    <n v="1657.9196176528899"/>
    <n v="17.360679999999999"/>
    <n v="-96.131910000000005"/>
    <n v="68804"/>
    <s v="FO, MW, Satelital"/>
    <s v="MBB"/>
    <n v="3"/>
    <n v="378"/>
    <n v="8.2330476190476194"/>
  </r>
  <r>
    <n v="190487"/>
    <s v="190487-TLACHICON"/>
    <x v="21"/>
    <s v="Santa Maria Tonameca"/>
    <n v="5238.626866340639"/>
    <n v="15.765193999999999"/>
    <n v="-96.805082999999996"/>
    <n v="70944"/>
    <s v="FO, MW, Satelital"/>
    <s v="MBB"/>
    <n v="3"/>
    <n v="433"/>
    <n v="4.2319523809523805"/>
  </r>
  <r>
    <n v="190488"/>
    <s v="190488-MORRO-MAZATAN"/>
    <x v="21"/>
    <s v="Santo Domingo Tehuantepec"/>
    <n v="6264.5144753456098"/>
    <n v="16.098911000000001"/>
    <n v="-95.375890999999996"/>
    <n v="70762"/>
    <s v="FO, MW, Satelital"/>
    <s v="MBB"/>
    <n v="3"/>
    <n v="1137"/>
    <n v="0.64642857142857146"/>
  </r>
  <r>
    <n v="190490"/>
    <s v="190490-CACAHUATEPEC"/>
    <x v="21"/>
    <s v="San Juan Cacahuatepec"/>
    <n v="4592.760917186738"/>
    <n v="16.610581"/>
    <n v="-98.154751000000005"/>
    <n v="71610"/>
    <s v="FO, MW, Satelital"/>
    <s v="MBB"/>
    <n v="3"/>
    <n v="273"/>
    <n v="4.0217142857142854"/>
  </r>
  <r>
    <n v="190493"/>
    <s v="190493-LAS-ESCOLLERAS"/>
    <x v="21"/>
    <s v="Salina Cruz"/>
    <n v="4658.4071335792596"/>
    <n v="16.137430999999999"/>
    <n v="-95.294950999999998"/>
    <n v="70764"/>
    <s v="FO, MW, Satelital"/>
    <s v="MBB"/>
    <n v="3"/>
    <n v="172"/>
    <n v="16.775761904761904"/>
  </r>
  <r>
    <n v="190494"/>
    <s v="190494-BARRIO-VIEJO"/>
    <x v="21"/>
    <s v="Villa de Tututepec de Melchor Ocampo"/>
    <n v="2969.6050207614917"/>
    <n v="15.961531000000001"/>
    <n v="-97.253963999999996"/>
    <n v="71847"/>
    <s v="FO, MW, Satelital"/>
    <s v="MBB"/>
    <n v="3"/>
    <n v="182"/>
    <n v="4.1374761904761899"/>
  </r>
  <r>
    <n v="190495"/>
    <s v="190495-SOCHIAPAM"/>
    <x v="21"/>
    <s v="San Pedro Sochiapam"/>
    <n v="3666.2076811790521"/>
    <n v="17.831443"/>
    <n v="-96.662400000000005"/>
    <n v="68665"/>
    <s v="FO, MW, Satelital"/>
    <s v="MBB"/>
    <n v="3"/>
    <n v="1326"/>
    <n v="3.0504761904761901"/>
  </r>
  <r>
    <n v="190496"/>
    <s v="190496-SANTO-TOMAS-MAZALTEPEC"/>
    <x v="21"/>
    <s v="San Andres Zautla"/>
    <n v="4418.2368286848014"/>
    <n v="17.177499999999998"/>
    <n v="-96.864999999999995"/>
    <n v="68245"/>
    <s v="FO, MW, Satelital"/>
    <s v="MBB"/>
    <n v="3"/>
    <n v="928"/>
    <n v="9.7586666666666684"/>
  </r>
  <r>
    <n v="190497"/>
    <s v="190497-LAS-MILPAS"/>
    <x v="21"/>
    <s v="San Lucas Ojitlan"/>
    <n v="5008.8810520172101"/>
    <n v="18.127555999999998"/>
    <n v="-96.318849999999998"/>
    <n v="68479"/>
    <s v="FO, MW, Satelital"/>
    <s v="MBB"/>
    <n v="3"/>
    <n v="335"/>
    <n v="12.829238095238095"/>
  </r>
  <r>
    <n v="190498"/>
    <s v="190498-EL-CHAYUCO"/>
    <x v="21"/>
    <s v="Santiago Juxtlahuaca"/>
    <n v="3323.7988073825891"/>
    <n v="17.315071"/>
    <n v="-98.011640999999997"/>
    <n v="69708"/>
    <s v="FO, MW, Satelital"/>
    <s v="MBB"/>
    <n v="3"/>
    <n v="238"/>
    <n v="3.5791428571428576"/>
  </r>
  <r>
    <n v="190499"/>
    <s v="190499-STA-CATARINA-MECHOACAN"/>
    <x v="21"/>
    <s v="Santa Catarina Mechoacan"/>
    <n v="4736.5839653015182"/>
    <n v="16.330611000000001"/>
    <n v="-97.834141000000002"/>
    <n v="71780"/>
    <s v="FO, MW, Satelital"/>
    <s v="MBB"/>
    <n v="3"/>
    <n v="478"/>
    <n v="17.830904761904762"/>
  </r>
  <r>
    <n v="190504"/>
    <s v="190504-LA-MATA-OA2045G850"/>
    <x v="21"/>
    <s v="Asuncion Ixtaltepec"/>
    <n v="2049.0324645042419"/>
    <n v="16.610030999999999"/>
    <n v="-94.972211000000001"/>
    <n v="70142"/>
    <s v="FO, MW, Satelital"/>
    <s v="MBB"/>
    <n v="3"/>
    <n v="41"/>
    <n v="17.962666666666667"/>
  </r>
  <r>
    <n v="190505"/>
    <s v="190505-JIMENEZ"/>
    <x v="21"/>
    <s v="Santa Maria Colotepec"/>
    <n v="3922.9313982725107"/>
    <n v="15.800471999999999"/>
    <n v="-96.918806000000004"/>
    <n v="70937"/>
    <s v="FO, MW, Satelital"/>
    <s v="MBB"/>
    <n v="3"/>
    <n v="262"/>
    <n v="2.187619047619048"/>
  </r>
  <r>
    <n v="190506"/>
    <s v="190506-RIO-CHIQUITO"/>
    <x v="21"/>
    <s v="San Miguel el Grande"/>
    <n v="1928.482910871506"/>
    <n v="17.618817"/>
    <n v="-95.936265000000006"/>
    <n v="68920"/>
    <s v="FO, MW, Satelital"/>
    <s v="MBB"/>
    <n v="3"/>
    <n v="629"/>
    <n v="19.394952380952379"/>
  </r>
  <r>
    <n v="190508"/>
    <s v="190508-QUETZALTEPEC"/>
    <x v="21"/>
    <s v="San Miguel Quetzaltepec"/>
    <n v="4484.4905314445496"/>
    <n v="16.972711"/>
    <n v="-95.759480999999994"/>
    <n v="70288"/>
    <s v="FO, MW, Satelital"/>
    <s v="MBB"/>
    <n v="3"/>
    <n v="1349"/>
    <n v="1.1715714285714287"/>
  </r>
  <r>
    <n v="190509"/>
    <s v="190509-SAN-JORGE-NUCHITA"/>
    <x v="21"/>
    <s v="San Jorge Nuchita"/>
    <n v="2961.9318804740947"/>
    <n v="17.657146000000001"/>
    <n v="-98.103587000000005"/>
    <n v="69280"/>
    <s v="FO, MW, Satelital"/>
    <s v="MBB"/>
    <n v="3"/>
    <n v="64"/>
    <n v="45.70366666666667"/>
  </r>
  <r>
    <n v="190511"/>
    <s v="190511-PAXTLAN"/>
    <x v="21"/>
    <s v="San Andres Paxtlan"/>
    <n v="2667.9230765104289"/>
    <n v="16.192011000000001"/>
    <n v="-96.510690999999994"/>
    <n v="70869"/>
    <s v="FO, MW, Satelital"/>
    <s v="MBB"/>
    <n v="3"/>
    <n v="538"/>
    <n v="3.0449047619047627"/>
  </r>
  <r>
    <n v="190512"/>
    <s v="190512-EL-TAMAZUL"/>
    <x v="21"/>
    <s v="Villa de Tamazulapam del Progreso"/>
    <n v="4971.0742330551129"/>
    <n v="17.673210999999998"/>
    <n v="-97.574841000000006"/>
    <n v="69510"/>
    <s v="FO, MW, Satelital"/>
    <s v="MBB"/>
    <n v="3"/>
    <n v="425"/>
    <n v="2.8957619047619048"/>
  </r>
  <r>
    <n v="190514"/>
    <s v="190514-SANTO-DOMINGO"/>
    <x v="21"/>
    <s v="Santo Domingo Tonala"/>
    <n v="3871.6239166259747"/>
    <n v="17.676171"/>
    <n v="-97.965691000000007"/>
    <n v="69290"/>
    <s v="FO, MW, Satelital"/>
    <s v="MBB"/>
    <n v="3"/>
    <n v="286"/>
    <n v="5.2799523809523805"/>
  </r>
  <r>
    <n v="190517"/>
    <s v="190517-SAN-JERONIMO-ZOOCHINA"/>
    <x v="21"/>
    <s v="San Juan Mazatlan"/>
    <n v="770.739032387733"/>
    <n v="17.195820999999999"/>
    <n v="-95.239671000000001"/>
    <n v="70235"/>
    <s v="FO, MW, Satelital"/>
    <s v="MBB"/>
    <n v="3"/>
    <n v="668"/>
    <n v="1.7030952380952378"/>
  </r>
  <r>
    <n v="190521"/>
    <s v="190521-SANTIAGO-ASTATA"/>
    <x v="21"/>
    <s v="San Pedro Huamelula"/>
    <n v="3106.4058686494891"/>
    <n v="15.994951"/>
    <n v="-95.703220999999999"/>
    <n v="70773"/>
    <s v="FO, MW, Satelital"/>
    <s v="MBB"/>
    <n v="3"/>
    <n v="606"/>
    <n v="1.8815238095238096"/>
  </r>
  <r>
    <n v="190522"/>
    <s v="190522-PIEDRAS"/>
    <x v="21"/>
    <s v="Totontepec Villa de Morelos"/>
    <n v="2606.5928478240962"/>
    <n v="17.2743"/>
    <n v="-96.018439999999998"/>
    <n v="70254"/>
    <s v="FO, MW, Satelital"/>
    <s v="MBB"/>
    <n v="3"/>
    <n v="751"/>
    <n v="2.6707619047619047"/>
  </r>
  <r>
    <n v="190524"/>
    <s v="190524-COYOTE"/>
    <x v="21"/>
    <s v="Santa Maria Tonameca"/>
    <n v="4840.0615136623401"/>
    <n v="15.73044"/>
    <n v="-96.715243999999998"/>
    <n v="70949"/>
    <s v="FO, MW, Satelital"/>
    <s v="MBB"/>
    <n v="3"/>
    <n v="234"/>
    <n v="7.7742380952380961"/>
  </r>
  <r>
    <n v="190526"/>
    <s v="190526-AYOQUESCO-DE-ALDAMA"/>
    <x v="21"/>
    <s v="Ayoquezco de Aldama"/>
    <n v="4136.3030372858102"/>
    <n v="16.684951000000002"/>
    <n v="-96.845731000000001"/>
    <n v="71355"/>
    <s v="FO, MW, Satelital"/>
    <s v="MBB"/>
    <n v="3"/>
    <n v="287"/>
    <n v="24.109095238095243"/>
  </r>
  <r>
    <n v="190528"/>
    <s v="190528-YUCUQUIMI-DE-OCAMPO"/>
    <x v="21"/>
    <s v="Tezoatlan de Segura y Luna"/>
    <n v="3327.9205327034019"/>
    <n v="17.582180999999999"/>
    <n v="-97.890191000000002"/>
    <n v="69207"/>
    <s v="FO, MW, Satelital"/>
    <s v="MBB"/>
    <n v="3"/>
    <n v="409"/>
    <n v="11.734571428571428"/>
  </r>
  <r>
    <n v="190531"/>
    <s v="190531-YAXE"/>
    <x v="21"/>
    <s v="Yaxe"/>
    <n v="2683.0000004768353"/>
    <n v="16.721881"/>
    <n v="-96.474780999999993"/>
    <n v="71554"/>
    <s v="FO, MW, Satelital"/>
    <s v="MBB"/>
    <n v="3"/>
    <n v="233"/>
    <n v="1.7664285714285712"/>
  </r>
  <r>
    <n v="190532"/>
    <s v="190532-SAN-JUAN-DEL-ESTADO"/>
    <x v="21"/>
    <s v="San Juan del Estado"/>
    <n v="3206.3941464424142"/>
    <n v="17.270990999999999"/>
    <n v="-96.790700999999999"/>
    <n v="68224"/>
    <s v="FO, MW, Satelital"/>
    <s v="MBB"/>
    <n v="3"/>
    <n v="258"/>
    <n v="3.9490476190476196"/>
  </r>
  <r>
    <n v="190533"/>
    <s v="190533-LACHILA"/>
    <x v="21"/>
    <s v="San Martin Lachila"/>
    <n v="2280.5724811553987"/>
    <n v="16.614529999999998"/>
    <n v="-96.845830000000007"/>
    <n v="71562"/>
    <s v="FO, MW, Satelital"/>
    <s v="MBB"/>
    <n v="3"/>
    <n v="116"/>
    <n v="20.749047619047619"/>
  </r>
  <r>
    <n v="190535"/>
    <s v="190535-SANTIAGO-MATATLAN"/>
    <x v="21"/>
    <s v="Santiago Matatlan"/>
    <n v="4421.9927644729596"/>
    <n v="16.856121000000002"/>
    <n v="-96.380450999999994"/>
    <n v="70440"/>
    <s v="FO, MW, Satelital"/>
    <s v="MBB"/>
    <n v="3"/>
    <n v="914"/>
    <n v="25.462809523809522"/>
  </r>
  <r>
    <n v="190536"/>
    <s v="190536-COICOYAN-DE-LAS-FLORES"/>
    <x v="21"/>
    <s v="Coicoyan de las Flores"/>
    <n v="3185.3984291209017"/>
    <n v="17.26998"/>
    <n v="-98.271479999999997"/>
    <n v="69790"/>
    <s v="FO, MW, Satelital"/>
    <s v="MBB"/>
    <n v="3"/>
    <n v="439"/>
    <n v="8.5650476190476201"/>
  </r>
  <r>
    <n v="190537"/>
    <s v="190537-TEQUISISTLAN"/>
    <x v="21"/>
    <s v="Magdalena Tequisistlan"/>
    <n v="2955.4951729178474"/>
    <n v="16.407700999999999"/>
    <n v="-95.595241000000001"/>
    <n v="70740"/>
    <s v="FO, MW, Satelital"/>
    <s v="MBB"/>
    <n v="3"/>
    <n v="383"/>
    <n v="1.7463333333333335"/>
  </r>
  <r>
    <n v="190539"/>
    <s v="190539-BUGAMBILIA"/>
    <x v="21"/>
    <s v="San Juan Cotzocon"/>
    <n v="2689.7756667137151"/>
    <n v="17.367010000000001"/>
    <n v="-95.251320000000007"/>
    <n v="70225"/>
    <s v="FO, MW, Satelital"/>
    <s v="MBB"/>
    <n v="3"/>
    <n v="0"/>
    <n v="2.0723333333333334"/>
  </r>
  <r>
    <n v="190540"/>
    <s v="190540-HUAXPALTEPEC"/>
    <x v="21"/>
    <s v="San Andres Huaxpaltepec"/>
    <n v="3172.8519062995838"/>
    <n v="16.330300999999999"/>
    <n v="-97.915819999999997"/>
    <n v="71770"/>
    <s v="FO, MW, Satelital"/>
    <s v="MBB"/>
    <n v="3"/>
    <n v="273"/>
    <n v="2.701857142857143"/>
  </r>
  <r>
    <n v="190542"/>
    <s v="190542-SAN-VICENTE-LACHIXIO"/>
    <x v="21"/>
    <s v="San Vicente Lachixio"/>
    <n v="2567.2790250778153"/>
    <n v="16.706861"/>
    <n v="-97.011990999999995"/>
    <n v="71440"/>
    <s v="FO, MW, Satelital"/>
    <s v="MBB"/>
    <n v="3"/>
    <n v="164"/>
    <n v="8.7522380952380949"/>
  </r>
  <r>
    <n v="190543"/>
    <s v="190543-BANCO-DEL-COYOTE"/>
    <x v="21"/>
    <s v="Santiago Juxtlahuaca"/>
    <n v="1923.4530794620482"/>
    <n v="17.257490000000001"/>
    <n v="-98.044200000000004"/>
    <n v="69705"/>
    <s v="FO, MW, Satelital"/>
    <s v="MBB"/>
    <n v="3"/>
    <n v="305"/>
    <n v="7.1876190476190471"/>
  </r>
  <r>
    <n v="190545"/>
    <s v="190545-PROGRESO-CHICAHUAXTLA"/>
    <x v="21"/>
    <s v="Putla Villa de Guerrero"/>
    <n v="2077.3942737579359"/>
    <n v="17.163087000000001"/>
    <n v="-97.835391999999999"/>
    <n v="71010"/>
    <s v="FO, MW, Satelital"/>
    <s v="MBB"/>
    <n v="3"/>
    <n v="649"/>
    <n v="3.9507142857142861"/>
  </r>
  <r>
    <n v="190548"/>
    <s v="190548-VICENTE-COATLAN"/>
    <x v="21"/>
    <s v="San Vicente Coatlan"/>
    <n v="3959.4434885978694"/>
    <n v="16.387231"/>
    <n v="-96.844830999999999"/>
    <n v="71595"/>
    <s v="FO, MW, Satelital"/>
    <s v="MBB"/>
    <n v="3"/>
    <n v="263"/>
    <n v="2.3698571428571431"/>
  </r>
  <r>
    <n v="190549"/>
    <s v="190549-SAN-SIMON"/>
    <x v="21"/>
    <s v="San Simon Almolongas"/>
    <n v="4733.0280375480697"/>
    <n v="16.381378000000002"/>
    <n v="-96.734696999999997"/>
    <n v="70808"/>
    <s v="FO, MW, Satelital"/>
    <s v="MBB"/>
    <n v="3"/>
    <n v="574"/>
    <n v="15.643190476190474"/>
  </r>
  <r>
    <n v="190550"/>
    <s v="190550-DIONISIO-DEL-MAR"/>
    <x v="21"/>
    <s v="San Dionisio del Mar"/>
    <n v="4183.2970504760751"/>
    <n v="16.317568000000001"/>
    <n v="-94.757964999999999"/>
    <n v="70137"/>
    <s v="FO, MW, Satelital"/>
    <s v="MBB"/>
    <n v="3"/>
    <n v="824"/>
    <n v="15.891190476190475"/>
  </r>
  <r>
    <n v="190551"/>
    <s v="190551-PIEDRA-ANCHA"/>
    <x v="21"/>
    <s v="Santa Maria Tonameca"/>
    <n v="3198.6858983039888"/>
    <n v="15.746047000000001"/>
    <n v="-96.649254999999997"/>
    <n v="70949"/>
    <s v="FO, MW, Satelital"/>
    <s v="MBB"/>
    <n v="3"/>
    <n v="396"/>
    <n v="8.0481904761904755"/>
  </r>
  <r>
    <n v="190552"/>
    <s v="190552-COPALA"/>
    <x v="21"/>
    <s v="San Pedro Mixtepec"/>
    <n v="3785.1903319358794"/>
    <n v="15.986011"/>
    <n v="-97.083791000000005"/>
    <n v="71993"/>
    <s v="FO, MW, Satelital"/>
    <s v="MBB"/>
    <n v="3"/>
    <n v="406"/>
    <n v="4.4245714285714284"/>
  </r>
  <r>
    <n v="190554"/>
    <s v="190554-SAN-BALTAZAR-GUELAVILA"/>
    <x v="21"/>
    <s v="San Dionisio Ocotepec"/>
    <n v="3268.9790377616841"/>
    <n v="16.793710999999998"/>
    <n v="-96.297230999999996"/>
    <n v="70497"/>
    <s v="FO, MW, Satelital"/>
    <s v="MBB"/>
    <n v="3"/>
    <n v="337"/>
    <n v="2.1116190476190475"/>
  </r>
  <r>
    <n v="190555"/>
    <s v="190555-AYUQUILILLA"/>
    <x v="21"/>
    <s v="Santiago Ayuquililla"/>
    <n v="3412.9925007820129"/>
    <n v="17.9404"/>
    <n v="-97.963560000000001"/>
    <n v="69220"/>
    <s v="FO, MW, Satelital"/>
    <s v="MBB"/>
    <n v="3"/>
    <n v="559"/>
    <n v="16.384857142857143"/>
  </r>
  <r>
    <n v="190556"/>
    <s v="190556-LOZADA"/>
    <x v="21"/>
    <s v="Santiago Jocotepec"/>
    <n v="1952.0726766586299"/>
    <n v="17.777408000000001"/>
    <n v="-96.037638000000001"/>
    <n v="68922"/>
    <s v="FO, MW, Satelital"/>
    <s v="MBB"/>
    <n v="3"/>
    <n v="85"/>
    <n v="32.161095238095236"/>
  </r>
  <r>
    <n v="190559"/>
    <s v="190559-SANTO-DOMINGO-ARMENTA"/>
    <x v="21"/>
    <s v="Santo Domingo Armenta"/>
    <n v="2630.3949662446971"/>
    <n v="16.331871"/>
    <n v="-98.377981000000005"/>
    <n v="71690"/>
    <s v="FO, MW, Satelital"/>
    <s v="MBB"/>
    <n v="3"/>
    <n v="423"/>
    <n v="12.665619047619048"/>
  </r>
  <r>
    <n v="190560"/>
    <s v="190560-ANDRES-NINO"/>
    <x v="21"/>
    <s v="San Juan Lachigalla"/>
    <n v="883.91565418243408"/>
    <n v="16.54485"/>
    <n v="-96.546469999999999"/>
    <n v="71578"/>
    <s v="FO, MW, Satelital"/>
    <s v="MBB"/>
    <n v="3"/>
    <n v="240"/>
    <n v="10.972238095238097"/>
  </r>
  <r>
    <n v="190562"/>
    <s v="190562-SAN-SEBASTIAN-IXCAPA"/>
    <x v="21"/>
    <s v="San Sebastian Ixcapa"/>
    <n v="2413.4826049804642"/>
    <n v="16.546980000000001"/>
    <n v="-98.143199999999993"/>
    <n v="71640"/>
    <s v="FO, MW, Satelital"/>
    <s v="MBB"/>
    <n v="3"/>
    <n v="182"/>
    <n v="3.4402380952380951"/>
  </r>
  <r>
    <n v="190563"/>
    <s v="190563-BETHANIA"/>
    <x v="21"/>
    <s v="San Juan Bautista Tuxtepec"/>
    <n v="2795.005166769025"/>
    <n v="17.918336"/>
    <n v="-96.003975999999994"/>
    <n v="68447"/>
    <s v="FO, MW, Satelital"/>
    <s v="MBB"/>
    <n v="3"/>
    <n v="947"/>
    <n v="2.754285714285714"/>
  </r>
  <r>
    <n v="190566"/>
    <s v="190566-SANTIAGO-TAMAZOLA"/>
    <x v="21"/>
    <s v="Santiago Tamazola"/>
    <n v="3195.39866936207"/>
    <n v="17.670290999999999"/>
    <n v="-98.219791000000001"/>
    <n v="69100"/>
    <s v="FO, MW, Satelital"/>
    <s v="MBB"/>
    <n v="3"/>
    <n v="328"/>
    <n v="1.6658571428571431"/>
  </r>
  <r>
    <n v="190568"/>
    <s v="190568-SAN-BERNARDO"/>
    <x v="21"/>
    <s v="San Bernardo Mixtepec"/>
    <n v="3319.5386536121364"/>
    <n v="16.802861"/>
    <n v="-96.889469000000005"/>
    <n v="71210"/>
    <s v="FO, MW, Satelital"/>
    <s v="MBB"/>
    <n v="3"/>
    <n v="548"/>
    <n v="7.6065714285714288"/>
  </r>
  <r>
    <n v="190569"/>
    <s v="190569-LA-NUEVA-ESPERANZA"/>
    <x v="21"/>
    <s v="La Reforma"/>
    <n v="631.068152427673"/>
    <n v="16.666343999999999"/>
    <n v="-97.816511000000006"/>
    <n v="71084"/>
    <s v="FO, MW, Satelital"/>
    <s v="MBB"/>
    <n v="3"/>
    <n v="22"/>
    <n v="5.2772857142857132"/>
  </r>
  <r>
    <n v="190570"/>
    <s v="190570-SANTA-MARIA-CHIMALAPA"/>
    <x v="21"/>
    <s v="Santa Maria Chimalapa"/>
    <n v="3082.2865633964539"/>
    <n v="16.906690999999999"/>
    <n v="-94.680211"/>
    <n v="70360"/>
    <s v="FO, MW, Satelital"/>
    <s v="MBB"/>
    <n v="3"/>
    <n v="363"/>
    <n v="2.7107619047619047"/>
  </r>
  <r>
    <n v="190571"/>
    <s v="190571-SAN-PEDRO-AYUTLA"/>
    <x v="21"/>
    <s v="San Pedro y San Pablo Ayutla"/>
    <n v="2976.9500169754047"/>
    <n v="17.027861000000001"/>
    <n v="-96.080611000000005"/>
    <n v="70283"/>
    <s v="FO, MW, Satelital"/>
    <s v="MBB"/>
    <n v="3"/>
    <n v="563"/>
    <n v="2.164714285714286"/>
  </r>
  <r>
    <n v="190573"/>
    <s v="190573-190573-CHAZUMBA"/>
    <x v="21"/>
    <s v="Santiago Chazumba"/>
    <n v="2125.1868586540272"/>
    <n v="18.189530999999999"/>
    <n v="-97.676321000000002"/>
    <n v="69010"/>
    <s v="FO, MW, Satelital"/>
    <s v="MBB"/>
    <n v="3"/>
    <n v="608"/>
    <n v="6.190380952380953"/>
  </r>
  <r>
    <n v="190574"/>
    <s v="190574-BALTAZAR-CHICHICAPAM"/>
    <x v="21"/>
    <s v="San Baltazar Chichicapam"/>
    <n v="2640.8890436887768"/>
    <n v="16.765270999999998"/>
    <n v="-96.490851000000006"/>
    <n v="71537"/>
    <s v="FO, MW, Satelital"/>
    <s v="MBB"/>
    <n v="3"/>
    <n v="506"/>
    <n v="13.998428571428573"/>
  </r>
  <r>
    <n v="190577"/>
    <s v="190577-JOSE-MARIA-MORELOS"/>
    <x v="21"/>
    <s v="Santa Maria Huazolotitlan"/>
    <n v="3310.2411231994665"/>
    <n v="16.202691000000002"/>
    <n v="-97.930231000000006"/>
    <n v="71792"/>
    <s v="FO, MW, Satelital"/>
    <s v="MBB"/>
    <n v="3"/>
    <n v="246"/>
    <n v="18.999761904761904"/>
  </r>
  <r>
    <n v="190578"/>
    <s v="190578-SAN-ANDRES-SOLAGA"/>
    <x v="21"/>
    <s v="San Andres Solaga"/>
    <n v="2145.4944322109218"/>
    <n v="17.274991"/>
    <n v="-96.235021000000003"/>
    <n v="68844"/>
    <s v="FO, MW, Satelital"/>
    <s v="MBB"/>
    <n v="3"/>
    <n v="462"/>
    <n v="3.1854761904761904"/>
  </r>
  <r>
    <n v="190579"/>
    <s v="190579-YOGANA"/>
    <x v="21"/>
    <s v="Yogana"/>
    <n v="1157.497859001159"/>
    <n v="16.462319999999998"/>
    <n v="-96.785830000000004"/>
    <n v="71590"/>
    <s v="FO, MW, Satelital"/>
    <s v="MBB"/>
    <n v="3"/>
    <n v="493"/>
    <n v="9.3571428571428577"/>
  </r>
  <r>
    <n v="190580"/>
    <s v="190580-PENASCOS"/>
    <x v="21"/>
    <s v="San Mateo Peñasco"/>
    <n v="1753.0922060012799"/>
    <n v="17.148499999999999"/>
    <n v="-97.473366999999996"/>
    <n v="69876"/>
    <s v="FO, MW, Satelital"/>
    <s v="MBB"/>
    <n v="3"/>
    <n v="0"/>
    <n v="0"/>
  </r>
  <r>
    <n v="190582"/>
    <s v="190582-EL-COYUL"/>
    <x v="21"/>
    <s v="San Pedro Huamelula"/>
    <n v="1796.8046180605879"/>
    <n v="15.914068"/>
    <n v="-95.806910999999999"/>
    <n v="70771"/>
    <s v="FO, MW, Satelital"/>
    <s v="MBB"/>
    <n v="3"/>
    <n v="328"/>
    <n v="3.3759523809523806"/>
  </r>
  <r>
    <n v="190583"/>
    <s v="190583-TATALTEPEC-DE-VALDES"/>
    <x v="21"/>
    <s v="Tataltepec de Valdes"/>
    <n v="2552.109326362608"/>
    <n v="16.307290999999999"/>
    <n v="-97.544460999999998"/>
    <n v="71850"/>
    <s v="FO, MW, Satelital"/>
    <s v="MBB"/>
    <n v="3"/>
    <n v="430"/>
    <n v="8.8920476190476201"/>
  </r>
  <r>
    <n v="190584"/>
    <s v="190584-ASUNCION-ATOYAQUILLO"/>
    <x v="21"/>
    <s v="Putla Villa de Guerrero"/>
    <n v="1705.2626223564121"/>
    <n v="16.807736999999999"/>
    <n v="-97.780175"/>
    <n v="71020"/>
    <s v="FO, MW, Satelital"/>
    <s v="MBB"/>
    <n v="3"/>
    <n v="337"/>
    <n v="15.129904761904763"/>
  </r>
  <r>
    <n v="190585"/>
    <s v="190585-LALANA-CHOAPAM"/>
    <x v="21"/>
    <s v="San Juan Lalana"/>
    <n v="2524.5402729511261"/>
    <n v="17.546990999999998"/>
    <n v="-95.636770999999996"/>
    <n v="68955"/>
    <s v="FO, MW, Satelital"/>
    <s v="MBB"/>
    <n v="3"/>
    <n v="566"/>
    <n v="11.142904761904761"/>
  </r>
  <r>
    <n v="190587"/>
    <s v="190587-SAN-MATEO-SINDIHUI"/>
    <x v="21"/>
    <s v="San Mateo Sindihui"/>
    <n v="2061.3428649902307"/>
    <n v="16.993261"/>
    <n v="-97.349237000000002"/>
    <n v="69995"/>
    <s v="FO, MW, Satelital"/>
    <s v="MBB"/>
    <n v="3"/>
    <n v="736"/>
    <n v="19.279333333333334"/>
  </r>
  <r>
    <n v="190594"/>
    <s v="190594-SAN-AGUSTIN-CHAYUCO"/>
    <x v="21"/>
    <s v="San Agustin Chayuco"/>
    <n v="1977.817810058596"/>
    <n v="16.403071000000001"/>
    <n v="-97.807191000000003"/>
    <n v="71764"/>
    <s v="FO, MW, Satelital"/>
    <s v="MBB"/>
    <n v="3"/>
    <n v="273"/>
    <n v="20.365714285714287"/>
  </r>
  <r>
    <n v="190595"/>
    <s v="190595-CRUZ-TEPENIXTLAHUACA"/>
    <x v="21"/>
    <s v="Tataltepec de Valdes"/>
    <n v="2246.1914596557626"/>
    <n v="16.288931000000002"/>
    <n v="-97.495560999999995"/>
    <n v="71851"/>
    <s v="FO, MW, Satelital"/>
    <s v="MBB"/>
    <n v="3"/>
    <n v="315"/>
    <n v="21.433761904761901"/>
  </r>
  <r>
    <n v="190596"/>
    <s v="190596-JORGE"/>
    <x v="21"/>
    <s v="Santiago Zacatepec"/>
    <n v="4783.0965461731003"/>
    <n v="17.172879999999999"/>
    <n v="-95.918279999999996"/>
    <n v="70201"/>
    <s v="FO, MW, Satelital"/>
    <s v="MBB"/>
    <n v="3"/>
    <n v="583"/>
    <n v="7.2403333333333331"/>
  </r>
  <r>
    <n v="190597"/>
    <s v="190597-ARROYO-CHICALI"/>
    <x v="21"/>
    <s v="San Miguel Soyaltepec"/>
    <n v="1498.5906522274024"/>
    <n v="18.216460999999999"/>
    <n v="-96.334036999999995"/>
    <n v="68432"/>
    <s v="FO, MW, Satelital"/>
    <s v="MBB"/>
    <n v="3"/>
    <n v="452"/>
    <n v="11.374904761904762"/>
  </r>
  <r>
    <n v="190599"/>
    <s v="190599-ARROYO-DE-BANCO"/>
    <x v="21"/>
    <s v="San Juan Bautista Valle Nacional"/>
    <n v="1197.766170501709"/>
    <n v="17.802099999999999"/>
    <n v="-96.347759999999994"/>
    <n v="68488"/>
    <s v="FO, MW, Satelital"/>
    <s v="MBB"/>
    <n v="3"/>
    <n v="670"/>
    <n v="7.0349047619047615"/>
  </r>
  <r>
    <n v="190602"/>
    <s v="190602-SAN-SEBASTIAN-DEL-MONTE"/>
    <x v="21"/>
    <s v="Santo Domingo Tonala"/>
    <n v="2517.9024293944221"/>
    <n v="17.677821000000002"/>
    <n v="-98.018231"/>
    <n v="69292"/>
    <s v="FO, MW, Satelital"/>
    <s v="MBB"/>
    <n v="3"/>
    <n v="375"/>
    <n v="13.857380952380952"/>
  </r>
  <r>
    <n v="190603"/>
    <s v="190603-LA-TORTOLITA"/>
    <x v="21"/>
    <s v="Santiago Astata"/>
    <n v="1177.997207641602"/>
    <n v="15.978811"/>
    <n v="-95.610611000000006"/>
    <n v="70793"/>
    <s v="FO, MW, Satelital"/>
    <s v="MBB"/>
    <n v="3"/>
    <n v="123"/>
    <n v="2.847952380952381"/>
  </r>
  <r>
    <n v="190604"/>
    <s v="190604-TEOCOCUILCO"/>
    <x v="21"/>
    <s v="Teococuilco de Marcos Perez"/>
    <n v="1060.0638628005981"/>
    <n v="17.351181"/>
    <n v="-96.614408999999995"/>
    <n v="68740"/>
    <s v="FO, MW, Satelital"/>
    <s v="MBB"/>
    <n v="3"/>
    <n v="296"/>
    <n v="21.706666666666667"/>
  </r>
  <r>
    <n v="190605"/>
    <s v="190605-EL-CAMARON"/>
    <x v="21"/>
    <s v="Nejapa de Madero"/>
    <n v="2014.8596251010877"/>
    <n v="16.551680999999999"/>
    <n v="-96.024700999999993"/>
    <n v="70533"/>
    <s v="FO, MW, Satelital"/>
    <s v="MBB"/>
    <n v="3"/>
    <n v="443"/>
    <n v="1.8174761904761905"/>
  </r>
  <r>
    <n v="190606"/>
    <s v="190606-SAN-CARLOS-YAUTEPEC"/>
    <x v="21"/>
    <s v="San Carlos Yautepec"/>
    <n v="1434.2494583129878"/>
    <n v="16.498038000000001"/>
    <n v="-96.104091999999994"/>
    <n v="70500"/>
    <s v="FO, MW, Satelital"/>
    <s v="MBB"/>
    <n v="3"/>
    <n v="404"/>
    <n v="13.964476190476191"/>
  </r>
  <r>
    <n v="190607"/>
    <s v="190607-SANTA-CRUZ-BAMBA"/>
    <x v="21"/>
    <s v="Santo Domingo Tehuantepec"/>
    <n v="897.25286047694726"/>
    <n v="16.01397"/>
    <n v="-95.40634"/>
    <n v="70769"/>
    <s v="FO, MW, Satelital"/>
    <s v="MBB"/>
    <n v="3"/>
    <n v="233"/>
    <n v="6.3709523809523816"/>
  </r>
  <r>
    <n v="190609"/>
    <s v="190609-CAMELIA-ROJA"/>
    <x v="21"/>
    <s v="San Juan Bautista Tuxtepec"/>
    <n v="4247.2474555969211"/>
    <n v="18.025941"/>
    <n v="-96.206390999999996"/>
    <n v="68444"/>
    <s v="FO, MW, Satelital"/>
    <s v="MBB"/>
    <n v="3"/>
    <n v="387"/>
    <n v="3.6947619047619051"/>
  </r>
  <r>
    <n v="190611"/>
    <s v="190611-SAN-PEDRO-MIXTEPEC"/>
    <x v="21"/>
    <s v="San Pedro Mixtepec - Dto. 26 -"/>
    <n v="1797.6989717483521"/>
    <n v="16.267309999999998"/>
    <n v="-96.288122999999999"/>
    <m/>
    <s v="FO, MW, Satelital"/>
    <s v="MBB"/>
    <n v="2"/>
    <n v="494"/>
    <n v="13.45892857142857"/>
  </r>
  <r>
    <n v="190614"/>
    <s v="190614-CABEZA-DE-RIO"/>
    <x v="21"/>
    <s v="Santa Maria Zacatepec"/>
    <n v="1695.8632478713989"/>
    <n v="16.757280999999999"/>
    <n v="-97.885910999999993"/>
    <n v="71060"/>
    <s v="FO, MW, Satelital"/>
    <s v="MBB"/>
    <n v="3"/>
    <n v="378"/>
    <n v="14.31847619047619"/>
  </r>
  <r>
    <n v="190616"/>
    <s v="190616-RECIBIMIENTO-CUAUHTEMOC"/>
    <x v="21"/>
    <s v="Santiago Textitlan"/>
    <n v="2508.2008280754071"/>
    <n v="17.670718999999998"/>
    <n v="-95.880691999999996"/>
    <n v="68947"/>
    <s v="FO, MW, Satelital"/>
    <s v="MBB"/>
    <n v="3"/>
    <n v="0"/>
    <n v="35.709238095238099"/>
  </r>
  <r>
    <n v="190618"/>
    <s v="190618-SANTA-MARIA-QUIEGOLA"/>
    <x v="21"/>
    <s v="Santa Maria Quiegolani"/>
    <n v="1553.6666164398202"/>
    <n v="16.278371499999999"/>
    <n v="-96.052829599999995"/>
    <n v="70586"/>
    <s v="FO, MW, Satelital"/>
    <s v="MBB"/>
    <n v="3"/>
    <n v="407"/>
    <n v="17.199857142857145"/>
  </r>
  <r>
    <n v="190621"/>
    <s v="190621-OZUMACIN"/>
    <x v="21"/>
    <s v="Ayotzintepec"/>
    <n v="1510.469107151031"/>
    <n v="17.683097"/>
    <n v="-96.226811999999995"/>
    <n v="68435"/>
    <s v="FO, MW, Satelital"/>
    <s v="MBB"/>
    <n v="3"/>
    <n v="701"/>
    <n v="6.1245238095238097"/>
  </r>
  <r>
    <n v="190622"/>
    <s v="190622-SANTIAGO-IXTALTEPEC"/>
    <x v="21"/>
    <s v="Asuncion Ixtaltepec"/>
    <n v="801.04201579093888"/>
    <n v="16.68956"/>
    <n v="-94.906589999999994"/>
    <n v="70144"/>
    <s v="FO, MW, Satelital"/>
    <s v="MBB"/>
    <n v="3"/>
    <n v="246"/>
    <n v="40.851857142857135"/>
  </r>
  <r>
    <n v="190624"/>
    <s v="190624-SAN-JUAN-BAUTISTA"/>
    <x v="21"/>
    <s v="San Juan Bautista Jayacatlan"/>
    <n v="1461.9999656677248"/>
    <n v="17.420840999999999"/>
    <n v="-96.819141000000002"/>
    <n v="68210"/>
    <s v="FO, MW, Satelital"/>
    <s v="MBB"/>
    <n v="3"/>
    <n v="151"/>
    <n v="42.434761904761906"/>
  </r>
  <r>
    <n v="190625"/>
    <s v="190625-SAN-FRANCISCO"/>
    <x v="21"/>
    <s v="San Francisco Cahuacua"/>
    <n v="1362.860968589782"/>
    <n v="16.893229999999999"/>
    <n v="-97.306290000000004"/>
    <n v="71372"/>
    <s v="FO, MW, Satelital"/>
    <s v="MBB"/>
    <n v="3"/>
    <n v="450"/>
    <n v="22.597952380952375"/>
  </r>
  <r>
    <n v="190626"/>
    <s v="190626-SAN-FRANCISCO-COATLAN"/>
    <x v="21"/>
    <s v="San Pablo Coatlan"/>
    <n v="1386.7116527557368"/>
    <n v="16.185880000000001"/>
    <n v="-96.769779999999997"/>
    <m/>
    <s v="FO, MW, Satelital"/>
    <s v="MBB"/>
    <n v="3"/>
    <n v="679"/>
    <n v="5.8495238095238093"/>
  </r>
  <r>
    <n v="190627"/>
    <s v="190627-SAN-JOSE-LA-GARZONA"/>
    <x v="21"/>
    <s v="San Jose del Progreso"/>
    <n v="1185.6294685602179"/>
    <n v="16.67989"/>
    <n v="-96.637900000000002"/>
    <n v="71553"/>
    <s v="FO, MW, Satelital"/>
    <s v="MBB"/>
    <n v="3"/>
    <n v="163"/>
    <n v="30.647619047619049"/>
  </r>
  <r>
    <n v="190633"/>
    <s v="190633-LAS-PALMAS"/>
    <x v="21"/>
    <s v="San Francisco Ixhuatan"/>
    <n v="839.65030634403195"/>
    <n v="16.436340000000001"/>
    <n v="-94.573989999999995"/>
    <n v="70178"/>
    <s v="FO, MW, Satelital"/>
    <s v="MBB"/>
    <n v="3"/>
    <n v="449"/>
    <n v="3.3001428571428568"/>
  </r>
  <r>
    <n v="190636"/>
    <s v="190636-PATRIA-NUEVA"/>
    <x v="21"/>
    <s v="Santiago Jamiltepec"/>
    <n v="806.283059120178"/>
    <n v="16.182071000000001"/>
    <n v="-97.795651000000007"/>
    <n v="71707"/>
    <s v="FO, MW, Satelital"/>
    <s v="MBB"/>
    <n v="3"/>
    <n v="268"/>
    <n v="5.7356190476190472"/>
  </r>
  <r>
    <n v="190638"/>
    <s v="190638-CORRALERO"/>
    <x v="21"/>
    <s v="Santiago Pinotepa Nacional"/>
    <n v="917.93877053260746"/>
    <n v="16.236397"/>
    <n v="-98.189704000000006"/>
    <m/>
    <s v="FO, MW, Satelital"/>
    <s v="MBB"/>
    <n v="3"/>
    <n v="101"/>
    <n v="46.076428571428565"/>
  </r>
  <r>
    <n v="190639"/>
    <s v="190639-MAGDALENA"/>
    <x v="21"/>
    <s v="Magdalena Mixtepec"/>
    <n v="904.98418807983398"/>
    <n v="16.894169999999999"/>
    <n v="-96.907601999999997"/>
    <n v="71347"/>
    <s v="FO, MW, Satelital"/>
    <s v="MBB"/>
    <n v="3"/>
    <n v="106"/>
    <n v="19.037523809523812"/>
  </r>
  <r>
    <n v="190641"/>
    <s v="190641-SAN-ISIDRO-MANTECA"/>
    <x v="21"/>
    <s v="San Carlos Yautepec"/>
    <n v="798.46409273147594"/>
    <n v="16.512350699999999"/>
    <n v="-96.039312699999996"/>
    <n v="70536"/>
    <s v="FO, MW, Satelital"/>
    <s v="MBB"/>
    <n v="3"/>
    <n v="304"/>
    <n v="17.666952380952377"/>
  </r>
  <r>
    <n v="190642"/>
    <s v="190642-SAN-PEDRO-HUAMELULA"/>
    <x v="21"/>
    <s v="San Pedro Huamelula"/>
    <n v="732.29103273153305"/>
    <n v="16.026481"/>
    <n v="-95.669180999999995"/>
    <n v="70770"/>
    <s v="FO, MW, Satelital"/>
    <s v="MBB"/>
    <n v="3"/>
    <n v="355"/>
    <n v="8.152904761904761"/>
  </r>
  <r>
    <n v="190661"/>
    <s v="190661-AGUACATE"/>
    <x v="21"/>
    <s v="Loma Bonita"/>
    <n v="2776.5822855234155"/>
    <n v="17.93141"/>
    <n v="-95.820179999999993"/>
    <n v="68406"/>
    <s v="FO, MW, Satelital"/>
    <s v="MBB"/>
    <n v="3"/>
    <n v="616"/>
    <n v="4.3718095238095236"/>
  </r>
  <r>
    <n v="190664"/>
    <s v="190664-JERONIMO-TAVICHE"/>
    <x v="21"/>
    <s v="San Jeronimo Taviche"/>
    <n v="1844.0848009586359"/>
    <n v="16.713464999999999"/>
    <n v="-96.593734999999995"/>
    <n v="71545"/>
    <s v="FO, MW, Satelital"/>
    <s v="MBB"/>
    <n v="3"/>
    <n v="397"/>
    <n v="14.247142857142858"/>
  </r>
  <r>
    <n v="190665"/>
    <s v="190665-SANTA-MARIA-YAVESIA"/>
    <x v="21"/>
    <s v="Santa Maria Yavesia"/>
    <n v="394.05237007141102"/>
    <n v="17.234649999999998"/>
    <n v="-96.429339999999996"/>
    <n v="68790"/>
    <s v="FO, MW, Satelital"/>
    <s v="MBB"/>
    <n v="3"/>
    <n v="146"/>
    <n v="16.009666666666668"/>
  </r>
  <r>
    <n v="190666"/>
    <s v="190666-SAN-MIGUEL-DEL-RIO"/>
    <x v="21"/>
    <s v="San Miguel del Rio"/>
    <n v="294.0000057220463"/>
    <n v="17.320720000000001"/>
    <n v="-96.567850000000007"/>
    <n v="68754"/>
    <s v="FO, MW, Satelital"/>
    <s v="MBB"/>
    <n v="3"/>
    <n v="121"/>
    <n v="9.3587619047619057"/>
  </r>
  <r>
    <n v="190667"/>
    <s v="190667-SANTIAGO-IXCUINTEPEC"/>
    <x v="21"/>
    <s v="Santiago Ixcuintepec"/>
    <n v="1568.000004291534"/>
    <n v="16.934828"/>
    <n v="-95.625349999999997"/>
    <n v="70298"/>
    <s v="FO, MW, Satelital"/>
    <s v="MBB"/>
    <n v="3"/>
    <n v="522"/>
    <n v="4.4183333333333339"/>
  </r>
  <r>
    <n v="190681"/>
    <s v="190681-ABEJONES"/>
    <x v="21"/>
    <s v="Abejones"/>
    <n v="2016.5047659873931"/>
    <n v="17.433910999999998"/>
    <n v="-96.609863000000004"/>
    <n v="68715"/>
    <s v="FO, MW, Satelital"/>
    <s v="MBB"/>
    <n v="3"/>
    <n v="235"/>
    <n v="5.0495238095238095"/>
  </r>
  <r>
    <n v="190682"/>
    <s v="190682-ASUNCION-TLACOLULITA"/>
    <x v="21"/>
    <s v="Asuncion Tlacolulita"/>
    <n v="692.31112718582187"/>
    <n v="16.297160000000002"/>
    <n v="-95.728049999999996"/>
    <n v="70570"/>
    <s v="FO, MW, Satelital"/>
    <s v="MBB"/>
    <n v="3"/>
    <n v="346"/>
    <n v="5.2828095238095232"/>
  </r>
  <r>
    <n v="190683"/>
    <s v="190683-CALIHUALA"/>
    <x v="21"/>
    <s v="Calihuala"/>
    <n v="716.74998879432701"/>
    <n v="17.5334"/>
    <n v="-98.278779999999998"/>
    <n v="69450"/>
    <s v="FO, MW, Satelital"/>
    <s v="MBB"/>
    <n v="3"/>
    <n v="310"/>
    <n v="13.992714285714285"/>
  </r>
  <r>
    <n v="190684"/>
    <s v="190684-COSOLTEPEC"/>
    <x v="21"/>
    <s v="Cosoltepec"/>
    <n v="725.56394219398408"/>
    <n v="18.14226"/>
    <n v="-97.790930000000003"/>
    <n v="69020"/>
    <s v="FO, MW, Satelital"/>
    <s v="MBB"/>
    <n v="3"/>
    <n v="473"/>
    <n v="5.8133809523809523"/>
  </r>
  <r>
    <n v="190685"/>
    <s v="190685-FRESNILLO-DE-TRUJANO"/>
    <x v="21"/>
    <s v="Fresnillo de Trujano"/>
    <n v="518.53529024124191"/>
    <n v="17.905822000000001"/>
    <n v="-98.134123000000002"/>
    <n v="69210"/>
    <s v="FO, MW, Satelital"/>
    <s v="MBB"/>
    <n v="3"/>
    <n v="338"/>
    <n v="9.4063333333333325"/>
  </r>
  <r>
    <n v="190686"/>
    <s v="190686-MAGDALENA-JALTEPEC"/>
    <x v="21"/>
    <s v="Magdalena Jaltepec"/>
    <n v="1863.237502753735"/>
    <n v="17.323841000000002"/>
    <n v="-97.222520000000003"/>
    <n v="69900"/>
    <s v="FO, MW, Satelital"/>
    <s v="MBB"/>
    <n v="3"/>
    <n v="632"/>
    <n v="6.2876666666666665"/>
  </r>
  <r>
    <n v="190687"/>
    <s v="190687-MAGDALENA-PENASCO"/>
    <x v="21"/>
    <s v="Magdalena Peñasco"/>
    <n v="3052.2825336456299"/>
    <n v="17.236312080000001"/>
    <n v="-97.55005937"/>
    <n v="69848"/>
    <s v="FO, MW, Satelital"/>
    <s v="MBB"/>
    <n v="3"/>
    <n v="489"/>
    <n v="14.427000000000001"/>
  </r>
  <r>
    <n v="190688"/>
    <s v="190688-SAN-ANDRES-LAGUNAS"/>
    <x v="21"/>
    <s v="San Andres Lagunas"/>
    <n v="505.00000476837118"/>
    <n v="17.573941130000001"/>
    <n v="-97.522850700000006"/>
    <n v="69550"/>
    <s v="FO, MW, Satelital"/>
    <s v="MBB"/>
    <n v="3"/>
    <n v="317"/>
    <n v="7.9714761904761895"/>
  </r>
  <r>
    <n v="190689"/>
    <s v="190689-SAN-ANDRES-NUXINO"/>
    <x v="21"/>
    <s v="San Andres Nuxiño"/>
    <n v="1630.864714622496"/>
    <n v="17.23902"/>
    <n v="-97.105559999999997"/>
    <n v="69953"/>
    <s v="FO, MW, Satelital"/>
    <s v="MBB"/>
    <n v="3"/>
    <n v="0"/>
    <n v="0"/>
  </r>
  <r>
    <n v="190690"/>
    <s v="190690-ANDRES-TEPETLAPA"/>
    <x v="21"/>
    <s v="San Andres Tepetlapa"/>
    <n v="474.99997711181692"/>
    <n v="17.664722000000001"/>
    <n v="-98.390833000000001"/>
    <n v="69160"/>
    <s v="FO, MW, Satelital"/>
    <s v="MBB"/>
    <n v="3"/>
    <n v="181"/>
    <n v="16.112190476190477"/>
  </r>
  <r>
    <n v="190691"/>
    <s v="190691-SAN-ANDRES-YAA"/>
    <x v="21"/>
    <s v="San Andres Yaa"/>
    <n v="1027.6186757087712"/>
    <n v="17.292580000000001"/>
    <n v="-96.153760000000005"/>
    <n v="68854"/>
    <s v="FO, MW, Satelital"/>
    <s v="MBB"/>
    <n v="3"/>
    <n v="251"/>
    <n v="10.524428571428572"/>
  </r>
  <r>
    <n v="190692"/>
    <s v="190692-SAN-ANTONIO-ACUTLA"/>
    <x v="21"/>
    <s v="San Antonio Acutla"/>
    <n v="547.28233361145521"/>
    <n v="17.741420000000002"/>
    <n v="-97.49812"/>
    <n v="69526"/>
    <s v="FO, MW, Satelital"/>
    <s v="MBB"/>
    <n v="3"/>
    <n v="308"/>
    <n v="5.6364285714285716"/>
  </r>
  <r>
    <n v="190693"/>
    <s v="190693-ANTONIO-SINICAHUA"/>
    <x v="21"/>
    <s v="San Antonio Sinicahua"/>
    <n v="452.76633395999642"/>
    <n v="17.151855000000001"/>
    <n v="-97.568790000000007"/>
    <n v="69870"/>
    <s v="FO, MW, Satelital"/>
    <s v="MBB"/>
    <n v="3"/>
    <n v="59"/>
    <n v="9.0203333333333333"/>
  </r>
  <r>
    <n v="190694"/>
    <s v="190694-BARTOLO-YAUTEPEC"/>
    <x v="21"/>
    <s v="San Bartolo Yautepec"/>
    <n v="677.00001001357998"/>
    <n v="16.428333330000001"/>
    <n v="-95.973611109999993"/>
    <n v="70550"/>
    <s v="FO, MW, Satelital"/>
    <s v="MBB"/>
    <n v="3"/>
    <n v="210"/>
    <n v="6.2868095238095236"/>
  </r>
  <r>
    <n v="190695"/>
    <s v="190695-BARTOLOME-YUCUANE"/>
    <x v="21"/>
    <s v="San Bartolome Yucuañe"/>
    <n v="399.00001728534698"/>
    <n v="17.241060000000001"/>
    <n v="-97.449950000000001"/>
    <n v="69850"/>
    <s v="FO, MW, Satelital"/>
    <s v="MBB"/>
    <n v="3"/>
    <n v="269"/>
    <n v="13.471047619047621"/>
  </r>
  <r>
    <n v="190696"/>
    <s v="190696-FRANCISCO-NUXANO"/>
    <x v="21"/>
    <s v="San Francisco Nuxaño"/>
    <n v="2029.129694223403"/>
    <n v="17.377590000000001"/>
    <n v="-97.342910000000003"/>
    <n v="69925"/>
    <s v="FO, MW, Satelital"/>
    <s v="MBB"/>
    <n v="3"/>
    <n v="726"/>
    <n v="7.5264761904761901"/>
  </r>
  <r>
    <n v="190697"/>
    <s v="190697-SAN-FRANCISCO-TEOPAN"/>
    <x v="21"/>
    <s v="San Francisco Teopan"/>
    <n v="394.00000905990601"/>
    <n v="17.85127"/>
    <n v="-97.501750000000001"/>
    <n v="69345"/>
    <s v="FO, MW, Satelital"/>
    <s v="MBB"/>
    <n v="3"/>
    <n v="177"/>
    <n v="5.6289999999999996"/>
  </r>
  <r>
    <n v="190698"/>
    <s v="190698-SAN-ILDEFONSO-AMATLAN"/>
    <x v="21"/>
    <s v="San Ildefonso Amatlan"/>
    <n v="3608.6709346771263"/>
    <n v="16.334444000000001"/>
    <n v="-96.491388999999998"/>
    <n v="70828"/>
    <s v="FO, MW, Satelital"/>
    <s v="MBB"/>
    <n v="3"/>
    <n v="264"/>
    <n v="10.965857142857143"/>
  </r>
  <r>
    <n v="190699"/>
    <s v="190699-JACINTO-TLACOTEPEC"/>
    <x v="21"/>
    <s v="San Jacinto Tlacotepec"/>
    <n v="1183.253464221955"/>
    <n v="16.518619999999999"/>
    <n v="-97.388339999999999"/>
    <n v="71275"/>
    <s v="FO, MW, Satelital"/>
    <s v="MBB"/>
    <n v="3"/>
    <n v="385"/>
    <n v="7.7325714285714282"/>
  </r>
  <r>
    <n v="190700"/>
    <s v="190700-SAN-JOSE-TENANGO"/>
    <x v="21"/>
    <s v="San Jose Tenango"/>
    <n v="5810.9148101806604"/>
    <n v="18.150569999999998"/>
    <n v="-96.719059999999999"/>
    <n v="68570"/>
    <s v="FO, MW, Satelital"/>
    <s v="MBB"/>
    <n v="3"/>
    <n v="1182"/>
    <n v="4.5607619047619048"/>
  </r>
  <r>
    <n v="190701"/>
    <s v="190701-SAN-JUAN-ACHIUTLA"/>
    <x v="21"/>
    <s v="San Juan Achiutla"/>
    <n v="430.00001907348633"/>
    <n v="17.344851046999999"/>
    <n v="-97.509164984999998"/>
    <n v="69830"/>
    <s v="FO, MW, Satelital"/>
    <s v="MBB"/>
    <n v="3"/>
    <n v="298"/>
    <n v="15.114190476190476"/>
  </r>
  <r>
    <n v="190702"/>
    <s v="190702-ATATLAHUCA"/>
    <x v="21"/>
    <s v="San Juan Bautista Atatlahuca"/>
    <n v="886.75719928741501"/>
    <n v="17.533850000000001"/>
    <n v="-96.829040000000006"/>
    <n v="68204"/>
    <s v="FO, MW, Satelital"/>
    <s v="MBB"/>
    <n v="3"/>
    <n v="280"/>
    <n v="6.7343333333333328"/>
  </r>
  <r>
    <n v="190703"/>
    <s v="190703-SUCHITEPEC"/>
    <x v="21"/>
    <s v="San Juan Bautista Suchitepec"/>
    <n v="419.07613158226036"/>
    <n v="17.971875000000001"/>
    <n v="-97.656869999999998"/>
    <n v="69040"/>
    <s v="FO, MW, Satelital"/>
    <s v="MBB"/>
    <n v="3"/>
    <n v="223"/>
    <n v="8.0601904761904759"/>
  </r>
  <r>
    <n v="190704"/>
    <s v="190704-TLACHICHILCO"/>
    <x v="21"/>
    <s v="San Juan Bautista Tlachichilco"/>
    <n v="900.64667844772293"/>
    <n v="17.621156599999999"/>
    <n v="-98.341380299999997"/>
    <n v="69190"/>
    <s v="FO, MW, Satelital"/>
    <s v="MBB"/>
    <n v="3"/>
    <n v="389"/>
    <n v="20.502761904761908"/>
  </r>
  <r>
    <n v="190705"/>
    <s v="190705-TLACOATZINTEPEC"/>
    <x v="21"/>
    <s v="San Juan Bautista Tlacoatzintepec"/>
    <n v="853.75356674194404"/>
    <n v="17.859960000000001"/>
    <n v="-96.587130000000002"/>
    <n v="68650"/>
    <s v="FO, MW, Satelital"/>
    <s v="MBB"/>
    <n v="3"/>
    <n v="559"/>
    <n v="7.7660952380952386"/>
  </r>
  <r>
    <n v="190706"/>
    <s v="190706-SAN-JUAN-COMALTEPEC"/>
    <x v="21"/>
    <s v="San Juan Comaltepec"/>
    <n v="1245.7683460712431"/>
    <n v="17.318490000000001"/>
    <n v="-95.967879999999994"/>
    <n v="68997"/>
    <s v="FO, MW, Satelital"/>
    <s v="MBB"/>
    <n v="3"/>
    <n v="740"/>
    <n v="5.2972380952380949"/>
  </r>
  <r>
    <n v="190707"/>
    <s v="190707-SAN-JUAN-DEL-RIO"/>
    <x v="21"/>
    <s v="San Juan del Rio"/>
    <n v="1170.623997926712"/>
    <n v="16.883054999999999"/>
    <n v="-96.160276999999994"/>
    <n v="70470"/>
    <s v="FO, MW, Satelital"/>
    <s v="MBB"/>
    <n v="3"/>
    <n v="296"/>
    <n v="10.541333333333332"/>
  </r>
  <r>
    <n v="190708"/>
    <s v="190708-SAN-JUAN-DIUXI"/>
    <x v="21"/>
    <s v="San Juan Diuxi"/>
    <n v="1279.2979511208166"/>
    <n v="17.281376999999999"/>
    <n v="-97.373951000000005"/>
    <n v="69946"/>
    <s v="FO, MW, Satelital"/>
    <s v="MBB"/>
    <n v="3"/>
    <n v="493"/>
    <n v="14.682285714285713"/>
  </r>
  <r>
    <n v="190709"/>
    <s v="190709-SAN-JUAN-IHUALTEPEC"/>
    <x v="21"/>
    <s v="San Juan Ihualtepec"/>
    <n v="591.97415113449097"/>
    <n v="17.741213999999999"/>
    <n v="-98.296665000000004"/>
    <n v="69130"/>
    <s v="FO, MW, Satelital"/>
    <s v="MBB"/>
    <n v="3"/>
    <n v="217"/>
    <n v="27.915904761904763"/>
  </r>
  <r>
    <n v="190710"/>
    <s v="190710-SAN-JUAN-LAJARCIA"/>
    <x v="21"/>
    <s v="San Juan Lajarcia"/>
    <n v="571.09248220920597"/>
    <n v="16.508054999999999"/>
    <n v="-95.925555000000003"/>
    <n v="70546"/>
    <s v="FO, MW, Satelital"/>
    <s v="MBB"/>
    <n v="3"/>
    <n v="164"/>
    <n v="3.3753809523809521"/>
  </r>
  <r>
    <n v="190711"/>
    <s v="190711-SAN-JUAN-LALANA"/>
    <x v="21"/>
    <s v="San Juan Lalana"/>
    <n v="379.35644340515103"/>
    <n v="17.473009999999999"/>
    <n v="-95.878050000000002"/>
    <n v="68940"/>
    <s v="FO, MW, Satelital"/>
    <s v="MBB"/>
    <n v="3"/>
    <n v="257"/>
    <n v="3.4618571428571423"/>
  </r>
  <r>
    <n v="190713"/>
    <s v="190713-SAN-JUAN-TABAA"/>
    <x v="21"/>
    <s v="San Juan Tabaa"/>
    <n v="2098.023698568345"/>
    <n v="17.303909999999998"/>
    <n v="-96.205119999999994"/>
    <n v="68847"/>
    <s v="FO, MW, Satelital"/>
    <s v="MBB"/>
    <n v="3"/>
    <n v="496"/>
    <n v="7.5865238095238094"/>
  </r>
  <r>
    <n v="190714"/>
    <s v="190714-SAN-JUAN-TEPEUXILA"/>
    <x v="21"/>
    <s v="San Juan Tepeuxila"/>
    <n v="1172.893568515778"/>
    <n v="17.72343"/>
    <n v="-96.840010000000007"/>
    <n v="68660"/>
    <s v="FO, MW, Satelital"/>
    <s v="MBB"/>
    <n v="3"/>
    <n v="388"/>
    <n v="5.6048095238095232"/>
  </r>
  <r>
    <n v="190715"/>
    <s v="190715-SAN-JUAN-TEPOSCOLULA"/>
    <x v="21"/>
    <s v="San Juan Teposcolula"/>
    <n v="1343.3256179913899"/>
    <n v="17.553546999999998"/>
    <n v="-97.421702999999994"/>
    <n v="69560"/>
    <s v="FO, MW, Satelital"/>
    <s v="MBB"/>
    <n v="3"/>
    <n v="201"/>
    <n v="8.9159047619047609"/>
  </r>
  <r>
    <n v="190716"/>
    <s v="190716-SAN-MARCOS-ARTEAGA"/>
    <x v="21"/>
    <s v="San Marcos Arteaga"/>
    <n v="1082.1122521162031"/>
    <n v="17.719110000000001"/>
    <n v="-97.861220000000003"/>
    <n v="69270"/>
    <s v="FO, MW, Satelital"/>
    <s v="MBB"/>
    <n v="3"/>
    <n v="143"/>
    <n v="32.422666666666665"/>
  </r>
  <r>
    <n v="190717"/>
    <s v="190717-MARTIN-HUAMELULPAM"/>
    <x v="21"/>
    <s v="San Martin Huamelulpam"/>
    <n v="1089.341292940084"/>
    <n v="17.391780000000001"/>
    <n v="-97.610230000000001"/>
    <n v="69818"/>
    <s v="FO, MW, Satelital"/>
    <s v="MBB"/>
    <n v="3"/>
    <n v="383"/>
    <n v="7.9993333333333334"/>
  </r>
  <r>
    <n v="190718"/>
    <s v="190718-SAN-MARTIN-ITUNYOSO"/>
    <x v="21"/>
    <s v="San Martin Itunyoso"/>
    <n v="2897.2725663185156"/>
    <n v="17.229596000000001"/>
    <n v="-97.88212"/>
    <n v="69845"/>
    <s v="FO, MW, Satelital"/>
    <s v="MBB"/>
    <n v="3"/>
    <n v="844"/>
    <n v="5.6860952380952394"/>
  </r>
  <r>
    <n v="190719"/>
    <s v="190719-SAN-MATEO-PIAAS"/>
    <x v="21"/>
    <s v="San Mateo Piñas"/>
    <n v="972.61850047511928"/>
    <n v="15.994142"/>
    <n v="-96.337124000000003"/>
    <n v="70970"/>
    <s v="FO, MW, Satelital"/>
    <s v="MBB"/>
    <n v="3"/>
    <n v="482"/>
    <n v="1.3733333333333333"/>
  </r>
  <r>
    <n v="190720"/>
    <s v="190720-SAN-MATEO-RCO-HONDO"/>
    <x v="21"/>
    <s v="San Mateo Rio Hondo"/>
    <n v="685.26100587844803"/>
    <n v="16.146129999999999"/>
    <n v="-96.444329999999994"/>
    <n v="70860"/>
    <s v="FO, MW, Satelital"/>
    <s v="MBB"/>
    <n v="3"/>
    <n v="451"/>
    <n v="7.2545238095238087"/>
  </r>
  <r>
    <n v="190721"/>
    <s v="190721-SAN-MATEO-TLAPILTEPEC"/>
    <x v="21"/>
    <s v="San Mateo Tlapiltepec"/>
    <n v="273.09316742420202"/>
    <n v="17.810400000000001"/>
    <n v="-97.432969999999997"/>
    <n v="69355"/>
    <s v="FO, MW, Satelital"/>
    <s v="MBB"/>
    <n v="3"/>
    <n v="137"/>
    <n v="8.4874761904761922"/>
  </r>
  <r>
    <n v="190722"/>
    <s v="190722-SAN-MIGUEL-ACHIUTLA"/>
    <x v="21"/>
    <s v="San Miguel Achiutla"/>
    <n v="624.79561614990257"/>
    <n v="17.307556000000002"/>
    <n v="-97.485972000000004"/>
    <n v="69840"/>
    <s v="FO, MW, Satelital"/>
    <s v="MBB"/>
    <n v="3"/>
    <n v="283"/>
    <n v="9.9079523809523806"/>
  </r>
  <r>
    <n v="190723"/>
    <s v="190723-MIGUEL-AHUEHUETITLAN"/>
    <x v="21"/>
    <s v="San Miguel Ahuehuetitlan"/>
    <n v="1839.327175140382"/>
    <n v="17.667862"/>
    <n v="-98.317929000000007"/>
    <n v="69171"/>
    <s v="FO, MW, Satelital"/>
    <s v="MBB"/>
    <n v="3"/>
    <n v="752"/>
    <n v="5.1488095238095237"/>
  </r>
  <r>
    <n v="190724"/>
    <s v="190724-SAN-MIGUEL-CHICAHUA"/>
    <x v="21"/>
    <s v="San Miguel Chicahua"/>
    <n v="2157.3846588134729"/>
    <n v="17.635833330000001"/>
    <n v="-97.194722220000003"/>
    <n v="69615"/>
    <s v="FO, MW, Satelital"/>
    <s v="MBB"/>
    <n v="3"/>
    <n v="660"/>
    <n v="4.2341428571428565"/>
  </r>
  <r>
    <n v="190725"/>
    <s v="190725-SAN-MIGUEL-DEL-PUERTO"/>
    <x v="21"/>
    <s v="San Miguel del Puerto"/>
    <n v="328.51602602004999"/>
    <n v="15.913538000000001"/>
    <n v="-96.171485000000004"/>
    <n v="74817"/>
    <s v="FO, MW, Satelital"/>
    <s v="MBB"/>
    <n v="3"/>
    <n v="469"/>
    <n v="2.0100952380952384"/>
  </r>
  <r>
    <n v="190726"/>
    <s v="190726-SAN-MIGUEL-HUAUTLA"/>
    <x v="21"/>
    <s v="San Miguel Huautla"/>
    <n v="1398.999938964844"/>
    <n v="17.741081300000001"/>
    <n v="-97.146030109999998"/>
    <n v="69610"/>
    <s v="FO, MW, Satelital"/>
    <s v="MBB"/>
    <n v="3"/>
    <n v="401"/>
    <n v="13.233238095238093"/>
  </r>
  <r>
    <n v="190727"/>
    <s v="190727-SAN-MIGUEL-MIXTEPEC"/>
    <x v="21"/>
    <s v="San Miguel Mixtepec"/>
    <n v="1556.7584390640259"/>
    <n v="16.778752999999998"/>
    <n v="-96.953721999999999"/>
    <n v="84744"/>
    <s v="FO, MW, Satelital"/>
    <s v="MBB"/>
    <n v="3"/>
    <n v="330"/>
    <n v="9.8573809523809519"/>
  </r>
  <r>
    <n v="190728"/>
    <s v="190728-SAN-MIGUEL-TENANGO"/>
    <x v="21"/>
    <s v="San Miguel Tenango"/>
    <n v="676.29111385345425"/>
    <n v="16.26735"/>
    <n v="-95.592740000000006"/>
    <n v="70795"/>
    <s v="FO, MW, Satelital"/>
    <s v="MBB"/>
    <n v="3"/>
    <n v="163"/>
    <n v="11.803095238095239"/>
  </r>
  <r>
    <n v="190729"/>
    <s v="190729-SAN-MIGUEL-TULANCINGO"/>
    <x v="21"/>
    <s v="San Miguel Tulancingo"/>
    <n v="347.86076660439187"/>
    <n v="17.75028"/>
    <n v="-97.440539999999999"/>
    <n v="69370"/>
    <s v="FO, MW, Satelital"/>
    <s v="MBB"/>
    <n v="3"/>
    <n v="183"/>
    <n v="26.546809523809522"/>
  </r>
  <r>
    <n v="190730"/>
    <s v="190730-SAN-PABLO-YAGANIZA"/>
    <x v="21"/>
    <s v="San Pablo Yaganiza"/>
    <n v="1108.000000238419"/>
    <n v="17.145980000000002"/>
    <n v="-96.229470000000006"/>
    <n v="68895"/>
    <s v="FO, MW, Satelital"/>
    <s v="MBB"/>
    <n v="3"/>
    <n v="307"/>
    <n v="8.1939047619047631"/>
  </r>
  <r>
    <n v="190731"/>
    <s v="190731-COXCALTEPEC-CANTAROS"/>
    <x v="21"/>
    <s v="San Pedro Coxcaltepec Cantaros"/>
    <n v="851.00001525878895"/>
    <n v="17.500111"/>
    <n v="-97.136516999999998"/>
    <n v="69641"/>
    <s v="FO, MW, Satelital"/>
    <s v="MBB"/>
    <n v="3"/>
    <n v="115"/>
    <n v="9.3912857142857149"/>
  </r>
  <r>
    <n v="190732"/>
    <s v="190732-SAN-PEDRO-EL-ALTO"/>
    <x v="21"/>
    <s v="San Pedro el Alto"/>
    <n v="2522.9528546333331"/>
    <n v="16.036750000000001"/>
    <n v="-96.472729999999999"/>
    <n v="70966"/>
    <s v="FO, MW, Satelital"/>
    <s v="MBB"/>
    <n v="3"/>
    <n v="422"/>
    <n v="1.6779047619047618"/>
  </r>
  <r>
    <n v="190733"/>
    <s v="190733-JALTEPETONGO"/>
    <x v="21"/>
    <s v="San Pedro Jaltepetongo"/>
    <n v="1570.9999809265171"/>
    <n v="17.690277999999999"/>
    <n v="-97.041250000000005"/>
    <n v="68685"/>
    <s v="FO, MW, Satelital"/>
    <s v="MBB"/>
    <n v="3"/>
    <n v="210"/>
    <n v="4.5002857142857149"/>
  </r>
  <r>
    <n v="190734"/>
    <s v="190734-SAN-PEDRO-JOCOTIPAC"/>
    <x v="21"/>
    <s v="San Pedro Jocotipac"/>
    <n v="833.99998664856003"/>
    <n v="17.768872000000002"/>
    <n v="-97.077888000000002"/>
    <n v="68675"/>
    <s v="FO, MW, Satelital"/>
    <s v="MBB"/>
    <n v="3"/>
    <n v="602"/>
    <n v="11.62395238095238"/>
  </r>
  <r>
    <n v="190735"/>
    <s v="190735-QUIECHAPA"/>
    <x v="21"/>
    <s v="San Pedro Martir Quiechapa"/>
    <n v="752.99998927116303"/>
    <n v="16.414999999999999"/>
    <n v="-96.247500000000002"/>
    <n v="70580"/>
    <s v="FO, MW, Satelital"/>
    <s v="MBB"/>
    <n v="3"/>
    <n v="290"/>
    <n v="4.7942857142857136"/>
  </r>
  <r>
    <n v="190736"/>
    <s v="190736-SAN-PEDRO-NOPALA"/>
    <x v="21"/>
    <s v="San Pedro Nopala"/>
    <n v="840.00002288818405"/>
    <n v="17.804722000000002"/>
    <n v="-97.542500000000004"/>
    <n v="69516"/>
    <s v="FO, MW, Satelital"/>
    <s v="MBB"/>
    <n v="3"/>
    <n v="231"/>
    <n v="6.6845238095238093"/>
  </r>
  <r>
    <n v="190738"/>
    <s v="190738-SAN-PEDRO-TIDAA"/>
    <x v="21"/>
    <s v="San Pedro Tidaa"/>
    <n v="900.91891413927101"/>
    <n v="17.341024000000001"/>
    <n v="-97.377801000000005"/>
    <n v="69930"/>
    <s v="FO, MW, Satelital"/>
    <s v="MBB"/>
    <n v="3"/>
    <n v="390"/>
    <n v="15.851190476190478"/>
  </r>
  <r>
    <n v="190739"/>
    <s v="190739-TEQUIXTEPEC"/>
    <x v="21"/>
    <s v="San Pedro y San Pablo Tequixtepec"/>
    <n v="286.87976360321034"/>
    <n v="18.06127"/>
    <n v="-97.716229999999996"/>
    <n v="69030"/>
    <s v="FO, MW, Satelital"/>
    <s v="MBB"/>
    <n v="3"/>
    <n v="254"/>
    <n v="16.790238095238095"/>
  </r>
  <r>
    <n v="190740"/>
    <s v="190740-SAN-PEDRO-YUCUNAMA"/>
    <x v="21"/>
    <s v="San Pedro Yucunama"/>
    <n v="232.29500828497163"/>
    <n v="17.562339999999999"/>
    <n v="-97.478055999999995"/>
    <n v="69556"/>
    <s v="FO, MW, Satelital"/>
    <s v="MBB"/>
    <n v="3"/>
    <n v="92"/>
    <n v="15.720190476190478"/>
  </r>
  <r>
    <n v="190741"/>
    <s v="190741-NICANANDUTA"/>
    <x v="21"/>
    <s v="San Sebastian Nicananduta"/>
    <n v="1449.000046014783"/>
    <n v="17.515353999999999"/>
    <n v="-97.679899000000006"/>
    <n v="69574"/>
    <s v="FO, MW, Satelital"/>
    <s v="MBB"/>
    <n v="3"/>
    <n v="318"/>
    <n v="11.723666666666668"/>
  </r>
  <r>
    <n v="190742"/>
    <s v="190742-SANTA-ANA"/>
    <x v="21"/>
    <s v="Santa Ana"/>
    <n v="2077.7280144691467"/>
    <n v="16.340833"/>
    <n v="-96.715833000000003"/>
    <n v="70820"/>
    <s v="FO, MW, Satelital"/>
    <s v="MBB"/>
    <n v="3"/>
    <n v="511"/>
    <n v="16.278857142857142"/>
  </r>
  <r>
    <n v="190743"/>
    <s v="190743-ATEIXTLAHUACA"/>
    <x v="21"/>
    <s v="Santa Ana Ateixtlahuaca"/>
    <n v="1529.1222801208492"/>
    <n v="18.206499999999998"/>
    <n v="-96.910179999999997"/>
    <n v="33530"/>
    <s v="FO, MW, Satelital"/>
    <s v="MBB"/>
    <n v="3"/>
    <n v="380"/>
    <n v="4.261285714285715"/>
  </r>
  <r>
    <n v="190744"/>
    <s v="190744-SANTA-ANA-TAVELA"/>
    <x v="21"/>
    <s v="Santa Ana Tavela"/>
    <n v="915.47978019714344"/>
    <n v="16.653981999999999"/>
    <n v="-95.913859000000002"/>
    <n v="70540"/>
    <s v="FO, MW, Satelital"/>
    <s v="MBB"/>
    <n v="3"/>
    <n v="0"/>
    <n v="0"/>
  </r>
  <r>
    <n v="190745"/>
    <s v="190745-SANTA-ANA-YARENI"/>
    <x v="21"/>
    <s v="Santa Ana Yareni"/>
    <n v="1467.9458992481236"/>
    <n v="17.3977"/>
    <n v="-96.610550000000003"/>
    <n v="70570"/>
    <s v="FO, MW, Satelital"/>
    <s v="MBB"/>
    <n v="3"/>
    <n v="206"/>
    <n v="24.434238095238094"/>
  </r>
  <r>
    <n v="190746"/>
    <s v="190746-CATALINA-QUIERI"/>
    <x v="21"/>
    <s v="Santa Catalina Quieri"/>
    <n v="1502.7417163848879"/>
    <n v="16.312729000000001"/>
    <n v="-96.282422999999994"/>
    <n v="70590"/>
    <s v="FO, MW, Satelital"/>
    <s v="MBB"/>
    <n v="3"/>
    <n v="455"/>
    <n v="3.4549047619047619"/>
  </r>
  <r>
    <n v="190747"/>
    <s v="190747-CUIXTLA"/>
    <x v="21"/>
    <s v="Santa Catarina Cuixtla"/>
    <n v="1478.8046050071721"/>
    <n v="16.304649999999999"/>
    <n v="-96.645399999999995"/>
    <n v="70830"/>
    <s v="FO, MW, Satelital"/>
    <s v="MBB"/>
    <n v="3"/>
    <n v="454"/>
    <n v="8.9187619047619044"/>
  </r>
  <r>
    <n v="190748"/>
    <s v="190748-TAYATA"/>
    <x v="21"/>
    <s v="Santa Catarina Tayata"/>
    <n v="543.69799598306417"/>
    <n v="17.347989999999999"/>
    <n v="-97.558530000000005"/>
    <n v="69834"/>
    <s v="FO, MW, Satelital"/>
    <s v="MBB"/>
    <n v="3"/>
    <n v="410"/>
    <n v="6.8867142857142856"/>
  </r>
  <r>
    <n v="190749"/>
    <s v="190749-CATARINA-ZAPOQUILA"/>
    <x v="21"/>
    <s v="Santa Catarina Zapoquila"/>
    <n v="448"/>
    <n v="18.065539999999999"/>
    <n v="-97.607169999999996"/>
    <n v="69045"/>
    <s v="FO, MW, Satelital"/>
    <s v="MBB"/>
    <n v="3"/>
    <n v="162"/>
    <n v="19.166380952380955"/>
  </r>
  <r>
    <n v="190750"/>
    <s v="190750-SANTA-CRUZ-NUNDACO"/>
    <x v="21"/>
    <s v="Santa Cruz Nundaco"/>
    <n v="1302.421823501586"/>
    <n v="17.173486"/>
    <n v="-97.723039999999997"/>
    <n v="69855"/>
    <s v="FO, MW, Satelital"/>
    <s v="MBB"/>
    <n v="3"/>
    <n v="551"/>
    <n v="4.8319999999999999"/>
  </r>
  <r>
    <n v="190751"/>
    <s v="190751-SANTA-CRUZ-TACAHUA"/>
    <x v="21"/>
    <s v="Santa Cruz Tacahua"/>
    <n v="1203.653477668762"/>
    <n v="16.921014"/>
    <n v="-97.488626999999994"/>
    <n v="71156"/>
    <s v="FO, MW, Satelital"/>
    <s v="MBB"/>
    <n v="3"/>
    <n v="292"/>
    <n v="5.7581428571428575"/>
  </r>
  <r>
    <n v="190752"/>
    <s v="190752-SANTA-CRUZ-ZENZONTEPEC"/>
    <x v="21"/>
    <s v="Santa Cruz Zenzontepec"/>
    <n v="4207.9257602691659"/>
    <n v="16.538029999999999"/>
    <n v="-97.495570000000001"/>
    <n v="71365"/>
    <s v="FO, MW, Satelital"/>
    <s v="MBB"/>
    <n v="3"/>
    <n v="922"/>
    <n v="7.6021428571428578"/>
  </r>
  <r>
    <n v="190753"/>
    <s v="190753-INES-DE-ZARAGOZA"/>
    <x v="21"/>
    <s v="Santa Ines de Zaragoza"/>
    <n v="1061.8056106567381"/>
    <n v="17.228300000000001"/>
    <n v="-97.156170000000003"/>
    <n v="69695"/>
    <s v="FO, MW, Satelital"/>
    <s v="MBB"/>
    <n v="3"/>
    <n v="255"/>
    <n v="4.8761428571428569"/>
  </r>
  <r>
    <n v="190754"/>
    <s v="190754-MAGDALENA-JICOTLAN"/>
    <x v="21"/>
    <s v="Santa Magdalena Jicotlan"/>
    <n v="93.000001430511517"/>
    <n v="17.80902"/>
    <n v="-97.475620000000006"/>
    <n v="69350"/>
    <s v="FO, MW, Satelital"/>
    <s v="MBB"/>
    <n v="3"/>
    <n v="49"/>
    <n v="11.337142857142856"/>
  </r>
  <r>
    <n v="190755"/>
    <s v="190755-SANTA-MARDA-APAZCO"/>
    <x v="21"/>
    <s v="Santa Maria Apazco"/>
    <n v="266.57748546454678"/>
    <n v="17.632359999999998"/>
    <n v="-97.099149999999995"/>
    <n v="69620"/>
    <s v="FO, MW, Satelital"/>
    <s v="MBB"/>
    <n v="3"/>
    <n v="223"/>
    <n v="12.292238095238096"/>
  </r>
  <r>
    <n v="190756"/>
    <s v="190756-ALOTEPEC"/>
    <x v="21"/>
    <s v="Santa Maria Alotepec"/>
    <n v="1048.701659202575"/>
    <n v="17.0928"/>
    <n v="-95.853740000000002"/>
    <n v="70270"/>
    <s v="FO, MW, Satelital"/>
    <s v="MBB"/>
    <n v="3"/>
    <n v="326"/>
    <n v="2.7779999999999996"/>
  </r>
  <r>
    <n v="190757"/>
    <s v="190757-CHACHOAPAM"/>
    <x v="21"/>
    <s v="Santa Maria Chachoapam"/>
    <n v="1748.60969781876"/>
    <n v="17.524443999999999"/>
    <n v="-97.283332999999999"/>
    <n v="69630"/>
    <s v="FO, MW, Satelital"/>
    <s v="MBB"/>
    <n v="3"/>
    <n v="324"/>
    <n v="8.0109523809523804"/>
  </r>
  <r>
    <n v="190758"/>
    <s v="190758-IXCATLAN"/>
    <x v="21"/>
    <s v="Santa Maria Ixcatlan"/>
    <n v="515.99998784065201"/>
    <n v="17.854854620000001"/>
    <n v="-97.193468409999994"/>
    <n v="68595"/>
    <s v="FO, MW, Satelital"/>
    <s v="MBB"/>
    <n v="3"/>
    <n v="326"/>
    <n v="8.0258571428571432"/>
  </r>
  <r>
    <n v="190759"/>
    <s v="190759-SANTA-MARIA-NATIVITAS"/>
    <x v="21"/>
    <s v="Santa Maria Nativitas"/>
    <n v="142.57016134262099"/>
    <n v="17.66216"/>
    <n v="-97.335250000000002"/>
    <n v="69390"/>
    <s v="FO, MW, Satelital"/>
    <s v="MBB"/>
    <n v="3"/>
    <n v="239"/>
    <n v="3.9098095238095238"/>
  </r>
  <r>
    <n v="190760"/>
    <s v="190760-NDUAYACO"/>
    <x v="21"/>
    <s v="Santa Maria Nduayaco"/>
    <n v="498.23529195785545"/>
    <n v="17.410219999999999"/>
    <n v="-97.496970000000005"/>
    <n v="69580"/>
    <s v="FO, MW, Satelital"/>
    <s v="MBB"/>
    <n v="3"/>
    <n v="49"/>
    <n v="6.575047619047619"/>
  </r>
  <r>
    <n v="190761"/>
    <s v="190761-SANTA-MARIA-PAPALO"/>
    <x v="21"/>
    <s v="Santa Maria Papalo"/>
    <n v="2082.5967411994939"/>
    <n v="17.784749999999999"/>
    <n v="-96.801389999999998"/>
    <n v="68655"/>
    <s v="FO, MW, Satelital"/>
    <s v="MBB"/>
    <n v="3"/>
    <n v="661"/>
    <n v="4.6560476190476185"/>
  </r>
  <r>
    <n v="190762"/>
    <s v="190762-TEMAXCALAPA"/>
    <x v="21"/>
    <s v="Santa Maria Temaxcalapa"/>
    <n v="1328.2394824028011"/>
    <n v="17.380731999999998"/>
    <n v="-96.163686999999996"/>
    <n v="68834"/>
    <s v="FO, MW, Satelital"/>
    <s v="MBB"/>
    <n v="3"/>
    <n v="528"/>
    <n v="12.336761904761904"/>
  </r>
  <r>
    <n v="190763"/>
    <s v="190763-TEPANTLALI"/>
    <x v="21"/>
    <s v="Santa Maria Tepantlali"/>
    <n v="2075.5619206428491"/>
    <n v="16.997810000000001"/>
    <n v="-96.009879999999995"/>
    <n v="70286"/>
    <s v="FO, MW, Satelital"/>
    <s v="MBB"/>
    <n v="3"/>
    <n v="618"/>
    <n v="4.4497142857142853"/>
  </r>
  <r>
    <n v="190764"/>
    <s v="190764-TONAMECA"/>
    <x v="21"/>
    <s v="Santa Maria Tonameca"/>
    <n v="1850.434117794036"/>
    <n v="15.743964"/>
    <n v="-96.548057"/>
    <n v="70946"/>
    <s v="FO, MW, Satelital"/>
    <s v="MBB"/>
    <n v="3"/>
    <n v="0"/>
    <n v="0"/>
  </r>
  <r>
    <n v="190765"/>
    <s v="190765-TOTOLAPILLA"/>
    <x v="21"/>
    <s v="Santa Maria Totolapilla"/>
    <n v="896.00004577636696"/>
    <n v="16.6006"/>
    <n v="-95.625"/>
    <n v="70716"/>
    <s v="FO, MW, Satelital"/>
    <s v="MBB"/>
    <n v="3"/>
    <n v="373"/>
    <n v="9.3059523809523803"/>
  </r>
  <r>
    <n v="190766"/>
    <s v="190766-SANTA-MARIA-ZANIZA"/>
    <x v="21"/>
    <s v="Santa Maria Zaniza"/>
    <n v="1717.94345474243"/>
    <n v="16.654199999999999"/>
    <n v="-97.337890000000002"/>
    <n v="71393"/>
    <s v="FO, MW, Satelital"/>
    <s v="MBB"/>
    <n v="3"/>
    <n v="0"/>
    <n v="0"/>
  </r>
  <r>
    <n v="190767"/>
    <s v="190767-SANTIAGO-APOALA"/>
    <x v="21"/>
    <s v="Santiago Apoala"/>
    <n v="1052.9999694824221"/>
    <n v="17.647300000000001"/>
    <n v="-97.136970000000005"/>
    <n v="69625"/>
    <s v="FO, MW, Satelital"/>
    <s v="MBB"/>
    <n v="3"/>
    <n v="150"/>
    <n v="7.6908095238095244"/>
  </r>
  <r>
    <n v="190768"/>
    <s v="190768-SANTIAGO-CAMOTLAN"/>
    <x v="21"/>
    <s v="Santiago Camotlan"/>
    <n v="896.83788585662796"/>
    <n v="17.443334"/>
    <n v="-96.184369000000004"/>
    <n v="68805"/>
    <s v="FO, MW, Satelital"/>
    <s v="MBB"/>
    <n v="3"/>
    <n v="413"/>
    <n v="3.8069999999999999"/>
  </r>
  <r>
    <n v="190769"/>
    <s v="190769-SANTIAGO-CHOAPAM"/>
    <x v="21"/>
    <s v="Santiago Choapam"/>
    <n v="792.56622004508995"/>
    <n v="17.361820000000002"/>
    <n v="-95.926180000000002"/>
    <n v="68900"/>
    <s v="FO, MW, Satelital"/>
    <s v="MBB"/>
    <n v="3"/>
    <n v="283"/>
    <n v="7.910000000000001"/>
  </r>
  <r>
    <n v="190770"/>
    <s v="190770-SANTIAGO-HUAUCLILLA"/>
    <x v="21"/>
    <s v="Santiago Huauclilla"/>
    <n v="572.59091567993164"/>
    <n v="17.451251673000002"/>
    <n v="-97.070910655000006"/>
    <n v="69659"/>
    <s v="FO, MW, Satelital"/>
    <s v="MBB"/>
    <n v="3"/>
    <n v="119"/>
    <n v="15.432095238095238"/>
  </r>
  <r>
    <n v="190771"/>
    <s v="190771-SANTIAGO-JOCOTEPEC"/>
    <x v="21"/>
    <s v="Santiago Jocotepec"/>
    <n v="3770.5475776195526"/>
    <n v="17.59036"/>
    <n v="-95.873220000000003"/>
    <n v="68920"/>
    <s v="FO, MW, Satelital"/>
    <s v="MBB"/>
    <n v="3"/>
    <n v="1190"/>
    <n v="11.950714285714286"/>
  </r>
  <r>
    <n v="190772"/>
    <s v="190772-SANTIAGO-LALOPA"/>
    <x v="21"/>
    <s v="Santiago Lalopa"/>
    <n v="1240.1836743354818"/>
    <n v="17.418320000000001"/>
    <n v="-96.246690000000001"/>
    <n v="68814"/>
    <s v="FO, MW, Satelital"/>
    <s v="MBB"/>
    <n v="3"/>
    <n v="140"/>
    <n v="0"/>
  </r>
  <r>
    <n v="190773"/>
    <s v="190773-SANTIAGO-LAXOPA"/>
    <x v="21"/>
    <s v="Santiago Laxopa"/>
    <n v="1232.2839683294301"/>
    <n v="17.221830000000001"/>
    <n v="-96.310230000000004"/>
    <n v="68795"/>
    <s v="FO, MW, Satelital"/>
    <s v="MBB"/>
    <n v="3"/>
    <n v="396"/>
    <n v="11.703238095238095"/>
  </r>
  <r>
    <n v="190774"/>
    <s v="190774-SANTIAGO-NEJAPILLA"/>
    <x v="21"/>
    <s v="Santiago Nejapilla"/>
    <n v="118.3610663115978"/>
    <n v="17.420294999999999"/>
    <n v="-97.373223999999993"/>
    <n v="69595"/>
    <s v="FO, MW, Satelital"/>
    <s v="MBB"/>
    <n v="3"/>
    <n v="111"/>
    <n v="21.906904761904759"/>
  </r>
  <r>
    <n v="190775"/>
    <s v="190775-SANTIAGO-TAPEXTLA"/>
    <x v="21"/>
    <s v="Santiago Tapextla"/>
    <n v="1656.6444168090818"/>
    <n v="16.341115009999999"/>
    <n v="-98.447096920000007"/>
    <n v="71680"/>
    <s v="FO, MW, Satelital"/>
    <s v="MBB"/>
    <n v="3"/>
    <n v="181"/>
    <n v="0"/>
  </r>
  <r>
    <n v="190776"/>
    <s v="190776-SANTIAGO-TEXCALCINGO"/>
    <x v="21"/>
    <s v="Santiago Texcalcingo"/>
    <n v="4008.22439002991"/>
    <n v="18.209510999999999"/>
    <n v="-96.982982000000007"/>
    <n v="69818"/>
    <s v="FO, MW, Satelital"/>
    <s v="MBB"/>
    <n v="3"/>
    <n v="804"/>
    <n v="6.2394285714285704"/>
  </r>
  <r>
    <n v="190777"/>
    <s v="190777-SANTIAGO-TILANTONGO"/>
    <x v="21"/>
    <s v="Santiago Tilantongo"/>
    <n v="1638.3775407671922"/>
    <n v="17.283259999999999"/>
    <n v="-97.339511999999999"/>
    <n v="69940"/>
    <s v="FO, MW, Satelital"/>
    <s v="MBB"/>
    <n v="3"/>
    <n v="586"/>
    <n v="10.400380952380953"/>
  </r>
  <r>
    <n v="190778"/>
    <s v="190778-SANTIAGO-XIACUI"/>
    <x v="21"/>
    <s v="Santiago Xiacui"/>
    <n v="2066.0545511245732"/>
    <n v="17.292480000000001"/>
    <n v="-96.431820000000002"/>
    <n v="68767"/>
    <s v="FO, MW, Satelital"/>
    <s v="MBB"/>
    <n v="3"/>
    <n v="310"/>
    <n v="10.79095238095238"/>
  </r>
  <r>
    <n v="190779"/>
    <s v="190779-SANTIAGO-YOSONDUA"/>
    <x v="21"/>
    <s v="Santiago Yosondua"/>
    <n v="4094.4164276123029"/>
    <n v="16.873833000000001"/>
    <n v="-97.573794000000007"/>
    <n v="70860"/>
    <s v="FO, MW, Satelital"/>
    <s v="MBB"/>
    <n v="3"/>
    <n v="1069"/>
    <n v="5.799952380952381"/>
  </r>
  <r>
    <n v="190780"/>
    <s v="190780-SANTIAGO-YUCUYACHI"/>
    <x v="21"/>
    <s v="Santiago Yucuyachi"/>
    <n v="425.57214939594269"/>
    <n v="17.60454"/>
    <n v="-98.198729999999998"/>
    <n v="69420"/>
    <s v="FO, MW, Satelital"/>
    <s v="MBB"/>
    <n v="3"/>
    <n v="65"/>
    <n v="10.021571428571429"/>
  </r>
  <r>
    <n v="190781"/>
    <s v="190781-ALBARRADAS"/>
    <x v="21"/>
    <s v="Santo Domingo Albarradas"/>
    <n v="782.00002670288109"/>
    <n v="17.066361000000001"/>
    <n v="-96.200445000000002"/>
    <n v="70446"/>
    <s v="FO, MW, Satelital"/>
    <s v="MBB"/>
    <n v="3"/>
    <n v="337"/>
    <n v="7.8243333333333336"/>
  </r>
  <r>
    <n v="190782"/>
    <s v="190782-IXCATLAN"/>
    <x v="21"/>
    <s v="Santo Domingo Ixcatlan"/>
    <n v="765.83099174499591"/>
    <n v="16.909559999999999"/>
    <n v="-97.534099999999995"/>
    <n v="71146"/>
    <s v="FO, MW, Satelital"/>
    <s v="MBB"/>
    <n v="3"/>
    <n v="234"/>
    <n v="11.945999999999998"/>
  </r>
  <r>
    <n v="190783"/>
    <s v="190783-ROAYAGA"/>
    <x v="21"/>
    <s v="Santo Domingo Roayaga"/>
    <n v="2585.9542899131729"/>
    <n v="17.336970000000001"/>
    <n v="-96.113209999999995"/>
    <n v="68837"/>
    <s v="FO, MW, Satelital"/>
    <s v="MBB"/>
    <n v="3"/>
    <n v="349"/>
    <n v="5.3903809523809532"/>
  </r>
  <r>
    <n v="190784"/>
    <s v="190784-TLATAYAPAM"/>
    <x v="21"/>
    <s v="Santo Domingo Tlatayapam"/>
    <n v="403.34874803759215"/>
    <n v="17.408449999999998"/>
    <n v="-97.346980000000002"/>
    <n v="69577"/>
    <s v="FO, MW, Satelital"/>
    <s v="MBB"/>
    <n v="3"/>
    <n v="462"/>
    <n v="7.9032857142857145"/>
  </r>
  <r>
    <n v="190785"/>
    <s v="190785-TONALTEPEC"/>
    <x v="21"/>
    <s v="Santo Domingo Tonaltepec"/>
    <n v="275.99999809265103"/>
    <n v="17.6066"/>
    <n v="-97.359070000000003"/>
    <n v="69536"/>
    <s v="FO, MW, Satelital"/>
    <s v="MBB"/>
    <n v="3"/>
    <n v="159"/>
    <n v="7.2488095238095243"/>
  </r>
  <r>
    <n v="190786"/>
    <s v="190786-YODOHINO"/>
    <x v="21"/>
    <s v="Santo Domingo Yodohino"/>
    <n v="368.99999570846552"/>
    <n v="17.617540000000002"/>
    <n v="-97.683059999999998"/>
    <n v="69296"/>
    <s v="FO, MW, Satelital"/>
    <s v="MBB"/>
    <n v="3"/>
    <n v="206"/>
    <n v="3.4919047619047618"/>
  </r>
  <r>
    <n v="190787"/>
    <s v="190787-SANTOS-REYES-TEPEJILLO"/>
    <x v="21"/>
    <s v="Santos Reyes Tepejillo"/>
    <n v="1213.0000190734841"/>
    <n v="17.4375"/>
    <n v="-97.943332999999996"/>
    <n v="69760"/>
    <s v="FO, MW, Satelital"/>
    <s v="MBB"/>
    <n v="3"/>
    <n v="295"/>
    <n v="8.0774285714285714"/>
  </r>
  <r>
    <n v="190788"/>
    <s v="190788-TLACOTEPEC"/>
    <x v="21"/>
    <s v="Tlacotepec Plumas"/>
    <n v="1074.1808903813348"/>
    <n v="17.85286"/>
    <n v="-97.432950000000005"/>
    <n v="69340"/>
    <s v="FO, MW, Satelital"/>
    <s v="MBB"/>
    <n v="3"/>
    <n v="446"/>
    <n v="12.270619047619048"/>
  </r>
  <r>
    <n v="190789"/>
    <s v="190789-VILLA-DE-CHILAPA"/>
    <x v="21"/>
    <s v="Villa de Chilapa de Diaz"/>
    <n v="553.14524459838901"/>
    <n v="17.587499999999999"/>
    <n v="-97.635620000000003"/>
    <n v="69540"/>
    <s v="FO, MW, Satelital"/>
    <s v="MBB"/>
    <n v="3"/>
    <n v="617"/>
    <n v="4.5706666666666669"/>
  </r>
  <r>
    <n v="190790"/>
    <s v="190790-VILLA-HIDALGO-OAXACA"/>
    <x v="21"/>
    <s v="Villa Hidalgo Oaxaca"/>
    <n v="2575.3119173049918"/>
    <n v="17.186299999999999"/>
    <n v="-96.177779999999998"/>
    <n v="68870"/>
    <s v="FO, MW, Satelital"/>
    <s v="MBB"/>
    <n v="3"/>
    <n v="503"/>
    <n v="4.6363333333333339"/>
  </r>
  <r>
    <n v="190791"/>
    <s v="190791-VILLA-TALEA-DE-CASTRO"/>
    <x v="21"/>
    <s v="Villa Talea de Castro"/>
    <n v="2159.4451649188986"/>
    <n v="17.36542"/>
    <n v="-96.247039999999998"/>
    <n v="68820"/>
    <s v="FO, MW, Satelital"/>
    <s v="MBB"/>
    <n v="3"/>
    <n v="736"/>
    <n v="6.9988571428571422"/>
  </r>
  <r>
    <n v="190792"/>
    <s v="190792-ZAPOTITLAN-LAGUNAS"/>
    <x v="21"/>
    <s v="Zapotitlan Lagunas"/>
    <n v="1751.7213987112041"/>
    <n v="17.755949999999999"/>
    <n v="-98.38776"/>
    <n v="69120"/>
    <s v="FO, MW, Satelital"/>
    <s v="MBB"/>
    <n v="3"/>
    <n v="297"/>
    <n v="18.454380952380951"/>
  </r>
  <r>
    <n v="190800"/>
    <s v="190800-SAN-MARTIN-DEL-ESTADO"/>
    <x v="21"/>
    <s v="San Martin del Estado"/>
    <n v="499.34261560440098"/>
    <n v="17.567499999999999"/>
    <n v="-98.174722000000003"/>
    <n v="69401"/>
    <s v="FO, MW, Satelital"/>
    <s v="MBB"/>
    <n v="3"/>
    <n v="167"/>
    <n v="3.8939999999999997"/>
  </r>
  <r>
    <n v="190803"/>
    <s v="190803-PROGRESO"/>
    <x v="21"/>
    <s v="Guevea de Humboldt"/>
    <n v="700.19117331504901"/>
    <n v="16.845320000000001"/>
    <n v="-95.412099999999995"/>
    <n v="70726"/>
    <s v="FO, MW, Satelital"/>
    <s v="MBB"/>
    <n v="3"/>
    <n v="498"/>
    <n v="2.4795238095238097"/>
  </r>
  <r>
    <n v="190805"/>
    <s v="190805-YUTECOSO-CUAUHTEMOC"/>
    <x v="21"/>
    <s v="Santa Lucia Monteverde"/>
    <n v="1617.5399827957153"/>
    <n v="16.91994"/>
    <n v="-97.699489999999997"/>
    <n v="71166"/>
    <s v="FO, MW, Satelital"/>
    <s v="MBB"/>
    <n v="3"/>
    <n v="246"/>
    <n v="9.9080476190476201"/>
  </r>
  <r>
    <n v="190806"/>
    <s v="190806-SANTA-MARIA-XADANI"/>
    <x v="21"/>
    <s v="San Miguel del Puerto"/>
    <n v="49.088601589202902"/>
    <n v="15.944879999999999"/>
    <n v="-96.073859999999996"/>
    <m/>
    <s v="FO, MW, Satelital"/>
    <s v="MBB"/>
    <n v="3"/>
    <n v="417"/>
    <n v="15.040476190476193"/>
  </r>
  <r>
    <n v="190808"/>
    <s v="190808-SAN-MATIAS-PETACALTEPEC"/>
    <x v="21"/>
    <s v="San Carlos Yautepec"/>
    <n v="635.36041498184204"/>
    <n v="16.173549999999999"/>
    <n v="-95.888566999999995"/>
    <m/>
    <s v="FO, MW, Satelital"/>
    <s v="MBB"/>
    <n v="3"/>
    <n v="371"/>
    <n v="7.7810476190476194"/>
  </r>
  <r>
    <n v="190809"/>
    <s v="190809-SANTIAGO-JALAHUI"/>
    <x v="21"/>
    <s v="San Juan Lalana"/>
    <n v="217.97276306152298"/>
    <n v="17.4544"/>
    <n v="-95.771540000000002"/>
    <n v="68957"/>
    <s v="FO, MW, Satelital"/>
    <s v="MBB"/>
    <n v="3"/>
    <n v="295"/>
    <n v="0"/>
  </r>
  <r>
    <n v="190810"/>
    <s v="190810-SAN-JUAN-OTZOLOTEPEC"/>
    <x v="21"/>
    <s v="San Juan Cotzocon"/>
    <n v="221.51586437225299"/>
    <n v="17.286283300000001"/>
    <n v="-95.592033299999997"/>
    <n v="70216"/>
    <s v="FO, MW, Satelital"/>
    <s v="MBB"/>
    <n v="3"/>
    <n v="488"/>
    <n v="14.624238095238097"/>
  </r>
  <r>
    <n v="190811"/>
    <s v="190811-STA-MA-PUXMETACAN"/>
    <x v="21"/>
    <s v="San Juan Cotzocon"/>
    <n v="333.902589678764"/>
    <n v="17.262083000000001"/>
    <n v="-95.626000000000005"/>
    <n v="70216"/>
    <s v="FO, MW, Satelital"/>
    <s v="MBB"/>
    <n v="2"/>
    <n v="734"/>
    <n v="8.5137142857142862"/>
  </r>
  <r>
    <n v="190812"/>
    <s v="190812-SAN-ESTEBAN-AMATLAN"/>
    <x v="21"/>
    <s v="San Luis Amatlan"/>
    <n v="1201.3631062507629"/>
    <n v="16.503579999999999"/>
    <n v="-96.549610000000001"/>
    <n v="70811"/>
    <s v="FO, MW, Satelital"/>
    <s v="MBB"/>
    <n v="3"/>
    <n v="188"/>
    <n v="0"/>
  </r>
  <r>
    <n v="190814"/>
    <s v="190814-TEOCUATLAN"/>
    <x v="21"/>
    <s v="San Jose Tenango"/>
    <n v="1381.863887786865"/>
    <n v="18.161729999999999"/>
    <n v="-96.644810000000007"/>
    <n v="68573"/>
    <s v="FO, MW, Satelital"/>
    <s v="MBB"/>
    <n v="3"/>
    <n v="0"/>
    <n v="0"/>
  </r>
  <r>
    <n v="190815"/>
    <s v="190815-PIEDRA-QUE-MENEA"/>
    <x v="21"/>
    <s v="Santa Cruz Zenzontepec"/>
    <n v="1074.1751413345337"/>
    <n v="16.395009999999999"/>
    <n v="-97.492580000000004"/>
    <n v="71368"/>
    <s v="FO, MW, Satelital"/>
    <s v="MBB"/>
    <n v="3"/>
    <n v="160"/>
    <n v="21.49457142857143"/>
  </r>
  <r>
    <n v="190816"/>
    <s v="190816-SAN-FELIPE-TINDACO"/>
    <x v="21"/>
    <s v="San Pablo Tijaltepec"/>
    <n v="775.87617206573498"/>
    <n v="16.987622999999999"/>
    <n v="-97.483680000000007"/>
    <n v="71154"/>
    <s v="FO, MW, Satelital"/>
    <s v="MBB"/>
    <n v="3"/>
    <n v="204"/>
    <n v="16.267809523809525"/>
  </r>
  <r>
    <n v="190817"/>
    <s v="190817-SANTA-ROSA"/>
    <x v="21"/>
    <s v="Santa Maria Chilchotla"/>
    <n v="936.75327968597401"/>
    <n v="18.250710000000002"/>
    <n v="-96.806020000000004"/>
    <m/>
    <s v="FO, MW, Satelital"/>
    <s v="MBB"/>
    <n v="3"/>
    <n v="455"/>
    <n v="3.9425714285714291"/>
  </r>
  <r>
    <n v="190818"/>
    <s v="190818-SAN-PEDRO-TEPINAPA"/>
    <x v="21"/>
    <s v="Santiago Jocotepec"/>
    <n v="0"/>
    <n v="17.577750000000002"/>
    <n v="-96.009140000000002"/>
    <n v="68928"/>
    <s v="FO, MW, Satelital"/>
    <s v="MBB"/>
    <n v="3"/>
    <n v="133"/>
    <n v="8.4043333333333337"/>
  </r>
  <r>
    <n v="190820"/>
    <s v="190820-SANTA-ANA-TUTUTEPEC"/>
    <x v="21"/>
    <s v="Villa de Tututepec de Melchor Ocampo"/>
    <n v="239.81699490547197"/>
    <n v="16.178789999999999"/>
    <n v="-97.532939999999996"/>
    <n v="71820"/>
    <s v="FO, MW, Satelital"/>
    <s v="MBB"/>
    <n v="3"/>
    <n v="78"/>
    <n v="9.5141428571428577"/>
  </r>
  <r>
    <n v="190821"/>
    <s v="190821-RAFAEL-CAL-Y-MAYOR"/>
    <x v="21"/>
    <s v="Santa Maria Chimalapa"/>
    <n v="975.46582317352306"/>
    <n v="16.960940000000001"/>
    <n v="-94.016120000000001"/>
    <n v="70367"/>
    <s v="FO, MW, Satelital"/>
    <s v="MBB"/>
    <n v="3"/>
    <n v="484"/>
    <n v="6.7674761904761898"/>
  </r>
  <r>
    <n v="190822"/>
    <s v="190822-PASO-DE-LA-REINA"/>
    <x v="21"/>
    <s v="Santiago Jamiltepec"/>
    <n v="291.64395046234091"/>
    <n v="16.252970000000001"/>
    <n v="-97.596900000000005"/>
    <m/>
    <s v="FO, MW, Satelital"/>
    <s v="MBB"/>
    <n v="3"/>
    <n v="136"/>
    <n v="15.836952380952381"/>
  </r>
  <r>
    <n v="190823"/>
    <s v="190823-SANTA-MARIA-COATLAN"/>
    <x v="21"/>
    <s v="Santiago Lachiguiri"/>
    <n v="612.23709321022"/>
    <n v="16.863109999999999"/>
    <n v="-95.531400000000005"/>
    <n v="70708"/>
    <s v="FO, MW, Satelital"/>
    <s v="MBB"/>
    <n v="3"/>
    <n v="595"/>
    <n v="2.1473333333333331"/>
  </r>
  <r>
    <n v="190828"/>
    <s v="190828-AYOTZINTEPEC"/>
    <x v="21"/>
    <s v="Ayotzintepec"/>
    <n v="4413.9951004981922"/>
    <n v="17.673957999999999"/>
    <n v="-96.129407"/>
    <n v="68435"/>
    <s v="FO, MW, Satelital"/>
    <s v="MBB"/>
    <n v="3"/>
    <n v="1062"/>
    <n v="15.670428571428571"/>
  </r>
  <r>
    <n v="190831"/>
    <s v="190831-MESONES-HIDALGO"/>
    <x v="21"/>
    <s v="Mesones Hidalgo"/>
    <n v="1845.965739250179"/>
    <n v="16.913954"/>
    <n v="-97.968656999999993"/>
    <n v="71040"/>
    <s v="FO, MW, Satelital"/>
    <s v="MBB"/>
    <n v="3"/>
    <n v="198"/>
    <n v="17.817428571428572"/>
  </r>
  <r>
    <n v="190834"/>
    <s v="190834-MII-COHO-CUI"/>
    <x v="21"/>
    <s v="San Juan Quiotepec"/>
    <n v="1808.1015844345088"/>
    <n v="17.598742999999999"/>
    <n v="-96.591256000000001"/>
    <n v="68704"/>
    <s v="FO, MW, Satelital"/>
    <s v="MBB"/>
    <n v="3"/>
    <n v="382"/>
    <n v="22.435333333333329"/>
  </r>
  <r>
    <n v="190840"/>
    <s v="190840-SANTA-CATARINA-JUQUILA"/>
    <x v="21"/>
    <s v="Santa Catarina Juquila"/>
    <n v="6513.1391155719775"/>
    <n v="16.242474999999999"/>
    <n v="-97.291369000000003"/>
    <n v="71900"/>
    <s v="FO, MW, Satelital"/>
    <s v="MBB"/>
    <n v="3"/>
    <n v="1135"/>
    <n v="6.7511428571428578"/>
  </r>
  <r>
    <n v="190843"/>
    <s v="190843-SAN-MIGUEL-PANIXTLAHUACA"/>
    <x v="21"/>
    <s v="San Miguel Panixtlahuaca"/>
    <n v="6161.0002303123401"/>
    <n v="16.2597928"/>
    <n v="-97.379924700000004"/>
    <n v="71890"/>
    <s v="FO, MW, Satelital"/>
    <s v="MBB"/>
    <n v="3"/>
    <n v="379"/>
    <n v="0"/>
  </r>
  <r>
    <n v="190844"/>
    <s v="190844-SAN-LORENZO"/>
    <x v="21"/>
    <s v="San Lorenzo"/>
    <n v="2025.7164327129299"/>
    <n v="16.393833000000001"/>
    <n v="-97.873853999999994"/>
    <n v="71760"/>
    <s v="FO, MW, Satelital"/>
    <s v="MBB"/>
    <n v="3"/>
    <n v="98"/>
    <n v="50.905714285714282"/>
  </r>
  <r>
    <n v="190846"/>
    <s v="190846-SANTO-DOMINGO-TEPUXTEPEC"/>
    <x v="21"/>
    <s v="Santo Domingo Tepuxtepec"/>
    <n v="4208.5044517517117"/>
    <n v="16.953263"/>
    <n v="-96.061426999999995"/>
    <n v="70206"/>
    <s v="FO, MW, Satelital"/>
    <s v="MBB"/>
    <n v="3"/>
    <n v="1217"/>
    <n v="5.1841904761904756"/>
  </r>
  <r>
    <n v="190852"/>
    <s v="190852-CIENEGUILLA"/>
    <x v="21"/>
    <s v="San Sebastian Rio Hondo"/>
    <n v="1261.5569400787354"/>
    <n v="16.181034"/>
    <n v="-96.384912999999997"/>
    <n v="70878"/>
    <s v="FO, MW, Satelital"/>
    <s v="MBB"/>
    <n v="3"/>
    <n v="391"/>
    <n v="33.1447619047619"/>
  </r>
  <r>
    <n v="190853"/>
    <s v="190853-SAN-BALTAZAR-LOXICHA"/>
    <x v="21"/>
    <s v="San Baltazar Loxicha"/>
    <n v="2117.9869279861441"/>
    <n v="16.072657"/>
    <n v="-96.789823999999996"/>
    <m/>
    <s v="FO, MW, Satelital"/>
    <s v="MBB"/>
    <n v="3"/>
    <n v="234"/>
    <n v="28.924000000000003"/>
  </r>
  <r>
    <n v="190859"/>
    <s v="190859-SAN-SEBASTIAN-COATLAN"/>
    <x v="21"/>
    <s v="San Sebastian Coatlan"/>
    <n v="1465.9186363220222"/>
    <n v="16.200555560000002"/>
    <n v="-96.825833329999995"/>
    <n v="70850"/>
    <s v="FO, MW, Satelital"/>
    <s v="MBB"/>
    <n v="3"/>
    <n v="293"/>
    <n v="21.162285714285712"/>
  </r>
  <r>
    <n v="190862"/>
    <s v="190862-GUADALUPE-DE-RAMIREZ"/>
    <x v="21"/>
    <s v="Guadalupe de Ramirez"/>
    <n v="1123.431603908537"/>
    <n v="17.763106700000002"/>
    <n v="-98.165551699999995"/>
    <n v="69150"/>
    <s v="FO, MW, Satelital"/>
    <s v="MBB"/>
    <n v="2"/>
    <n v="137"/>
    <n v="45.974714285714285"/>
  </r>
  <r>
    <n v="190864"/>
    <s v="190864-EL-CIRUELO"/>
    <x v="21"/>
    <s v="Santiago Pinotepa Nacional"/>
    <n v="2815.423028707502"/>
    <n v="16.317602000000001"/>
    <n v="-98.263828000000004"/>
    <n v="71606"/>
    <s v="FO, MW, Satelital"/>
    <s v="MBB"/>
    <n v="3"/>
    <n v="59"/>
    <n v="19.25838095238095"/>
  </r>
  <r>
    <n v="190865"/>
    <s v="190865-LLANO-DE-SAN-VICENTE"/>
    <x v="21"/>
    <s v="Putla Villa de Guerrero"/>
    <n v="568.42087411880448"/>
    <n v="17.086448594927699"/>
    <n v="-97.864761203527394"/>
    <n v="71016"/>
    <s v="FO, MW, Satelital"/>
    <s v="MBB"/>
    <n v="3"/>
    <n v="188"/>
    <n v="13.412142857142857"/>
  </r>
  <r>
    <n v="190869"/>
    <s v="190869-BARRIO-ARRIBA"/>
    <x v="21"/>
    <s v="Santiago Llano Grande"/>
    <n v="2819.5822530984842"/>
    <n v="16.494247999999999"/>
    <n v="-98.291415999999998"/>
    <n v="71660"/>
    <s v="FO, MW, Satelital"/>
    <s v="MBB"/>
    <n v="3"/>
    <n v="161"/>
    <n v="21.194333333333333"/>
  </r>
  <r>
    <n v="190877"/>
    <s v="190877-SAN-FRANCISCO-COZOALTEPEC"/>
    <x v="21"/>
    <s v="Santa Maria Tonameca"/>
    <n v="1162.2032206058509"/>
    <n v="15.812101999999999"/>
    <n v="-96.727965999999995"/>
    <n v="70944"/>
    <s v="FO, MW, Satelital"/>
    <s v="MBB"/>
    <n v="3"/>
    <n v="0"/>
    <n v="0"/>
  </r>
  <r>
    <n v="190878"/>
    <s v="190878-LAS-SALINAS-BARRIO"/>
    <x v="21"/>
    <s v="San Dionisio Ocotepec"/>
    <n v="5829.6244759559613"/>
    <n v="16.801735000000001"/>
    <n v="-96.397092000000001"/>
    <n v="70495"/>
    <s v="FO, MW, Satelital"/>
    <s v="MBB"/>
    <n v="3"/>
    <n v="530"/>
    <n v="26.543476190476188"/>
  </r>
  <r>
    <n v="190879"/>
    <s v="190879-CABEZA-DE-TIGRE"/>
    <x v="21"/>
    <s v="San Miguel Soyaltepec"/>
    <n v="2073.8621163368198"/>
    <n v="18.305116000000002"/>
    <n v="-96.429568000000003"/>
    <n v="68433"/>
    <s v="FO, MW, Satelital"/>
    <s v="MBB"/>
    <n v="3"/>
    <n v="548"/>
    <n v="18.504190476190477"/>
  </r>
  <r>
    <n v="190880"/>
    <s v="190880-SANTA-LUCIA-TEOTEPEC"/>
    <x v="21"/>
    <s v="Santos Reyes Nopala"/>
    <n v="1676.7770791053808"/>
    <n v="16.138733599999998"/>
    <n v="-97.205508499999993"/>
    <n v="71967"/>
    <s v="FO, MW, Satelital"/>
    <s v="MBB"/>
    <n v="3"/>
    <n v="1369"/>
    <n v="5.9134285714285726"/>
  </r>
  <r>
    <n v="190882"/>
    <s v="190882-SANTIAGO-COMALTEPEC"/>
    <x v="21"/>
    <s v="Santiago Comaltepec"/>
    <n v="861.86487960815396"/>
    <n v="17.563700000000001"/>
    <n v="-96.547399999999996"/>
    <n v="68710"/>
    <s v="FO, MW, Satelital"/>
    <s v="MBB"/>
    <n v="3"/>
    <n v="381"/>
    <n v="19.860428571428571"/>
  </r>
  <r>
    <n v="190883"/>
    <s v="190883-SANTO-DOMINGO-OZOLOTEPEC"/>
    <x v="21"/>
    <s v="Santo Domingo Ozolotepec"/>
    <n v="912.99997329712005"/>
    <n v="16.149636999999998"/>
    <n v="-96.311442999999997"/>
    <n v="70884"/>
    <s v="FO, MW, Satelital"/>
    <s v="MBB"/>
    <n v="3"/>
    <n v="245"/>
    <n v="30.718476190476192"/>
  </r>
  <r>
    <n v="190885"/>
    <s v="190885-CERRO-ARMADILLO-GRANDE"/>
    <x v="21"/>
    <s v="San Juan Bautista Valle Nacional"/>
    <n v="1508.169927597047"/>
    <n v="17.866111109999999"/>
    <n v="-96.308611110000001"/>
    <n v="68486"/>
    <s v="FO, MW, Satelital"/>
    <s v="MBB"/>
    <n v="3"/>
    <n v="516"/>
    <n v="16.400380952380949"/>
  </r>
  <r>
    <n v="190887"/>
    <s v="190887-HUAUTLA-DE-JIMENEZ"/>
    <x v="21"/>
    <s v="Huautla de Jimenez"/>
    <n v="18443.157728195169"/>
    <n v="18.131986205167699"/>
    <n v="-96.837840523282907"/>
    <n v="68500"/>
    <s v="FO, MW, Satelital"/>
    <s v="MBB"/>
    <n v="3"/>
    <n v="3420"/>
    <n v="4.0429047619047616"/>
  </r>
  <r>
    <n v="190888"/>
    <s v="190888-SANTA-MARIA-TEOPOXCO"/>
    <x v="21"/>
    <s v="Santa Maria Teopoxco"/>
    <n v="4635.6706311182734"/>
    <n v="18.159412"/>
    <n v="-96.947176999999996"/>
    <n v="68544"/>
    <s v="FO, MW, Satelital"/>
    <s v="MBB"/>
    <n v="3"/>
    <n v="373"/>
    <n v="10.780476190476191"/>
  </r>
  <r>
    <n v="190891"/>
    <s v="190891-SANTA-MARIA-YOLOTEPEC"/>
    <x v="21"/>
    <s v="Santa Catarina Juquila"/>
    <n v="1656.4454429149621"/>
    <n v="16.25"/>
    <n v="-97.185555559999997"/>
    <m/>
    <s v="FO, MW, Satelital"/>
    <s v="MBB"/>
    <n v="3"/>
    <n v="151"/>
    <n v="32.064428571428564"/>
  </r>
  <r>
    <n v="190893"/>
    <s v="190893-SAN-FELIPE-DE-LA-PENA"/>
    <x v="21"/>
    <s v="San Juan Bautista Tuxtepec"/>
    <n v="1151.9809672832489"/>
    <n v="17.84"/>
    <n v="-95.93222222"/>
    <n v="68449"/>
    <s v="FO, MW, Satelital"/>
    <s v="MBB"/>
    <n v="3"/>
    <n v="166"/>
    <n v="10.727857142857143"/>
  </r>
  <r>
    <n v="190894"/>
    <s v="190894-SAN-JOSE-CIENEGUILLA"/>
    <x v="21"/>
    <s v="San Sebastian Coatlan"/>
    <n v="773.27208065986702"/>
    <n v="16.027134"/>
    <n v="-96.907144000000002"/>
    <n v="70854"/>
    <s v="FO, MW, Satelital"/>
    <s v="MBB"/>
    <n v="3"/>
    <n v="135"/>
    <n v="8.4111428571428579"/>
  </r>
  <r>
    <n v="190895"/>
    <s v="190895-SANTIAGO-TLAZOYALTEPEC"/>
    <x v="21"/>
    <s v="Santiago Tlazoyaltepec"/>
    <n v="2397.82396316528"/>
    <n v="17.02638889"/>
    <n v="-96.995833329999996"/>
    <n v="68268"/>
    <s v="FO, MW, Satelital"/>
    <s v="MBB"/>
    <n v="2"/>
    <n v="424"/>
    <n v="8.3639285714285716"/>
  </r>
  <r>
    <n v="190898"/>
    <s v="190898-SAN-PEDRO-MARTIR-YUCUXACO"/>
    <x v="21"/>
    <s v="San Pedro Martir Yucuxaco"/>
    <n v="1405.0754757300044"/>
    <n v="17.430555559999998"/>
    <n v="-97.611111109999996"/>
    <n v="69810"/>
    <s v="FO, MW, Satelital"/>
    <s v="MBB"/>
    <n v="3"/>
    <n v="426"/>
    <n v="9.6436666666666664"/>
  </r>
  <r>
    <n v="190900"/>
    <s v="190900-SANTIAGO-XANICA"/>
    <x v="21"/>
    <s v="Santiago Xanica"/>
    <n v="1338.031356811523"/>
    <n v="16.008888890000001"/>
    <n v="-96.224720000000005"/>
    <n v="70890"/>
    <s v="FO, MW, Satelital"/>
    <s v="MBB"/>
    <n v="3"/>
    <n v="485"/>
    <n v="16.418809523809522"/>
  </r>
  <r>
    <n v="190901"/>
    <s v="190901-SANTA-MARIA-LACHIXIO"/>
    <x v="21"/>
    <s v="Santa Maria Lachixio"/>
    <n v="1680.0000529289241"/>
    <n v="16.726216999999998"/>
    <n v="-97.016209000000003"/>
    <n v="71430"/>
    <s v="FO, MW, Satelital"/>
    <s v="MBB"/>
    <n v="3"/>
    <n v="243"/>
    <n v="29.405333333333335"/>
  </r>
  <r>
    <n v="190902"/>
    <s v="190902-PARAJE-CHICABANDITA"/>
    <x v="21"/>
    <s v="San Miguel el Grande"/>
    <n v="4967.800022810693"/>
    <n v="17.12115"/>
    <n v="-97.613810000000001"/>
    <n v="71145"/>
    <s v="FO, MW, Satelital"/>
    <s v="MBB"/>
    <n v="3"/>
    <n v="682"/>
    <n v="4.261047619047619"/>
  </r>
  <r>
    <n v="190904"/>
    <s v="190904-PLUMA-HIDALGO"/>
    <x v="21"/>
    <s v="Pluma Hidalgo"/>
    <n v="189.61272525787359"/>
    <n v="15.926447700000001"/>
    <n v="-96.418717799999996"/>
    <n v="70960"/>
    <s v="FO, MW, Satelital"/>
    <s v="MBB"/>
    <n v="3"/>
    <n v="88"/>
    <n v="12.531666666666668"/>
  </r>
  <r>
    <n v="190906"/>
    <s v="190906-SAN-BERNARDINO"/>
    <x v="21"/>
    <s v="Santa Maria Tonameca"/>
    <n v="652.54766404628708"/>
    <n v="15.786944439999999"/>
    <n v="-96.81777778"/>
    <n v="70944"/>
    <s v="FO, MW, Satelital"/>
    <s v="MBB"/>
    <n v="3"/>
    <n v="360"/>
    <n v="14.14157142857143"/>
  </r>
  <r>
    <n v="190913"/>
    <s v="190913-SANTA-LUCIA-MIAHUATLAN"/>
    <x v="21"/>
    <s v="Santa Lucia Miahuatlan"/>
    <n v="3046.6481208801251"/>
    <n v="16.18527778"/>
    <n v="-96.618055560000002"/>
    <n v="70840"/>
    <s v="FO, MW, Satelital"/>
    <s v="MBB"/>
    <n v="3"/>
    <n v="151"/>
    <n v="0"/>
  </r>
  <r>
    <n v="190914"/>
    <s v="190914-SAN-MIGUEL-SUCHIXTEPEC"/>
    <x v="21"/>
    <s v="San Miguel Suchixtepec"/>
    <n v="1816.769986152648"/>
    <n v="16.094491999999999"/>
    <n v="-96.469023000000007"/>
    <n v="70880"/>
    <s v="FO, MW, Satelital"/>
    <s v="MBB"/>
    <n v="3"/>
    <n v="506"/>
    <n v="10.143047619047618"/>
  </r>
  <r>
    <n v="190915"/>
    <s v="190915-SANTIAGO-TETEPEC"/>
    <x v="21"/>
    <s v="Santiago Tetepec"/>
    <n v="1607.190254211426"/>
    <n v="16.320710999999999"/>
    <n v="-97.749161999999998"/>
    <m/>
    <s v="FO, MW, Satelital"/>
    <s v="MBB"/>
    <n v="2"/>
    <n v="86"/>
    <n v="33.518285714285717"/>
  </r>
  <r>
    <n v="190917"/>
    <s v="190917-SAN-JUAN-TOTALCINGO"/>
    <x v="21"/>
    <s v="San Juan de los Cues"/>
    <n v="2357.0000343322808"/>
    <n v="18.04694611"/>
    <n v="-97.059907999999993"/>
    <n v="68585"/>
    <s v="FO, MW, Satelital"/>
    <s v="MBB"/>
    <n v="3"/>
    <n v="279"/>
    <n v="23.725761904761907"/>
  </r>
  <r>
    <n v="190918"/>
    <s v="190918-SAN-JUAN-TEITA"/>
    <x v="21"/>
    <s v="San Juan Teita"/>
    <n v="607.00002336502098"/>
    <n v="17.095833330000001"/>
    <n v="-97.414444439999997"/>
    <n v="69895"/>
    <s v="FO, MW, Satelital"/>
    <s v="MBB"/>
    <n v="2"/>
    <n v="210"/>
    <n v="21.427357142857144"/>
  </r>
  <r>
    <n v="190926"/>
    <s v="190926-SANTIAGO-TLATEPUSCO"/>
    <x v="21"/>
    <s v="Santa Maria Jacatepec"/>
    <n v="2052.3957374095921"/>
    <n v="17.873611109999999"/>
    <n v="-96.022499999999994"/>
    <n v="68466"/>
    <s v="FO, MW, Satelital"/>
    <s v="MBB"/>
    <n v="3"/>
    <n v="525"/>
    <n v="42.547380952380955"/>
  </r>
  <r>
    <n v="190927"/>
    <s v="190927-SAN-FRANCISCO-LOXICHA"/>
    <x v="21"/>
    <s v="San Agustin Loxicha"/>
    <n v="218.9343096032965"/>
    <n v="15.905505"/>
    <n v="-96.604391000000007"/>
    <n v="70925"/>
    <s v="FO, MW, Satelital"/>
    <s v="MBB"/>
    <n v="3"/>
    <n v="331"/>
    <n v="9.0970000000000013"/>
  </r>
  <r>
    <n v="190928"/>
    <s v="190928-SAN-JUAN-JUQUILA-MIXES"/>
    <x v="21"/>
    <s v="San Juan Juquila Mixes"/>
    <n v="2454.8315401077307"/>
    <n v="16.935272000000001"/>
    <n v="-95.918514000000002"/>
    <n v="70520"/>
    <s v="FO, MW, Satelital"/>
    <s v="MBB"/>
    <n v="3"/>
    <n v="109"/>
    <n v="21.46890476190476"/>
  </r>
  <r>
    <n v="190932"/>
    <s v="190932-LA-CULEBRA"/>
    <x v="21"/>
    <s v="Santa Maria Zacatepec"/>
    <n v="555.32673168182396"/>
    <n v="16.859852530000001"/>
    <n v="-98.058840810000007"/>
    <n v="71058"/>
    <s v="FO, MW, Satelital"/>
    <s v="MBB"/>
    <n v="2"/>
    <n v="78"/>
    <n v="53.275142857142853"/>
  </r>
  <r>
    <n v="190936"/>
    <s v="190936-PASO-ESCALERAS"/>
    <x v="21"/>
    <s v="San Felipe Usila"/>
    <n v="862.34638381004402"/>
    <n v="17.920604999999998"/>
    <n v="-96.483869999999996"/>
    <n v="68496"/>
    <s v="FO, MW, Satelital"/>
    <s v="MBB"/>
    <n v="2"/>
    <n v="197"/>
    <n v="13.068071428571429"/>
  </r>
  <r>
    <n v="190943"/>
    <s v="190943-SAN-FELIPE-LACHILLO"/>
    <x v="21"/>
    <s v="Santiago Xanica"/>
    <n v="0"/>
    <n v="16.010715000000001"/>
    <n v="-96.155011000000002"/>
    <n v="70892"/>
    <s v="FO, MW, Satelital"/>
    <s v="MBB"/>
    <n v="3"/>
    <n v="136"/>
    <n v="6.7970952380952374"/>
  </r>
  <r>
    <n v="190944"/>
    <s v="190944-SANTA-MARIA-LACHIVIGOZA"/>
    <x v="21"/>
    <s v="San Jose Lachiguiri"/>
    <n v="907.34465144397348"/>
    <n v="16.404798"/>
    <n v="-96.322491999999997"/>
    <n v="70814"/>
    <s v="FO, MW, Satelital"/>
    <s v="MBB"/>
    <n v="3"/>
    <n v="247"/>
    <n v="3.6255238095238091"/>
  </r>
  <r>
    <n v="190945"/>
    <s v="190945-RANCHO-SALINAS"/>
    <x v="21"/>
    <s v="San Pedro Tapanatepec"/>
    <n v="243.024991989136"/>
    <n v="16.213249999999999"/>
    <n v="-94.251410000000007"/>
    <n v="70187"/>
    <s v="FO, MW, Satelital"/>
    <s v="MBB"/>
    <n v="3"/>
    <n v="67"/>
    <n v="0"/>
  </r>
  <r>
    <n v="190947"/>
    <s v="190947-SAN-FELIPE-CIENEGUILLA"/>
    <x v="21"/>
    <s v="San Sebastian Rio Hondo"/>
    <n v="242.48603582382199"/>
    <n v="16.202947999999999"/>
    <n v="-96.419877"/>
    <n v="70878"/>
    <s v="FO, MW, Satelital"/>
    <s v="MBB"/>
    <n v="3"/>
    <n v="233"/>
    <n v="4.5759999999999996"/>
  </r>
  <r>
    <n v="190950"/>
    <s v="190950-RIO-JALAPILLA"/>
    <x v="21"/>
    <s v="San Pablo Cuatro Venados"/>
    <n v="298.03679466247598"/>
    <n v="17.0113611111111"/>
    <n v="-96.8896311111111"/>
    <n v="71333"/>
    <s v="FO, MW, Satelital"/>
    <s v="MBB"/>
    <n v="3"/>
    <n v="139"/>
    <n v="12.883476190476191"/>
  </r>
  <r>
    <n v="190953"/>
    <s v="190953-SAN-FELIPE-DE-LEON"/>
    <x v="21"/>
    <s v="San Juan Bautista Valle Nacional"/>
    <n v="782.35593795776367"/>
    <n v="17.755400000000002"/>
    <n v="-96.378039999999999"/>
    <n v="68489"/>
    <s v="FO, MW, Satelital"/>
    <s v="MBB"/>
    <n v="3"/>
    <n v="152"/>
    <n v="18.148714285714288"/>
  </r>
  <r>
    <n v="190955"/>
    <s v="190955-ZAPOTITANCILLO-DE-JUAREZ"/>
    <x v="21"/>
    <s v="Santiago Yaveo"/>
    <n v="291.31334722042061"/>
    <n v="17.647359999999999"/>
    <n v="-95.262720999999999"/>
    <n v="68976"/>
    <s v="FO, MW, Satelital"/>
    <s v="MBB"/>
    <n v="3"/>
    <n v="276"/>
    <n v="20.810190476190478"/>
  </r>
  <r>
    <n v="190979"/>
    <s v="190979-SAN-JOSE-CONTRERAS"/>
    <x v="21"/>
    <s v="Santa Maria Peñoles"/>
    <n v="468.50472116470269"/>
    <n v="16.984601999999999"/>
    <n v="-97.006198999999995"/>
    <n v="68267"/>
    <s v="FO, MW, Satelital"/>
    <s v="MBB"/>
    <n v="3"/>
    <n v="109"/>
    <n v="11.891285714285713"/>
  </r>
  <r>
    <n v="190980"/>
    <s v="190980-VERGEL"/>
    <x v="21"/>
    <s v="Santiago Yosondua"/>
    <n v="268.38400363922102"/>
    <n v="16.818173940000001"/>
    <n v="-97.566037210000005"/>
    <m/>
    <s v="FO, MW, Satelital"/>
    <s v="MBB"/>
    <n v="2"/>
    <n v="322"/>
    <n v="3.7625714285714289"/>
  </r>
  <r>
    <n v="190981"/>
    <s v="190981-CHARCO-DE-AGUA"/>
    <x v="21"/>
    <s v="Santa Maria Tonameca"/>
    <n v="2.1016333103179901"/>
    <n v="15.765495"/>
    <n v="-96.664895999999999"/>
    <n v="70949"/>
    <s v="FO, MW, Satelital"/>
    <s v="MBB"/>
    <n v="2"/>
    <n v="290"/>
    <n v="6.1312142857142859"/>
  </r>
  <r>
    <n v="191016"/>
    <s v="191016-POCHOTEPEC"/>
    <x v="21"/>
    <s v="Mazatlan Villa de Flores"/>
    <n v="1021.1730764018306"/>
    <n v="17.980555559999999"/>
    <n v="-96.953055559999996"/>
    <n v="68582"/>
    <s v="FO, MW, Satelital"/>
    <s v="MBB"/>
    <n v="3"/>
    <n v="399"/>
    <n v="5.8703333333333338"/>
  </r>
  <r>
    <n v="191023"/>
    <s v="191023-EL-CRUCERO-DE-CHACALAPA"/>
    <x v="21"/>
    <s v="San Pedro Huamelula"/>
    <n v="494.35221290588362"/>
    <n v="15.837529999999999"/>
    <n v="-95.971919999999997"/>
    <n v="70774"/>
    <s v="FO, MW, Satelital"/>
    <s v="MBB"/>
    <n v="3"/>
    <n v="260"/>
    <n v="4.7954285714285714"/>
  </r>
  <r>
    <n v="191025"/>
    <s v="191025-PLAN-DE-SAN-LUIS"/>
    <x v="21"/>
    <s v="Santiago Jocotepec"/>
    <n v="927.67056262493111"/>
    <n v="17.787147000000001"/>
    <n v="-95.940482000000003"/>
    <n v="68925"/>
    <s v="FO, MW, Satelital"/>
    <s v="MBB"/>
    <n v="3"/>
    <n v="287"/>
    <n v="9.350952380952382"/>
  </r>
  <r>
    <n v="191026"/>
    <s v="191026-LA-CONCHA"/>
    <x v="21"/>
    <s v="Santa Cruz Zenzontepec"/>
    <n v="1200.5562190085702"/>
    <n v="16.462747"/>
    <n v="-97.442668999999995"/>
    <n v="71367"/>
    <s v="FO, MW, Satelital"/>
    <s v="MBB"/>
    <n v="3"/>
    <n v="262"/>
    <n v="10.935476190476189"/>
  </r>
  <r>
    <n v="191027"/>
    <s v="191027-ZIMATAN"/>
    <x v="21"/>
    <s v="San Pedro Huamelula"/>
    <n v="237.62032914161702"/>
    <n v="15.848890000000001"/>
    <n v="-96.001829999999998"/>
    <n v="70774"/>
    <s v="FO, MW, Satelital"/>
    <s v="MBB"/>
    <n v="2"/>
    <n v="107"/>
    <n v="8.1832857142857147"/>
  </r>
  <r>
    <n v="191028"/>
    <s v="191028-LOMA-NARANJA"/>
    <x v="21"/>
    <s v="San Felipe Jalapa de Diaz"/>
    <n v="1088.0999364852901"/>
    <n v="18.041022000000002"/>
    <n v="-96.596980000000002"/>
    <n v="68464"/>
    <s v="FO, MW, Satelital"/>
    <s v="MBB"/>
    <n v="3"/>
    <n v="670"/>
    <n v="2.9546666666666668"/>
  </r>
  <r>
    <n v="191030"/>
    <s v="191030-MONTE-AGUILA"/>
    <x v="21"/>
    <s v="San Juan Mazatlan"/>
    <n v="132.34886403336861"/>
    <n v="17.131861000000001"/>
    <n v="-95.250944000000004"/>
    <n v="70236"/>
    <s v="FO, MW, Satelital"/>
    <s v="MBB"/>
    <n v="3"/>
    <n v="270"/>
    <n v="23.997142857142855"/>
  </r>
  <r>
    <n v="191031"/>
    <s v="191031-EL-PALO-DE-LIMA"/>
    <x v="21"/>
    <s v="San Lorenzo Texmelucan"/>
    <n v="224.1413497924801"/>
    <n v="16.49211"/>
    <n v="-97.203320000000005"/>
    <n v="71457"/>
    <s v="FO, MW, Satelital"/>
    <s v="MBB"/>
    <n v="3"/>
    <n v="466"/>
    <n v="4.0216666666666665"/>
  </r>
  <r>
    <n v="191032"/>
    <s v="191032-SAN-FRANCISCO-TUTEPETONGO"/>
    <x v="21"/>
    <s v="San Juan Bautista Cuicatlan"/>
    <n v="463.43019604682945"/>
    <n v="17.719840000000001"/>
    <n v="-96.881870000000006"/>
    <n v="68604"/>
    <s v="FO, MW, Satelital"/>
    <s v="MBB"/>
    <n v="3"/>
    <n v="811"/>
    <n v="5.0164285714285715"/>
  </r>
  <r>
    <n v="191033"/>
    <s v="191033-EL-MAMEY"/>
    <x v="21"/>
    <s v="Santiago Amoltepec"/>
    <n v="1211.3867740631099"/>
    <n v="16.629332999999999"/>
    <n v="-97.554805999999999"/>
    <n v="71388"/>
    <s v="FO, MW, Satelital"/>
    <s v="MBB"/>
    <n v="3"/>
    <n v="973"/>
    <n v="3.3418571428571431"/>
  </r>
  <r>
    <n v="191034"/>
    <s v="191034-SAN-JOSE-EL-PARAISO"/>
    <x v="21"/>
    <s v="Santo Domingo Tehuantepec"/>
    <n v="346.97849345207203"/>
    <n v="16.895430000000001"/>
    <n v="-95.510260000000002"/>
    <n v="70763"/>
    <s v="FO, MW, Satelital"/>
    <s v="MBB"/>
    <n v="3"/>
    <n v="297"/>
    <n v="8.2228571428571424"/>
  </r>
  <r>
    <n v="191036"/>
    <s v="191036-LA-REFORMA"/>
    <x v="21"/>
    <s v="San Pedro Mixtepec"/>
    <n v="409.21627378463728"/>
    <n v="15.986915"/>
    <n v="-96.982755999999995"/>
    <n v="71998"/>
    <s v="FO, MW, Satelital"/>
    <s v="MBB"/>
    <n v="3"/>
    <n v="235"/>
    <n v="12.844095238095235"/>
  </r>
  <r>
    <n v="191037"/>
    <s v="191037-SANTO-TOMAS-QUIERI"/>
    <x v="21"/>
    <s v="San Carlos Yautepec"/>
    <n v="964.85872650146507"/>
    <n v="16.3476"/>
    <n v="-96.182209999999998"/>
    <m/>
    <s v="FO, MW, Satelital"/>
    <s v="MBB"/>
    <n v="2"/>
    <n v="139"/>
    <n v="34.301428571428573"/>
  </r>
  <r>
    <n v="191039"/>
    <s v="191039-LA-SOLEDAD-COFRADIA"/>
    <x v="21"/>
    <s v="Santa Cruz Zenzontepec"/>
    <n v="594.79119396209671"/>
    <n v="16.543056"/>
    <n v="-97.543888999999993"/>
    <n v="71366"/>
    <s v="FO, MW, Satelital"/>
    <s v="MBB"/>
    <n v="3"/>
    <n v="491"/>
    <n v="6.6689523809523807"/>
  </r>
  <r>
    <n v="191040"/>
    <s v="191040-SAN-FRANCISCO-LA-PAZ"/>
    <x v="21"/>
    <s v="Santa Maria Chimalapa"/>
    <n v="280.90946173667896"/>
    <n v="17.09619"/>
    <n v="-94.129130000000004"/>
    <n v="70365"/>
    <s v="FO, MW, Satelital"/>
    <s v="MBB"/>
    <n v="3"/>
    <n v="396"/>
    <n v="17.369904761904763"/>
  </r>
  <r>
    <n v="191043"/>
    <s v="191043-GUADALUPE-VICTORIA"/>
    <x v="21"/>
    <s v="San Carlos Yautepec"/>
    <n v="1403.8259849548372"/>
    <n v="16.012720000000002"/>
    <n v="-95.884240000000005"/>
    <m/>
    <s v="FO, MW, Satelital"/>
    <s v="MBB"/>
    <n v="3"/>
    <n v="0"/>
    <n v="0"/>
  </r>
  <r>
    <n v="191044"/>
    <s v="191044-SANTA-CRUZ-BAMBA-Y-GARRAPATERO"/>
    <x v="21"/>
    <s v="Santo Domingo Tehuantepec"/>
    <n v="2244.6805243492117"/>
    <n v="16.031189999999999"/>
    <n v="-95.425642999999994"/>
    <n v="70766"/>
    <s v="FO, MW, Satelital"/>
    <s v="MBB"/>
    <n v="3"/>
    <n v="651"/>
    <n v="8.0026666666666664"/>
  </r>
  <r>
    <n v="191048"/>
    <s v="191048-SAN-LORENZO"/>
    <x v="21"/>
    <s v="San Juan Lalana"/>
    <n v="1815.1297999620419"/>
    <n v="17.580859"/>
    <n v="-95.768957999999998"/>
    <n v="68942"/>
    <s v="FO, MW, Satelital"/>
    <s v="MBB"/>
    <n v="3"/>
    <n v="791"/>
    <n v="6.7652380952380957"/>
  </r>
  <r>
    <n v="191050"/>
    <s v="191050-GUADALUPE-NUNDACO"/>
    <x v="21"/>
    <s v="San Sebastian Tecomaxtlahuaca"/>
    <n v="1319.0010766983041"/>
    <n v="17.300246000000001"/>
    <n v="-98.131523999999999"/>
    <n v="69743"/>
    <s v="FO, MW, Satelital"/>
    <s v="MBB"/>
    <n v="3"/>
    <n v="592"/>
    <n v="3.7089523809523803"/>
  </r>
  <r>
    <n v="191057"/>
    <s v="191057-SAN-SIMON-ZAHUATLAN"/>
    <x v="21"/>
    <s v="San Simon Zahuatlan"/>
    <n v="3854.7196962237376"/>
    <n v="17.828853333333299"/>
    <n v="-98.004528333333297"/>
    <n v="69265"/>
    <s v="FO, MW, Satelital"/>
    <s v="MBB"/>
    <n v="3"/>
    <n v="0"/>
    <n v="0"/>
  </r>
  <r>
    <n v="191059"/>
    <s v="191059-SANTA-MARIA-LA-ASUNCION"/>
    <x v="21"/>
    <s v="Santa Maria la Asuncion"/>
    <n v="8584.3629741668665"/>
    <n v="18.1097626"/>
    <n v="-96.812420299999999"/>
    <n v="68553"/>
    <s v="FO, MW, Satelital"/>
    <s v="MBB"/>
    <n v="3"/>
    <n v="2515"/>
    <n v="2.617952380952381"/>
  </r>
  <r>
    <n v="191062"/>
    <s v="191062-SAN-JERONIMO-SILACAYOAPILLA"/>
    <x v="21"/>
    <s v="San Jeronimo Silacayoapilla"/>
    <n v="1216.27344417572"/>
    <n v="17.814015000000001"/>
    <n v="-97.845853000000005"/>
    <n v="69055"/>
    <s v="FO, MW, Satelital"/>
    <s v="MBB"/>
    <n v="3"/>
    <n v="154"/>
    <n v="20.230619047619047"/>
  </r>
  <r>
    <n v="191065"/>
    <s v="191065-SANTA-CATARINA-TICUA"/>
    <x v="21"/>
    <s v="Santa Catarina Ticua"/>
    <n v="897.53273248672497"/>
    <n v="17.0687608"/>
    <n v="-97.536990599999996"/>
    <n v="71125"/>
    <s v="FO, MW, Satelital"/>
    <s v="MBB"/>
    <n v="3"/>
    <n v="311"/>
    <n v="9.3905238095238097"/>
  </r>
  <r>
    <n v="191069"/>
    <s v="191069-SANTA-MARIA-YUCUHITI"/>
    <x v="21"/>
    <s v="Santiago Nuyoo"/>
    <n v="2860.9899444580119"/>
    <n v="17.013878080000001"/>
    <n v="-97.766945059999998"/>
    <n v="71130"/>
    <s v="FO, MW, Satelital"/>
    <s v="MBB"/>
    <n v="3"/>
    <n v="393"/>
    <n v="21.993222222222226"/>
  </r>
  <r>
    <n v="191070"/>
    <s v="191070-SAN-JUAN-NUMI"/>
    <x v="21"/>
    <s v="San Juan Ñumi"/>
    <n v="2039.7959661483792"/>
    <n v="17.396443000000001"/>
    <n v="-97.707367000000005"/>
    <n v="69807"/>
    <s v="FO, MW, Satelital"/>
    <s v="MBB"/>
    <n v="3"/>
    <n v="378"/>
    <n v="25.353380952380952"/>
  </r>
  <r>
    <n v="191075"/>
    <s v="191075-EJIDO-LA-REVOLUCION"/>
    <x v="21"/>
    <s v="San Juan Guichicovi"/>
    <n v="1522.5100167989738"/>
    <n v="17.173690000000001"/>
    <n v="-95.191787000000005"/>
    <n v="70332"/>
    <s v="FO, MW, Satelital"/>
    <s v="MBB"/>
    <n v="3"/>
    <n v="427"/>
    <n v="12.006190476190477"/>
  </r>
  <r>
    <n v="191078"/>
    <s v="191078-SAN-PABLO-TOPILTEPEC"/>
    <x v="21"/>
    <s v="San Carlos Yautepec"/>
    <n v="508.50662612915062"/>
    <n v="16.177379999999999"/>
    <n v="-96.021780000000007"/>
    <m/>
    <s v="FO, MW, Satelital"/>
    <s v="MBB"/>
    <n v="3"/>
    <n v="215"/>
    <n v="4.1612380952380956"/>
  </r>
  <r>
    <n v="191097"/>
    <s v="191097-COYUL"/>
    <x v="21"/>
    <s v="Coicoyan de las Flores"/>
    <n v="660.41437149047806"/>
    <n v="17.177117222222201"/>
    <n v="-98.1953755555556"/>
    <n v="69799"/>
    <s v="FO, MW, Satelital"/>
    <s v="MBB"/>
    <n v="3"/>
    <n v="277"/>
    <n v="15.391857142857143"/>
  </r>
  <r>
    <n v="191105"/>
    <s v="191105-SAN-MIGUEL-YOGOVANA"/>
    <x v="21"/>
    <s v="Miahuatlan de Porfirio Diaz"/>
    <n v="91.184422492981"/>
    <n v="16.280354573139199"/>
    <n v="-96.632511792917001"/>
    <n v="70805"/>
    <s v="FO, MW, Satelital"/>
    <s v="MBB"/>
    <n v="3"/>
    <n v="62"/>
    <n v="6.3607142857142867"/>
  </r>
  <r>
    <n v="191107"/>
    <s v="191107-EL-FORTIN-ALTO"/>
    <x v="21"/>
    <s v="San Miguel Chicahua"/>
    <n v="0"/>
    <n v="17.606605999999999"/>
    <n v="-97.197779999999995"/>
    <n v="69616"/>
    <s v="FO, MW, Satelital"/>
    <s v="MBB"/>
    <n v="3"/>
    <n v="14"/>
    <n v="0"/>
  </r>
  <r>
    <n v="191108"/>
    <s v="191108-YERBA-SANTA"/>
    <x v="21"/>
    <s v="Santo Domingo de Morelos"/>
    <n v="0"/>
    <n v="15.795552000000001"/>
    <n v="-96.646041999999994"/>
    <n v="70908"/>
    <s v="FO, MW, Satelital"/>
    <s v="MBB"/>
    <n v="2"/>
    <n v="97"/>
    <n v="21.195285714285713"/>
  </r>
  <r>
    <n v="191118"/>
    <s v="191118-SANTA-MARIA-TEMAXCALTEPEC"/>
    <x v="21"/>
    <s v="Santa Maria Temaxcaltepec"/>
    <n v="1417.127628326416"/>
    <n v="16.163419000000001"/>
    <n v="-97.194135000000003"/>
    <n v="71950"/>
    <s v="FO, MW, Satelital"/>
    <s v="MBB"/>
    <n v="2"/>
    <n v="314"/>
    <n v="9.7997857142857132"/>
  </r>
  <r>
    <n v="191123"/>
    <s v="191123-NUEVO-ZOQUIAPAM"/>
    <x v="21"/>
    <s v="Nuevo Zoquiapam"/>
    <n v="1510.2527146339421"/>
    <n v="17.2913216666667"/>
    <n v="-96.619984166666697"/>
    <n v="68764"/>
    <s v="FO, MW, Satelital"/>
    <s v="MBB"/>
    <n v="3"/>
    <n v="326"/>
    <n v="14.013095238095238"/>
  </r>
  <r>
    <n v="191131"/>
    <s v="191131-SANTIAGO-MALACATEPEC"/>
    <x v="21"/>
    <s v="San Juan Mazatlan"/>
    <n v="275.19991683960001"/>
    <n v="17.016273999999999"/>
    <n v="-95.607505000000003"/>
    <n v="70240"/>
    <s v="FO, MW, Satelital"/>
    <s v="MBB"/>
    <n v="3"/>
    <n v="702"/>
    <n v="15.112809523809522"/>
  </r>
  <r>
    <n v="191133"/>
    <s v="191133-CERRO-QUEMADO"/>
    <x v="21"/>
    <s v="San Pedro Ixcatlan"/>
    <n v="3332.2629013061469"/>
    <n v="18.156016999999999"/>
    <n v="-96.572999999999993"/>
    <n v="68452"/>
    <s v="FO, MW, Satelital"/>
    <s v="MBB"/>
    <n v="3"/>
    <n v="555"/>
    <n v="9.6247619047619057"/>
  </r>
  <r>
    <n v="191140"/>
    <s v="191140-SANTA-CECILIA-JALIEZA"/>
    <x v="21"/>
    <s v="Santo Tomas Jalieza"/>
    <n v="820.70000505447399"/>
    <n v="16.884450000000001"/>
    <n v="-96.614375999999993"/>
    <m/>
    <s v="FO, MW, Satelital"/>
    <s v="MBB"/>
    <n v="2"/>
    <n v="242"/>
    <n v="36.97785714285714"/>
  </r>
  <r>
    <n v="191151"/>
    <s v="191151-LAS-CONCHAS"/>
    <x v="21"/>
    <s v="San Miguel Chimalapa"/>
    <n v="2613.8940114974971"/>
    <n v="16.666024910000001"/>
    <n v="-94.717298220000004"/>
    <n v="70156"/>
    <s v="FO, MW, Satelital"/>
    <s v="MBB"/>
    <n v="3"/>
    <n v="108"/>
    <n v="40.108000000000004"/>
  </r>
  <r>
    <n v="191183"/>
    <s v="191183-EL-PORVENIR"/>
    <x v="21"/>
    <s v="San Miguel Chimalapa"/>
    <n v="1744.1715917587289"/>
    <n v="16.650970000000001"/>
    <n v="-94.783749999999998"/>
    <n v="70157"/>
    <s v="FO, MW, Satelital"/>
    <s v="MBB"/>
    <n v="3"/>
    <n v="161"/>
    <n v="44.151666666666664"/>
  </r>
  <r>
    <n v="191196"/>
    <s v="191196-SAN-JUAN-OZOLOTEPEC"/>
    <x v="21"/>
    <s v="San Juan Ozolotepec"/>
    <n v="1650.0683633400736"/>
    <n v="16.133209999999998"/>
    <n v="-96.256699999999995"/>
    <n v="70897"/>
    <s v="FO, MW, Satelital"/>
    <s v="MBB"/>
    <n v="2"/>
    <n v="361"/>
    <n v="11.361571428571427"/>
  </r>
  <r>
    <n v="191202"/>
    <s v="191202-SANTA-MARIA-ALBARRADAS"/>
    <x v="21"/>
    <s v="San Pablo Villa de Mitla"/>
    <n v="622.47023630142144"/>
    <n v="16.964459000000002"/>
    <n v="-96.188436999999993"/>
    <n v="70432"/>
    <s v="FO, MW, Satelital"/>
    <s v="MBB"/>
    <n v="3"/>
    <n v="148"/>
    <n v="0"/>
  </r>
  <r>
    <n v="191210"/>
    <s v="191210-LLANO-DE-GUADALUPE"/>
    <x v="21"/>
    <s v="Heroica Ciudad de Tlaxiaco"/>
    <n v="9.4649296700954402"/>
    <n v="17.168134999999999"/>
    <n v="-97.622855555555503"/>
    <n v="69805"/>
    <s v="FO, MW, Satelital"/>
    <s v="MBB"/>
    <n v="3"/>
    <n v="151"/>
    <n v="21.012761904761906"/>
  </r>
  <r>
    <n v="191220"/>
    <s v="191220-ALDAMA"/>
    <x v="21"/>
    <s v="Chalcatongo de Hidalgo"/>
    <n v="232.25516724586501"/>
    <n v="16.965119998641299"/>
    <n v="-97.597190704032101"/>
    <n v="71107"/>
    <s v="FO, MW, Satelital"/>
    <s v="MBB"/>
    <n v="3"/>
    <n v="228"/>
    <n v="6.4643809523809512"/>
  </r>
  <r>
    <n v="191231"/>
    <s v="191231-LA-CONCHUDA"/>
    <x v="21"/>
    <s v="San Agustin Loxicha"/>
    <n v="36.084754943847699"/>
    <n v="16.014154000000001"/>
    <n v="-96.637001999999995"/>
    <n v="70927"/>
    <s v="FO, MW, Satelital"/>
    <s v="MBB"/>
    <n v="3"/>
    <n v="47"/>
    <n v="12.113047619047622"/>
  </r>
  <r>
    <n v="191235"/>
    <s v="191235-LA-SOLEDAD"/>
    <x v="21"/>
    <s v="Miahuatlan de Porfirio Diaz"/>
    <n v="403.90175008773758"/>
    <n v="16.423381944444401"/>
    <n v="-96.622298611111106"/>
    <n v="70800"/>
    <s v="FO, MW, Satelital"/>
    <s v="MBB"/>
    <n v="3"/>
    <n v="539"/>
    <n v="14.687904761904761"/>
  </r>
  <r>
    <n v="191243"/>
    <s v="191243-SANTA-MARIA-COATLAN"/>
    <x v="21"/>
    <s v="San Jeronimo Coatlan"/>
    <n v="1213.270710468292"/>
    <n v="16.232296000000002"/>
    <n v="-96.869129999999998"/>
    <n v="70844"/>
    <s v="FO, MW, Satelital"/>
    <s v="MBB"/>
    <n v="2"/>
    <n v="460"/>
    <n v="22.556285714285714"/>
  </r>
  <r>
    <n v="191246"/>
    <s v="191246-BRAMADEROS"/>
    <x v="21"/>
    <s v="Miahuatlan de Porfirio Diaz"/>
    <n v="205.60793685913038"/>
    <n v="16.4393002777778"/>
    <n v="-96.598311944444404"/>
    <n v="70800"/>
    <s v="FO, MW, Satelital"/>
    <s v="MBB"/>
    <n v="3"/>
    <n v="718"/>
    <n v="7.4312380952380952"/>
  </r>
  <r>
    <n v="191277"/>
    <s v="191277-LOS-LIMONES"/>
    <x v="21"/>
    <s v="San Miguel Chimalapa"/>
    <n v="0"/>
    <n v="16.680040000000002"/>
    <n v="-94.774959999999993"/>
    <n v="70157"/>
    <s v="FO, MW, Satelital"/>
    <s v="MBB"/>
    <n v="3"/>
    <n v="126"/>
    <n v="25.830000000000002"/>
  </r>
  <r>
    <n v="191287"/>
    <s v="191287-SAN-PEDRO-CAFETITLAN"/>
    <x v="21"/>
    <s v="San Mateo Piñas"/>
    <n v="999.55740427970898"/>
    <n v="15.943408"/>
    <n v="-96.377262000000002"/>
    <n v="70974"/>
    <s v="FO, MW, Satelital"/>
    <s v="MBB"/>
    <n v="2"/>
    <n v="99"/>
    <n v="5.5655714285714293"/>
  </r>
  <r>
    <n v="191305"/>
    <s v="191305-SANTA-CRUZ"/>
    <x v="21"/>
    <s v="San Agustin Loxicha"/>
    <n v="5.2695089552154304"/>
    <n v="15.95194444"/>
    <n v="-96.678055560000004"/>
    <n v="70927"/>
    <s v="FO, MW, Satelital"/>
    <s v="MBB"/>
    <n v="3"/>
    <n v="264"/>
    <n v="5.8032857142857139"/>
  </r>
  <r>
    <n v="191370"/>
    <s v="191370-SANTA-MARIA-LA-NOPALERA"/>
    <x v="21"/>
    <s v="San Juan Lalana"/>
    <n v="781.76769828796296"/>
    <n v="17.486754000000001"/>
    <n v="-95.673309000000003"/>
    <n v="68955"/>
    <s v="FO, MW, Satelital"/>
    <s v="MBB"/>
    <n v="2"/>
    <n v="240"/>
    <n v="21.623428571428569"/>
  </r>
  <r>
    <n v="191371"/>
    <s v="191371-VILLA-NUEVA"/>
    <x v="21"/>
    <s v="Santa Maria Tonameca"/>
    <n v="86.166965723037691"/>
    <n v="15.8731397222222"/>
    <n v="-96.782502777777793"/>
    <n v="70945"/>
    <s v="FO, MW, Satelital"/>
    <s v="MBB"/>
    <n v="3"/>
    <n v="0"/>
    <n v="0"/>
  </r>
  <r>
    <n v="191377"/>
    <s v="191377-SAN-SEBASTIAN-PROGRESO"/>
    <x v="21"/>
    <s v="Santiago Huajolotitlan"/>
    <n v="305.29522264003742"/>
    <n v="17.810986"/>
    <n v="-97.687617000000003"/>
    <n v="69091"/>
    <s v="FO, MW, Satelital"/>
    <s v="MBB"/>
    <n v="3"/>
    <n v="230"/>
    <n v="11.734999999999999"/>
  </r>
  <r>
    <n v="191378"/>
    <s v="191378-LA-ESCALERA"/>
    <x v="21"/>
    <s v="Coatecas Altas"/>
    <n v="294.94814252853359"/>
    <n v="16.468216999999999"/>
    <n v="-96.604349999999997"/>
    <n v="71574"/>
    <s v="FO, MW, Satelital"/>
    <s v="MBB"/>
    <n v="3"/>
    <n v="246"/>
    <n v="6.5371428571428583"/>
  </r>
  <r>
    <n v="191379"/>
    <s v="191379-SANTIAGO-TILAPA"/>
    <x v="21"/>
    <s v="Coicoyan de las Flores"/>
    <n v="792.49724578857399"/>
    <n v="17.260707"/>
    <n v="-98.261564699999994"/>
    <n v="69792"/>
    <s v="FO, MW, Satelital"/>
    <s v="MBB"/>
    <n v="3"/>
    <n v="163"/>
    <n v="20.248619047619048"/>
  </r>
  <r>
    <n v="191380"/>
    <s v="191380-SANTA-CRUZ-LOXICHA"/>
    <x v="21"/>
    <s v="San Agustin Loxicha"/>
    <n v="723.20165157318092"/>
    <n v="16.0026919444444"/>
    <n v="-96.680297222222194"/>
    <n v="70927"/>
    <s v="FO, MW, Satelital"/>
    <s v="MBB"/>
    <n v="3"/>
    <n v="0"/>
    <n v="0"/>
  </r>
  <r>
    <n v="191381"/>
    <s v="191381-SAN-MATEO-SOSOLA"/>
    <x v="21"/>
    <s v="San Jeronimo Sosola"/>
    <n v="461.52705228328665"/>
    <n v="17.397715999999999"/>
    <n v="-97.115649000000005"/>
    <n v="68207"/>
    <s v="FO, MW, Satelital"/>
    <s v="MBB"/>
    <n v="3"/>
    <n v="256"/>
    <n v="11.268619047619046"/>
  </r>
  <r>
    <n v="191382"/>
    <s v="191382-SANTIAGO-CHILIXTLAHUACA"/>
    <x v="21"/>
    <s v="Heroica Ciudad de Huajuapan de Leon"/>
    <n v="695.62467336654697"/>
    <n v="17.906010277777799"/>
    <n v="-97.895250833333293"/>
    <n v="69009"/>
    <s v="FO, MW, Satelital"/>
    <s v="MBB"/>
    <n v="3"/>
    <n v="290"/>
    <n v="10.460857142857142"/>
  </r>
  <r>
    <n v="191383"/>
    <s v="191383-PIEDRA-GRANDE"/>
    <x v="21"/>
    <s v="Santa Cruz Zenzontepec"/>
    <n v="0"/>
    <n v="16.5623202777778"/>
    <n v="-97.537377500000005"/>
    <n v="71366"/>
    <s v="FO, MW, Satelital"/>
    <s v="MBB"/>
    <n v="3"/>
    <n v="210"/>
    <n v="15.623999999999999"/>
  </r>
  <r>
    <n v="191385"/>
    <s v="191385-COYULA"/>
    <x v="21"/>
    <s v="Santa Maria Huatulco"/>
    <n v="305.20936870574997"/>
    <n v="15.709313"/>
    <n v="-96.303837999999999"/>
    <n v="70985"/>
    <s v="FO, MW, Satelital"/>
    <s v="MBB"/>
    <n v="3"/>
    <n v="509"/>
    <n v="6.742"/>
  </r>
  <r>
    <n v="191386"/>
    <s v="191386-BARRENA"/>
    <x v="21"/>
    <s v="Santa Maria Petapa"/>
    <n v="632.21433103084496"/>
    <n v="16.938099166666699"/>
    <n v="-94.962387222222205"/>
    <n v="70376"/>
    <s v="FO, MW, Satelital"/>
    <s v="MBB"/>
    <n v="3"/>
    <n v="322"/>
    <n v="6.5568095238095223"/>
  </r>
  <r>
    <n v="191387"/>
    <s v="191387-SAN-MIGUEL-ALOAPAM"/>
    <x v="21"/>
    <s v="San Miguel Aloapam"/>
    <n v="1540.1905269622798"/>
    <n v="17.412700000000001"/>
    <n v="-96.691322"/>
    <n v="68737"/>
    <s v="FO, MW, Satelital"/>
    <s v="MBB"/>
    <n v="3"/>
    <n v="75"/>
    <n v="11.362190476190477"/>
  </r>
  <r>
    <n v="191388"/>
    <s v="191388-LA-LOBERA"/>
    <x v="21"/>
    <s v="Santiago Tlazoyaltepec"/>
    <n v="494.01644134521439"/>
    <n v="17.002513"/>
    <n v="-96.925122999999999"/>
    <n v="68269"/>
    <s v="FO, MW, Satelital"/>
    <s v="MBB"/>
    <n v="3"/>
    <n v="317"/>
    <n v="5.9031428571428579"/>
  </r>
  <r>
    <n v="191390"/>
    <s v="191390-EL-GUAYABO"/>
    <x v="21"/>
    <s v="Miahuatlan de Porfirio Diaz"/>
    <n v="687.51989555358898"/>
    <n v="16.409600000000001"/>
    <n v="-96.608819999999994"/>
    <n v="70800"/>
    <s v="FO, MW, Satelital"/>
    <s v="MBB"/>
    <n v="3"/>
    <n v="0"/>
    <n v="0"/>
  </r>
  <r>
    <n v="191391"/>
    <s v="191391-RANCHO-PASTOR"/>
    <x v="21"/>
    <s v="Coicoyan de las Flores"/>
    <n v="1164.349629878998"/>
    <n v="17.25533018961"/>
    <n v="-98.241697736000006"/>
    <n v="69792"/>
    <s v="FO, MW, Satelital"/>
    <s v="MBB"/>
    <n v="3"/>
    <n v="416"/>
    <n v="8.8935238095238098"/>
  </r>
  <r>
    <n v="191394"/>
    <s v="191394-SAN-ISIDRO-APANGO"/>
    <x v="21"/>
    <s v="San Pedro Pochutla"/>
    <n v="277.5152480602269"/>
    <n v="15.808454169999999"/>
    <n v="-96.359577220000006"/>
    <n v="70905"/>
    <s v="FO, MW, Satelital"/>
    <s v="MBB"/>
    <n v="3"/>
    <n v="448"/>
    <n v="28.201619047619044"/>
  </r>
  <r>
    <n v="191404"/>
    <s v="191404-SAN-MIGUEL-EL-GRANDE-2"/>
    <x v="21"/>
    <s v="San Miguel el Grande"/>
    <n v="2024.4739985466001"/>
    <n v="17.046056"/>
    <n v="-97.622164999999995"/>
    <n v="71140"/>
    <s v="FO, MW, Satelital"/>
    <s v="MBB"/>
    <n v="3"/>
    <n v="869"/>
    <n v="16.377666666666666"/>
  </r>
  <r>
    <n v="191418"/>
    <s v="191418-EMILIANO-ZAPATA"/>
    <x v="21"/>
    <s v="San Juan Cotzocon"/>
    <n v="828.24130153656006"/>
    <n v="17.483799999999999"/>
    <n v="-95.209429999999998"/>
    <n v="70213"/>
    <s v="FO, MW, Satelital"/>
    <s v="MBB"/>
    <n v="3"/>
    <n v="464"/>
    <n v="12.174523809523809"/>
  </r>
  <r>
    <n v="191419"/>
    <s v="191419-TECNOLOGICO"/>
    <x v="21"/>
    <s v="Oaxaca de Juarez"/>
    <n v="10754.19142532349"/>
    <n v="17.091349999999998"/>
    <n v="-96.746960000000001"/>
    <n v="68013"/>
    <s v="FO, MW, Satelital"/>
    <s v="MBB"/>
    <n v="3"/>
    <n v="2324"/>
    <n v="7.5869523809523818"/>
  </r>
  <r>
    <n v="191422"/>
    <s v="191422-SAN-ANDRES-MONTANA"/>
    <x v="21"/>
    <s v="Silacayoapam"/>
    <n v="0"/>
    <n v="17.425761640000001"/>
    <n v="-98.152215999999996"/>
    <n v="69405"/>
    <s v="FO, MW, Satelital"/>
    <s v="MBB"/>
    <n v="1"/>
    <n v="289"/>
    <n v="15.436285714285715"/>
  </r>
  <r>
    <n v="191428"/>
    <s v="191428-SAN-NICOLAS-HIDALGO"/>
    <x v="21"/>
    <s v="San Nicolas Hidalgo"/>
    <n v="1644.4522230625153"/>
    <n v="17.783372"/>
    <n v="-98.142321999999993"/>
    <n v="69140"/>
    <s v="FO, MW, Satelital"/>
    <s v="MBB"/>
    <n v="3"/>
    <n v="225"/>
    <n v="25.165904761904759"/>
  </r>
  <r>
    <n v="191493"/>
    <s v="191493-OAXACA-II"/>
    <x v="21"/>
    <s v="Oaxaca de Juarez"/>
    <n v="8763.8848361968994"/>
    <n v="17.054960999999999"/>
    <n v="-96.719520000000003"/>
    <n v="68083"/>
    <s v="FO, MW, Satelital"/>
    <s v="MBB"/>
    <n v="3"/>
    <n v="1485"/>
    <n v="4.8892380952380945"/>
  </r>
  <r>
    <n v="191494"/>
    <s v="191494-OCOTLAN"/>
    <x v="21"/>
    <s v="Oaxaca de Juarez"/>
    <n v="4286.7123620510083"/>
    <n v="16.902353000000002"/>
    <n v="-96.684597999999994"/>
    <n v="71317"/>
    <s v="FO, MW, Satelital"/>
    <s v="MBB"/>
    <n v="3"/>
    <n v="756"/>
    <n v="8.2382857142857144"/>
  </r>
  <r>
    <n v="200062"/>
    <s v="200062-BOSQUES-DE-SN-SEBASTIAN"/>
    <x v="22"/>
    <s v="Puebla"/>
    <n v="12665.443400859831"/>
    <n v="19.064669439999999"/>
    <n v="-98.120616670000004"/>
    <n v="72310"/>
    <s v="FO, MW, Satelital"/>
    <s v="MBB"/>
    <n v="3"/>
    <n v="1764"/>
    <n v="9.5785238095238103"/>
  </r>
  <r>
    <n v="200063"/>
    <s v="200063-BRITANIA"/>
    <x v="22"/>
    <s v="Puebla"/>
    <n v="11984.719152450551"/>
    <n v="19.065166699999999"/>
    <n v="-98.250749999999996"/>
    <n v="72150"/>
    <s v="FO, MW, Satelital"/>
    <s v="MBB"/>
    <n v="3"/>
    <n v="749"/>
    <n v="12.570857142857141"/>
  </r>
  <r>
    <n v="200064"/>
    <s v="200064-CAMINO-REAL-A-CHOLULA"/>
    <x v="22"/>
    <s v="Puebla"/>
    <n v="7604.2435240745499"/>
    <n v="19.047039000000002"/>
    <n v="-98.249718999999999"/>
    <n v="72150"/>
    <s v="FO, MW, Satelital"/>
    <s v="MBB"/>
    <n v="3"/>
    <n v="304"/>
    <n v="23.18242857142857"/>
  </r>
  <r>
    <n v="200065"/>
    <s v="200065-ARBOLEDAS-DE-SN-IGNACIO"/>
    <x v="22"/>
    <s v="Puebla"/>
    <n v="6608.77134799958"/>
    <n v="18.988935000000001"/>
    <n v="-98.207980000000006"/>
    <n v="72587"/>
    <s v="FO, MW, Satelital"/>
    <s v="MBB"/>
    <n v="3"/>
    <n v="792"/>
    <n v="11.725523809523809"/>
  </r>
  <r>
    <n v="200066"/>
    <s v="200066-ANTIGUA-CEMENTERA"/>
    <x v="22"/>
    <s v="Puebla"/>
    <n v="11000.742104530338"/>
    <n v="19.080387000000002"/>
    <n v="-98.223996999999997"/>
    <n v="72020"/>
    <s v="FO, MW, Satelital"/>
    <s v="MBB"/>
    <n v="3"/>
    <n v="860"/>
    <n v="10.147857142857143"/>
  </r>
  <r>
    <n v="200068"/>
    <s v="200068-VALSEQUILLO"/>
    <x v="22"/>
    <s v="Puebla"/>
    <n v="8668.1581068039013"/>
    <n v="18.967816670000001"/>
    <n v="-98.181777780000004"/>
    <n v="72595"/>
    <s v="FO, MW, Satelital"/>
    <s v="MBB"/>
    <n v="3"/>
    <n v="1018"/>
    <n v="11.410238095238096"/>
  </r>
  <r>
    <n v="200069"/>
    <s v="200069-SAN-MARTIN-TEXMELUCAN"/>
    <x v="22"/>
    <s v="Puebla"/>
    <n v="17795.547787666332"/>
    <n v="19.037416"/>
    <n v="-98.144416000000007"/>
    <n v="72365"/>
    <s v="FO, MW, Satelital"/>
    <s v="MBB"/>
    <n v="3"/>
    <n v="1736"/>
    <n v="8.2126666666666672"/>
  </r>
  <r>
    <n v="200071"/>
    <s v="200071-ANZURES"/>
    <x v="22"/>
    <s v="Puebla"/>
    <n v="7273.551222801213"/>
    <n v="19.026479999999999"/>
    <n v="-98.204493999999997"/>
    <n v="72530"/>
    <s v="FO, MW, Satelital"/>
    <s v="MBB"/>
    <n v="3"/>
    <n v="575"/>
    <n v="18.725428571428573"/>
  </r>
  <r>
    <n v="200072"/>
    <s v="200072-SAN-BERNABE"/>
    <x v="22"/>
    <s v="Puebla"/>
    <n v="4199.4318628311175"/>
    <n v="18.978553000000002"/>
    <n v="-98.261150999999998"/>
    <n v="72498"/>
    <s v="FO, MW, Satelital"/>
    <s v="MBB"/>
    <n v="3"/>
    <n v="1778"/>
    <n v="9.2813333333333343"/>
  </r>
  <r>
    <n v="200073"/>
    <s v="200073-LOS-CERRITOS"/>
    <x v="22"/>
    <s v="Puebla"/>
    <n v="13774.596669197079"/>
    <n v="19.097469440000001"/>
    <n v="-98.18305556"/>
    <n v="72016"/>
    <s v="FO, MW, Satelital"/>
    <s v="MBB"/>
    <n v="3"/>
    <n v="1525"/>
    <n v="4.8615238095238089"/>
  </r>
  <r>
    <n v="200074"/>
    <s v="200074-MEXICO-PUEBLA"/>
    <x v="22"/>
    <s v="Puebla"/>
    <n v="10256.909423112869"/>
    <n v="19.092829999999999"/>
    <n v="-98.227361000000002"/>
    <n v="72020"/>
    <s v="FO, MW, Satelital"/>
    <s v="MBB"/>
    <n v="3"/>
    <n v="1469"/>
    <n v="10.206285714285714"/>
  </r>
  <r>
    <n v="200075"/>
    <s v="200075-HEROES-DEL-5-DE-MAYO"/>
    <x v="22"/>
    <s v="Puebla"/>
    <n v="14841.114809036259"/>
    <n v="19.062996999999999"/>
    <n v="-98.193595999999999"/>
    <n v="72080"/>
    <s v="FO, MW, Satelital"/>
    <s v="MBB"/>
    <n v="3"/>
    <n v="1141"/>
    <n v="8.5149999999999988"/>
  </r>
  <r>
    <n v="200076"/>
    <s v="200076-TRIUNFO-MEXICANO"/>
    <x v="22"/>
    <s v="Puebla"/>
    <n v="7548.0494213104303"/>
    <n v="19.049111"/>
    <n v="-98.179916000000006"/>
    <n v="72280"/>
    <s v="FO, MW, Satelital"/>
    <s v="MBB"/>
    <n v="3"/>
    <n v="766"/>
    <n v="13.88595238095238"/>
  </r>
  <r>
    <n v="200077"/>
    <s v="200077-BUGAMBILIAS"/>
    <x v="22"/>
    <s v="Puebla"/>
    <n v="10454.347550392151"/>
    <n v="19.0152"/>
    <n v="-98.210400000000007"/>
    <n v="72582"/>
    <s v="FO, MW, Satelital"/>
    <s v="MBB"/>
    <n v="3"/>
    <n v="541"/>
    <n v="16.300190476190476"/>
  </r>
  <r>
    <n v="200079"/>
    <s v="200079-ESTADIO-CUAHUTEMOC"/>
    <x v="22"/>
    <s v="Puebla"/>
    <n v="17596.503718376149"/>
    <n v="19.07413056"/>
    <n v="-98.153530559999993"/>
    <n v="72225"/>
    <s v="FO, MW, Satelital"/>
    <s v="MBB"/>
    <n v="3"/>
    <n v="587"/>
    <n v="13.643666666666666"/>
  </r>
  <r>
    <n v="200080"/>
    <s v="200080-CARMEN-SERDAN"/>
    <x v="22"/>
    <s v="Puebla"/>
    <n v="10110.89958953858"/>
    <n v="19.075191669999999"/>
    <n v="-98.202305559999999"/>
    <n v="72010"/>
    <s v="FO, MW, Satelital"/>
    <s v="MBB"/>
    <n v="3"/>
    <n v="1010"/>
    <n v="6.7459999999999996"/>
  </r>
  <r>
    <n v="200081"/>
    <s v="200081-LA-PIEDAD"/>
    <x v="22"/>
    <s v="Puebla"/>
    <n v="13343.389533519749"/>
    <n v="19.047555559999999"/>
    <n v="-98.224900000000005"/>
    <n v="72400"/>
    <s v="FO, MW, Satelital"/>
    <s v="MBB"/>
    <n v="3"/>
    <n v="756"/>
    <n v="9.4758095238095255"/>
  </r>
  <r>
    <n v="200082"/>
    <s v="200082-HERMANOS-SERDAN"/>
    <x v="22"/>
    <s v="Puebla"/>
    <n v="25231.716032981865"/>
    <n v="19.058574"/>
    <n v="-98.218509999999995"/>
    <n v="72140"/>
    <s v="FO, MW, Satelital"/>
    <s v="MBB"/>
    <n v="3"/>
    <n v="871"/>
    <n v="10.306380952380952"/>
  </r>
  <r>
    <n v="200083"/>
    <s v="200083-MODERNA"/>
    <x v="22"/>
    <s v="Puebla"/>
    <n v="15531.913151741041"/>
    <n v="19.056716000000002"/>
    <n v="-98.203310000000002"/>
    <n v="72094"/>
    <s v="FO, MW, Satelital"/>
    <s v="MBB"/>
    <n v="3"/>
    <n v="581"/>
    <n v="11.151666666666667"/>
  </r>
  <r>
    <n v="200084"/>
    <s v="200084-GABRIEL-PASTOR"/>
    <x v="22"/>
    <s v="Puebla"/>
    <n v="6519.7241420745795"/>
    <n v="19.03214444"/>
    <n v="-98.213541669999998"/>
    <n v="72420"/>
    <s v="FO, MW, Satelital"/>
    <s v="MBB"/>
    <n v="3"/>
    <n v="312"/>
    <n v="19.410523809523813"/>
  </r>
  <r>
    <n v="200085"/>
    <s v="200085-RANCHO-LA-CALERA"/>
    <x v="22"/>
    <s v="Puebla"/>
    <n v="8519.8509969711286"/>
    <n v="19.017655999999999"/>
    <n v="-98.175613999999996"/>
    <n v="72520"/>
    <s v="FO, MW, Satelital"/>
    <s v="MBB"/>
    <n v="3"/>
    <n v="1533"/>
    <n v="7.4535238095238094"/>
  </r>
  <r>
    <n v="200086"/>
    <s v="200086-RINCON-ARBOLEDAS-PU8242"/>
    <x v="22"/>
    <s v="Puebla"/>
    <n v="3401.2831716537494"/>
    <n v="19.004332999999999"/>
    <n v="-98.247721999999996"/>
    <n v="72480"/>
    <s v="FO, MW, Satelital"/>
    <s v="MBB"/>
    <n v="3"/>
    <n v="969"/>
    <n v="5.8863809523809527"/>
  </r>
  <r>
    <n v="200087"/>
    <s v="200087-PLAZA-MILENIUM"/>
    <x v="22"/>
    <s v="Puebla"/>
    <n v="10078.039645195011"/>
    <n v="19.034865"/>
    <n v="-98.231094999999996"/>
    <n v="72190"/>
    <s v="FO, MW, Satelital"/>
    <s v="MBB"/>
    <n v="3"/>
    <n v="715"/>
    <n v="11.227285714285715"/>
  </r>
  <r>
    <n v="200088"/>
    <s v="200088-COLONIA-51"/>
    <x v="22"/>
    <s v="Puebla"/>
    <n v="12019.377607345581"/>
    <n v="19.019693"/>
    <n v="-98.186207999999993"/>
    <n v="72543"/>
    <s v="FO, MW, Satelital"/>
    <s v="MBB"/>
    <n v="3"/>
    <n v="1115"/>
    <n v="14.043380952380954"/>
  </r>
  <r>
    <n v="200089"/>
    <s v="200089-ARBOLES-DE-GUADALUPE"/>
    <x v="22"/>
    <s v="Puebla"/>
    <n v="4839.4939165115402"/>
    <n v="19.058191999999998"/>
    <n v="-98.178892000000005"/>
    <n v="72260"/>
    <s v="FO, MW, Satelital"/>
    <s v="MBB"/>
    <n v="3"/>
    <n v="727"/>
    <n v="7.6574761904761912"/>
  </r>
  <r>
    <n v="200090"/>
    <s v="200090-CAMINO-NACIONAL"/>
    <x v="22"/>
    <s v="Puebla"/>
    <n v="11522.26871752739"/>
    <n v="19.073266669999999"/>
    <n v="-98.252138889999998"/>
    <n v="72150"/>
    <s v="FO, MW, Satelital"/>
    <s v="MBB"/>
    <n v="3"/>
    <n v="872"/>
    <n v="12.746904761904762"/>
  </r>
  <r>
    <n v="200091"/>
    <s v="200091-CENTRO-SUR"/>
    <x v="22"/>
    <s v="Puebla"/>
    <n v="9183.0084686279297"/>
    <n v="18.98544167"/>
    <n v="-98.250388889999996"/>
    <n v="72480"/>
    <s v="FO, MW, Satelital"/>
    <s v="MBB"/>
    <n v="3"/>
    <n v="1829"/>
    <n v="7.326714285714286"/>
  </r>
  <r>
    <n v="200092"/>
    <s v="200092-BARRIO-LA-CRUZ"/>
    <x v="22"/>
    <s v="Puebla"/>
    <n v="9646.4642677307202"/>
    <n v="19.044582999999999"/>
    <n v="-98.184466999999998"/>
    <n v="72280"/>
    <s v="FO, MW, Satelital"/>
    <s v="MBB"/>
    <n v="3"/>
    <n v="1093"/>
    <n v="3.6568571428571426"/>
  </r>
  <r>
    <n v="200093"/>
    <s v="200093-UNIVERSIDADES"/>
    <x v="22"/>
    <s v="Puebla"/>
    <n v="9482.3655471801794"/>
    <n v="19.049008329999999"/>
    <n v="-98.262141670000005"/>
    <n v="72154"/>
    <s v="FO, MW, Satelital"/>
    <s v="MBB"/>
    <n v="3"/>
    <n v="910"/>
    <n v="19.890380952380951"/>
  </r>
  <r>
    <n v="200094"/>
    <s v="200094-LA-MARGARITA"/>
    <x v="22"/>
    <s v="Puebla"/>
    <n v="13486.83735370636"/>
    <n v="19.004055999999999"/>
    <n v="-98.187721999999994"/>
    <n v="72560"/>
    <s v="FO, MW, Satelital"/>
    <s v="MBB"/>
    <n v="3"/>
    <n v="996"/>
    <n v="9.2652857142857137"/>
  </r>
  <r>
    <n v="200096"/>
    <s v="200096-ESTADIO-CUAUHTEMOC"/>
    <x v="22"/>
    <s v="Puebla"/>
    <n v="22706.364012241364"/>
    <n v="19.082232000000001"/>
    <n v="-98.163709999999995"/>
    <n v="72228"/>
    <s v="FO, MW, Satelital"/>
    <s v="MBB"/>
    <n v="3"/>
    <n v="2113"/>
    <n v="7.7994285714285709"/>
  </r>
  <r>
    <n v="200097"/>
    <s v="200097-SANTA-ANITA"/>
    <x v="22"/>
    <s v="Puebla"/>
    <n v="11315.56938934326"/>
    <n v="19.078530560000001"/>
    <n v="-98.141183330000004"/>
    <n v="72227"/>
    <s v="FO, MW, Satelital"/>
    <s v="MBB"/>
    <n v="3"/>
    <n v="1344"/>
    <n v="13.401571428571428"/>
  </r>
  <r>
    <n v="200098"/>
    <s v="200098-14-SUR"/>
    <x v="22"/>
    <s v="Puebla"/>
    <n v="8281.7792119979804"/>
    <n v="18.998199"/>
    <n v="-98.210269999999994"/>
    <n v="72477"/>
    <s v="FO, MW, Satelital"/>
    <s v="MBB"/>
    <n v="3"/>
    <n v="439"/>
    <n v="16.188714285714287"/>
  </r>
  <r>
    <n v="200099"/>
    <s v="200099-COLONIA-74"/>
    <x v="22"/>
    <s v="Puebla"/>
    <n v="13895.33192157745"/>
    <n v="18.976389999999999"/>
    <n v="-98.195830000000001"/>
    <n v="72595"/>
    <s v="FO, MW, Satelital"/>
    <s v="MBB"/>
    <n v="3"/>
    <n v="1364"/>
    <n v="13.299857142857141"/>
  </r>
  <r>
    <n v="200100"/>
    <s v="200100-LA-LADERA"/>
    <x v="22"/>
    <s v="Puebla"/>
    <n v="7363.3160943984903"/>
    <n v="18.96819"/>
    <n v="-98.244829999999993"/>
    <n v="72495"/>
    <s v="FO, MW, Satelital"/>
    <s v="MBB"/>
    <n v="3"/>
    <n v="1918"/>
    <n v="8.3449047619047612"/>
  </r>
  <r>
    <n v="200101"/>
    <s v="200101-PUEBLA-CENTRO"/>
    <x v="22"/>
    <s v="Puebla"/>
    <n v="43966.541153907769"/>
    <n v="19.045055600000001"/>
    <n v="-98.198555600000006"/>
    <n v="72000"/>
    <s v="FO, MW, Satelital"/>
    <s v="MBB"/>
    <n v="3"/>
    <n v="2301"/>
    <n v="3.2491904761904764"/>
  </r>
  <r>
    <n v="200102"/>
    <s v="200102-PLAZA-AMERICA"/>
    <x v="22"/>
    <s v="Puebla"/>
    <n v="12601.48054170608"/>
    <n v="19.025431000000001"/>
    <n v="-98.215508"/>
    <n v="72430"/>
    <s v="FO, MW, Satelital"/>
    <s v="MBB"/>
    <n v="3"/>
    <n v="1019"/>
    <n v="9.3579523809523817"/>
  </r>
  <r>
    <n v="200103"/>
    <s v="200103-PATRIMONIO"/>
    <x v="22"/>
    <s v="Puebla"/>
    <n v="10408.33628559112"/>
    <n v="19.014438899999998"/>
    <n v="-98.221327799999997"/>
    <n v="72450"/>
    <s v="FO, MW, Satelital"/>
    <s v="MBB"/>
    <n v="3"/>
    <n v="372"/>
    <n v="22.230238095238096"/>
  </r>
  <r>
    <n v="200104"/>
    <s v="200104-UPAEP"/>
    <x v="22"/>
    <s v="Puebla"/>
    <n v="25602.483428001364"/>
    <n v="19.048186000000001"/>
    <n v="-98.215045000000003"/>
    <n v="72410"/>
    <s v="FO, MW, Satelital"/>
    <s v="MBB"/>
    <n v="3"/>
    <n v="1037"/>
    <n v="10.989761904761904"/>
  </r>
  <r>
    <n v="200105"/>
    <s v="200105-UNIVERSIDADES"/>
    <x v="22"/>
    <s v="Puebla"/>
    <n v="5448.333483695983"/>
    <n v="19.0008889"/>
    <n v="-98.205500000000001"/>
    <n v="72589"/>
    <s v="FO, MW, Satelital"/>
    <s v="MBB"/>
    <n v="3"/>
    <n v="925"/>
    <n v="16.611428571428569"/>
  </r>
  <r>
    <n v="200106"/>
    <s v="200106-IZCALLI"/>
    <x v="22"/>
    <s v="Puebla"/>
    <n v="10678.330945253369"/>
    <n v="19.042638889999999"/>
    <n v="-98.132861109999993"/>
    <n v="72320"/>
    <s v="FO, MW, Satelital"/>
    <s v="MBB"/>
    <n v="3"/>
    <n v="1365"/>
    <n v="11.245095238095237"/>
  </r>
  <r>
    <n v="200107"/>
    <s v="200107-PLAYAS-DEL-SUR"/>
    <x v="22"/>
    <s v="Puebla"/>
    <n v="8279.1773319244348"/>
    <n v="18.952999999999999"/>
    <n v="-98.243499999999997"/>
    <n v="72495"/>
    <s v="FO, MW, Satelital"/>
    <s v="MBB"/>
    <n v="3"/>
    <n v="2265"/>
    <n v="7.0158571428571426"/>
  </r>
  <r>
    <n v="200108"/>
    <s v="200108-FLOR-DEL-SUR"/>
    <x v="22"/>
    <s v="Puebla"/>
    <n v="9878.2547583579999"/>
    <n v="18.972023"/>
    <n v="-98.267825000000002"/>
    <n v="72498"/>
    <s v="FO, MW, Satelital"/>
    <s v="MBB"/>
    <n v="3"/>
    <n v="1517"/>
    <n v="16.100476190476193"/>
  </r>
  <r>
    <n v="200109"/>
    <s v="200109-SAN-BALTASAR"/>
    <x v="22"/>
    <s v="Puebla"/>
    <n v="11409.23711585998"/>
    <n v="19.0193333"/>
    <n v="-98.203277799999995"/>
    <n v="72550"/>
    <s v="FO, MW, Satelital"/>
    <s v="MBB"/>
    <n v="3"/>
    <n v="1425"/>
    <n v="12.281952380952381"/>
  </r>
  <r>
    <n v="200110"/>
    <s v="200110-LA-LIBERTAD"/>
    <x v="22"/>
    <s v="Puebla"/>
    <n v="16794.968169689178"/>
    <n v="19.071642000000001"/>
    <n v="-98.234981000000005"/>
    <n v="72130"/>
    <s v="FO, MW, Satelital"/>
    <s v="MBB"/>
    <n v="3"/>
    <n v="897"/>
    <n v="9.7044761904761891"/>
  </r>
  <r>
    <n v="200111"/>
    <s v="200111-CUAUTLAZINGO"/>
    <x v="22"/>
    <s v="Puebla"/>
    <n v="6690.1473188400205"/>
    <n v="19.058450000000001"/>
    <n v="-98.257549999999995"/>
    <n v="72735"/>
    <s v="FO, MW, Satelital"/>
    <s v="MBB"/>
    <n v="3"/>
    <n v="417"/>
    <n v="24.567380952380951"/>
  </r>
  <r>
    <n v="200112"/>
    <s v="200112-609-PUEBLA"/>
    <x v="22"/>
    <s v="Puebla"/>
    <n v="17340.218835830688"/>
    <n v="19.069722200000001"/>
    <n v="-98.170833299999998"/>
    <n v="72220"/>
    <s v="FO, MW, Satelital"/>
    <s v="MBB"/>
    <n v="3"/>
    <n v="1090"/>
    <n v="9.1125238095238092"/>
  </r>
  <r>
    <n v="200113"/>
    <s v="200113-613-PUEBLA"/>
    <x v="22"/>
    <s v="Puebla"/>
    <n v="18850.60949134827"/>
    <n v="19.0526667"/>
    <n v="-98.170833299999998"/>
    <n v="72270"/>
    <s v="FO, MW, Satelital"/>
    <s v="MBB"/>
    <n v="3"/>
    <n v="1820"/>
    <n v="8.7508571428571429"/>
  </r>
  <r>
    <n v="200114"/>
    <s v="200114-DEL-INGENIERO"/>
    <x v="22"/>
    <s v="Puebla"/>
    <n v="10303.438483238231"/>
    <n v="19.037299999999998"/>
    <n v="-98.203586099999995"/>
    <n v="72530"/>
    <s v="FO, MW, Satelital"/>
    <s v="MBB"/>
    <n v="3"/>
    <n v="635"/>
    <n v="12.002047619047618"/>
  </r>
  <r>
    <n v="200115"/>
    <s v="200115-HEROES-DE-SINALOA"/>
    <x v="22"/>
    <s v="Puebla"/>
    <n v="9109.1763162613006"/>
    <n v="19.03209"/>
    <n v="-98.198393999999993"/>
    <n v="72530"/>
    <s v="FO, MW, Satelital"/>
    <s v="MBB"/>
    <n v="3"/>
    <n v="762"/>
    <n v="12.750190476190477"/>
  </r>
  <r>
    <n v="200116"/>
    <s v="200116-16-DE-SEPTIEMBRE-SUR"/>
    <x v="22"/>
    <s v="Puebla"/>
    <n v="9681.5898303985596"/>
    <n v="18.995861099999999"/>
    <n v="-98.221361099999996"/>
    <n v="72474"/>
    <s v="FO, MW, Satelital"/>
    <s v="MBB"/>
    <n v="3"/>
    <n v="1454"/>
    <n v="14.446571428571428"/>
  </r>
  <r>
    <n v="200117"/>
    <s v="200117-NUEVA-ANTEQUERA"/>
    <x v="22"/>
    <s v="Puebla"/>
    <n v="7650.5320897102401"/>
    <n v="19.050252780000001"/>
    <n v="-98.242952779999996"/>
    <n v="72150"/>
    <s v="FO, MW, Satelital"/>
    <s v="MBB"/>
    <n v="3"/>
    <n v="592"/>
    <n v="15.003476190476189"/>
  </r>
  <r>
    <n v="200118"/>
    <s v="200118-LOMAS-DE-SAN-RAMON"/>
    <x v="22"/>
    <s v="Puebla"/>
    <n v="8613.5187206268274"/>
    <n v="18.961836999999999"/>
    <n v="-98.253913999999995"/>
    <n v="72495"/>
    <s v="FO, MW, Satelital"/>
    <s v="MBB"/>
    <n v="3"/>
    <n v="1940"/>
    <n v="10.598190476190478"/>
  </r>
  <r>
    <n v="200119"/>
    <s v="200119-CASTILLOTLA"/>
    <x v="22"/>
    <s v="Puebla"/>
    <n v="6555.5151762962323"/>
    <n v="18.9803"/>
    <n v="-98.271100000000004"/>
    <n v="72498"/>
    <s v="FO, MW, Satelital"/>
    <s v="MBB"/>
    <n v="4"/>
    <n v="1372"/>
    <n v="8.6354642857142867"/>
  </r>
  <r>
    <n v="200120"/>
    <s v="200120-LA-VISTA-2"/>
    <x v="22"/>
    <s v="Puebla"/>
    <n v="9736.1838979721106"/>
    <n v="18.999500000000001"/>
    <n v="-98.251599999999996"/>
    <n v="72480"/>
    <s v="FO, MW, Satelital"/>
    <s v="MBB"/>
    <n v="3"/>
    <n v="1486"/>
    <n v="5.1528095238095242"/>
  </r>
  <r>
    <n v="200121"/>
    <s v="200121-FRACC-HEROES"/>
    <x v="22"/>
    <s v="Puebla"/>
    <n v="14388.387914180748"/>
    <n v="18.965454000000001"/>
    <n v="-98.218990000000005"/>
    <n v="72590"/>
    <s v="FO, MW, Satelital"/>
    <s v="MBB"/>
    <n v="4"/>
    <n v="4037"/>
    <n v="7.2683214285714284"/>
  </r>
  <r>
    <n v="200122"/>
    <s v="200122-663-PUEBLA"/>
    <x v="22"/>
    <s v="Puebla"/>
    <n v="24184.199468135841"/>
    <n v="19.056705999999998"/>
    <n v="-98.108245999999994"/>
    <n v="72993"/>
    <s v="FO, MW, Satelital"/>
    <s v="MBB"/>
    <n v="3"/>
    <n v="1019"/>
    <n v="9.0242380952380952"/>
  </r>
  <r>
    <n v="200123"/>
    <s v="200123-BENEFICENCIA"/>
    <x v="22"/>
    <s v="Puebla"/>
    <n v="18501.957301139861"/>
    <n v="19.053763"/>
    <n v="-98.209384999999997"/>
    <n v="72000"/>
    <s v="FO, MW, Satelital"/>
    <s v="MBB"/>
    <n v="3"/>
    <n v="1394"/>
    <n v="6.0878095238095238"/>
  </r>
  <r>
    <n v="200124"/>
    <s v="200124-SANTA-BARBARA-NORTE"/>
    <x v="22"/>
    <s v="Puebla"/>
    <n v="11820.333727836609"/>
    <n v="19.035494"/>
    <n v="-98.175848000000002"/>
    <n v="72380"/>
    <s v="FO, MW, Satelital"/>
    <s v="MBB"/>
    <n v="3"/>
    <n v="1838"/>
    <n v="8.3549523809523798"/>
  </r>
  <r>
    <n v="200125"/>
    <s v="200125-PELIKAN"/>
    <x v="22"/>
    <s v="Puebla"/>
    <n v="11670.725648880001"/>
    <n v="19.068453999999999"/>
    <n v="-98.160928999999996"/>
    <n v="72220"/>
    <s v="FO, MW, Satelital"/>
    <s v="MBB"/>
    <n v="3"/>
    <n v="401"/>
    <n v="15.643190476190474"/>
  </r>
  <r>
    <n v="200126"/>
    <s v="200126-MOLINO-VIEJO"/>
    <x v="22"/>
    <s v="San Andres Cholula"/>
    <n v="6259.9084663391059"/>
    <n v="19.03023"/>
    <n v="-98.250727999999995"/>
    <n v="72836"/>
    <s v="FO, MW, Satelital"/>
    <s v="MBB"/>
    <n v="3"/>
    <n v="1498"/>
    <n v="9.6336190476190477"/>
  </r>
  <r>
    <n v="200127"/>
    <s v="200127-BENAVENTE"/>
    <x v="22"/>
    <s v="Puebla"/>
    <n v="10675.507367134091"/>
    <n v="18.985598"/>
    <n v="-98.232044000000002"/>
    <n v="72474"/>
    <s v="FO, MW, Satelital"/>
    <s v="MBB"/>
    <n v="3"/>
    <n v="1200"/>
    <n v="13.200000000000001"/>
  </r>
  <r>
    <n v="200128"/>
    <s v="200128-ZONA-DORADA"/>
    <x v="22"/>
    <s v="Puebla"/>
    <n v="5203.7568178176916"/>
    <n v="19.03096944"/>
    <n v="-98.206591669999995"/>
    <n v="72420"/>
    <s v="FO, MW, Satelital"/>
    <s v="MBB"/>
    <n v="3"/>
    <n v="412"/>
    <n v="17.055666666666664"/>
  </r>
  <r>
    <n v="200131"/>
    <s v="200131-EL-CRISTO"/>
    <x v="22"/>
    <s v="Puebla"/>
    <n v="12634.721750259399"/>
    <n v="19.044719000000001"/>
    <n v="-98.161692000000002"/>
    <n v="72340"/>
    <s v="FO, MW, Satelital"/>
    <s v="MBB"/>
    <n v="3"/>
    <n v="1146"/>
    <n v="14.578333333333333"/>
  </r>
  <r>
    <n v="200132"/>
    <s v="200132-9-ORIENTE"/>
    <x v="22"/>
    <s v="Puebla"/>
    <n v="7369.82057762146"/>
    <n v="19.0398"/>
    <n v="-98.197599999999994"/>
    <n v="72000"/>
    <s v="FO, MW, Satelital"/>
    <s v="MBB"/>
    <n v="3"/>
    <n v="466"/>
    <n v="12.005095238095238"/>
  </r>
  <r>
    <n v="200133"/>
    <s v="200133-ATLIXCO"/>
    <x v="22"/>
    <s v="San Andres Cholula"/>
    <n v="11737.102357387552"/>
    <n v="19.027411399999998"/>
    <n v="-98.233058600000007"/>
    <n v="72833"/>
    <s v="FO, MW, Satelital"/>
    <s v="MBB"/>
    <n v="3"/>
    <n v="1326"/>
    <n v="5.2346190476190486"/>
  </r>
  <r>
    <n v="200134"/>
    <s v="200134-POPULAR-EMILIANO-ZAPATA"/>
    <x v="22"/>
    <s v="Puebla"/>
    <n v="10610.46039390564"/>
    <n v="18.999558"/>
    <n v="-98.232928999999999"/>
    <n v="72470"/>
    <s v="FO, MW, Satelital"/>
    <s v="MBB"/>
    <n v="3"/>
    <n v="1530"/>
    <n v="11.302857142857144"/>
  </r>
  <r>
    <n v="200135"/>
    <s v="200135-LOMAS-DEL-VALLE"/>
    <x v="22"/>
    <s v="Puebla"/>
    <n v="7267.0465841293299"/>
    <n v="18.985094"/>
    <n v="-98.195428000000007"/>
    <n v="72595"/>
    <s v="FO, MW, Satelital"/>
    <s v="MBB"/>
    <n v="3"/>
    <n v="1347"/>
    <n v="9.2103809523809534"/>
  </r>
  <r>
    <n v="200136"/>
    <s v="200136-PERI"/>
    <x v="22"/>
    <s v="Puebla"/>
    <n v="9920.9625549316443"/>
    <n v="18.979258000000002"/>
    <n v="-98.211499000000003"/>
    <n v="72584"/>
    <s v="FO, MW, Satelital"/>
    <s v="MBB"/>
    <n v="3"/>
    <n v="393"/>
    <n v="16.934666666666669"/>
  </r>
  <r>
    <n v="200137"/>
    <s v="200137-PUEBLO-NUEVO"/>
    <x v="22"/>
    <s v="Puebla"/>
    <n v="15061.318032979962"/>
    <n v="19.081519440000001"/>
    <n v="-98.246927779999993"/>
    <n v="72120"/>
    <s v="FO, MW, Satelital"/>
    <s v="MBB"/>
    <n v="3"/>
    <n v="1351"/>
    <n v="10.003380952380951"/>
  </r>
  <r>
    <n v="200138"/>
    <s v="200138-CRISTO-REY"/>
    <x v="22"/>
    <s v="Puebla"/>
    <n v="3976.9712266921979"/>
    <n v="18.969228000000001"/>
    <n v="-98.190635999999998"/>
    <n v="72595"/>
    <s v="FO, MW, Satelital"/>
    <s v="MBB"/>
    <n v="3"/>
    <n v="305"/>
    <n v="21.958571428571425"/>
  </r>
  <r>
    <n v="200139"/>
    <s v="200139-TELEFONISTA"/>
    <x v="22"/>
    <s v="Puebla"/>
    <n v="10306.040450096119"/>
    <n v="19.040805559999999"/>
    <n v="-98.170833329999994"/>
    <n v="72340"/>
    <s v="FO, MW, Satelital"/>
    <s v="MBB"/>
    <n v="3"/>
    <n v="420"/>
    <n v="17.766380952380953"/>
  </r>
  <r>
    <n v="200140"/>
    <s v="200140-LA-LOMA"/>
    <x v="22"/>
    <s v="Puebla"/>
    <n v="11653.81361865998"/>
    <n v="19.076755559999999"/>
    <n v="-98.189716669999996"/>
    <n v="72230"/>
    <s v="FO, MW, Satelital"/>
    <s v="MBB"/>
    <n v="3"/>
    <n v="1352"/>
    <n v="9.2831428571428578"/>
  </r>
  <r>
    <n v="200141"/>
    <s v="200141-NACIONES-UNIDAS"/>
    <x v="22"/>
    <s v="Puebla"/>
    <n v="8575.7914543151801"/>
    <n v="19.072399999999998"/>
    <n v="-98.183899999999994"/>
    <n v="72210"/>
    <s v="FO, MW, Satelital"/>
    <s v="MBB"/>
    <n v="3"/>
    <n v="1359"/>
    <n v="9.5253333333333341"/>
  </r>
  <r>
    <n v="200142"/>
    <s v="200142-SAN-JERONIMO-CALERAS"/>
    <x v="22"/>
    <s v="Puebla"/>
    <n v="18976.96813464164"/>
    <n v="19.0902472"/>
    <n v="-98.2087583"/>
    <n v="72100"/>
    <s v="FO, MW, Satelital"/>
    <s v="MBB"/>
    <n v="3"/>
    <n v="1362"/>
    <n v="8.6609047619047637"/>
  </r>
  <r>
    <n v="200143"/>
    <s v="200143-TEPEYAC"/>
    <x v="22"/>
    <s v="Puebla"/>
    <n v="9426.0423827171289"/>
    <n v="19.105720000000002"/>
    <n v="-98.198599999999999"/>
    <n v="72014"/>
    <s v="FO, MW, Satelital"/>
    <s v="MBB"/>
    <n v="3"/>
    <n v="2704"/>
    <n v="3.2076190476190476"/>
  </r>
  <r>
    <n v="200144"/>
    <s v="200144-CENTRAL-DE-ABASTOS"/>
    <x v="22"/>
    <s v="Puebla"/>
    <n v="12097.4338350296"/>
    <n v="19.087597219999999"/>
    <n v="-98.18135556"/>
    <n v="72016"/>
    <s v="FO, MW, Satelital"/>
    <s v="MBB"/>
    <n v="3"/>
    <n v="2082"/>
    <n v="5.8622857142857132"/>
  </r>
  <r>
    <n v="200145"/>
    <s v="200145-INFONAVIT-BOSQUES"/>
    <x v="22"/>
    <s v="Puebla"/>
    <n v="11625.716836452479"/>
    <n v="19.062383000000001"/>
    <n v="-98.134563"/>
    <n v="72310"/>
    <s v="FO, MW, Satelital"/>
    <s v="MBB"/>
    <n v="3"/>
    <n v="1667"/>
    <n v="15.740523809523808"/>
  </r>
  <r>
    <n v="200146"/>
    <s v="200146-GUADALUPE-DEL-ORO"/>
    <x v="22"/>
    <s v="Puebla"/>
    <n v="9962.3026683330518"/>
    <n v="19.126750000000001"/>
    <n v="-98.206611100000003"/>
    <n v="72108"/>
    <s v="FO, MW, Satelital"/>
    <s v="MBB"/>
    <n v="3"/>
    <n v="1517"/>
    <n v="3.9830000000000001"/>
  </r>
  <r>
    <n v="200147"/>
    <s v="200147-VOLCANES"/>
    <x v="22"/>
    <s v="Puebla"/>
    <n v="14031.930391311642"/>
    <n v="19.040480559999999"/>
    <n v="-98.221205560000001"/>
    <n v="72410"/>
    <s v="FO, MW, Satelital"/>
    <s v="MBB"/>
    <n v="3"/>
    <n v="778"/>
    <n v="13.971523809523811"/>
  </r>
  <r>
    <n v="200148"/>
    <s v="200148-CHULAVISTA"/>
    <x v="22"/>
    <s v="Puebla"/>
    <n v="15041.459062576301"/>
    <n v="19.0397"/>
    <n v="-98.211299999999994"/>
    <n v="72410"/>
    <s v="FO, MW, Satelital"/>
    <s v="MBB"/>
    <n v="3"/>
    <n v="1209"/>
    <n v="6.957476190476191"/>
  </r>
  <r>
    <n v="200149"/>
    <s v="200149-UPN"/>
    <x v="22"/>
    <s v="Puebla"/>
    <n v="3637.4260892868042"/>
    <n v="18.980699999999999"/>
    <n v="-98.238439999999997"/>
    <n v="72490"/>
    <s v="FO, MW, Satelital"/>
    <s v="MBB"/>
    <n v="3"/>
    <n v="1229"/>
    <n v="11.133476190476189"/>
  </r>
  <r>
    <n v="200150"/>
    <s v="200150-COATEPEC"/>
    <x v="22"/>
    <s v="Puebla"/>
    <n v="8855.493352890011"/>
    <n v="18.994589999999999"/>
    <n v="-98.237989999999996"/>
    <n v="72470"/>
    <s v="FO, MW, Satelital"/>
    <s v="MBB"/>
    <n v="3"/>
    <n v="1935"/>
    <n v="12.820666666666666"/>
  </r>
  <r>
    <n v="200151"/>
    <s v="200151-LOMAS-DEL-SUR"/>
    <x v="22"/>
    <s v="Puebla"/>
    <n v="6595.7619276046698"/>
    <n v="19.001819439999998"/>
    <n v="-98.222066670000004"/>
    <n v="72470"/>
    <s v="FO, MW, Satelital"/>
    <s v="MBB"/>
    <n v="3"/>
    <n v="645"/>
    <n v="17.891238095238098"/>
  </r>
  <r>
    <n v="200152"/>
    <s v="200152-VILLAS-LA-CALERA"/>
    <x v="22"/>
    <s v="Puebla"/>
    <n v="16553.1509590149"/>
    <n v="19.01132222"/>
    <n v="-98.184066670000007"/>
    <n v="72540"/>
    <s v="FO, MW, Satelital"/>
    <s v="MBB"/>
    <n v="3"/>
    <n v="1413"/>
    <n v="11.729095238095239"/>
  </r>
  <r>
    <n v="200153"/>
    <s v="200153-SAN-ANTONIO-ABAD"/>
    <x v="22"/>
    <s v="Puebla"/>
    <n v="7381.5292339324897"/>
    <n v="19.059327"/>
    <n v="-98.140424999999993"/>
    <n v="72310"/>
    <s v="FO, MW, Satelital"/>
    <s v="MBB"/>
    <n v="3"/>
    <n v="1332"/>
    <n v="12.715142857142856"/>
  </r>
  <r>
    <n v="200154"/>
    <s v="200154-NINO-ARTILLERO"/>
    <x v="22"/>
    <s v="Puebla"/>
    <n v="8794.3491840362603"/>
    <n v="19.065419439999999"/>
    <n v="-98.184191670000004"/>
    <n v="72240"/>
    <s v="FO, MW, Satelital"/>
    <s v="MBB"/>
    <n v="3"/>
    <n v="639"/>
    <n v="13.97366666666667"/>
  </r>
  <r>
    <n v="200155"/>
    <s v="200155-HISPANO"/>
    <x v="22"/>
    <s v="Puebla"/>
    <n v="17697.97735118866"/>
    <n v="19.05799"/>
    <n v="-98.232467999999997"/>
    <n v="72160"/>
    <s v="FO, MW, Satelital"/>
    <s v="MBB"/>
    <n v="3"/>
    <n v="920"/>
    <n v="10.504619047619048"/>
  </r>
  <r>
    <n v="200156"/>
    <s v="200156-LAS-POZAS"/>
    <x v="22"/>
    <s v="Puebla"/>
    <n v="11502.904715538019"/>
    <n v="19.070779999999999"/>
    <n v="-98.226950000000002"/>
    <n v="72140"/>
    <s v="FO, MW, Satelital"/>
    <s v="MBB"/>
    <n v="3"/>
    <n v="984"/>
    <n v="10.706857142857142"/>
  </r>
  <r>
    <n v="200157"/>
    <s v="200157-LOS-PINOS"/>
    <x v="22"/>
    <s v="Puebla"/>
    <n v="14035.74840259552"/>
    <n v="19.09280278"/>
    <n v="-98.218308329999999"/>
    <n v="72100"/>
    <s v="FO, MW, Satelital"/>
    <s v="MBB"/>
    <n v="3"/>
    <n v="974"/>
    <n v="11.615619047619049"/>
  </r>
  <r>
    <n v="200158"/>
    <s v="200158-PATRIMONIO"/>
    <x v="22"/>
    <s v="Puebla"/>
    <n v="6602.8572950363177"/>
    <n v="19.010307999999998"/>
    <n v="-98.224628999999993"/>
    <n v="72450"/>
    <s v="FO, MW, Satelital"/>
    <s v="MBB"/>
    <n v="3"/>
    <n v="392"/>
    <n v="19.444238095238095"/>
  </r>
  <r>
    <n v="200159"/>
    <s v="200159-UNIVERSIDAD"/>
    <x v="22"/>
    <s v="Puebla"/>
    <n v="7542.8456687927301"/>
    <n v="19.007636099999999"/>
    <n v="-98.208086100000003"/>
    <n v="72580"/>
    <s v="FO, MW, Satelital"/>
    <s v="MBB"/>
    <n v="3"/>
    <n v="717"/>
    <n v="18.036428571428569"/>
  </r>
  <r>
    <n v="200160"/>
    <s v="200160-ZAVALETA"/>
    <x v="22"/>
    <s v="San Andres Cholula"/>
    <n v="8007.4668760299628"/>
    <n v="19.037944400000001"/>
    <n v="-98.248111100000003"/>
    <n v="72836"/>
    <s v="FO, MW, Satelital"/>
    <s v="MBB"/>
    <n v="3"/>
    <n v="1123"/>
    <n v="13.197809523809525"/>
  </r>
  <r>
    <n v="200161"/>
    <s v="200161-MARTIRES-DEL-TRABAJO"/>
    <x v="22"/>
    <s v="Puebla"/>
    <n v="20535.325461387649"/>
    <n v="19.054500109999999"/>
    <n v="-98.193200000000004"/>
    <n v="72089"/>
    <s v="FO, MW, Satelital"/>
    <s v="MBB"/>
    <n v="3"/>
    <n v="1409"/>
    <n v="9.1920000000000019"/>
  </r>
  <r>
    <n v="200162"/>
    <s v="200162-CANDELARIA"/>
    <x v="22"/>
    <s v="Puebla"/>
    <n v="16027.571228981031"/>
    <n v="19.085747999999999"/>
    <n v="-98.199876000000003"/>
    <n v="72230"/>
    <s v="FO, MW, Satelital"/>
    <s v="MBB"/>
    <n v="3"/>
    <n v="1399"/>
    <n v="6.8064285714285715"/>
  </r>
  <r>
    <n v="200163"/>
    <s v="200163-LA-LAGUNA"/>
    <x v="22"/>
    <s v="Puebla"/>
    <n v="9784.363863945"/>
    <n v="19.009499999999999"/>
    <n v="-98.216499999999996"/>
    <n v="72580"/>
    <s v="FO, MW, Satelital"/>
    <s v="MBB"/>
    <n v="3"/>
    <n v="473"/>
    <n v="20.687285714285714"/>
  </r>
  <r>
    <n v="200164"/>
    <s v="200164-CAPU"/>
    <x v="22"/>
    <s v="Puebla"/>
    <n v="14367.57285404206"/>
    <n v="19.069138899999999"/>
    <n v="-98.205944400000007"/>
    <n v="72050"/>
    <s v="FO, MW, Satelital"/>
    <s v="MBB"/>
    <n v="3"/>
    <n v="1659"/>
    <n v="6.529809523809524"/>
  </r>
  <r>
    <n v="200165"/>
    <s v="200165-REFORMA"/>
    <x v="22"/>
    <s v="Puebla"/>
    <n v="8627.8288993835395"/>
    <n v="19.061267000000001"/>
    <n v="-98.226837000000003"/>
    <n v="72140"/>
    <s v="FO, MW, Satelital"/>
    <s v="MBB"/>
    <n v="3"/>
    <n v="630"/>
    <n v="13.638238095238096"/>
  </r>
  <r>
    <n v="200167"/>
    <s v="200167-JARDINES-DE-SANTIAGO"/>
    <x v="22"/>
    <s v="Puebla"/>
    <n v="9228.8629369735791"/>
    <n v="18.983799999999999"/>
    <n v="-98.211299999999994"/>
    <n v="72584"/>
    <s v="FO, MW, Satelital"/>
    <s v="MBB"/>
    <n v="3"/>
    <n v="1886"/>
    <n v="14.906047619047621"/>
  </r>
  <r>
    <n v="200168"/>
    <s v="200168-LOMA-BELLA"/>
    <x v="22"/>
    <s v="Puebla"/>
    <n v="6913.1911125183196"/>
    <n v="18.988097"/>
    <n v="-98.223366999999996"/>
    <n v="72474"/>
    <s v="FO, MW, Satelital"/>
    <s v="MBB"/>
    <n v="3"/>
    <n v="547"/>
    <n v="19.161904761904765"/>
  </r>
  <r>
    <n v="200170"/>
    <s v="200170-SAMS-SUR"/>
    <x v="22"/>
    <s v="Puebla"/>
    <n v="7697.6573762893595"/>
    <n v="18.988900000000001"/>
    <n v="-98.240700000000004"/>
    <n v="72490"/>
    <s v="FO, MW, Satelital"/>
    <s v="MBB"/>
    <n v="3"/>
    <n v="1309"/>
    <n v="13.433095238095236"/>
  </r>
  <r>
    <n v="200171"/>
    <s v="200171-VILLA-VERDE"/>
    <x v="22"/>
    <s v="Puebla"/>
    <n v="16554.451580047607"/>
    <n v="19.054449999999999"/>
    <n v="-98.159472199999996"/>
    <n v="72250"/>
    <s v="FO, MW, Satelital"/>
    <s v="MBB"/>
    <n v="3"/>
    <n v="1074"/>
    <n v="10.352285714285713"/>
  </r>
  <r>
    <n v="200172"/>
    <s v="200172-EL-MIRADOR"/>
    <x v="22"/>
    <s v="Puebla"/>
    <n v="5573.2236919403094"/>
    <n v="19.02272778"/>
    <n v="-98.196716670000001"/>
    <n v="72530"/>
    <s v="FO, MW, Satelital"/>
    <s v="MBB"/>
    <n v="3"/>
    <n v="562"/>
    <n v="10.314666666666668"/>
  </r>
  <r>
    <n v="200173"/>
    <s v="200173-HISTORIADORES"/>
    <x v="22"/>
    <s v="Puebla"/>
    <n v="5092.3999886512765"/>
    <n v="19.029667"/>
    <n v="-98.135750000000002"/>
    <n v="72365"/>
    <s v="FO, MW, Satelital"/>
    <s v="MBB"/>
    <n v="3"/>
    <n v="1463"/>
    <n v="7.0691428571428565"/>
  </r>
  <r>
    <n v="200174"/>
    <s v="200174-ANGELOPOLIS-CLUSTER-D"/>
    <x v="22"/>
    <s v="Puebla"/>
    <n v="3959.96309900284"/>
    <n v="18.976600000000001"/>
    <n v="-98.278700000000001"/>
    <n v="72498"/>
    <s v="FO, MW, Satelital"/>
    <s v="MBB"/>
    <n v="3"/>
    <n v="749"/>
    <n v="13.727714285714287"/>
  </r>
  <r>
    <n v="200175"/>
    <s v="200175-HERITAGE"/>
    <x v="22"/>
    <s v="Puebla"/>
    <n v="10355.476325035101"/>
    <n v="18.9984"/>
    <n v="-98.180400000000006"/>
    <n v="72573"/>
    <s v="FO, MW, Satelital"/>
    <s v="MBB"/>
    <n v="3"/>
    <n v="1292"/>
    <n v="9.2574285714285711"/>
  </r>
  <r>
    <n v="200176"/>
    <s v="200176-ATLACHEHUATL"/>
    <x v="22"/>
    <s v="Cuautlancingo"/>
    <n v="22608.714244365689"/>
    <n v="19.141805560000002"/>
    <n v="-98.236719440000002"/>
    <n v="72710"/>
    <s v="FO, MW, Satelital"/>
    <s v="MBB"/>
    <n v="3"/>
    <n v="1859"/>
    <n v="7.07095238095238"/>
  </r>
  <r>
    <n v="200177"/>
    <s v="200177-LUZ-OBRERA"/>
    <x v="22"/>
    <s v="Puebla"/>
    <n v="10391.77869176865"/>
    <n v="19.0945"/>
    <n v="-98.236000000000004"/>
    <n v="72115"/>
    <s v="FO, MW, Satelital"/>
    <s v="MBB"/>
    <n v="3"/>
    <n v="803"/>
    <n v="13.856714285714284"/>
  </r>
  <r>
    <n v="200178"/>
    <s v="200178-XONACATEPEC"/>
    <x v="22"/>
    <s v="Puebla"/>
    <n v="12908.937266826633"/>
    <n v="19.085139000000002"/>
    <n v="-98.104607999999999"/>
    <n v="72229"/>
    <s v="FO, MW, Satelital"/>
    <s v="MBB"/>
    <n v="3"/>
    <n v="1195"/>
    <n v="14.319380952380952"/>
  </r>
  <r>
    <n v="200179"/>
    <s v="200179-UNIDAD-Y-PROGRESO"/>
    <x v="22"/>
    <s v="Puebla"/>
    <n v="8015.110022544859"/>
    <n v="19.0212"/>
    <n v="-98.144999999999996"/>
    <n v="72350"/>
    <s v="FO, MW, Satelital"/>
    <s v="MBB"/>
    <n v="3"/>
    <n v="2124"/>
    <n v="5.4090952380952384"/>
  </r>
  <r>
    <n v="200180"/>
    <s v="200180-AGRICOLA-CALERAS"/>
    <x v="22"/>
    <s v="Puebla"/>
    <n v="8646.8400561809594"/>
    <n v="19.11889167"/>
    <n v="-98.228055560000001"/>
    <n v="72100"/>
    <s v="FO, MW, Satelital"/>
    <s v="MBB"/>
    <n v="3"/>
    <n v="1029"/>
    <n v="10.056190476190476"/>
  </r>
  <r>
    <n v="200181"/>
    <s v="200181-PATRIA-NUEVA"/>
    <x v="22"/>
    <s v="Puebla"/>
    <n v="13415.05969214439"/>
    <n v="18.958749999999998"/>
    <n v="-98.168999999999997"/>
    <n v="72595"/>
    <s v="FO, MW, Satelital"/>
    <s v="MBB"/>
    <n v="3"/>
    <n v="1344"/>
    <n v="8.2466190476190473"/>
  </r>
  <r>
    <n v="200182"/>
    <s v="200182-5-DE-DICIEMBRE"/>
    <x v="22"/>
    <s v="San Pedro Cholula"/>
    <n v="9704.0692954063397"/>
    <n v="19.072627780000001"/>
    <n v="-98.302472219999999"/>
    <n v="72760"/>
    <s v="FO, MW, Satelital"/>
    <s v="MBB"/>
    <n v="3"/>
    <n v="1163"/>
    <n v="12.018904761904761"/>
  </r>
  <r>
    <n v="200183"/>
    <s v="200183-AUTOMOTRIZ"/>
    <x v="22"/>
    <s v="Cuautlancingo"/>
    <n v="12666.506894826891"/>
    <n v="19.120472199999998"/>
    <n v="-98.257833300000001"/>
    <n v="72730"/>
    <s v="FO, MW, Satelital"/>
    <s v="MBB"/>
    <n v="3"/>
    <n v="1289"/>
    <n v="6.6442380952380944"/>
  </r>
  <r>
    <n v="200184"/>
    <s v="200184-658-CUAUTLANCINGO"/>
    <x v="22"/>
    <s v="Cuautlancingo"/>
    <n v="9078.5579771995544"/>
    <n v="19.144666699999998"/>
    <n v="-98.243666700000006"/>
    <n v="72710"/>
    <s v="FO, MW, Satelital"/>
    <s v="MBB"/>
    <n v="3"/>
    <n v="3161"/>
    <n v="5.8786666666666667"/>
  </r>
  <r>
    <n v="200185"/>
    <s v="200185-ALMECATLA"/>
    <x v="22"/>
    <s v="Cuautlancingo"/>
    <n v="1699.9387357234959"/>
    <n v="19.126000000000001"/>
    <n v="-98.241900000000001"/>
    <n v="72710"/>
    <s v="FO, MW, Satelital"/>
    <s v="MBB"/>
    <n v="3"/>
    <n v="341"/>
    <n v="8.0711428571428581"/>
  </r>
  <r>
    <n v="200186"/>
    <s v="200186-REFACCIONES-VW"/>
    <x v="22"/>
    <s v="Coronango"/>
    <n v="21882.412007331859"/>
    <n v="19.129000000000001"/>
    <n v="-98.267290000000003"/>
    <n v="72680"/>
    <s v="FO, MW, Satelital"/>
    <s v="MBB"/>
    <n v="4"/>
    <n v="1574"/>
    <n v="4.6933571428571428"/>
  </r>
  <r>
    <n v="200187"/>
    <s v="200187-LOS-SAUCES"/>
    <x v="22"/>
    <s v="San Pedro Cholula"/>
    <n v="9035.2192959785498"/>
    <n v="19.072533329999999"/>
    <n v="-98.293608329999998"/>
    <n v="72770"/>
    <s v="FO, MW, Satelital"/>
    <s v="MBB"/>
    <n v="3"/>
    <n v="669"/>
    <n v="13.879619047619046"/>
  </r>
  <r>
    <n v="200188"/>
    <s v="200188-ZAVALETA"/>
    <x v="22"/>
    <s v="Puebla"/>
    <n v="3108.077001094824"/>
    <n v="19.06671944"/>
    <n v="-98.261527779999994"/>
    <n v="72170"/>
    <s v="FO, MW, Satelital"/>
    <s v="MBB"/>
    <n v="3"/>
    <n v="279"/>
    <n v="17.674238095238096"/>
  </r>
  <r>
    <n v="200189"/>
    <s v="200189-ZEREZOTLA"/>
    <x v="22"/>
    <s v="San Pedro Cholula"/>
    <n v="18413.344849824909"/>
    <n v="19.062532999999998"/>
    <n v="-98.322435999999996"/>
    <n v="72762"/>
    <s v="FO, MW, Satelital"/>
    <s v="MBB"/>
    <n v="3"/>
    <n v="1767"/>
    <n v="7.3027619047619039"/>
  </r>
  <r>
    <n v="200190"/>
    <s v="200190-652-SAN-ANDRES-CHOLULA"/>
    <x v="22"/>
    <s v="San Andres Cholula"/>
    <n v="8666.8323068618793"/>
    <n v="19.034224999999999"/>
    <n v="-98.263361000000003"/>
    <n v="72824"/>
    <s v="FO, MW, Satelital"/>
    <s v="MBB"/>
    <n v="3"/>
    <n v="925"/>
    <n v="8.0502857142857156"/>
  </r>
  <r>
    <n v="200191"/>
    <s v="200191-LAURELES"/>
    <x v="22"/>
    <s v="San Pedro Cholula"/>
    <n v="3208.2968752384149"/>
    <n v="19.066125"/>
    <n v="-98.294438"/>
    <n v="72770"/>
    <s v="FO, MW, Satelital"/>
    <s v="MBB"/>
    <n v="3"/>
    <n v="700"/>
    <n v="13.668333333333335"/>
  </r>
  <r>
    <n v="200192"/>
    <s v="200192-LAS-AMERICAS"/>
    <x v="22"/>
    <s v="San Pedro Cholula"/>
    <n v="11612.582169771189"/>
    <n v="19.060138899999998"/>
    <n v="-98.280166699999995"/>
    <n v="72776"/>
    <s v="FO, MW, Satelital"/>
    <s v="MBB"/>
    <n v="3"/>
    <n v="663"/>
    <n v="12.968428571428573"/>
  </r>
  <r>
    <n v="200193"/>
    <s v="200193-DELTA"/>
    <x v="22"/>
    <s v="Puebla"/>
    <n v="11726.299810886379"/>
    <n v="19.045739999999999"/>
    <n v="-98.235309999999998"/>
    <n v="72180"/>
    <s v="FO, MW, Satelital"/>
    <s v="MBB"/>
    <n v="3"/>
    <n v="508"/>
    <n v="16.904571428571426"/>
  </r>
  <r>
    <n v="200194"/>
    <s v="200194-CHOLULA-CENTRO"/>
    <x v="22"/>
    <s v="San Pedro Cholula"/>
    <n v="14890.906147956841"/>
    <n v="19.063292000000001"/>
    <n v="-98.307238999999996"/>
    <n v="72760"/>
    <s v="FO, MW, Satelital"/>
    <s v="MBB"/>
    <n v="3"/>
    <n v="879"/>
    <n v="12.670333333333334"/>
  </r>
  <r>
    <n v="200195"/>
    <s v="200195-INDUSTRIAL-FINSA"/>
    <x v="22"/>
    <s v="Cuautlancingo"/>
    <n v="12440.49248576165"/>
    <n v="19.114574999999999"/>
    <n v="-98.244472000000002"/>
    <n v="72710"/>
    <s v="FO, MW, Satelital"/>
    <s v="MBB"/>
    <n v="3"/>
    <n v="1181"/>
    <n v="4.7667619047619052"/>
  </r>
  <r>
    <n v="200196"/>
    <s v="200196-FORJADORES"/>
    <x v="22"/>
    <s v="San Pedro Cholula"/>
    <n v="13079.585108041769"/>
    <n v="19.077300000000001"/>
    <n v="-98.266499999999994"/>
    <n v="72775"/>
    <s v="FO, MW, Satelital"/>
    <s v="MBB"/>
    <n v="3"/>
    <n v="952"/>
    <n v="14.289571428571429"/>
  </r>
  <r>
    <n v="200198"/>
    <s v="200198-JARDINES-DE-SAN-DIEGO"/>
    <x v="22"/>
    <s v="Cuautlancingo"/>
    <n v="8274.8508222103119"/>
    <n v="19.083697999999998"/>
    <n v="-98.300028999999995"/>
    <n v="72705"/>
    <s v="FO, MW, Satelital"/>
    <s v="MBB"/>
    <n v="4"/>
    <n v="906"/>
    <n v="8.3870357142857141"/>
  </r>
  <r>
    <n v="200202"/>
    <s v="200202-SANTA-RITA"/>
    <x v="22"/>
    <s v="Tlahuapan"/>
    <n v="17525.663752794258"/>
    <n v="19.333400000000001"/>
    <n v="-98.593299999999999"/>
    <n v="74100"/>
    <s v="FO, MW, Satelital"/>
    <s v="MBB"/>
    <n v="3"/>
    <n v="1777"/>
    <n v="6.9486190476190481"/>
  </r>
  <r>
    <n v="200205"/>
    <s v="200205-EL-PIPIRIN"/>
    <x v="22"/>
    <s v="Tlahuapan"/>
    <n v="3584.1978988647461"/>
    <n v="19.350829999999998"/>
    <n v="-98.618110000000001"/>
    <n v="74103"/>
    <s v="FO, MW, Satelital"/>
    <s v="MBB"/>
    <n v="3"/>
    <n v="284"/>
    <n v="11.417952380952382"/>
  </r>
  <r>
    <n v="200206"/>
    <s v="200206-XOXTLA"/>
    <x v="22"/>
    <s v="San Miguel Xoxtla"/>
    <n v="18048.830574035641"/>
    <n v="19.168510000000001"/>
    <n v="-98.307450000000003"/>
    <n v="72620"/>
    <s v="FO, MW, Satelital"/>
    <s v="MBB"/>
    <n v="3"/>
    <n v="2232"/>
    <n v="6.3514285714285714"/>
  </r>
  <r>
    <n v="200213"/>
    <s v="200213-CUETZALAN"/>
    <x v="22"/>
    <s v="Cuetzalan del Progreso"/>
    <n v="34718.785479545579"/>
    <n v="20.014859000000001"/>
    <n v="-97.525779999999997"/>
    <n v="73560"/>
    <s v="FO, MW, Satelital"/>
    <s v="MBB"/>
    <n v="3"/>
    <n v="2532"/>
    <n v="4.2678571428571432"/>
  </r>
  <r>
    <n v="200217"/>
    <s v="200217-HUAUCHINANGO-OROPEZA"/>
    <x v="22"/>
    <s v="Huauchinango"/>
    <n v="29723.540538311008"/>
    <n v="20.177040000000002"/>
    <n v="-98.047060000000002"/>
    <n v="73170"/>
    <s v="FO, MW, Satelital"/>
    <s v="MBB"/>
    <n v="3"/>
    <n v="1031"/>
    <n v="10.740809523809526"/>
  </r>
  <r>
    <n v="200218"/>
    <s v="200218-RAFAEL-CRAVIOTO"/>
    <x v="22"/>
    <s v="Huauchinango"/>
    <n v="22548.640406608578"/>
    <n v="20.169969999999999"/>
    <n v="-98.068166000000005"/>
    <n v="73175"/>
    <s v="FO, MW, Satelital"/>
    <s v="MBB"/>
    <n v="3"/>
    <n v="932"/>
    <n v="16.952523809523807"/>
  </r>
  <r>
    <n v="200220"/>
    <s v="200220-TLATLAUQUITEPEC"/>
    <x v="22"/>
    <s v="Tlatlauquitepec"/>
    <n v="32223.838189601938"/>
    <n v="19.846710000000002"/>
    <n v="-97.497640000000004"/>
    <n v="73900"/>
    <s v="FO, MW, Satelital"/>
    <s v="MBB"/>
    <n v="3"/>
    <n v="2132"/>
    <n v="5.8748095238095237"/>
  </r>
  <r>
    <n v="200222"/>
    <s v="200222-XICOTEPEC-DE-JUAREZ-2"/>
    <x v="22"/>
    <s v="Xicotepec"/>
    <n v="22517.151307106018"/>
    <n v="20.27139"/>
    <n v="-97.962680000000006"/>
    <n v="73080"/>
    <s v="FO, MW, Satelital"/>
    <s v="MBB"/>
    <n v="3"/>
    <n v="1795"/>
    <n v="9.5429523809523804"/>
  </r>
  <r>
    <n v="200300"/>
    <s v="200300-LOS-SILOS"/>
    <x v="22"/>
    <s v="Atlixco"/>
    <n v="21476.45948314666"/>
    <n v="18.903469999999999"/>
    <n v="-98.435990000000004"/>
    <n v="74260"/>
    <s v="FO, MW, Satelital"/>
    <s v="MBB"/>
    <n v="3"/>
    <n v="1446"/>
    <n v="7.9172857142857129"/>
  </r>
  <r>
    <n v="200301"/>
    <s v="200301-LA-ALFONSINA"/>
    <x v="22"/>
    <s v="Atlixco"/>
    <n v="16397.775058865562"/>
    <n v="18.886199999999999"/>
    <n v="-98.430138999999997"/>
    <n v="74293"/>
    <s v="FO, MW, Satelital"/>
    <s v="MBB"/>
    <n v="3"/>
    <n v="937"/>
    <n v="6.8502380952380948"/>
  </r>
  <r>
    <n v="200302"/>
    <s v="200302-ATLIXCO"/>
    <x v="22"/>
    <s v="Atlixco"/>
    <n v="26115.575212717089"/>
    <n v="18.913920000000001"/>
    <n v="-98.424400000000006"/>
    <n v="74240"/>
    <s v="FO, MW, Satelital"/>
    <s v="MBB"/>
    <n v="4"/>
    <n v="1989"/>
    <n v="8.1489999999999991"/>
  </r>
  <r>
    <n v="200303"/>
    <s v="200303-VIVEROS-CABRERA"/>
    <x v="22"/>
    <s v="Atlixco"/>
    <n v="15624.56130766873"/>
    <n v="18.919360000000001"/>
    <n v="-98.439329999999998"/>
    <n v="74230"/>
    <s v="FO, MW, Satelital"/>
    <s v="MBB"/>
    <n v="3"/>
    <n v="669"/>
    <n v="9.9024761904761895"/>
  </r>
  <r>
    <n v="200304"/>
    <s v="200304-SAN-FRANCISCO-TEPEYACAC"/>
    <x v="22"/>
    <s v="San Martin Texmelucan"/>
    <n v="14224.424734830851"/>
    <n v="19.248182"/>
    <n v="-98.428027"/>
    <n v="74129"/>
    <s v="FO, MW, Satelital"/>
    <s v="MBB"/>
    <n v="3"/>
    <n v="1335"/>
    <n v="4.2820000000000009"/>
  </r>
  <r>
    <n v="200305"/>
    <s v="200305-TEMAXCALAC"/>
    <x v="22"/>
    <s v="San Martin Texmelucan"/>
    <n v="15303.309296607969"/>
    <n v="19.266045999999999"/>
    <n v="-98.409591000000006"/>
    <n v="74126"/>
    <s v="FO, MW, Satelital"/>
    <s v="MBB"/>
    <n v="3"/>
    <n v="1795"/>
    <n v="4.1612857142857145"/>
  </r>
  <r>
    <n v="200306"/>
    <s v="200306-TEXMELUCAN"/>
    <x v="22"/>
    <s v="San Martin Texmelucan"/>
    <n v="17301.28366851807"/>
    <n v="19.277028000000001"/>
    <n v="-98.432022000000003"/>
    <n v="74080"/>
    <s v="FO, MW, Satelital"/>
    <s v="MBB"/>
    <n v="3"/>
    <n v="1845"/>
    <n v="3.9450476190476196"/>
  </r>
  <r>
    <n v="200307"/>
    <s v="200307-HUEJOTZINGO"/>
    <x v="22"/>
    <s v="Huejotzingo"/>
    <n v="16673.56321036816"/>
    <n v="19.163028000000001"/>
    <n v="-98.404871999999997"/>
    <n v="74160"/>
    <s v="FO, MW, Satelital"/>
    <s v="MBB"/>
    <n v="3"/>
    <n v="2656"/>
    <n v="5.9634761904761913"/>
  </r>
  <r>
    <n v="200308"/>
    <s v="200308-SAN-CRISTOBAL"/>
    <x v="22"/>
    <s v="San Martin Texmelucan"/>
    <n v="10550.103802680969"/>
    <n v="19.295100000000001"/>
    <n v="-98.455479999999994"/>
    <n v="74122"/>
    <s v="FO, MW, Satelital"/>
    <s v="MBB"/>
    <n v="3"/>
    <n v="637"/>
    <n v="10.266999999999999"/>
  </r>
  <r>
    <n v="200309"/>
    <s v="200309-SAN-RAFAEL"/>
    <x v="22"/>
    <s v="San Martin Texmelucan"/>
    <n v="13152.435265064247"/>
    <n v="19.279240000000001"/>
    <n v="-98.462819999999994"/>
    <n v="74122"/>
    <s v="FO, MW, Satelital"/>
    <s v="MBB"/>
    <n v="3"/>
    <n v="1225"/>
    <n v="5.7615238095238093"/>
  </r>
  <r>
    <n v="200310"/>
    <s v="200310-SAN-SALVADOR-EL-VERDE"/>
    <x v="22"/>
    <s v="San Salvador el Verde"/>
    <n v="11711.513944149021"/>
    <n v="19.267790000000002"/>
    <n v="-98.523430000000005"/>
    <n v="74137"/>
    <s v="FO, MW, Satelital"/>
    <s v="MBB"/>
    <n v="3"/>
    <n v="1461"/>
    <n v="7.0054285714285696"/>
  </r>
  <r>
    <n v="200311"/>
    <s v="200311-REAL-HUEJOTZINGO"/>
    <x v="22"/>
    <s v="Huejotzingo"/>
    <n v="21505.57327008247"/>
    <n v="19.213266999999998"/>
    <n v="-98.361019999999996"/>
    <n v="74169"/>
    <s v="FO, MW, Satelital"/>
    <s v="MBB"/>
    <n v="3"/>
    <n v="1703"/>
    <n v="4.1186190476190481"/>
  </r>
  <r>
    <n v="200312"/>
    <s v="200312-SAN-MARTIN-R8"/>
    <x v="22"/>
    <s v="San Martin Texmelucan"/>
    <n v="20596.696283102021"/>
    <n v="19.282689999999999"/>
    <n v="-98.444299999999998"/>
    <n v="74078"/>
    <s v="FO, MW, Satelital"/>
    <s v="MBB"/>
    <n v="3"/>
    <n v="2395"/>
    <n v="7.3147142857142837"/>
  </r>
  <r>
    <n v="200313"/>
    <s v="200313-RIO-ATOYAC"/>
    <x v="22"/>
    <s v="San Martin Texmelucan"/>
    <n v="19726.283675909079"/>
    <n v="19.288499999999999"/>
    <n v="-98.43356"/>
    <n v="74031"/>
    <s v="FO, MW, Satelital"/>
    <s v="MBB"/>
    <n v="3"/>
    <n v="1207"/>
    <n v="6.4427142857142865"/>
  </r>
  <r>
    <n v="200314"/>
    <s v="200314-SAN-LUCAS-EL-GRANDE"/>
    <x v="22"/>
    <s v="San Salvador el Verde"/>
    <n v="14419.84459066391"/>
    <n v="19.307490000000001"/>
    <n v="-98.47824"/>
    <n v="74135"/>
    <s v="FO, MW, Satelital"/>
    <s v="MBB"/>
    <n v="3"/>
    <n v="1066"/>
    <n v="9.7910476190476174"/>
  </r>
  <r>
    <n v="200315"/>
    <s v="200315-S-SEBASTIAN-TEPACATEPEC"/>
    <x v="22"/>
    <s v="San Pedro Cholula"/>
    <n v="18897.947355031967"/>
    <n v="19.08839"/>
    <n v="-98.334829999999997"/>
    <n v="72750"/>
    <s v="FO, MW, Satelital"/>
    <s v="MBB"/>
    <n v="3"/>
    <n v="1314"/>
    <n v="6.9251428571428573"/>
  </r>
  <r>
    <n v="200317"/>
    <s v="200317-HACIENDA"/>
    <x v="22"/>
    <s v="San Matias Tlalancaleca"/>
    <n v="11151.128535747532"/>
    <n v="19.323340000000002"/>
    <n v="-98.516549999999995"/>
    <n v="74113"/>
    <s v="FO, MW, Satelital"/>
    <s v="MBB"/>
    <n v="3"/>
    <n v="644"/>
    <n v="8.9344285714285707"/>
  </r>
  <r>
    <n v="200320"/>
    <s v="200320-SAN-MANUEL-DEL-RIO"/>
    <x v="22"/>
    <s v="Puebla"/>
    <n v="7074.5075521469207"/>
    <n v="19.005533329999999"/>
    <n v="-98.198644439999995"/>
    <n v="72570"/>
    <s v="FO, MW, Satelital"/>
    <s v="MBB"/>
    <n v="3"/>
    <n v="726"/>
    <n v="15.16790476190476"/>
  </r>
  <r>
    <n v="200325"/>
    <s v="200325-TLALCOYUNGA"/>
    <x v="22"/>
    <s v="Huauchinango"/>
    <n v="18949.66234612466"/>
    <n v="20.152480000000001"/>
    <n v="-98.10539"/>
    <n v="73166"/>
    <s v="FO, MW, Satelital"/>
    <s v="MBB"/>
    <n v="3"/>
    <n v="1062"/>
    <n v="5.8521428571428569"/>
  </r>
  <r>
    <n v="200327"/>
    <s v="200327-AMOZOC"/>
    <x v="22"/>
    <s v="Amozoc"/>
    <n v="47422.375462412805"/>
    <n v="19.044305560000002"/>
    <n v="-98.055805559999996"/>
    <n v="72980"/>
    <s v="FO, MW, Satelital"/>
    <s v="MBB"/>
    <n v="3"/>
    <n v="4646"/>
    <n v="2.7917142857142854"/>
  </r>
  <r>
    <n v="200328"/>
    <s v="200328-ACAJETE"/>
    <x v="22"/>
    <s v="Acajete"/>
    <n v="12304.87753534317"/>
    <n v="19.103770000000001"/>
    <n v="-97.959140000000005"/>
    <n v="75110"/>
    <s v="FO, MW, Satelital"/>
    <s v="MBB"/>
    <n v="3"/>
    <n v="820"/>
    <n v="11.926238095238094"/>
  </r>
  <r>
    <n v="200329"/>
    <s v="200329-SAN-AGUSTIN-TLAXCO"/>
    <x v="22"/>
    <s v="Acajete"/>
    <n v="18494.306112408638"/>
    <n v="19.061277780000001"/>
    <n v="-97.995888890000003"/>
    <n v="75114"/>
    <s v="FO, MW, Satelital"/>
    <s v="MBB"/>
    <n v="3"/>
    <n v="1799"/>
    <n v="8.9570952380952384"/>
  </r>
  <r>
    <n v="200330"/>
    <s v="200330-REVOLUCION"/>
    <x v="22"/>
    <s v="Puebla"/>
    <n v="10341.165967941291"/>
    <n v="19.078761"/>
    <n v="-98.177339000000003"/>
    <n v="72210"/>
    <s v="FO, MW, Satelital"/>
    <s v="MBB"/>
    <n v="3"/>
    <n v="2049"/>
    <n v="7.2087619047619054"/>
  </r>
  <r>
    <n v="200331"/>
    <s v="200331-TULIPAN"/>
    <x v="22"/>
    <s v="Puebla"/>
    <n v="18150.704127311699"/>
    <n v="19.076472200000001"/>
    <n v="-98.211527799999999"/>
    <n v="72040"/>
    <s v="FO, MW, Satelital"/>
    <s v="MBB"/>
    <n v="3"/>
    <n v="1267"/>
    <n v="8.5277619047619044"/>
  </r>
  <r>
    <n v="200332"/>
    <s v="200332-MUSEO-BARROCO"/>
    <x v="22"/>
    <s v="Puebla"/>
    <n v="14286.09070014954"/>
    <n v="19.012263000000001"/>
    <n v="-98.245283999999998"/>
    <n v="72460"/>
    <s v="FO, MW, Satelital"/>
    <s v="MBB"/>
    <n v="3"/>
    <n v="639"/>
    <n v="12.168047619047618"/>
  </r>
  <r>
    <n v="200333"/>
    <s v="200333-LOMAS-DE-ANGELOPOLIS"/>
    <x v="22"/>
    <s v="San Andres Cholula"/>
    <n v="10014.16813325882"/>
    <n v="19.004833300000001"/>
    <n v="-98.269527800000006"/>
    <n v="72830"/>
    <s v="FO, MW, Satelital"/>
    <s v="MBB"/>
    <n v="3"/>
    <n v="1130"/>
    <n v="8.0228888888888896"/>
  </r>
  <r>
    <n v="200334"/>
    <s v="200334-ANGELOPOLIS-CLUSTER-C"/>
    <x v="22"/>
    <s v="San Andres Cholula"/>
    <n v="6453.6793212890698"/>
    <n v="18.992075"/>
    <n v="-98.288186109999998"/>
    <n v="72828"/>
    <s v="FO, MW, Satelital"/>
    <s v="MBB"/>
    <n v="3"/>
    <n v="898"/>
    <n v="11.017857142857142"/>
  </r>
  <r>
    <n v="200335"/>
    <s v="200335-HUMBOLDT"/>
    <x v="22"/>
    <s v="Puebla"/>
    <n v="27442.011734962471"/>
    <n v="19.033930000000002"/>
    <n v="-98.18768"/>
    <n v="72501"/>
    <s v="FO, MW, Satelital"/>
    <s v="MBB"/>
    <n v="3"/>
    <n v="1087"/>
    <n v="6.3616666666666664"/>
  </r>
  <r>
    <n v="200336"/>
    <s v="200336-LOS-RIOS"/>
    <x v="22"/>
    <s v="Puebla"/>
    <n v="12980.771758079529"/>
    <n v="19.011483999999999"/>
    <n v="-98.193444999999997"/>
    <n v="72570"/>
    <s v="FO, MW, Satelital"/>
    <s v="MBB"/>
    <n v="3"/>
    <n v="894"/>
    <n v="17.264285714285716"/>
  </r>
  <r>
    <n v="200337"/>
    <s v="200337-LAS-TORRES"/>
    <x v="22"/>
    <s v="Puebla"/>
    <n v="10471.25996303558"/>
    <n v="18.996786109999999"/>
    <n v="-98.191077780000001"/>
    <n v="72595"/>
    <s v="FO, MW, Satelital"/>
    <s v="MBB"/>
    <n v="3"/>
    <n v="836"/>
    <n v="14.929761904761904"/>
  </r>
  <r>
    <n v="200338"/>
    <s v="200338-HANGAR-AEROPUERTO"/>
    <x v="22"/>
    <s v="Huejotzingo"/>
    <n v="6189.9898269176438"/>
    <n v="19.164566669999999"/>
    <n v="-98.38064722"/>
    <n v="74168"/>
    <s v="FO, MW, Satelital"/>
    <s v="MBB"/>
    <n v="3"/>
    <n v="1315"/>
    <n v="5.9209523809523814"/>
  </r>
  <r>
    <n v="200339"/>
    <s v="200339-PENSADOR-MEXICANO"/>
    <x v="22"/>
    <s v="Coronango"/>
    <n v="12501.908602476111"/>
    <n v="19.118444"/>
    <n v="-98.307571999999993"/>
    <n v="72670"/>
    <s v="FO, MW, Satelital"/>
    <s v="MBB"/>
    <n v="3"/>
    <n v="1435"/>
    <n v="8.3043809523809529"/>
  </r>
  <r>
    <n v="200340"/>
    <s v="200340-BARRIO-DE-GUADALUPE"/>
    <x v="22"/>
    <s v="Juan C. Bonilla"/>
    <n v="15860.40886461734"/>
    <n v="19.120317"/>
    <n v="-98.363416999999998"/>
    <n v="72660"/>
    <s v="FO, MW, Satelital"/>
    <s v="MBB"/>
    <n v="3"/>
    <n v="1029"/>
    <n v="7.6035714285714286"/>
  </r>
  <r>
    <n v="200341"/>
    <s v="200341-TEMOXTITLA"/>
    <x v="22"/>
    <s v="Ocoyucan"/>
    <n v="15009.40472745895"/>
    <n v="18.999977000000001"/>
    <n v="-98.333192999999994"/>
    <n v="72860"/>
    <s v="FO, MW, Satelital"/>
    <s v="MBB"/>
    <n v="3"/>
    <n v="1018"/>
    <n v="9.4588095238095242"/>
  </r>
  <r>
    <n v="200342"/>
    <s v="200342-STA-MARIA-TONATZINTLAN"/>
    <x v="22"/>
    <s v="San Andres Cholula"/>
    <n v="12601.662024021151"/>
    <n v="19.029681"/>
    <n v="-98.312561000000002"/>
    <n v="72840"/>
    <s v="FO, MW, Satelital"/>
    <s v="MBB"/>
    <n v="3"/>
    <n v="1742"/>
    <n v="7.0301904761904765"/>
  </r>
  <r>
    <n v="200343"/>
    <s v="200343-CHALCHIHUAPAN"/>
    <x v="22"/>
    <s v="Ocoyucan"/>
    <n v="9590.5875842571295"/>
    <n v="18.964568889999999"/>
    <n v="-98.344299169999999"/>
    <n v="72850"/>
    <s v="FO, MW, Satelital"/>
    <s v="MBB"/>
    <n v="3"/>
    <n v="1523"/>
    <n v="5.865619047619048"/>
  </r>
  <r>
    <n v="200344"/>
    <s v="200344-CAM-A-LA-RESURECCION"/>
    <x v="22"/>
    <s v="Puebla"/>
    <n v="24124.617264270782"/>
    <n v="19.093209999999999"/>
    <n v="-98.134619999999998"/>
    <n v="72227"/>
    <s v="FO, MW, Satelital"/>
    <s v="MBB"/>
    <n v="4"/>
    <n v="4651"/>
    <n v="3.5406428571428572"/>
  </r>
  <r>
    <n v="200345"/>
    <s v="200345-SAN-PEDRO-SACACHIMALPA"/>
    <x v="22"/>
    <s v="Puebla"/>
    <n v="14556.78209769726"/>
    <n v="18.944106000000001"/>
    <n v="-98.161452999999995"/>
    <n v="72960"/>
    <s v="FO, MW, Satelital"/>
    <s v="MBB"/>
    <n v="3"/>
    <n v="1553"/>
    <n v="6.4192380952380956"/>
  </r>
  <r>
    <n v="200346"/>
    <s v="200346-MALACATEPEC"/>
    <x v="22"/>
    <s v="Ocoyucan"/>
    <n v="4409.8451285362198"/>
    <n v="18.942399999999999"/>
    <n v="-98.299610000000001"/>
    <n v="72850"/>
    <s v="FO, MW, Satelital"/>
    <s v="MBB"/>
    <n v="3"/>
    <n v="833"/>
    <n v="22.329142857142859"/>
  </r>
  <r>
    <n v="200347"/>
    <s v="200347-CACALOTEPEC"/>
    <x v="22"/>
    <s v="San Andres Cholula"/>
    <n v="4860.0757703781092"/>
    <n v="19.005851"/>
    <n v="-98.296805000000006"/>
    <n v="72828"/>
    <s v="FO, MW, Satelital"/>
    <s v="MBB"/>
    <n v="3"/>
    <n v="1197"/>
    <n v="6.7420952380952386"/>
  </r>
  <r>
    <n v="200348"/>
    <s v="200348-ALLENDE"/>
    <x v="22"/>
    <s v="Ocoyucan"/>
    <n v="5648.9419851303101"/>
    <n v="18.97383"/>
    <n v="-98.301400000000001"/>
    <n v="72850"/>
    <s v="FO, MW, Satelital"/>
    <s v="MBB"/>
    <n v="3"/>
    <n v="1116"/>
    <n v="13.156571428571429"/>
  </r>
  <r>
    <n v="200349"/>
    <s v="200349-668-PUEBLA"/>
    <x v="22"/>
    <s v="Cuautlancingo"/>
    <n v="6106.4643051624298"/>
    <n v="19.106942"/>
    <n v="-98.277151000000003"/>
    <n v="72704"/>
    <s v="FO, MW, Satelital"/>
    <s v="MBB"/>
    <n v="3"/>
    <n v="1709"/>
    <n v="8.5206666666666671"/>
  </r>
  <r>
    <n v="200352"/>
    <s v="200352-CHICONCUAUTLA"/>
    <x v="22"/>
    <s v="Chiconcuautla"/>
    <n v="12945.7367067337"/>
    <n v="20.100905000000001"/>
    <n v="-97.938847999999993"/>
    <n v="73320"/>
    <s v="FO, MW, Satelital"/>
    <s v="MBB"/>
    <n v="3"/>
    <n v="738"/>
    <n v="17.245428571428569"/>
  </r>
  <r>
    <n v="200354"/>
    <s v="200354-LIBRAMIENTO-SAN-MARCOS"/>
    <x v="22"/>
    <s v="Tehuacan"/>
    <n v="17011.98122406007"/>
    <n v="18.424111"/>
    <n v="-97.363373999999993"/>
    <n v="75859"/>
    <s v="FO, MW, Satelital"/>
    <s v="MBB"/>
    <n v="3"/>
    <n v="1654"/>
    <n v="5.6071428571428568"/>
  </r>
  <r>
    <n v="200355"/>
    <s v="200355-SAN-JUAN-PANCOAC"/>
    <x v="22"/>
    <s v="Domingo Arenas"/>
    <n v="16712.314766764648"/>
    <n v="19.144114999999999"/>
    <n v="-98.448539999999994"/>
    <n v="74170"/>
    <s v="FO, MW, Satelital"/>
    <s v="MBB"/>
    <n v="3"/>
    <n v="1704"/>
    <n v="3.217714285714286"/>
  </r>
  <r>
    <n v="200360"/>
    <s v="200360-ACUEXCOMAC"/>
    <x v="22"/>
    <s v="San Pedro Cholula"/>
    <n v="14297.34339928627"/>
    <n v="19.039192"/>
    <n v="-98.382857999999999"/>
    <n v="72770"/>
    <s v="FO, MW, Satelital"/>
    <s v="MBB"/>
    <n v="3"/>
    <n v="1152"/>
    <n v="3.8886190476190476"/>
  </r>
  <r>
    <n v="200363"/>
    <s v="200363-TEPEACA"/>
    <x v="22"/>
    <s v="Tepeaca"/>
    <n v="23003.289465785034"/>
    <n v="18.960982999999999"/>
    <n v="-97.902935999999997"/>
    <n v="75200"/>
    <s v="FO, MW, Satelital"/>
    <s v="MBB"/>
    <n v="3"/>
    <n v="1236"/>
    <n v="11.778428571428572"/>
  </r>
  <r>
    <n v="200364"/>
    <s v="200364-GRANJAS"/>
    <x v="22"/>
    <s v="Tehuacan"/>
    <n v="17182.79985785484"/>
    <n v="18.440882999999999"/>
    <n v="-97.375072000000003"/>
    <n v="75859"/>
    <s v="FO, MW, Satelital"/>
    <s v="MBB"/>
    <n v="3"/>
    <n v="1797"/>
    <n v="4.6038095238095238"/>
  </r>
  <r>
    <n v="200370"/>
    <s v="200370-LOS-ABETOS"/>
    <x v="22"/>
    <s v="Tlatlauquitepec"/>
    <n v="9141.353830575943"/>
    <n v="19.693629999999999"/>
    <n v="-97.535309999999996"/>
    <n v="73909"/>
    <s v="FO, MW, Satelital"/>
    <s v="MBB"/>
    <n v="3"/>
    <n v="313"/>
    <n v="2.9709047619047624"/>
  </r>
  <r>
    <n v="200376"/>
    <s v="200376-PORFIRIO-DIAZ"/>
    <x v="22"/>
    <s v="Chietla"/>
    <n v="15010.177797555929"/>
    <n v="18.520700000000001"/>
    <n v="-98.578199999999995"/>
    <n v="74580"/>
    <s v="FO, MW, Satelital"/>
    <s v="MBB"/>
    <n v="3"/>
    <n v="594"/>
    <n v="18.17552380952381"/>
  </r>
  <r>
    <n v="200379"/>
    <s v="200379-SANTA-MARIA-IXTIYUCAN"/>
    <x v="22"/>
    <s v="Nopalucan"/>
    <n v="11783.325801134109"/>
    <n v="19.1876"/>
    <n v="-97.810990000000004"/>
    <n v="75127"/>
    <s v="FO, MW, Satelital"/>
    <s v="MBB"/>
    <n v="3"/>
    <n v="1345"/>
    <n v="4.1725714285714286"/>
  </r>
  <r>
    <n v="200381"/>
    <s v="200381-SOLTEPEC"/>
    <x v="22"/>
    <s v="Soltepec"/>
    <n v="7855.8817546367591"/>
    <n v="19.120301000000001"/>
    <n v="-97.709101000000004"/>
    <n v="75140"/>
    <s v="FO, MW, Satelital"/>
    <s v="MBB"/>
    <n v="3"/>
    <n v="725"/>
    <n v="18.649142857142859"/>
  </r>
  <r>
    <n v="200383"/>
    <s v="200383-BARRIO-SANTIAGO"/>
    <x v="22"/>
    <s v="Izucar de Matamoros"/>
    <n v="20891.695852279641"/>
    <n v="18.6098"/>
    <n v="-98.465500000000006"/>
    <n v="74410"/>
    <s v="FO, MW, Satelital"/>
    <s v="MBB"/>
    <n v="3"/>
    <n v="1144"/>
    <n v="9.2472380952380941"/>
  </r>
  <r>
    <n v="200385"/>
    <s v="200385-SAN-MARCOS-TLACOYALCO"/>
    <x v="22"/>
    <s v="Tlacotepec de Benito Juarez"/>
    <n v="14575.94492721558"/>
    <n v="18.673249999999999"/>
    <n v="-97.604939999999999"/>
    <n v="75685"/>
    <s v="FO, MW, Satelital"/>
    <s v="MBB"/>
    <n v="3"/>
    <n v="412"/>
    <n v="18.537047619047623"/>
  </r>
  <r>
    <n v="200386"/>
    <s v="200386-COYULA"/>
    <x v="22"/>
    <s v="Atlixco"/>
    <n v="7977.2237371206302"/>
    <n v="18.89461"/>
    <n v="-98.514970000000005"/>
    <n v="74363"/>
    <s v="FO, MW, Satelital"/>
    <s v="MBB"/>
    <n v="3"/>
    <n v="657"/>
    <n v="9.5084761904761894"/>
  </r>
  <r>
    <n v="200396"/>
    <s v="200396-MEZA"/>
    <x v="22"/>
    <s v="Francisco Z. Mena"/>
    <n v="7572.5744392871802"/>
    <n v="20.733753"/>
    <n v="-97.853853999999998"/>
    <n v="73000"/>
    <s v="FO, MW, Satelital"/>
    <s v="MBB"/>
    <n v="3"/>
    <n v="817"/>
    <n v="6.5812857142857144"/>
  </r>
  <r>
    <n v="200397"/>
    <s v="200397-CALPAN"/>
    <x v="22"/>
    <s v="Calpan"/>
    <n v="11867.91024827957"/>
    <n v="19.103549999999998"/>
    <n v="-98.473370000000003"/>
    <n v="74180"/>
    <s v="FO, MW, Satelital"/>
    <s v="MBB"/>
    <n v="3"/>
    <n v="1148"/>
    <n v="9.5357619047619036"/>
  </r>
  <r>
    <n v="200402"/>
    <s v="200402-CIUDAD-SERDAN"/>
    <x v="22"/>
    <s v="Chalchicomula de Sesma"/>
    <n v="22692.696351528139"/>
    <n v="18.988791670000001"/>
    <n v="-97.440033330000006"/>
    <n v="75520"/>
    <s v="FO, MW, Satelital"/>
    <s v="MBB"/>
    <n v="3"/>
    <n v="1114"/>
    <n v="27.98266666666667"/>
  </r>
  <r>
    <n v="200406"/>
    <s v="200406-PARROQUIA"/>
    <x v="22"/>
    <s v="San Andres Cholula"/>
    <n v="10225.08053445816"/>
    <n v="19.050049999999999"/>
    <n v="-98.302239999999998"/>
    <n v="72815"/>
    <s v="FO, MW, Satelital"/>
    <s v="MBB"/>
    <n v="3"/>
    <n v="1389"/>
    <n v="4.7267619047619052"/>
  </r>
  <r>
    <n v="200408"/>
    <s v="200408-AEROPUERTO"/>
    <x v="22"/>
    <s v="Tehuacan"/>
    <n v="14814.066782474521"/>
    <n v="18.488392000000001"/>
    <n v="-97.419623000000001"/>
    <n v="75758"/>
    <s v="FO, MW, Satelital"/>
    <s v="MBB"/>
    <n v="3"/>
    <n v="1206"/>
    <n v="3.831142857142857"/>
  </r>
  <r>
    <n v="200409"/>
    <s v="200409-FRACC-EL-MOLINO"/>
    <x v="22"/>
    <s v="Tehuacan"/>
    <n v="20104.730146884933"/>
    <n v="18.460598999999998"/>
    <n v="-97.377544"/>
    <n v="75780"/>
    <s v="FO, MW, Satelital"/>
    <s v="MBB"/>
    <n v="3"/>
    <n v="2561"/>
    <n v="5.780095238095238"/>
  </r>
  <r>
    <n v="200410"/>
    <s v="200410-PANTHEON"/>
    <x v="22"/>
    <s v="Tehuacan"/>
    <n v="31036.572129011161"/>
    <n v="18.476203999999999"/>
    <n v="-97.396919999999994"/>
    <n v="75710"/>
    <s v="FO, MW, Satelital"/>
    <s v="MBB"/>
    <n v="3"/>
    <n v="2506"/>
    <n v="6.9645238095238096"/>
  </r>
  <r>
    <n v="200411"/>
    <s v="200411-CAS-DE-COBRO-FI-MADERO"/>
    <x v="22"/>
    <s v="Tehuacan"/>
    <n v="20194.402494668961"/>
    <n v="18.48386"/>
    <n v="-97.4512"/>
    <n v="75855"/>
    <s v="FO, MW, Satelital"/>
    <s v="MBB"/>
    <n v="3"/>
    <n v="1703"/>
    <n v="4.8029523809523811"/>
  </r>
  <r>
    <n v="200412"/>
    <s v="200412-BRECHA"/>
    <x v="22"/>
    <s v="Quecholac"/>
    <n v="30898.452559471159"/>
    <n v="18.900333329999999"/>
    <n v="-97.621527779999994"/>
    <n v="75475"/>
    <s v="FO, MW, Satelital"/>
    <s v="MBB"/>
    <n v="3"/>
    <n v="555"/>
    <n v="6.0062380952380954"/>
  </r>
  <r>
    <n v="200415"/>
    <s v="200415-EL-CRISTO"/>
    <x v="22"/>
    <s v="Acatzingo"/>
    <n v="37994.918436050393"/>
    <n v="18.977266"/>
    <n v="-97.797894999999997"/>
    <n v="75150"/>
    <s v="FO, MW, Satelital"/>
    <s v="MBB"/>
    <n v="3"/>
    <n v="1254"/>
    <n v="6.3043809523809529"/>
  </r>
  <r>
    <n v="200419"/>
    <s v="200419-21-PONIENTE"/>
    <x v="22"/>
    <s v="Tehuacan"/>
    <n v="23882.094203233712"/>
    <n v="18.447724000000001"/>
    <n v="-97.408524"/>
    <n v="75765"/>
    <s v="FO, MW, Satelital"/>
    <s v="MBB"/>
    <n v="3"/>
    <n v="3598"/>
    <n v="5.3830952380952377"/>
  </r>
  <r>
    <n v="200420"/>
    <s v="200420-GUADALUPE-VICTORIA"/>
    <x v="22"/>
    <s v="Cuapiaxtla de Madero"/>
    <n v="14876.77091002465"/>
    <n v="18.917277779999999"/>
    <n v="-97.830749999999995"/>
    <n v="75420"/>
    <s v="FO, MW, Satelital"/>
    <s v="MBB"/>
    <n v="3"/>
    <n v="803"/>
    <n v="5.7120000000000006"/>
  </r>
  <r>
    <n v="200421"/>
    <s v="200421-TAMAULIPAS-NTE"/>
    <x v="22"/>
    <s v="Tlacotepec de Benito Juarez"/>
    <n v="17230.15050411224"/>
    <n v="18.68486111"/>
    <n v="-97.653072219999999"/>
    <n v="75680"/>
    <s v="FO, MW, Satelital"/>
    <s v="MBB"/>
    <n v="3"/>
    <n v="0"/>
    <n v="0"/>
  </r>
  <r>
    <n v="200423"/>
    <s v="200423-SAN-JOSE-CHIAPA"/>
    <x v="22"/>
    <s v="San Jose Chiapa"/>
    <n v="5715.0305869579397"/>
    <n v="19.241530999999998"/>
    <n v="-97.767060999999998"/>
    <n v="75010"/>
    <s v="FO, MW, Satelital"/>
    <s v="MBB"/>
    <n v="3"/>
    <n v="1182"/>
    <n v="4.0372857142857139"/>
  </r>
  <r>
    <n v="200425"/>
    <s v="200425-SAN-SALVADOR-EL-SECO"/>
    <x v="22"/>
    <s v="San Salvador el Seco"/>
    <n v="20971.031645774841"/>
    <n v="19.132480000000001"/>
    <n v="-97.644170000000003"/>
    <n v="75160"/>
    <s v="FO, MW, Satelital"/>
    <s v="MBB"/>
    <n v="3"/>
    <n v="1743"/>
    <n v="6.1443809523809518"/>
  </r>
  <r>
    <n v="200426"/>
    <s v="200426-SAN-FELIPE-TEOTLALCINGO"/>
    <x v="22"/>
    <s v="San Felipe Teotlalcingo"/>
    <n v="16994.733813762658"/>
    <n v="19.23301"/>
    <n v="-98.502350000000007"/>
    <n v="74140"/>
    <s v="FO, MW, Satelital"/>
    <s v="MBB"/>
    <n v="3"/>
    <n v="1118"/>
    <n v="3.3267142857142855"/>
  </r>
  <r>
    <n v="200427"/>
    <s v="200427-LIBRES"/>
    <x v="22"/>
    <s v="Libres"/>
    <n v="21004.90217280389"/>
    <n v="19.466638889999999"/>
    <n v="-97.691055559999995"/>
    <n v="73785"/>
    <s v="FO, MW, Satelital"/>
    <s v="MBB"/>
    <n v="3"/>
    <n v="1647"/>
    <n v="9.4749999999999996"/>
  </r>
  <r>
    <n v="200428"/>
    <s v="200428-CORREGIDORA"/>
    <x v="22"/>
    <s v="San Salvador Huixcolotla"/>
    <n v="30674.253341436386"/>
    <n v="18.922052780000001"/>
    <n v="-97.772658329999999"/>
    <n v="75443"/>
    <s v="FO, MW, Satelital"/>
    <s v="MBB"/>
    <n v="3"/>
    <n v="777"/>
    <n v="3.7700952380952382"/>
  </r>
  <r>
    <n v="200431"/>
    <s v="200431-ZACATLAN-CENTRO"/>
    <x v="22"/>
    <s v="Zacatlan"/>
    <n v="33608.513679504424"/>
    <n v="19.929867000000002"/>
    <n v="-97.965569000000002"/>
    <n v="73310"/>
    <s v="FO, MW, Satelital"/>
    <s v="MBB"/>
    <n v="3"/>
    <n v="1523"/>
    <n v="13.332857142857142"/>
  </r>
  <r>
    <n v="200432"/>
    <s v="200432-CHIGNAHUAPAN"/>
    <x v="22"/>
    <s v="Chignahuapan"/>
    <n v="16457.16653299332"/>
    <n v="19.834420999999999"/>
    <n v="-98.038561000000001"/>
    <n v="73300"/>
    <s v="FO, MW, Satelital"/>
    <s v="MBB"/>
    <n v="3"/>
    <n v="804"/>
    <n v="3.9366190476190468"/>
  </r>
  <r>
    <n v="200433"/>
    <s v="200433-CHIGNAHUAPAN-2"/>
    <x v="22"/>
    <s v="Chignahuapan"/>
    <n v="12088.645982265471"/>
    <n v="19.843091000000001"/>
    <n v="-98.029531000000006"/>
    <n v="73300"/>
    <s v="FO, MW, Satelital"/>
    <s v="MBB"/>
    <n v="3"/>
    <n v="654"/>
    <n v="2.0637142857142856"/>
  </r>
  <r>
    <n v="200436"/>
    <s v="200436-CUESTA-BLANCA"/>
    <x v="22"/>
    <s v="Palmar de Bravo"/>
    <n v="11570.064589858059"/>
    <n v="18.842368"/>
    <n v="-97.470855"/>
    <n v="75510"/>
    <s v="FO, MW, Satelital"/>
    <s v="MBB"/>
    <n v="3"/>
    <n v="537"/>
    <n v="8.8934285714285721"/>
  </r>
  <r>
    <n v="200437"/>
    <s v="200437-SAN-LORENZO"/>
    <x v="22"/>
    <s v="Tehuacan"/>
    <n v="18899.203826427449"/>
    <n v="18.461718999999999"/>
    <n v="-97.431259999999995"/>
    <n v="75858"/>
    <s v="FO, MW, Satelital"/>
    <s v="MBB"/>
    <n v="3"/>
    <n v="2191"/>
    <n v="8.7770476190476199"/>
  </r>
  <r>
    <n v="200438"/>
    <s v="200438-INDEPENDENCIA-PONIENTE"/>
    <x v="22"/>
    <s v="Tehuacan"/>
    <n v="30011.339400053021"/>
    <n v="18.465886000000001"/>
    <n v="-97.408940000000001"/>
    <n v="75750"/>
    <s v="FO, MW, Satelital"/>
    <s v="MBB"/>
    <n v="3"/>
    <n v="3007"/>
    <n v="3.9536666666666664"/>
  </r>
  <r>
    <n v="200442"/>
    <s v="200442-GUADALUPE-VICTORIA"/>
    <x v="22"/>
    <s v="Guadalupe Victoria"/>
    <n v="12084.043141365051"/>
    <n v="19.287690000000001"/>
    <n v="-97.341380000000001"/>
    <n v="75040"/>
    <s v="FO, MW, Satelital"/>
    <s v="MBB"/>
    <n v="3"/>
    <n v="1407"/>
    <n v="17.592333333333336"/>
  </r>
  <r>
    <n v="200449"/>
    <s v="200449-CRUZ-VERDE"/>
    <x v="22"/>
    <s v="Izucar de Matamoros"/>
    <n v="13932.10429143906"/>
    <n v="18.601406000000001"/>
    <n v="-98.481782999999993"/>
    <n v="74443"/>
    <s v="FO, MW, Satelital"/>
    <s v="MBB"/>
    <n v="3"/>
    <n v="673"/>
    <n v="17.523"/>
  </r>
  <r>
    <n v="200453"/>
    <s v="200453-CACALOAPAN"/>
    <x v="22"/>
    <s v="Tlacotepec de Benito Juarez"/>
    <n v="4433.684918880459"/>
    <n v="18.593222000000001"/>
    <n v="-97.593249999999998"/>
    <n v="75689"/>
    <s v="FO, MW, Satelital"/>
    <s v="MBB"/>
    <n v="3"/>
    <n v="376"/>
    <n v="9.6733809523809526"/>
  </r>
  <r>
    <n v="200460"/>
    <s v="200460-TLALTENANGO"/>
    <x v="22"/>
    <s v="Tlaltenango"/>
    <n v="9335.2884707450903"/>
    <n v="19.171793000000001"/>
    <n v="-98.336447000000007"/>
    <n v="72600"/>
    <s v="FO, MW, Satelital"/>
    <s v="MBB"/>
    <n v="3"/>
    <n v="1195"/>
    <n v="6.0035714285714272"/>
  </r>
  <r>
    <n v="200462"/>
    <s v="200462-CAFETALES"/>
    <x v="22"/>
    <s v="Xicotepec"/>
    <n v="3926.470513343811"/>
    <n v="20.399321"/>
    <n v="-97.818976000000006"/>
    <n v="73096"/>
    <s v="FO, MW, Satelital"/>
    <s v="MBB"/>
    <n v="3"/>
    <n v="545"/>
    <n v="5.2252380952380957"/>
  </r>
  <r>
    <n v="200466"/>
    <s v="200466-3-SUR"/>
    <x v="22"/>
    <s v="Rafael Lara Grajales"/>
    <n v="12878.71328735351"/>
    <n v="19.22650587"/>
    <n v="-97.806067909999996"/>
    <n v="75000"/>
    <s v="FO, MW, Satelital"/>
    <s v="MBB"/>
    <n v="3"/>
    <n v="1082"/>
    <n v="14.478428571428569"/>
  </r>
  <r>
    <n v="200469"/>
    <s v="200469-TEHUACANERA"/>
    <x v="22"/>
    <s v="Tehuacan"/>
    <n v="32062.58673739434"/>
    <n v="18.459603999999999"/>
    <n v="-97.389291999999998"/>
    <n v="75700"/>
    <s v="FO, MW, Satelital"/>
    <s v="MBB"/>
    <n v="3"/>
    <n v="3260"/>
    <n v="3.7598095238095239"/>
  </r>
  <r>
    <n v="200472"/>
    <s v="200472-LA-UNO"/>
    <x v="22"/>
    <s v="Venustiano Carranza"/>
    <n v="18975.944334030159"/>
    <n v="20.462209999999999"/>
    <n v="-97.70393"/>
    <n v="73049"/>
    <s v="FO, MW, Satelital"/>
    <s v="MBB"/>
    <n v="3"/>
    <n v="4033"/>
    <n v="2.8731904761904765"/>
  </r>
  <r>
    <n v="200474"/>
    <s v="200474-SALIDA-A-HUAJUAPAN"/>
    <x v="22"/>
    <s v="Tehuacan"/>
    <n v="16683.086762428342"/>
    <n v="18.427966000000001"/>
    <n v="-97.413390000000007"/>
    <n v="75857"/>
    <s v="FO, MW, Satelital"/>
    <s v="MBB"/>
    <n v="3"/>
    <n v="1375"/>
    <n v="8.5986190476190476"/>
  </r>
  <r>
    <n v="200495"/>
    <s v="200495-HUAXCALECA"/>
    <x v="22"/>
    <s v="Chichiquila"/>
    <n v="7553.5136027336102"/>
    <n v="19.233370000000001"/>
    <n v="-97.080340000000007"/>
    <n v="75093"/>
    <s v="FO, MW, Satelital"/>
    <s v="MBB"/>
    <n v="3"/>
    <n v="1140"/>
    <n v="4.6615714285714285"/>
  </r>
  <r>
    <n v="200496"/>
    <s v="200496-CACALOXUCHITL"/>
    <x v="22"/>
    <s v="Huaquechula"/>
    <n v="8182.0309189558102"/>
    <n v="18.790309000000001"/>
    <n v="-98.482642999999996"/>
    <n v="74375"/>
    <s v="FO, MW, Satelital"/>
    <s v="MBB"/>
    <n v="3"/>
    <n v="1123"/>
    <n v="5.7120476190476186"/>
  </r>
  <r>
    <n v="200497"/>
    <s v="200497-HUAQUECHULA"/>
    <x v="22"/>
    <s v="Huaquechula"/>
    <n v="12854.80725073814"/>
    <n v="18.748899999999999"/>
    <n v="-98.538889999999995"/>
    <n v="74370"/>
    <s v="FO, MW, Satelital"/>
    <s v="MBB"/>
    <n v="3"/>
    <n v="525"/>
    <n v="9.3849047619047621"/>
  </r>
  <r>
    <n v="200498"/>
    <s v="200498-TOCHIMILCO"/>
    <x v="22"/>
    <s v="Tochimilco"/>
    <n v="8732.8464556932504"/>
    <n v="18.891835"/>
    <n v="-98.575063"/>
    <n v="74330"/>
    <s v="FO, MW, Satelital"/>
    <s v="MBB"/>
    <n v="3"/>
    <n v="701"/>
    <n v="12.316619047619046"/>
  </r>
  <r>
    <n v="200499"/>
    <s v="200499-TELPATLAN"/>
    <x v="22"/>
    <s v="Vicente Guerrero"/>
    <n v="7855.1402397155798"/>
    <n v="18.48489"/>
    <n v="-97.15137"/>
    <n v="75900"/>
    <s v="FO, MW, Satelital"/>
    <s v="MBB"/>
    <n v="3"/>
    <n v="644"/>
    <n v="5.2735238095238097"/>
  </r>
  <r>
    <n v="200500"/>
    <s v="200500-XICOTEPEC"/>
    <x v="22"/>
    <s v="Xicotepec"/>
    <n v="30134.089291095697"/>
    <n v="20.294881"/>
    <n v="-97.955466000000001"/>
    <n v="73098"/>
    <s v="FO, MW, Satelital"/>
    <s v="MBB"/>
    <n v="3"/>
    <n v="1223"/>
    <n v="3.9446190476190481"/>
  </r>
  <r>
    <n v="200501"/>
    <s v="200501-AYOTOXCO"/>
    <x v="22"/>
    <s v="Ayotoxco de Guerrero"/>
    <n v="6586.6994705200195"/>
    <n v="20.096372219999999"/>
    <n v="-97.410566669999994"/>
    <n v="73570"/>
    <s v="FO, MW, Satelital"/>
    <s v="MBB"/>
    <n v="3"/>
    <n v="670"/>
    <n v="2.7670952380952381"/>
  </r>
  <r>
    <n v="200503"/>
    <s v="200503-XONACATLAN"/>
    <x v="22"/>
    <s v="Cuyoaco"/>
    <n v="8445.9186058044434"/>
    <n v="19.600909999999999"/>
    <n v="-97.611739999999998"/>
    <n v="73982"/>
    <s v="FO, MW, Satelital"/>
    <s v="MBB"/>
    <n v="3"/>
    <n v="615"/>
    <n v="2.5983333333333332"/>
  </r>
  <r>
    <n v="200504"/>
    <s v="200504-AQUIXTLA"/>
    <x v="22"/>
    <s v="Aquixtla"/>
    <n v="5431.4239215850894"/>
    <n v="19.797933"/>
    <n v="-97.936267000000001"/>
    <n v="73620"/>
    <s v="FO, MW, Satelital"/>
    <s v="MBB"/>
    <n v="3"/>
    <n v="1188"/>
    <n v="5.8491428571428568"/>
  </r>
  <r>
    <n v="200505"/>
    <s v="200505-BIENVENIDO"/>
    <x v="22"/>
    <s v="Hermenegildo Galeana"/>
    <n v="9505.676421165459"/>
    <n v="20.122833329999999"/>
    <n v="-97.742333329999994"/>
    <n v="73390"/>
    <s v="FO, MW, Satelital"/>
    <s v="MBB"/>
    <n v="3"/>
    <n v="842"/>
    <n v="5.121714285714285"/>
  </r>
  <r>
    <n v="200506"/>
    <s v="200506-QUETZOLTEPEC"/>
    <x v="22"/>
    <s v="Libres"/>
    <n v="6226.7231702804584"/>
    <n v="19.451205000000002"/>
    <n v="-97.594729999999998"/>
    <n v="73796"/>
    <s v="FO, MW, Satelital"/>
    <s v="MBB"/>
    <n v="3"/>
    <n v="531"/>
    <n v="3.1590476190476191"/>
  </r>
  <r>
    <n v="200507"/>
    <s v="200507-HUEHUETLA"/>
    <x v="22"/>
    <s v="Huehuetla"/>
    <n v="9007.4698715209997"/>
    <n v="20.107361109999999"/>
    <n v="-97.622833330000006"/>
    <n v="73470"/>
    <s v="FO, MW, Satelital"/>
    <s v="MBB"/>
    <n v="3"/>
    <n v="534"/>
    <n v="12.286238095238094"/>
  </r>
  <r>
    <n v="200508"/>
    <s v="200508-LA-IXTLA-HEROES"/>
    <x v="22"/>
    <s v="Puebla"/>
    <n v="10027.639645576481"/>
    <n v="18.961680000000001"/>
    <n v="-98.211039999999997"/>
    <n v="72595"/>
    <s v="FO, MW, Satelital"/>
    <s v="MBB"/>
    <n v="3"/>
    <n v="2203"/>
    <n v="3.2407142857142861"/>
  </r>
  <r>
    <n v="200512"/>
    <s v="200512-MIMILULCO"/>
    <x v="22"/>
    <s v="Ahuatlan"/>
    <n v="1267.990104675293"/>
    <n v="18.585166000000001"/>
    <n v="-98.297781000000001"/>
    <n v="74645"/>
    <s v="FO, MW, Satelital"/>
    <s v="MBB"/>
    <n v="3"/>
    <n v="318"/>
    <n v="4.8410952380952379"/>
  </r>
  <r>
    <n v="200513"/>
    <s v="200513-TLACOTEPEC"/>
    <x v="22"/>
    <s v="San Sebastian Tlacotepec"/>
    <n v="2682.2295265197799"/>
    <n v="18.41751"/>
    <n v="-96.883624999999995"/>
    <n v="75937"/>
    <s v="FO, MW, Satelital"/>
    <s v="MBB"/>
    <n v="3"/>
    <n v="0"/>
    <n v="0"/>
  </r>
  <r>
    <n v="200515"/>
    <s v="200515-ILIYUCAN"/>
    <x v="22"/>
    <s v="Ixtacamaxtitlan"/>
    <n v="3171.6321048736609"/>
    <n v="19.634525"/>
    <n v="-97.942744000000005"/>
    <n v="73722"/>
    <s v="FO, MW, Satelital"/>
    <s v="MBB"/>
    <n v="3"/>
    <n v="925"/>
    <n v="7.0478095238095237"/>
  </r>
  <r>
    <n v="200516"/>
    <s v="200516-SANTA-ANA-TELOXTOC"/>
    <x v="22"/>
    <s v="Tehuacan"/>
    <n v="1011.2601144313819"/>
    <n v="18.379290000000001"/>
    <n v="-97.582329999999999"/>
    <n v="75856"/>
    <s v="FO, MW, Satelital"/>
    <s v="MBB"/>
    <n v="3"/>
    <n v="571"/>
    <n v="14.834666666666667"/>
  </r>
  <r>
    <n v="200517"/>
    <s v="200517-PIEDRA-ANCHA"/>
    <x v="22"/>
    <s v="Chignahuapan"/>
    <n v="829.68789982795795"/>
    <n v="19.804349999999999"/>
    <n v="-98.222057000000007"/>
    <n v="73305"/>
    <s v="FO, MW, Satelital"/>
    <s v="MBB"/>
    <n v="3"/>
    <n v="424"/>
    <n v="14.880380952380952"/>
  </r>
  <r>
    <n v="200518"/>
    <s v="200518-SAN-MIGUEL-AHUELITLALPAN"/>
    <x v="22"/>
    <s v="Ixcamilpa de Guerrero"/>
    <n v="3082.3276634216299"/>
    <n v="17.962240999999999"/>
    <n v="-98.657670999999993"/>
    <n v="74773"/>
    <s v="FO, MW, Satelital"/>
    <s v="MBB"/>
    <n v="3"/>
    <n v="756"/>
    <n v="0.42"/>
  </r>
  <r>
    <n v="200519"/>
    <s v="200519-DONALDO-COLOSIO"/>
    <x v="22"/>
    <s v="Santiago Miahuatlan"/>
    <n v="10007.55279517173"/>
    <n v="18.499210000000001"/>
    <n v="-97.40446"/>
    <n v="75726"/>
    <s v="FO, MW, Satelital"/>
    <s v="MBB"/>
    <n v="3"/>
    <n v="1998"/>
    <n v="7.2192380952380955"/>
  </r>
  <r>
    <n v="200529"/>
    <s v="200529-ATZINGO-LA-CUMBRE"/>
    <x v="22"/>
    <s v="Zacatlan"/>
    <n v="5727.1248817443793"/>
    <n v="19.978000000000002"/>
    <n v="-97.968100000000007"/>
    <n v="73315"/>
    <s v="FO, MW, Satelital"/>
    <s v="MBB"/>
    <n v="3"/>
    <n v="1000"/>
    <n v="9.4075714285714298"/>
  </r>
  <r>
    <n v="200532"/>
    <s v="200532-TECOMATLAN"/>
    <x v="22"/>
    <s v="Tecomatlan"/>
    <n v="2320.3778151273709"/>
    <n v="18.111751000000002"/>
    <n v="-98.313130999999998"/>
    <n v="74870"/>
    <s v="FO, MW, Satelital"/>
    <s v="MBB"/>
    <n v="3"/>
    <n v="476"/>
    <n v="4.4168571428571424"/>
  </r>
  <r>
    <n v="200535"/>
    <s v="200535-ZAPOTLAN-SALINAS"/>
    <x v="22"/>
    <s v="Zapotitlan"/>
    <n v="2837.9195089340292"/>
    <n v="18.327680999999998"/>
    <n v="-97.473371"/>
    <n v="75870"/>
    <s v="FO, MW, Satelital"/>
    <s v="MBB"/>
    <n v="3"/>
    <n v="578"/>
    <n v="7.8290952380952374"/>
  </r>
  <r>
    <n v="200536"/>
    <s v="200536-SAN-PEDRO-BENITO-JUAREZ"/>
    <x v="22"/>
    <s v="Atlixco"/>
    <n v="10644.6049810648"/>
    <n v="18.952438999999998"/>
    <n v="-98.552953000000002"/>
    <n v="74363"/>
    <s v="FO, MW, Satelital"/>
    <s v="MBB"/>
    <n v="3"/>
    <n v="1264"/>
    <n v="7.7290476190476189"/>
  </r>
  <r>
    <n v="200537"/>
    <s v="200537-IXTACAMAXTITLAN"/>
    <x v="22"/>
    <s v="Ixtacamaxtitlan"/>
    <n v="1966.976587295534"/>
    <n v="19.62079"/>
    <n v="-97.831990000000005"/>
    <n v="73724"/>
    <s v="FO, MW, Satelital"/>
    <s v="MBB"/>
    <n v="3"/>
    <n v="1022"/>
    <n v="0.2450476190476191"/>
  </r>
  <r>
    <n v="200539"/>
    <s v="200539-EL-LOBON"/>
    <x v="22"/>
    <s v="Chignahuapan"/>
    <n v="1260.3948833141333"/>
    <n v="19.749199999999998"/>
    <n v="-98.139470000000003"/>
    <n v="73309"/>
    <s v="FO, MW, Satelital"/>
    <s v="MBB"/>
    <n v="3"/>
    <n v="382"/>
    <n v="6.7405238095238085"/>
  </r>
  <r>
    <n v="200540"/>
    <s v="200540-ATEZQUILLA"/>
    <x v="22"/>
    <s v="Ixtacamaxtitlan"/>
    <n v="2475.1906337738001"/>
    <n v="19.655521"/>
    <n v="-97.996031000000002"/>
    <n v="73722"/>
    <s v="FO, MW, Satelital"/>
    <s v="MBB"/>
    <n v="3"/>
    <n v="619"/>
    <n v="10.916761904761904"/>
  </r>
  <r>
    <n v="200546"/>
    <s v="200546-LA-MESETA"/>
    <x v="22"/>
    <s v="Ixtepec"/>
    <n v="11931.077153205879"/>
    <n v="20.023689999999998"/>
    <n v="-97.647019999999998"/>
    <n v="73480"/>
    <s v="FO, MW, Satelital"/>
    <s v="MBB"/>
    <n v="3"/>
    <n v="1400"/>
    <n v="4.1143333333333336"/>
  </r>
  <r>
    <n v="200549"/>
    <s v="200549-MARIA-COATEPEC"/>
    <x v="22"/>
    <s v="San Salvador el Seco"/>
    <n v="7120.6869018077796"/>
    <n v="19.108809999999998"/>
    <n v="-97.593299999999999"/>
    <n v="75167"/>
    <s v="FO, MW, Satelital"/>
    <s v="MBB"/>
    <n v="3"/>
    <n v="718"/>
    <n v="7.1975714285714281"/>
  </r>
  <r>
    <n v="200556"/>
    <s v="200556-HUATLATLAUCA"/>
    <x v="22"/>
    <s v="Huatlatlauca"/>
    <n v="4712.4535278678004"/>
    <n v="18.679881000000002"/>
    <n v="-98.063821000000004"/>
    <n v="75399"/>
    <s v="FO, MW, Satelital"/>
    <s v="MBB"/>
    <n v="3"/>
    <n v="571"/>
    <n v="2.2787619047619048"/>
  </r>
  <r>
    <n v="200558"/>
    <s v="200558-SAN-JUAN-ARCOS"/>
    <x v="22"/>
    <s v="Chalchicomula de Sesma"/>
    <n v="4781.0328352451288"/>
    <n v="18.999179999999999"/>
    <n v="-97.407179999999997"/>
    <n v="75527"/>
    <s v="FO, MW, Satelital"/>
    <s v="MBB"/>
    <n v="3"/>
    <n v="290"/>
    <n v="9.4954285714285724"/>
  </r>
  <r>
    <n v="200562"/>
    <s v="200562-GUADALUPE"/>
    <x v="22"/>
    <s v="Guadalupe"/>
    <n v="4482.2090301513726"/>
    <n v="18.087630999999998"/>
    <n v="-98.116831000000005"/>
    <n v="74890"/>
    <s v="FO, MW, Satelital"/>
    <s v="MBB"/>
    <n v="3"/>
    <n v="279"/>
    <n v="13.135428571428571"/>
  </r>
  <r>
    <n v="200563"/>
    <s v="200563-IXTAPALUCAN"/>
    <x v="22"/>
    <s v="Tlahuapan"/>
    <n v="5505.1754028797095"/>
    <n v="19.29279"/>
    <n v="-98.555999999999997"/>
    <n v="74108"/>
    <s v="FO, MW, Satelital"/>
    <s v="MBB"/>
    <n v="3"/>
    <n v="1366"/>
    <n v="7.921904761904762"/>
  </r>
  <r>
    <n v="200565"/>
    <s v="200565-CAPULAC"/>
    <x v="22"/>
    <s v="Acajete"/>
    <n v="16506.966342449188"/>
    <n v="19.15849"/>
    <n v="-97.919690000000003"/>
    <n v="75112"/>
    <s v="FO, MW, Satelital"/>
    <s v="MBB"/>
    <n v="3"/>
    <n v="1901"/>
    <n v="3.9421428571428572"/>
  </r>
  <r>
    <n v="200567"/>
    <s v="200567-TEPEYAHUALCO"/>
    <x v="22"/>
    <s v="Tepeyahualco"/>
    <n v="2019.0860974788629"/>
    <n v="19.490388889999998"/>
    <n v="-97.492361110000004"/>
    <n v="73990"/>
    <s v="FO, MW, Satelital"/>
    <s v="MBB"/>
    <n v="3"/>
    <n v="513"/>
    <n v="9.7597619047619038"/>
  </r>
  <r>
    <n v="200569"/>
    <s v="200569-COATZINGO"/>
    <x v="22"/>
    <s v="Coatzingo"/>
    <n v="3263.8675273656822"/>
    <n v="18.621651"/>
    <n v="-98.178961000000001"/>
    <n v="74654"/>
    <s v="FO, MW, Satelital"/>
    <s v="MBB"/>
    <n v="3"/>
    <n v="223"/>
    <n v="5.8324761904761901"/>
  </r>
  <r>
    <n v="200570"/>
    <s v="200570-SAN-PABLO-ANICANO"/>
    <x v="22"/>
    <s v="San Pedro Yeloixtlahuaca"/>
    <n v="5563.0471718311346"/>
    <n v="18.122771"/>
    <n v="-98.072411000000002"/>
    <n v="74960"/>
    <s v="FO, MW, Satelital"/>
    <s v="MBB"/>
    <n v="3"/>
    <n v="484"/>
    <n v="3.5293333333333332"/>
  </r>
  <r>
    <n v="200572"/>
    <s v="200572-ACAPA"/>
    <x v="22"/>
    <s v="Tehuacan"/>
    <n v="29628.771254777908"/>
    <n v="18.404423000000001"/>
    <n v="-97.32911"/>
    <n v="75859"/>
    <s v="FO, MW, Satelital"/>
    <s v="MBB"/>
    <n v="3"/>
    <n v="2689"/>
    <n v="10.588476190476189"/>
  </r>
  <r>
    <n v="200576"/>
    <s v="200576-PAHUATLAN-DEL-VALLE"/>
    <x v="22"/>
    <s v="Pahuatlan"/>
    <n v="14810.943529129032"/>
    <n v="20.281780999999999"/>
    <n v="-98.148831000000001"/>
    <n v="73100"/>
    <s v="FO, MW, Satelital"/>
    <s v="MBB"/>
    <n v="3"/>
    <n v="654"/>
    <n v="1.752904761904762"/>
  </r>
  <r>
    <n v="200577"/>
    <s v="200577-XALACAPAN"/>
    <x v="22"/>
    <s v="Zacapoaxtla"/>
    <n v="10223.01771354676"/>
    <n v="19.902941999999999"/>
    <n v="-97.589506999999998"/>
    <n v="73688"/>
    <s v="FO, MW, Satelital"/>
    <s v="MBB"/>
    <n v="3"/>
    <n v="850"/>
    <n v="12.776619047619047"/>
  </r>
  <r>
    <n v="200580"/>
    <s v="200580-LA-ARDILLA"/>
    <x v="22"/>
    <s v="Ixcamilpa de Guerrero"/>
    <n v="2279.0100300311997"/>
    <n v="17.963836000000001"/>
    <n v="-98.610529"/>
    <n v="74774"/>
    <s v="FO, MW, Satelital"/>
    <s v="MBB"/>
    <n v="3"/>
    <n v="866"/>
    <n v="3.2519999999999998"/>
  </r>
  <r>
    <n v="200583"/>
    <s v="200583-TRINCHERAS"/>
    <x v="22"/>
    <s v="Chichiquila"/>
    <n v="23052.420063972473"/>
    <n v="19.162319"/>
    <n v="-97.069185000000004"/>
    <n v="75098"/>
    <s v="FO, MW, Satelital"/>
    <s v="MBB"/>
    <n v="3"/>
    <n v="5648"/>
    <n v="1.0958571428571429"/>
  </r>
  <r>
    <n v="200586"/>
    <s v="200586-CUAXTEMOLA"/>
    <x v="22"/>
    <s v="Ixtacamaxtitlan"/>
    <n v="2208.0753276348132"/>
    <n v="19.502749999999999"/>
    <n v="-97.823809999999995"/>
    <n v="73739"/>
    <s v="FO, MW, Satelital"/>
    <s v="MBB"/>
    <n v="3"/>
    <n v="241"/>
    <n v="1.1086190476190476"/>
  </r>
  <r>
    <n v="200588"/>
    <s v="200588-TEPEXCO"/>
    <x v="22"/>
    <s v="Tepexco"/>
    <n v="1417.1571716070177"/>
    <n v="18.641408999999999"/>
    <n v="-98.692250999999999"/>
    <n v="74550"/>
    <s v="FO, MW, Satelital"/>
    <s v="MBB"/>
    <n v="3"/>
    <n v="342"/>
    <n v="4.339666666666667"/>
  </r>
  <r>
    <n v="200590"/>
    <s v="200590-PLAN-DE-SAN-MIGUEL"/>
    <x v="22"/>
    <s v="Caltepec"/>
    <n v="0"/>
    <n v="18.22787946"/>
    <n v="-97.485046569999994"/>
    <n v="75877"/>
    <s v="FO, MW, Satelital"/>
    <s v="MBB"/>
    <n v="3"/>
    <n v="395"/>
    <n v="31.468809523809519"/>
  </r>
  <r>
    <n v="200608"/>
    <s v="200608-ZAUTLA"/>
    <x v="22"/>
    <s v="Zautla"/>
    <n v="2440.9375190734877"/>
    <n v="19.710263999999999"/>
    <n v="-97.672662000000003"/>
    <n v="73740"/>
    <s v="FO, MW, Satelital"/>
    <s v="MBB"/>
    <n v="3"/>
    <n v="261"/>
    <n v="5.4196666666666662"/>
  </r>
  <r>
    <n v="200620"/>
    <s v="200620-TLAXCO"/>
    <x v="22"/>
    <s v="Tlaxco"/>
    <n v="3519.5992794036902"/>
    <n v="20.418600000000001"/>
    <n v="-98.022800000000004"/>
    <n v="73060"/>
    <s v="FO, MW, Satelital"/>
    <s v="MBB"/>
    <n v="3"/>
    <n v="933"/>
    <n v="8.679095238095238"/>
  </r>
  <r>
    <n v="200657"/>
    <s v="200657-ALBINO-ZERTUCHE"/>
    <x v="22"/>
    <s v="Albino Zertuche"/>
    <n v="1770.000061035156"/>
    <n v="18.018312000000002"/>
    <n v="-98.540961999999993"/>
    <n v="74780"/>
    <s v="FO, MW, Satelital"/>
    <s v="MBB"/>
    <n v="3"/>
    <n v="858"/>
    <n v="4.0421904761904761"/>
  </r>
  <r>
    <n v="200658"/>
    <s v="200658-AXUTLA"/>
    <x v="22"/>
    <s v="Axutla"/>
    <n v="623.65969944000233"/>
    <n v="18.186019000000002"/>
    <n v="-98.387597"/>
    <n v="74830"/>
    <s v="FO, MW, Satelital"/>
    <s v="MBB"/>
    <n v="3"/>
    <n v="349"/>
    <n v="11.695619047619049"/>
  </r>
  <r>
    <n v="200659"/>
    <s v="200659-CALTEPEC"/>
    <x v="22"/>
    <s v="Caltepec"/>
    <n v="1291.9373974800135"/>
    <n v="18.180443"/>
    <n v="-97.479979"/>
    <n v="75890"/>
    <s v="FO, MW, Satelital"/>
    <s v="MBB"/>
    <n v="3"/>
    <n v="183"/>
    <n v="18.455952380952379"/>
  </r>
  <r>
    <n v="200660"/>
    <s v="200660-CHILA-DE-LA-SAL"/>
    <x v="22"/>
    <s v="Chila de la Sal"/>
    <n v="499.84292411804199"/>
    <n v="18.108260000000001"/>
    <n v="-98.484840000000005"/>
    <n v="74760"/>
    <s v="FO, MW, Satelital"/>
    <s v="MBB"/>
    <n v="3"/>
    <n v="409"/>
    <n v="40.086333333333336"/>
  </r>
  <r>
    <n v="200661"/>
    <s v="200661-COATEPEC"/>
    <x v="22"/>
    <s v="Coatepec"/>
    <n v="1425.2510447502161"/>
    <n v="20.059775999999999"/>
    <n v="-97.731014000000002"/>
    <n v="73410"/>
    <s v="FO, MW, Satelital"/>
    <s v="MBB"/>
    <n v="3"/>
    <n v="265"/>
    <n v="9.3963333333333345"/>
  </r>
  <r>
    <n v="200662"/>
    <s v="200662-COHETZALA"/>
    <x v="22"/>
    <s v="Cohetzala"/>
    <n v="1283.000034093857"/>
    <n v="18.206769000000001"/>
    <n v="-98.803360999999995"/>
    <n v="74740"/>
    <s v="FO, MW, Satelital"/>
    <s v="MBB"/>
    <n v="3"/>
    <n v="266"/>
    <n v="20.423904761904762"/>
  </r>
  <r>
    <n v="200663"/>
    <s v="200663-CUAYUCA-DE-ANDRADE"/>
    <x v="22"/>
    <s v="Cuayuca de Andrade"/>
    <n v="1344.2926368713379"/>
    <n v="18.486863750000001"/>
    <n v="-98.184856699999997"/>
    <n v="74817"/>
    <s v="FO, MW, Satelital"/>
    <s v="MBB"/>
    <n v="3"/>
    <n v="185"/>
    <n v="22.282190476190472"/>
  </r>
  <r>
    <n v="200664"/>
    <s v="200664-NICOLAS-BRAVO"/>
    <x v="22"/>
    <s v="Nicolas Bravo"/>
    <n v="1023.686083316803"/>
    <n v="18.621644"/>
    <n v="-97.311443999999995"/>
    <n v="75830"/>
    <s v="FO, MW, Satelital"/>
    <s v="MBB"/>
    <n v="3"/>
    <n v="328"/>
    <n v="5.0745714285714287"/>
  </r>
  <r>
    <n v="200665"/>
    <s v="200665-SAN-JUAN-ATZOMPA"/>
    <x v="22"/>
    <s v="San Juan Atzompa"/>
    <n v="1581.998802542686"/>
    <n v="18.746765"/>
    <n v="-98.023668999999998"/>
    <n v="75360"/>
    <s v="FO, MW, Satelital"/>
    <s v="MBB"/>
    <n v="3"/>
    <n v="340"/>
    <n v="6.6094285714285714"/>
  </r>
  <r>
    <n v="200666"/>
    <s v="200666-SAN-MARTIN-ATEXCAL"/>
    <x v="22"/>
    <s v="Atexcal"/>
    <n v="2314.1487436294551"/>
    <n v="18.397252999999999"/>
    <n v="-97.736333500000001"/>
    <n v="75840"/>
    <s v="FO, MW, Satelital"/>
    <s v="MBB"/>
    <n v="3"/>
    <n v="819"/>
    <n v="14.424476190476193"/>
  </r>
  <r>
    <n v="200667"/>
    <s v="200667-SAN-MIGUEL-IXTLAN"/>
    <x v="22"/>
    <s v="San Miguel Ixitlan"/>
    <n v="585.99999237060592"/>
    <n v="17.999500999999999"/>
    <n v="-97.773430000000005"/>
    <n v="74980"/>
    <s v="FO, MW, Satelital"/>
    <s v="MBB"/>
    <n v="3"/>
    <n v="349"/>
    <n v="13.352523809523811"/>
  </r>
  <r>
    <n v="200668"/>
    <s v="200668-TEPEMAXALCO"/>
    <x v="22"/>
    <s v="Tepemaxalco"/>
    <n v="1653.207838535312"/>
    <n v="18.735721000000002"/>
    <n v="-98.631429999999995"/>
    <n v="74530"/>
    <s v="FO, MW, Satelital"/>
    <s v="MBB"/>
    <n v="3"/>
    <n v="773"/>
    <n v="2.4738095238095239"/>
  </r>
  <r>
    <n v="200669"/>
    <s v="200669-XAYACATLAN-DE-BRAVO"/>
    <x v="22"/>
    <s v="Xayacatlan de Bravo"/>
    <n v="1324.533709287643"/>
    <n v="18.237451"/>
    <n v="-97.976213999999999"/>
    <n v="74920"/>
    <s v="FO, MW, Satelital"/>
    <s v="MBB"/>
    <n v="3"/>
    <n v="140"/>
    <n v="7.56"/>
  </r>
  <r>
    <n v="200670"/>
    <s v="200670-XICOTLAN"/>
    <x v="22"/>
    <s v="Xicotlan"/>
    <n v="596.05605900287696"/>
    <n v="18.058786000000001"/>
    <n v="-98.525411000000005"/>
    <n v="74750"/>
    <s v="FO, MW, Satelital"/>
    <s v="MBB"/>
    <n v="3"/>
    <n v="476"/>
    <n v="17.613761904761905"/>
  </r>
  <r>
    <n v="200671"/>
    <s v="200671-ZACAPALA"/>
    <x v="22"/>
    <s v="Zacapala"/>
    <n v="1158.0054247379301"/>
    <n v="18.593916"/>
    <n v="-98.068207999999998"/>
    <n v="74680"/>
    <s v="FO, MW, Satelital"/>
    <s v="MBB"/>
    <n v="3"/>
    <n v="189"/>
    <n v="30.839761904761904"/>
  </r>
  <r>
    <n v="200675"/>
    <s v="200675-LA-VIA"/>
    <x v="22"/>
    <s v="Atlixco"/>
    <n v="11464.639870762829"/>
    <n v="18.936278000000001"/>
    <n v="-98.401527999999999"/>
    <n v="74367"/>
    <s v="FO, MW, Satelital"/>
    <s v="MBB"/>
    <n v="3"/>
    <n v="845"/>
    <n v="11.073285714285715"/>
  </r>
  <r>
    <n v="200678"/>
    <s v="200678-GUILLERMO-PRIETO"/>
    <x v="22"/>
    <s v="Puebla"/>
    <n v="7057.5953569412304"/>
    <n v="18.993541799999999"/>
    <n v="-98.202964910000006"/>
    <n v="72590"/>
    <s v="FO, MW, Satelital"/>
    <s v="MBB"/>
    <n v="3"/>
    <n v="191"/>
    <n v="15.986952380952379"/>
  </r>
  <r>
    <n v="200687"/>
    <s v="200687-MOYOTZINGO"/>
    <x v="22"/>
    <s v="San Martin Texmelucan"/>
    <n v="16740.95397734642"/>
    <n v="19.241534999999999"/>
    <n v="-98.406193000000002"/>
    <n v="74129"/>
    <s v="FO, MW, Satelital"/>
    <s v="MBB"/>
    <n v="3"/>
    <n v="214"/>
    <n v="17.552380952380954"/>
  </r>
  <r>
    <n v="200688"/>
    <s v="200688-LA-GUADALUPANA"/>
    <x v="22"/>
    <s v="Puebla"/>
    <n v="15848.041723251341"/>
    <n v="18.979281098175299"/>
    <n v="-98.168580481646003"/>
    <n v="72353"/>
    <s v="FO, MW, Satelital"/>
    <s v="MBB"/>
    <n v="3"/>
    <n v="1381"/>
    <n v="9.4385714285714304"/>
  </r>
  <r>
    <n v="200692"/>
    <s v="200692-TEPATLAXCO-DE-HIDALGO"/>
    <x v="22"/>
    <s v="Tepatlaxco de Hidalgo"/>
    <n v="22293.27358961109"/>
    <n v="19.08164"/>
    <n v="-97.971789999999999"/>
    <n v="75100"/>
    <s v="FO, MW, Satelital"/>
    <s v="MBB"/>
    <n v="3"/>
    <n v="546"/>
    <n v="16.299809523809525"/>
  </r>
  <r>
    <n v="200693"/>
    <s v="200693-CABANAS-DE-STA-MARIA"/>
    <x v="22"/>
    <s v="Puebla"/>
    <n v="9365.0012359619195"/>
    <n v="18.95699819"/>
    <n v="-98.270902809999995"/>
    <n v="72490"/>
    <s v="FO, MW, Satelital"/>
    <s v="MBB"/>
    <n v="3"/>
    <n v="776"/>
    <n v="15.820095238095238"/>
  </r>
  <r>
    <n v="200699"/>
    <s v="200699-METEPEC"/>
    <x v="22"/>
    <s v="Atlixco"/>
    <n v="7923.19388365745"/>
    <n v="18.9386925577599"/>
    <n v="-98.476098502851997"/>
    <n v="74360"/>
    <s v="FO, MW, Satelital"/>
    <s v="MBB"/>
    <n v="3"/>
    <n v="366"/>
    <n v="17.141857142857145"/>
  </r>
  <r>
    <n v="200701"/>
    <s v="200701-LA-GALAXIA"/>
    <x v="22"/>
    <s v="Puebla"/>
    <n v="2846.7802933454518"/>
    <n v="18.999981572067998"/>
    <n v="-98.150720631427703"/>
    <n v="72597"/>
    <s v="FO, MW, Satelital"/>
    <s v="MBB"/>
    <n v="3"/>
    <n v="1082"/>
    <n v="19.607857142857142"/>
  </r>
  <r>
    <n v="200703"/>
    <s v="200703-GABINO-BARREDA"/>
    <x v="22"/>
    <s v="San Jeronimo Xayacatlan"/>
    <n v="55.607018470764203"/>
    <n v="18.168655999999999"/>
    <n v="-97.954149999999998"/>
    <n v="74958"/>
    <s v="FO, MW, Satelital"/>
    <s v="MBB"/>
    <n v="3"/>
    <n v="108"/>
    <n v="25.09447619047619"/>
  </r>
  <r>
    <n v="200704"/>
    <s v="200704-AJOLOTLA"/>
    <x v="22"/>
    <s v="Chignahuapan"/>
    <n v="340.45832276344333"/>
    <n v="19.852270000000001"/>
    <n v="-98.124780000000001"/>
    <n v="73307"/>
    <s v="FO, MW, Satelital"/>
    <s v="MBB"/>
    <n v="3"/>
    <n v="87"/>
    <n v="24.414523809523811"/>
  </r>
  <r>
    <n v="200705"/>
    <s v="200705-LA-CANADA"/>
    <x v="22"/>
    <s v="Tetela de Ocampo"/>
    <n v="468.16252231597878"/>
    <n v="19.79148"/>
    <n v="-97.816289999999995"/>
    <n v="73657"/>
    <s v="FO, MW, Satelital"/>
    <s v="MBB"/>
    <n v="3"/>
    <n v="126"/>
    <n v="14.589619047619047"/>
  </r>
  <r>
    <n v="200706"/>
    <s v="200706-SAN-JOSE-TETLA"/>
    <x v="22"/>
    <s v="Piaxtla"/>
    <n v="833.69929039478302"/>
    <n v="18.114239000000001"/>
    <n v="-98.239155999999994"/>
    <n v="74886"/>
    <s v="FO, MW, Satelital"/>
    <s v="MBB"/>
    <n v="3"/>
    <n v="176"/>
    <n v="7.8889523809523814"/>
  </r>
  <r>
    <n v="200707"/>
    <s v="200707-SAN-JOSE-CHAGCHALTZIN"/>
    <x v="22"/>
    <s v="Tlatlauquitepec"/>
    <n v="42.968892079494758"/>
    <n v="19.914909999999999"/>
    <n v="-97.503069999999994"/>
    <n v="73905"/>
    <s v="FO, MW, Satelital"/>
    <s v="MBB"/>
    <n v="3"/>
    <n v="483"/>
    <n v="4.6669999999999998"/>
  </r>
  <r>
    <n v="200708"/>
    <s v="200708-ATOLOTITLAN"/>
    <x v="22"/>
    <s v="Caltepec"/>
    <n v="455.74478745460533"/>
    <n v="18.187491000000001"/>
    <n v="-97.424419999999998"/>
    <n v="75893"/>
    <s v="FO, MW, Satelital"/>
    <s v="MBB"/>
    <n v="2"/>
    <n v="187"/>
    <n v="30.038142857142855"/>
  </r>
  <r>
    <n v="200709"/>
    <s v="200709-HUITZILAC"/>
    <x v="22"/>
    <s v="Francisco Z. Mena"/>
    <n v="1009.5099022388465"/>
    <n v="20.60774"/>
    <n v="-97.741799999999998"/>
    <n v="73009"/>
    <s v="FO, MW, Satelital"/>
    <s v="MBB"/>
    <n v="3"/>
    <n v="588"/>
    <n v="10.274571428571429"/>
  </r>
  <r>
    <n v="200710"/>
    <s v="200710-ATEXQUILLA-CUAPAZOLA"/>
    <x v="22"/>
    <s v="Ixtacamaxtitlan"/>
    <n v="1750.5150489807152"/>
    <n v="19.693007999999999"/>
    <n v="-98.017443"/>
    <n v="73722"/>
    <s v="FO, MW, Satelital"/>
    <s v="MBB"/>
    <n v="3"/>
    <n v="46"/>
    <n v="29.616476190476188"/>
  </r>
  <r>
    <n v="200711"/>
    <s v="200711-ZAMARRILLA"/>
    <x v="22"/>
    <s v="Juan N. Mendez"/>
    <n v="1220.4497895240791"/>
    <n v="18.510293000000001"/>
    <n v="-97.716748999999993"/>
    <n v="75695"/>
    <s v="FO, MW, Satelital"/>
    <s v="MBB"/>
    <n v="3"/>
    <n v="248"/>
    <n v="17.740047619047619"/>
  </r>
  <r>
    <n v="200712"/>
    <s v="200712-SANTA-LUCIA"/>
    <x v="22"/>
    <s v="Tenampulco"/>
    <n v="252.66090536117576"/>
    <n v="20.191220000000001"/>
    <n v="-97.348500000000001"/>
    <n v="73509"/>
    <s v="FO, MW, Satelital"/>
    <s v="MBB"/>
    <n v="3"/>
    <n v="406"/>
    <n v="5.2245714285714291"/>
  </r>
  <r>
    <n v="200713"/>
    <s v="200713-HUITZMALOC"/>
    <x v="22"/>
    <s v="Ajalpan"/>
    <n v="1034.490161895752"/>
    <n v="18.4572222"/>
    <n v="-96.938333299999996"/>
    <n v="75917"/>
    <s v="FO, MW, Satelital"/>
    <s v="MBB"/>
    <n v="3"/>
    <n v="860"/>
    <n v="5.5649999999999995"/>
  </r>
  <r>
    <n v="200716"/>
    <s v="200716-FORJADORES-DE-PUEBLA"/>
    <x v="22"/>
    <s v="San Pedro Cholula"/>
    <n v="7706.6878752708499"/>
    <n v="19.077114000000002"/>
    <n v="-98.279330999999999"/>
    <n v="72757"/>
    <s v="FO, MW, Satelital"/>
    <s v="MBB"/>
    <n v="3"/>
    <n v="668"/>
    <n v="12.564857142857141"/>
  </r>
  <r>
    <n v="200718"/>
    <s v="200718-SAN-JOSE-MAYORAZGO"/>
    <x v="22"/>
    <s v="Puebla"/>
    <n v="11951.848361968991"/>
    <n v="19.009861109999999"/>
    <n v="-98.230194440000005"/>
    <n v="72470"/>
    <s v="FO, MW, Satelital"/>
    <s v="MBB"/>
    <n v="3"/>
    <n v="1163"/>
    <n v="11.320619047619047"/>
  </r>
  <r>
    <n v="200719"/>
    <s v="200719-CUAUTLANCINGO"/>
    <x v="22"/>
    <s v="Cuautlancingo"/>
    <n v="6634.5874774455997"/>
    <n v="19.091332999999999"/>
    <n v="-98.269971999999996"/>
    <n v="72700"/>
    <s v="FO, MW, Satelital"/>
    <s v="MBB"/>
    <n v="3"/>
    <n v="985"/>
    <n v="7.3709523809523807"/>
  </r>
  <r>
    <n v="200720"/>
    <s v="200720-ZIHUATEUTLA"/>
    <x v="22"/>
    <s v="Zihuateutla"/>
    <n v="2025.2233772277789"/>
    <n v="20.250810999999999"/>
    <n v="-97.888807"/>
    <n v="73242"/>
    <s v="FO, MW, Satelital"/>
    <s v="MBB"/>
    <n v="3"/>
    <n v="349"/>
    <n v="0"/>
  </r>
  <r>
    <n v="200726"/>
    <s v="200726-SAN-JUAN-IXCAQUIXTLA"/>
    <x v="22"/>
    <s v="Ixcaquixtla"/>
    <n v="6631.2914490699768"/>
    <n v="18.460619000000001"/>
    <n v="-97.828985000000003"/>
    <n v="74900"/>
    <s v="FO, MW, Satelital"/>
    <s v="MBB"/>
    <n v="3"/>
    <n v="919"/>
    <n v="16.657095238095238"/>
  </r>
  <r>
    <n v="200733"/>
    <s v="200733-EL-TABACO"/>
    <x v="22"/>
    <s v="Santa Ines Ahuatempan"/>
    <n v="5531.0955250263196"/>
    <n v="18.411449399999999"/>
    <n v="-98.019052299999998"/>
    <n v="74820"/>
    <s v="FO, MW, Satelital"/>
    <s v="MBB"/>
    <n v="3"/>
    <n v="599"/>
    <n v="33.55919047619048"/>
  </r>
  <r>
    <n v="200734"/>
    <s v="200734-SAN-JOSE-ALCHICHICA"/>
    <x v="22"/>
    <s v="Tepeyahualco"/>
    <n v="5150.6154110431598"/>
    <n v="19.433264000000001"/>
    <n v="-97.389263999999997"/>
    <n v="73996"/>
    <s v="FO, MW, Satelital"/>
    <s v="MBB"/>
    <n v="2"/>
    <n v="315"/>
    <n v="15.656785714285714"/>
  </r>
  <r>
    <n v="200738"/>
    <s v="200738-XALTIPAN"/>
    <x v="22"/>
    <s v="Xiutetelco"/>
    <n v="9475.9314994812048"/>
    <n v="19.764609"/>
    <n v="-97.335944999999995"/>
    <n v="73972"/>
    <s v="FO, MW, Satelital"/>
    <s v="MBB"/>
    <n v="3"/>
    <n v="1075"/>
    <n v="9.9999047619047623"/>
  </r>
  <r>
    <n v="200742"/>
    <s v="200742-SANTA-MARIA-LA-ALTA"/>
    <x v="22"/>
    <s v="Tlacotepec de Benito Juarez"/>
    <n v="6542.0403542518598"/>
    <n v="18.599104229999998"/>
    <n v="-97.657363189999998"/>
    <n v="75689"/>
    <s v="FO, MW, Satelital"/>
    <s v="MBB"/>
    <n v="3"/>
    <n v="890"/>
    <n v="26.396285714285714"/>
  </r>
  <r>
    <n v="200744"/>
    <s v="200744-TULCINGO-DE-VALLE"/>
    <x v="22"/>
    <s v="Tulcingo"/>
    <n v="5779.8561005592373"/>
    <n v="18.043551000000001"/>
    <n v="-98.448809999999995"/>
    <n v="74790"/>
    <s v="FO, MW, Satelital"/>
    <s v="MBB"/>
    <n v="3"/>
    <n v="691"/>
    <n v="18.220380952380953"/>
  </r>
  <r>
    <n v="200749"/>
    <s v="200749-HUACHINANTLA"/>
    <x v="22"/>
    <s v="Jolalpan"/>
    <n v="2158.2954525947571"/>
    <n v="18.281720679999999"/>
    <n v="-98.968523329999996"/>
    <n v="74715"/>
    <s v="FO, MW, Satelital"/>
    <s v="MBB"/>
    <n v="3"/>
    <n v="560"/>
    <n v="20.722380952380952"/>
  </r>
  <r>
    <n v="200751"/>
    <s v="200751-XIXINGO"/>
    <x v="22"/>
    <s v="Tulcingo"/>
    <n v="1301.9176063537639"/>
    <n v="17.914000000000001"/>
    <n v="-98.423000000000002"/>
    <n v="74798"/>
    <s v="FO, MW, Satelital"/>
    <s v="MBB"/>
    <n v="2"/>
    <n v="328"/>
    <n v="23.940071428571429"/>
  </r>
  <r>
    <n v="200753"/>
    <s v="200753-ILAMACINGO"/>
    <x v="22"/>
    <s v="Acatlan"/>
    <n v="782.48291873931919"/>
    <n v="18.008126000000001"/>
    <n v="-98.241913999999994"/>
    <n v="74945"/>
    <s v="FO, MW, Satelital"/>
    <s v="MBB"/>
    <n v="3"/>
    <n v="248"/>
    <n v="14.130619047619049"/>
  </r>
  <r>
    <n v="200754"/>
    <s v="200754-GUADALUPE-XOCHILOMA"/>
    <x v="22"/>
    <s v="Atzitzintla"/>
    <n v="1345.2390627861039"/>
    <n v="18.966687"/>
    <n v="-97.355027000000007"/>
    <n v="75551"/>
    <s v="FO, MW, Satelital"/>
    <s v="MBB"/>
    <n v="3"/>
    <n v="253"/>
    <n v="4.7126190476190484"/>
  </r>
  <r>
    <n v="200755"/>
    <s v="200755-ZARAGOZA-DE-LA-LUZ"/>
    <x v="22"/>
    <s v="Tulcingo"/>
    <n v="436.28090000152577"/>
    <n v="18.0511537"/>
    <n v="-98.373454499999994"/>
    <n v="74796"/>
    <s v="FO, MW, Satelital"/>
    <s v="MBB"/>
    <n v="3"/>
    <n v="179"/>
    <n v="18.024238095238097"/>
  </r>
  <r>
    <n v="200756"/>
    <s v="200756-TEQUITLALE"/>
    <x v="22"/>
    <s v="Coyomeapan"/>
    <n v="1872.82102966309"/>
    <n v="18.3628964"/>
    <n v="-96.896625499999999"/>
    <n v="75991"/>
    <s v="FO, MW, Satelital"/>
    <s v="MBB"/>
    <n v="3"/>
    <n v="194"/>
    <n v="11.666733333333333"/>
  </r>
  <r>
    <n v="200760"/>
    <s v="200760-OCOTEMPA"/>
    <x v="22"/>
    <s v="Ajalpan"/>
    <n v="122.533710479736"/>
    <n v="18.442150000000002"/>
    <n v="-96.956100000000006"/>
    <n v="75917"/>
    <s v="FO, MW, Satelital"/>
    <s v="MBB"/>
    <n v="3"/>
    <n v="579"/>
    <n v="3.3985714285714286"/>
  </r>
  <r>
    <n v="200761"/>
    <s v="200761-CHICHILTEPEC"/>
    <x v="22"/>
    <s v="Coxcatlan"/>
    <n v="377.63133001327498"/>
    <n v="18.241375999999999"/>
    <n v="-97.094746999999998"/>
    <n v="75986"/>
    <s v="FO, MW, Satelital"/>
    <s v="MBB"/>
    <n v="3"/>
    <n v="179"/>
    <n v="6.5803333333333338"/>
  </r>
  <r>
    <n v="200768"/>
    <s v="200768-SAN-FRANCISCO-ESPERILLA"/>
    <x v="22"/>
    <s v="Tlacotepec de Benito Juarez"/>
    <n v="0"/>
    <n v="18.704219999999999"/>
    <n v="-97.531300000000002"/>
    <n v="75686"/>
    <s v="FO, MW, Satelital"/>
    <s v="MBB"/>
    <n v="3"/>
    <n v="188"/>
    <n v="10.711333333333334"/>
  </r>
  <r>
    <n v="200782"/>
    <s v="200782-LOS-HUMEROS"/>
    <x v="22"/>
    <s v="Chignautla"/>
    <n v="340.72077369689902"/>
    <n v="19.678850000000001"/>
    <n v="-97.455889999999997"/>
    <n v="73957"/>
    <s v="FO, MW, Satelital"/>
    <s v="MBB"/>
    <n v="3"/>
    <n v="248"/>
    <n v="10.675714285714287"/>
  </r>
  <r>
    <n v="200784"/>
    <s v="200784-LOS-PLANES"/>
    <x v="22"/>
    <s v="Francisco Z. Mena"/>
    <n v="176.7624342441556"/>
    <n v="20.689910999999999"/>
    <n v="-97.898381000000001"/>
    <n v="73007"/>
    <s v="FO, MW, Satelital"/>
    <s v="MBB"/>
    <n v="2"/>
    <n v="293"/>
    <n v="5.1249285714285717"/>
  </r>
  <r>
    <n v="200787"/>
    <s v="200787-COACALCO"/>
    <x v="22"/>
    <s v="Xicotlan"/>
    <n v="644.94393765926304"/>
    <n v="18.07291"/>
    <n v="-98.667900000000003"/>
    <n v="74755"/>
    <s v="FO, MW, Satelital"/>
    <s v="MBB"/>
    <n v="3"/>
    <n v="172"/>
    <n v="29.254761904761903"/>
  </r>
  <r>
    <n v="200790"/>
    <s v="200790-SAN-JUAN-ZACABASCO"/>
    <x v="22"/>
    <s v="Tlacotepec de Benito Juarez"/>
    <n v="239.39433085426543"/>
    <n v="18.749179999999999"/>
    <n v="-97.592782999999997"/>
    <n v="75686"/>
    <s v="FO, MW, Satelital"/>
    <s v="MBB"/>
    <n v="3"/>
    <n v="64"/>
    <n v="7.7135714285714281"/>
  </r>
  <r>
    <n v="200791"/>
    <s v="200791-ACHICHINALCO"/>
    <x v="22"/>
    <s v="Ajalpan"/>
    <n v="140.27500009536749"/>
    <n v="18.486421"/>
    <n v="-96.987410999999994"/>
    <n v="75917"/>
    <s v="FO, MW, Satelital"/>
    <s v="MBB"/>
    <n v="3"/>
    <n v="559"/>
    <n v="5.5949523809523809"/>
  </r>
  <r>
    <n v="200793"/>
    <s v="200793-OYAMECALCO-EL-CAJON"/>
    <x v="22"/>
    <s v="Tlachichuca"/>
    <n v="817.2318725585942"/>
    <n v="19.114889999999999"/>
    <n v="-97.318290000000005"/>
    <n v="75054"/>
    <s v="FO, MW, Satelital"/>
    <s v="MBB"/>
    <n v="3"/>
    <n v="114"/>
    <n v="17.45095238095238"/>
  </r>
  <r>
    <n v="200794"/>
    <s v="200794-MOCTEZUMA-GUAYABAL"/>
    <x v="22"/>
    <s v="Francisco Z. Mena"/>
    <n v="125.69773101806649"/>
    <n v="20.70458"/>
    <n v="-97.814250000000001"/>
    <n v="73017"/>
    <s v="FO, MW, Satelital"/>
    <s v="MBB"/>
    <n v="3"/>
    <n v="307"/>
    <n v="23.11780952380953"/>
  </r>
  <r>
    <n v="200796"/>
    <s v="200796-MACUILCUAUTITLA"/>
    <x v="22"/>
    <s v="Ajalpan"/>
    <n v="0"/>
    <n v="18.463173999999999"/>
    <n v="-96.993672000000004"/>
    <n v="75917"/>
    <s v="FO, MW, Satelital"/>
    <s v="MBB"/>
    <n v="3"/>
    <n v="230"/>
    <n v="8.8064761904761912"/>
  </r>
  <r>
    <n v="200797"/>
    <s v="200797-CHILAPA-DE-VICENTE-GUERRERO"/>
    <x v="22"/>
    <s v="Zautla"/>
    <n v="480.05104541778559"/>
    <n v="19.764661790000002"/>
    <n v="-97.65330505"/>
    <n v="73752"/>
    <s v="FO, MW, Satelital"/>
    <s v="MBB"/>
    <n v="3"/>
    <n v="190"/>
    <n v="17.511857142857142"/>
  </r>
  <r>
    <n v="200799"/>
    <s v="200799-SAN-JUAN-LLANO-GRANDE"/>
    <x v="22"/>
    <s v="San Pedro Yeloixtlahuaca"/>
    <n v="1082.757176399231"/>
    <n v="18.063963999999999"/>
    <n v="-98.086023999999995"/>
    <n v="74965"/>
    <s v="FO, MW, Satelital"/>
    <s v="MBB"/>
    <n v="3"/>
    <n v="103"/>
    <n v="51.269476190476198"/>
  </r>
  <r>
    <n v="200800"/>
    <s v="200800-MAGDALENA-ALQUIZAPAN"/>
    <x v="22"/>
    <s v="Juan N. Mendez"/>
    <n v="0"/>
    <n v="18.487051000000001"/>
    <n v="-97.755880000000005"/>
    <n v="75699"/>
    <s v="FO, MW, Satelital"/>
    <s v="MBB"/>
    <n v="3"/>
    <n v="268"/>
    <n v="10.588857142857142"/>
  </r>
  <r>
    <n v="200801"/>
    <s v="200801-SAN-MIGUEL-LAS-MINAS"/>
    <x v="22"/>
    <s v="Izucar de Matamoros"/>
    <n v="1324.7836589813221"/>
    <n v="18.52092"/>
    <n v="-98.328672999999995"/>
    <n v="74576"/>
    <s v="FO, MW, Satelital"/>
    <s v="MBB"/>
    <n v="3"/>
    <n v="352"/>
    <n v="3.4556666666666671"/>
  </r>
  <r>
    <n v="200802"/>
    <s v="200802-TEPEYOLOC"/>
    <x v="22"/>
    <s v="Coxcatlan"/>
    <n v="0"/>
    <n v="18.30558314"/>
    <n v="-97.088058849999996"/>
    <n v="75989"/>
    <s v="FO, MW, Satelital"/>
    <s v="MBB"/>
    <n v="3"/>
    <n v="170"/>
    <n v="13.793476190476193"/>
  </r>
  <r>
    <n v="200805"/>
    <s v="200805-TLAOLA"/>
    <x v="22"/>
    <s v="Tlaola"/>
    <n v="1467.8323163986211"/>
    <n v="20.135916000000002"/>
    <n v="-97.924886999999998"/>
    <n v="73220"/>
    <s v="FO, MW, Satelital"/>
    <s v="MBB"/>
    <n v="3"/>
    <n v="184"/>
    <n v="35.803571428571431"/>
  </r>
  <r>
    <n v="200807"/>
    <s v="200807-SALTILLO"/>
    <x v="22"/>
    <s v="Lafragua"/>
    <n v="880.17688298225391"/>
    <n v="19.297190000000001"/>
    <n v="-97.301910000000007"/>
    <n v="75060"/>
    <s v="FO, MW, Satelital"/>
    <s v="MBB"/>
    <n v="3"/>
    <n v="262"/>
    <n v="7.8067142857142864"/>
  </r>
  <r>
    <n v="200808"/>
    <s v="200808-TOCHIMILTZINGO"/>
    <x v="22"/>
    <s v="San Diego la Mesa Tochimiltzingo"/>
    <n v="589.06528687477135"/>
    <n v="18.807219100000001"/>
    <n v="-98.329593700000004"/>
    <n v="74385"/>
    <s v="FO, MW, Satelital"/>
    <s v="MBB"/>
    <n v="3"/>
    <n v="419"/>
    <n v="25.407857142857143"/>
  </r>
  <r>
    <n v="200809"/>
    <s v="200809-CUAUTOTOLAPAN-SAN-JOSE"/>
    <x v="22"/>
    <s v="Ajalpan"/>
    <n v="326.75656127929631"/>
    <n v="18.432689"/>
    <n v="-97.121271500000006"/>
    <n v="75915"/>
    <s v="FO, MW, Satelital"/>
    <s v="MBB"/>
    <n v="3"/>
    <n v="601"/>
    <n v="6.1482380952380948"/>
  </r>
  <r>
    <n v="200815"/>
    <s v="200815-HUEJONAPAN-SAN-ANTONIO"/>
    <x v="22"/>
    <s v="Tepexi de Rodriguez"/>
    <n v="2807.1326513290378"/>
    <n v="18.474139999999998"/>
    <n v="-97.919004999999999"/>
    <n v="74697"/>
    <s v="FO, MW, Satelital"/>
    <s v="MBB"/>
    <n v="3"/>
    <n v="210"/>
    <n v="23.014999999999997"/>
  </r>
  <r>
    <n v="200816"/>
    <s v="200816-ROSA-DE-CASTILLA"/>
    <x v="22"/>
    <s v="Zautla"/>
    <n v="0"/>
    <n v="19.786264639999999"/>
    <n v="-97.646896429999998"/>
    <n v="73752"/>
    <s v="FO, MW, Satelital"/>
    <s v="MBB"/>
    <n v="3"/>
    <n v="272"/>
    <n v="11.899238095238095"/>
  </r>
  <r>
    <n v="200827"/>
    <s v="200827-SAN-BERNARDINO-LAGUNAS"/>
    <x v="22"/>
    <s v="Vicente Guerrero"/>
    <n v="343.88862800598099"/>
    <n v="18.603642560000001"/>
    <n v="-97.269549190000006"/>
    <n v="75904"/>
    <s v="FO, MW, Satelital"/>
    <s v="MBB"/>
    <n v="3"/>
    <n v="374"/>
    <n v="15.835619047619049"/>
  </r>
  <r>
    <n v="200830"/>
    <s v="200830-AMELUCA"/>
    <x v="22"/>
    <s v="Pantepec"/>
    <n v="1274.5184898376469"/>
    <n v="20.56362361"/>
    <n v="-97.824973610000001"/>
    <n v="73029"/>
    <s v="FO, MW, Satelital"/>
    <s v="MBB"/>
    <n v="3"/>
    <n v="371"/>
    <n v="12.958523809523811"/>
  </r>
  <r>
    <n v="200870"/>
    <s v="200870-TAXCO"/>
    <x v="22"/>
    <s v="Tetela de Ocampo"/>
    <n v="251.74134159088158"/>
    <n v="19.876999999999999"/>
    <n v="-97.739660000000001"/>
    <n v="73656"/>
    <s v="FO, MW, Satelital"/>
    <s v="MBB"/>
    <n v="3"/>
    <n v="285"/>
    <n v="10.252333333333334"/>
  </r>
  <r>
    <n v="200881"/>
    <s v="200881-NARANJASTITLA-DE-VICTORIA"/>
    <x v="22"/>
    <s v="San Sebastian Tlacotepec"/>
    <n v="735.15047836303756"/>
    <n v="18.358396689999999"/>
    <n v="-96.785706279999999"/>
    <n v="75947"/>
    <s v="FO, MW, Satelital"/>
    <s v="MBB"/>
    <n v="3"/>
    <n v="189"/>
    <n v="31.462857142857139"/>
  </r>
  <r>
    <n v="200883"/>
    <s v="200883-ACATEPEC"/>
    <x v="22"/>
    <s v="Caltepec"/>
    <n v="1545.5692791938779"/>
    <n v="18.227630000000001"/>
    <n v="-97.577780000000004"/>
    <n v="75895"/>
    <s v="FO, MW, Satelital"/>
    <s v="MBB"/>
    <n v="3"/>
    <n v="432"/>
    <n v="10.588904761904761"/>
  </r>
  <r>
    <n v="200911"/>
    <s v="200911-TOTOTZINAPAN"/>
    <x v="22"/>
    <s v="Tetela de Ocampo"/>
    <n v="402.82700013901535"/>
    <n v="19.821639999999999"/>
    <n v="-97.739159999999998"/>
    <n v="73655"/>
    <s v="FO, MW, Satelital"/>
    <s v="MBB"/>
    <n v="3"/>
    <n v="233"/>
    <n v="17.464523809523808"/>
  </r>
  <r>
    <n v="200919"/>
    <s v="200919-DULCES-NOMBRES"/>
    <x v="22"/>
    <s v="Izucar de Matamoros"/>
    <n v="12018.374332189549"/>
    <n v="18.553319999999999"/>
    <n v="-98.500410000000002"/>
    <n v="74577"/>
    <s v="FO, MW, Satelital"/>
    <s v="MBB"/>
    <n v="3"/>
    <n v="0"/>
    <n v="0"/>
  </r>
  <r>
    <n v="200920"/>
    <s v="200920-LA-GALARZA"/>
    <x v="22"/>
    <s v="Izucar de Matamoros"/>
    <n v="4455.3226473331397"/>
    <n v="18.6721"/>
    <n v="-98.455100000000002"/>
    <n v="74570"/>
    <s v="FO, MW, Satelital"/>
    <s v="MBB"/>
    <n v="3"/>
    <n v="302"/>
    <n v="16.889761904761905"/>
  </r>
  <r>
    <n v="200923"/>
    <s v="200923-XALTATEMPA"/>
    <x v="22"/>
    <s v="Tetela de Ocampo"/>
    <n v="317.79325866699281"/>
    <n v="19.878833"/>
    <n v="-97.849817999999999"/>
    <n v="73645"/>
    <s v="FO, MW, Satelital"/>
    <s v="MBB"/>
    <n v="3"/>
    <n v="355"/>
    <n v="10.576952380952381"/>
  </r>
  <r>
    <n v="200924"/>
    <s v="200924-TLAMOLOAXTLA"/>
    <x v="22"/>
    <s v="Quimixtlan"/>
    <n v="513.92412114143394"/>
    <n v="19.287690000000001"/>
    <n v="-97.082903333333306"/>
    <n v="75083"/>
    <s v="FO, MW, Satelital"/>
    <s v="MBB"/>
    <n v="3"/>
    <n v="113"/>
    <n v="30.350333333333328"/>
  </r>
  <r>
    <n v="200925"/>
    <s v="200925-SAN-ANTONIO-CHILTEPEC"/>
    <x v="22"/>
    <s v="Guadalupe"/>
    <n v="1123.6555919647219"/>
    <n v="18.006744999999999"/>
    <n v="-98.182434659999998"/>
    <n v="74896"/>
    <s v="FO, MW, Satelital"/>
    <s v="MBB"/>
    <n v="3"/>
    <n v="74"/>
    <n v="19.322571428571425"/>
  </r>
  <r>
    <n v="200926"/>
    <s v="200926-TENANGUITO"/>
    <x v="22"/>
    <s v="Zihuateutla"/>
    <n v="934.32836866378796"/>
    <n v="20.324445999999998"/>
    <n v="-97.783848000000006"/>
    <n v="73255"/>
    <s v="FO, MW, Satelital"/>
    <s v="MBB"/>
    <n v="3"/>
    <n v="87"/>
    <n v="8.9652857142857147"/>
  </r>
  <r>
    <n v="200927"/>
    <s v="200927-TOTUTLA"/>
    <x v="22"/>
    <s v="Huitzilan de Serdan"/>
    <n v="1445.8997745513918"/>
    <n v="19.922740699999999"/>
    <n v="-97.720851999999994"/>
    <n v="73456"/>
    <s v="FO, MW, Satelital"/>
    <s v="MBB"/>
    <n v="3"/>
    <n v="408"/>
    <n v="20.667619047619048"/>
  </r>
  <r>
    <n v="200928"/>
    <s v="200928-EL-ALAMO"/>
    <x v="22"/>
    <s v="Tlaxco"/>
    <n v="387.65100097656278"/>
    <n v="20.3741263888889"/>
    <n v="-98.040988055555601"/>
    <n v="73069"/>
    <s v="FO, MW, Satelital"/>
    <s v="MBB"/>
    <n v="3"/>
    <n v="312"/>
    <n v="9.1032380952380958"/>
  </r>
  <r>
    <n v="200929"/>
    <s v="200929-AHUACATLAYA"/>
    <x v="22"/>
    <s v="Tlapacoya"/>
    <n v="910.82575321197533"/>
    <n v="20.17950639"/>
    <n v="-97.828115830000002"/>
    <n v="73283"/>
    <s v="FO, MW, Satelital"/>
    <s v="MBB"/>
    <n v="3"/>
    <n v="291"/>
    <n v="12.489999999999998"/>
  </r>
  <r>
    <n v="200931"/>
    <s v="200931-TOTOLTEPEC-DE-GUERRERO"/>
    <x v="22"/>
    <s v="Totoltepec de Guerrero"/>
    <n v="894.20083999633789"/>
    <n v="18.221599999999999"/>
    <n v="-97.854799999999997"/>
    <n v="74930"/>
    <s v="FO, MW, Satelital"/>
    <s v="MBB"/>
    <n v="3"/>
    <n v="418"/>
    <n v="15.530333333333331"/>
  </r>
  <r>
    <n v="200932"/>
    <s v="200932-SAN-BERNARDINO-TEPENENE"/>
    <x v="22"/>
    <s v="Tzicatlacoyan"/>
    <n v="1716.9566649198528"/>
    <n v="18.881341388888899"/>
    <n v="-98.0934575"/>
    <n v="75306"/>
    <s v="FO, MW, Satelital"/>
    <s v="MBB"/>
    <n v="3"/>
    <n v="326"/>
    <n v="9.5889047619047609"/>
  </r>
  <r>
    <n v="200933"/>
    <s v="200933-TLACUELA"/>
    <x v="22"/>
    <s v="Ixtacamaxtitlan"/>
    <n v="614.61390829086281"/>
    <n v="19.54512484"/>
    <n v="-97.745155877000002"/>
    <n v="73733"/>
    <s v="FO, MW, Satelital"/>
    <s v="MBB"/>
    <n v="3"/>
    <n v="185"/>
    <n v="6.9968571428571433"/>
  </r>
  <r>
    <n v="200934"/>
    <s v="200934-OMETEPETL"/>
    <x v="22"/>
    <s v="Tetela de Ocampo"/>
    <n v="622.38076496124279"/>
    <n v="19.84112"/>
    <n v="-97.720050000000001"/>
    <n v="73655"/>
    <s v="FO, MW, Satelital"/>
    <s v="MBB"/>
    <n v="3"/>
    <n v="414"/>
    <n v="17.866666666666667"/>
  </r>
  <r>
    <n v="200936"/>
    <s v="200936-CUAXTLA"/>
    <x v="22"/>
    <s v="Tlaxco"/>
    <n v="3524.836000442509"/>
    <n v="20.37189"/>
    <n v="-98.072310000000002"/>
    <n v="73069"/>
    <s v="FO, MW, Satelital"/>
    <s v="MBB"/>
    <n v="3"/>
    <n v="848"/>
    <n v="5.6968571428571426"/>
  </r>
  <r>
    <n v="200937"/>
    <s v="200937-TEPETZINTLA-DE-GALEANA"/>
    <x v="22"/>
    <s v="Huauchinango"/>
    <n v="276.7849760055546"/>
    <n v="20.283916999999999"/>
    <n v="-98.023985999999994"/>
    <n v="73162"/>
    <s v="FO, MW, Satelital"/>
    <s v="MBB"/>
    <n v="2"/>
    <n v="132"/>
    <n v="12.021714285714284"/>
  </r>
  <r>
    <n v="200938"/>
    <s v="200938-HUEYTENTAN"/>
    <x v="22"/>
    <s v="Cuautempan"/>
    <n v="1177.0934314727779"/>
    <n v="19.88"/>
    <n v="-97.822990000000004"/>
    <n v="73616"/>
    <s v="FO, MW, Satelital"/>
    <s v="MBB"/>
    <n v="3"/>
    <n v="243"/>
    <n v="7.9403809523809512"/>
  </r>
  <r>
    <n v="200939"/>
    <s v="200939-NACTANCA-GRANDE"/>
    <x v="22"/>
    <s v="Xicotepec"/>
    <n v="182.90269374847429"/>
    <n v="20.30058833"/>
    <n v="-97.907204440000001"/>
    <n v="73099"/>
    <s v="FO, MW, Satelital"/>
    <s v="MBB"/>
    <n v="2"/>
    <n v="102"/>
    <n v="28.089499999999997"/>
  </r>
  <r>
    <n v="200941"/>
    <s v="200941-LA-UNION"/>
    <x v="22"/>
    <s v="Zihuateutla"/>
    <n v="2423.8812281326809"/>
    <n v="20.265433999999999"/>
    <n v="-97.874426"/>
    <n v="73241"/>
    <s v="FO, MW, Satelital"/>
    <s v="MBB"/>
    <n v="3"/>
    <n v="255"/>
    <n v="18.655333333333335"/>
  </r>
  <r>
    <n v="200942"/>
    <s v="200942-EJIDO-PALO-GACHO"/>
    <x v="22"/>
    <s v="Acateno"/>
    <n v="964.88604803804651"/>
    <n v="20.063367"/>
    <n v="-97.253067999999999"/>
    <n v="73595"/>
    <s v="FO, MW, Satelital"/>
    <s v="MBB"/>
    <n v="3"/>
    <n v="93"/>
    <n v="0"/>
  </r>
  <r>
    <n v="200943"/>
    <s v="200943-XOYOQUILA"/>
    <x v="22"/>
    <s v="Hueytamalco"/>
    <n v="362.92573356628418"/>
    <n v="20.072192999999999"/>
    <n v="-97.324119999999994"/>
    <n v="73584"/>
    <s v="FO, MW, Satelital"/>
    <s v="MBB"/>
    <n v="2"/>
    <n v="240"/>
    <n v="6.386857142857143"/>
  </r>
  <r>
    <n v="200944"/>
    <s v="200944-LIMONTITLA"/>
    <x v="22"/>
    <s v="Quimixtlan"/>
    <n v="730.43264436721779"/>
    <n v="19.26755"/>
    <n v="-97.034469000000001"/>
    <n v="75085"/>
    <s v="FO, MW, Satelital"/>
    <s v="MBB"/>
    <n v="3"/>
    <n v="394"/>
    <n v="10.58104761904762"/>
  </r>
  <r>
    <n v="200945"/>
    <s v="200945-TEPETZINTLA"/>
    <x v="22"/>
    <s v="Huitzilan de Serdan"/>
    <n v="1556.197574615479"/>
    <n v="19.917666000000001"/>
    <n v="-97.701483999999994"/>
    <n v="73455"/>
    <s v="FO, MW, Satelital"/>
    <s v="MBB"/>
    <n v="3"/>
    <n v="1021"/>
    <n v="10.674999999999999"/>
  </r>
  <r>
    <n v="200946"/>
    <s v="200946-JESUS-MARIA-COMALAPA"/>
    <x v="22"/>
    <s v="Quimixtlan"/>
    <n v="1745.0113236904151"/>
    <n v="19.2898"/>
    <n v="-97.009640000000005"/>
    <n v="75085"/>
    <s v="FO, MW, Satelital"/>
    <s v="MBB"/>
    <n v="3"/>
    <n v="215"/>
    <n v="14.452238095238098"/>
  </r>
  <r>
    <n v="200949"/>
    <s v="200949-SAN-JERONIMO-XAYACATLAN"/>
    <x v="22"/>
    <s v="San Jeronimo Xayacatlan"/>
    <n v="2699.0791273117093"/>
    <n v="18.222403"/>
    <n v="-97.916319999999999"/>
    <n v="74950"/>
    <s v="FO, MW, Satelital"/>
    <s v="MBB"/>
    <n v="3"/>
    <n v="315"/>
    <n v="22.453809523809525"/>
  </r>
  <r>
    <n v="200951"/>
    <s v="200951-SAN-MARTIN-COMALAPA"/>
    <x v="22"/>
    <s v="Chichiquila"/>
    <n v="1381.4547080993652"/>
    <n v="19.270949999999999"/>
    <n v="-97.000630000000001"/>
    <n v="75092"/>
    <s v="FO, MW, Satelital"/>
    <s v="MBB"/>
    <n v="3"/>
    <n v="435"/>
    <n v="14.384666666666666"/>
  </r>
  <r>
    <n v="200952"/>
    <s v="200952-LOMA-BONITA"/>
    <x v="22"/>
    <s v="Eloxochitlan"/>
    <n v="4790.7918167114258"/>
    <n v="18.512888"/>
    <n v="-96.866658999999999"/>
    <n v="75926"/>
    <s v="FO, MW, Satelital"/>
    <s v="MBB"/>
    <n v="3"/>
    <n v="1463"/>
    <n v="5.4934761904761915"/>
  </r>
  <r>
    <n v="200953"/>
    <s v="200953-RINCONADA"/>
    <x v="22"/>
    <s v="Chignahuapan"/>
    <n v="1489.135098695755"/>
    <n v="19.714638999999998"/>
    <n v="-98.188417999999999"/>
    <n v="73309"/>
    <s v="FO, MW, Satelital"/>
    <s v="MBB"/>
    <n v="3"/>
    <n v="108"/>
    <n v="12.559809523809523"/>
  </r>
  <r>
    <n v="200954"/>
    <s v="200954-TEPETZINTLA"/>
    <x v="22"/>
    <s v="Tepetzintla"/>
    <n v="5981.0910873413095"/>
    <n v="19.966945620000001"/>
    <n v="-97.842528369999997"/>
    <n v="73341"/>
    <s v="FO, MW, Satelital"/>
    <s v="MBB"/>
    <n v="3"/>
    <n v="225"/>
    <n v="7.6899523809523815"/>
  </r>
  <r>
    <n v="200955"/>
    <s v="200955-SANTO-DOMINGO-HUEHUETLAN"/>
    <x v="22"/>
    <s v="Huehuetlan el Grande"/>
    <n v="3234.4733741283453"/>
    <n v="18.737238999999999"/>
    <n v="-98.165425999999997"/>
    <n v="75320"/>
    <s v="FO, MW, Satelital"/>
    <s v="MBB"/>
    <n v="3"/>
    <n v="0"/>
    <n v="0"/>
  </r>
  <r>
    <n v="200962"/>
    <s v="200962-MANUEL-EDGARDO-AVALOS"/>
    <x v="22"/>
    <s v="Tlachichuca"/>
    <n v="5236.4549255371039"/>
    <n v="19.07114"/>
    <n v="-97.395809999999997"/>
    <n v="75059"/>
    <s v="FO, MW, Satelital"/>
    <s v="MBB"/>
    <n v="3"/>
    <n v="949"/>
    <n v="7.9951428571428576"/>
  </r>
  <r>
    <n v="200963"/>
    <s v="200963-LA-CONCEPCION"/>
    <x v="22"/>
    <s v="Santa Ines Ahuatempan"/>
    <n v="380.44036722183228"/>
    <n v="18.386268059999999"/>
    <n v="-98.035157220000002"/>
    <n v="74826"/>
    <s v="FO, MW, Satelital"/>
    <s v="MBB"/>
    <n v="3"/>
    <n v="318"/>
    <n v="27.125238095238096"/>
  </r>
  <r>
    <n v="200964"/>
    <s v="200964-LA-MAGDALENA-TLATLAUQUITEPEC"/>
    <x v="22"/>
    <s v="La Magdalena Tlatlauquitepec"/>
    <n v="1110.6369626522071"/>
    <n v="18.758520000000001"/>
    <n v="-98.100701000000001"/>
    <n v="75340"/>
    <s v="FO, MW, Satelital"/>
    <s v="MBB"/>
    <n v="3"/>
    <n v="459"/>
    <n v="12.786428571428571"/>
  </r>
  <r>
    <n v="200965"/>
    <s v="200965-MEXTLA"/>
    <x v="22"/>
    <s v="Naupan"/>
    <n v="3501.0444121360792"/>
    <n v="20.254928"/>
    <n v="-98.096587999999997"/>
    <n v="73144"/>
    <s v="FO, MW, Satelital"/>
    <s v="MBB"/>
    <n v="2"/>
    <n v="297"/>
    <n v="14.885499999999999"/>
  </r>
  <r>
    <n v="200968"/>
    <s v="200968-LA-AGUARDIENTERA"/>
    <x v="22"/>
    <s v="Chignautla"/>
    <n v="2339.0219092369093"/>
    <n v="19.784089999999999"/>
    <n v="-97.399600000000007"/>
    <n v="73956"/>
    <s v="FO, MW, Satelital"/>
    <s v="MBB"/>
    <n v="3"/>
    <n v="744"/>
    <n v="9.7468571428571416"/>
  </r>
  <r>
    <n v="200970"/>
    <s v="200970-QUIMIXTLAN"/>
    <x v="22"/>
    <s v="Quimixtlan"/>
    <n v="4023.9713208675366"/>
    <n v="19.253655999999999"/>
    <n v="-97.135788000000005"/>
    <n v="75080"/>
    <s v="FO, MW, Satelital"/>
    <s v="MBB"/>
    <n v="3"/>
    <n v="736"/>
    <n v="15.293266666666668"/>
  </r>
  <r>
    <n v="200976"/>
    <s v="200976-6-PTE"/>
    <x v="22"/>
    <s v="Santo Tomas Hueyotlipan"/>
    <n v="11090.879674434669"/>
    <n v="18.89460278"/>
    <n v="-97.867294439999995"/>
    <n v="75280"/>
    <s v="FO, MW, Satelital"/>
    <s v="MBB"/>
    <n v="3"/>
    <n v="622"/>
    <n v="9.2417619047619031"/>
  </r>
  <r>
    <n v="200980"/>
    <s v="200980-16-SEP"/>
    <x v="22"/>
    <s v="Ahuehuetitla"/>
    <n v="1352.2227582931521"/>
    <n v="18.212222220000001"/>
    <n v="-98.221111109999995"/>
    <n v="74850"/>
    <s v="FO, MW, Satelital"/>
    <s v="MBB"/>
    <n v="3"/>
    <n v="212"/>
    <n v="21.035619047619043"/>
  </r>
  <r>
    <n v="200985"/>
    <s v="200985-SAN-ALFONSO"/>
    <x v="22"/>
    <s v="Amozoc"/>
    <n v="17918.250751972202"/>
    <n v="19.047651550000001"/>
    <n v="-98.11603848"/>
    <n v="72993"/>
    <s v="FO, MW, Satelital"/>
    <s v="MBB"/>
    <n v="3"/>
    <n v="2373"/>
    <n v="6.0519999999999996"/>
  </r>
  <r>
    <n v="200988"/>
    <s v="200988-AZTLAN"/>
    <x v="22"/>
    <s v="San Pedro Cholula"/>
    <n v="5228.2054350376202"/>
    <n v="19.060013940000001"/>
    <n v="-98.267449859999999"/>
    <n v="72776"/>
    <s v="FO, MW, Satelital"/>
    <s v="MBB"/>
    <n v="3"/>
    <n v="153"/>
    <n v="25.410952380952384"/>
  </r>
  <r>
    <n v="200989"/>
    <s v="200989-FLOR-OLIVO"/>
    <x v="22"/>
    <s v="Puebla"/>
    <n v="7562.3596906662005"/>
    <n v="19.064491650000001"/>
    <n v="-98.151217500000001"/>
    <n v="72307"/>
    <s v="FO, MW, Satelital"/>
    <s v="MBB"/>
    <n v="3"/>
    <n v="1432"/>
    <n v="11.680190476190477"/>
  </r>
  <r>
    <n v="200990"/>
    <s v="200990-CUAUHTHEMOC-SUR"/>
    <x v="22"/>
    <s v="San Andres Cholula"/>
    <n v="11725.010544300068"/>
    <n v="19.024915369999999"/>
    <n v="-98.282957150000001"/>
    <n v="72823"/>
    <s v="FO, MW, Satelital"/>
    <s v="MBB"/>
    <n v="3"/>
    <n v="772"/>
    <n v="7.2856666666666667"/>
  </r>
  <r>
    <n v="200994"/>
    <s v="200994-BARRIO-DE-NUEVO-LEON"/>
    <x v="22"/>
    <s v="Cuautlancingo"/>
    <n v="8399.3041672706604"/>
    <n v="19.087147219999999"/>
    <n v="-98.281636109999994"/>
    <n v="72700"/>
    <s v="FO, MW, Satelital"/>
    <s v="MBB"/>
    <n v="3"/>
    <n v="1175"/>
    <n v="7.4563809523809521"/>
  </r>
  <r>
    <n v="200995"/>
    <s v="200995-ALDAMA"/>
    <x v="22"/>
    <s v="Cuautlancingo"/>
    <n v="6558.7294394969895"/>
    <n v="19.100678219999999"/>
    <n v="-98.260595120000005"/>
    <n v="72733"/>
    <s v="FO, MW, Satelital"/>
    <s v="MBB"/>
    <n v="3"/>
    <n v="981"/>
    <n v="6.3087142857142862"/>
  </r>
  <r>
    <n v="201001"/>
    <s v="201001-CUARTO-BARRIO"/>
    <x v="22"/>
    <s v="Huejotzingo"/>
    <n v="6829.64667093753"/>
    <n v="19.173703629999999"/>
    <n v="-98.394789099999997"/>
    <n v="74160"/>
    <s v="FO, MW, Satelital"/>
    <s v="MBB"/>
    <n v="3"/>
    <n v="2398"/>
    <n v="5.3434285714285705"/>
  </r>
  <r>
    <n v="201003"/>
    <s v="201003-TLACOTEPETL"/>
    <x v="23"/>
    <s v="Zongolica"/>
    <n v="230.82221984863301"/>
    <n v="18.547346999999998"/>
    <n v="-96.956740999999994"/>
    <n v="75922"/>
    <s v="FO, MW, Satelital"/>
    <s v="MBB"/>
    <n v="3"/>
    <n v="930"/>
    <n v="5.8170555555555552"/>
  </r>
  <r>
    <n v="201012"/>
    <s v="201012-INFONAVIT-FIDEL-VELAZQUEZ"/>
    <x v="22"/>
    <s v="Puebla"/>
    <n v="9681.5897312164307"/>
    <n v="19.096927777800001"/>
    <n v="-98.194652777800002"/>
    <n v="72013"/>
    <s v="FO, MW, Satelital"/>
    <s v="MBB"/>
    <n v="3"/>
    <n v="0"/>
    <n v="0"/>
  </r>
  <r>
    <n v="201013"/>
    <s v="201013-JOAQUIN-COLOMBRES"/>
    <x v="22"/>
    <s v="Puebla"/>
    <n v="6003.8345613479596"/>
    <n v="19.053108330000001"/>
    <n v="-98.151027780000007"/>
    <n v="72309"/>
    <s v="FO, MW, Satelital"/>
    <s v="MBB"/>
    <n v="3"/>
    <n v="827"/>
    <n v="10.197809523809523"/>
  </r>
  <r>
    <n v="201016"/>
    <s v="201016-CHICHIMECA"/>
    <x v="22"/>
    <s v="Puebla"/>
    <n v="6663.8965148925799"/>
    <n v="19.054175000000001"/>
    <n v="-98.266261"/>
    <n v="72735"/>
    <s v="FO, MW, Satelital"/>
    <s v="MBB"/>
    <n v="3"/>
    <n v="301"/>
    <n v="22.799857142857142"/>
  </r>
  <r>
    <n v="201023"/>
    <s v="201023-HOSPITAL-GENERAL"/>
    <x v="22"/>
    <s v="Puebla"/>
    <n v="7956.2976222038196"/>
    <n v="18.97627778"/>
    <n v="-98.251719440000002"/>
    <n v="72490"/>
    <s v="FO, MW, Satelital"/>
    <s v="MBB"/>
    <n v="3"/>
    <n v="0"/>
    <n v="9.9206666666666656"/>
  </r>
  <r>
    <n v="201025"/>
    <s v="201025-CAMELIA"/>
    <x v="22"/>
    <s v="Puebla"/>
    <n v="11073.594801902771"/>
    <n v="18.95210556"/>
    <n v="-98.227636110000006"/>
    <n v="72499"/>
    <s v="FO, MW, Satelital"/>
    <s v="MBB"/>
    <n v="3"/>
    <n v="0"/>
    <n v="0"/>
  </r>
  <r>
    <n v="201029"/>
    <s v="201029-SAN-MIGUEL-TECUANIPAN"/>
    <x v="22"/>
    <s v="Tochimilco"/>
    <n v="4287.6718533039029"/>
    <n v="18.879305555599998"/>
    <n v="-98.618222222200004"/>
    <n v="74335"/>
    <s v="FO, MW, Satelital"/>
    <s v="MBB"/>
    <n v="3"/>
    <n v="446"/>
    <n v="18.532047619047621"/>
  </r>
  <r>
    <n v="201032"/>
    <s v="201032-ATENAYUCA"/>
    <x v="22"/>
    <s v="Juan N. Mendez"/>
    <n v="2034.0829825401358"/>
    <n v="18.540004440000001"/>
    <n v="-97.772289999999998"/>
    <n v="75690"/>
    <s v="FO, MW, Satelital"/>
    <s v="MBB"/>
    <n v="3"/>
    <n v="313"/>
    <n v="62.266095238095254"/>
  </r>
  <r>
    <n v="210059"/>
    <s v="210059-QUERETARO-V"/>
    <x v="0"/>
    <s v="Queretaro"/>
    <n v="20369.063083648649"/>
    <n v="20.607027800000001"/>
    <n v="-100.4009167"/>
    <n v="76157"/>
    <s v="FO, MW, Satelital"/>
    <s v="MBB"/>
    <n v="3"/>
    <n v="1706"/>
    <n v="6.8931904761904761"/>
  </r>
  <r>
    <n v="210060"/>
    <s v="210060-CENTRO-EXPOSITOR"/>
    <x v="0"/>
    <s v="Queretaro"/>
    <n v="7522.9332733154351"/>
    <n v="20.573262"/>
    <n v="-100.372097"/>
    <n v="76090"/>
    <s v="FO, MW, Satelital"/>
    <s v="MBB"/>
    <n v="3"/>
    <n v="537"/>
    <n v="11.719809523809525"/>
  </r>
  <r>
    <n v="210061"/>
    <s v="210061-GARAMBULLO"/>
    <x v="0"/>
    <s v="Queretaro"/>
    <n v="4473.8414716720499"/>
    <n v="20.635677780000002"/>
    <n v="-100.46524719999999"/>
    <n v="76116"/>
    <s v="FO, MW, Satelital"/>
    <s v="MBB"/>
    <n v="3"/>
    <n v="2049"/>
    <n v="11.927714285714286"/>
  </r>
  <r>
    <n v="210062"/>
    <s v="210062-LAS-HADAS"/>
    <x v="0"/>
    <s v="Queretaro"/>
    <n v="7558.9945316314706"/>
    <n v="20.60697"/>
    <n v="-100.38816"/>
    <n v="76168"/>
    <s v="FO, MW, Satelital"/>
    <s v="MBB"/>
    <n v="3"/>
    <n v="582"/>
    <n v="8.8417619047619045"/>
  </r>
  <r>
    <n v="210063"/>
    <s v="210063-SENDERO-VIEJO"/>
    <x v="0"/>
    <s v="Queretaro"/>
    <n v="8109.62220668792"/>
    <n v="20.676600000000001"/>
    <n v="-100.453"/>
    <n v="76100"/>
    <s v="FO, MW, Satelital"/>
    <s v="MBB"/>
    <n v="3"/>
    <n v="669"/>
    <n v="11.569952380952381"/>
  </r>
  <r>
    <n v="210064"/>
    <s v="210064-MERCURIO"/>
    <x v="0"/>
    <s v="Queretaro"/>
    <n v="13405.07933425903"/>
    <n v="20.585858330000001"/>
    <n v="-100.3835806"/>
    <n v="76040"/>
    <s v="FO, MW, Satelital"/>
    <s v="MBB"/>
    <n v="3"/>
    <n v="1277"/>
    <n v="6.296095238095238"/>
  </r>
  <r>
    <n v="210065"/>
    <s v="210065-902-QUERETARO"/>
    <x v="0"/>
    <s v="Queretaro"/>
    <n v="10214.30540800095"/>
    <n v="20.574180999999999"/>
    <n v="-100.40556100000001"/>
    <n v="76180"/>
    <s v="FO, MW, Satelital"/>
    <s v="MBB"/>
    <n v="3"/>
    <n v="893"/>
    <n v="7.9788571428571426"/>
  </r>
  <r>
    <n v="210066"/>
    <s v="210066-BENITO-JUAREZ"/>
    <x v="0"/>
    <s v="Queretaro"/>
    <n v="10887.7260684967"/>
    <n v="20.632400000000001"/>
    <n v="-100.42485000000001"/>
    <n v="76120"/>
    <s v="FO, MW, Satelital"/>
    <s v="MBB"/>
    <n v="3"/>
    <n v="430"/>
    <n v="9.5051904761904762"/>
  </r>
  <r>
    <n v="210067"/>
    <s v="210067-PENUELAS"/>
    <x v="0"/>
    <s v="Queretaro"/>
    <n v="11224.760140419021"/>
    <n v="20.64991667"/>
    <n v="-100.40399720000001"/>
    <n v="76148"/>
    <s v="FO, MW, Satelital"/>
    <s v="MBB"/>
    <n v="3"/>
    <n v="3063"/>
    <n v="6.674952380952381"/>
  </r>
  <r>
    <n v="210068"/>
    <s v="210068-CAMPO-SANTO"/>
    <x v="0"/>
    <s v="Queretaro"/>
    <n v="4794.7603845596295"/>
    <n v="20.576613999999999"/>
    <n v="-100.392807"/>
    <n v="76030"/>
    <s v="FO, MW, Satelital"/>
    <s v="MBB"/>
    <n v="3"/>
    <n v="668"/>
    <n v="7.4277619047619039"/>
  </r>
  <r>
    <n v="210070"/>
    <s v="210070-FARALLON"/>
    <x v="0"/>
    <s v="Queretaro"/>
    <n v="12406.459832191469"/>
    <n v="20.63792222"/>
    <n v="-100.4504194"/>
    <n v="76110"/>
    <s v="FO, MW, Satelital"/>
    <s v="MBB"/>
    <n v="3"/>
    <n v="1552"/>
    <n v="8.198142857142857"/>
  </r>
  <r>
    <n v="210071"/>
    <s v="210071-ESTADIO-QUERETARO"/>
    <x v="0"/>
    <s v="Queretaro"/>
    <n v="9352.016549110409"/>
    <n v="20.58004"/>
    <n v="-100.36424"/>
    <n v="76090"/>
    <s v="FO, MW, Satelital"/>
    <s v="MBB"/>
    <n v="3"/>
    <n v="1129"/>
    <n v="8.6063809523809507"/>
  </r>
  <r>
    <n v="210072"/>
    <s v="210072-DIAMANTE"/>
    <x v="0"/>
    <s v="Queretaro"/>
    <n v="9357.8965330123992"/>
    <n v="20.640999000000001"/>
    <n v="-100.40026899999999"/>
    <n v="76148"/>
    <s v="FO, MW, Satelital"/>
    <s v="MBB"/>
    <n v="3"/>
    <n v="1033"/>
    <n v="10.231285714285715"/>
  </r>
  <r>
    <n v="210074"/>
    <s v="210074-PLAZA-SENDERO"/>
    <x v="0"/>
    <s v="Queretaro"/>
    <n v="14844.755682945251"/>
    <n v="20.621500000000001"/>
    <n v="-100.441"/>
    <n v="76114"/>
    <s v="FO, MW, Satelital"/>
    <s v="MBB"/>
    <n v="3"/>
    <n v="1454"/>
    <n v="8.5122380952380947"/>
  </r>
  <r>
    <n v="210075"/>
    <s v="210075-XCARET"/>
    <x v="0"/>
    <s v="Queretaro"/>
    <n v="8235.8366107940674"/>
    <n v="20.559546999999998"/>
    <n v="-100.372191"/>
    <n v="76087"/>
    <s v="FO, MW, Satelital"/>
    <s v="MBB"/>
    <n v="3"/>
    <n v="853"/>
    <n v="11.161333333333333"/>
  </r>
  <r>
    <n v="210076"/>
    <s v="210076-900-QUERETARO"/>
    <x v="0"/>
    <s v="Queretaro"/>
    <n v="10649.166996002199"/>
    <n v="20.611666700000001"/>
    <n v="-100.41780559999999"/>
    <n v="76159"/>
    <s v="FO, MW, Satelital"/>
    <s v="MBB"/>
    <n v="3"/>
    <n v="778"/>
    <n v="13.184476190476191"/>
  </r>
  <r>
    <n v="210077"/>
    <s v="210077-HUERTAS-DEL-CIMATARIO"/>
    <x v="0"/>
    <s v="Queretaro"/>
    <n v="9792.8473377227801"/>
    <n v="20.549610999999999"/>
    <n v="-100.37586"/>
    <n v="76087"/>
    <s v="FO, MW, Satelital"/>
    <s v="MBB"/>
    <n v="3"/>
    <n v="696"/>
    <n v="15.525"/>
  </r>
  <r>
    <n v="210078"/>
    <s v="210078-BERNARDO-QUINTANA"/>
    <x v="0"/>
    <s v="Queretaro"/>
    <n v="4117.1034669876099"/>
    <n v="20.560583000000001"/>
    <n v="-100.362126"/>
    <n v="76090"/>
    <s v="FO, MW, Satelital"/>
    <s v="MBB"/>
    <n v="3"/>
    <n v="427"/>
    <n v="16.520714285714288"/>
  </r>
  <r>
    <n v="210079"/>
    <s v="210079-JURICA"/>
    <x v="0"/>
    <s v="Queretaro"/>
    <n v="10606.67252349853"/>
    <n v="20.651389000000002"/>
    <n v="-100.44555"/>
    <n v="76118"/>
    <s v="FO, MW, Satelital"/>
    <s v="MBB"/>
    <n v="3"/>
    <n v="2028"/>
    <n v="5.5933809523809526"/>
  </r>
  <r>
    <n v="210083"/>
    <s v="210083-VENCEREMOS"/>
    <x v="0"/>
    <s v="Queretaro"/>
    <n v="9149.4888937473188"/>
    <n v="20.5487194"/>
    <n v="-100.38967220000001"/>
    <n v="76085"/>
    <s v="FO, MW, Satelital"/>
    <s v="MBB"/>
    <n v="3"/>
    <n v="1670"/>
    <n v="11.708666666666668"/>
  </r>
  <r>
    <n v="210084"/>
    <s v="210084-DALILA"/>
    <x v="0"/>
    <s v="Queretaro"/>
    <n v="5158.9117975234894"/>
    <n v="20.617218999999999"/>
    <n v="-100.448469"/>
    <n v="76114"/>
    <s v="FO, MW, Satelital"/>
    <s v="MBB"/>
    <n v="3"/>
    <n v="1321"/>
    <n v="10.288380952380951"/>
  </r>
  <r>
    <n v="210085"/>
    <s v="210085-LAS-PENAS"/>
    <x v="0"/>
    <s v="Queretaro"/>
    <n v="8151.5747385025097"/>
    <n v="20.640499999999999"/>
    <n v="-100.46169999999999"/>
    <n v="76116"/>
    <s v="FO, MW, Satelital"/>
    <s v="MBB"/>
    <n v="3"/>
    <n v="1390"/>
    <n v="9.9365238095238091"/>
  </r>
  <r>
    <n v="210086"/>
    <s v="210086-PASEO-DE-JURICA"/>
    <x v="0"/>
    <s v="Queretaro"/>
    <n v="6145.6706018447903"/>
    <n v="20.661799999999999"/>
    <n v="-100.44240000000001"/>
    <n v="76100"/>
    <s v="FO, MW, Satelital"/>
    <s v="MBB"/>
    <n v="3"/>
    <n v="158"/>
    <n v="8.5316666666666681"/>
  </r>
  <r>
    <n v="210087"/>
    <s v="210087-ALAS-AMERICAS"/>
    <x v="0"/>
    <s v="Queretaro"/>
    <n v="5622.7823619842511"/>
    <n v="20.622638899999998"/>
    <n v="-100.41430560000001"/>
    <n v="76121"/>
    <s v="FO, MW, Satelital"/>
    <s v="MBB"/>
    <n v="3"/>
    <n v="1079"/>
    <n v="10.449428571428571"/>
  </r>
  <r>
    <n v="210088"/>
    <s v="210088-MOLINO"/>
    <x v="0"/>
    <s v="Queretaro"/>
    <n v="7192.8340625762976"/>
    <n v="20.596691669999998"/>
    <n v="-100.4122194"/>
    <n v="76150"/>
    <s v="FO, MW, Satelital"/>
    <s v="MBB"/>
    <n v="3"/>
    <n v="482"/>
    <n v="15.742095238095235"/>
  </r>
  <r>
    <n v="210089"/>
    <s v="210089-JARRITO-IIR"/>
    <x v="0"/>
    <s v="Queretaro"/>
    <n v="5686.583042144779"/>
    <n v="20.588522000000001"/>
    <n v="-100.413541"/>
    <n v="76179"/>
    <s v="FO, MW, Satelital"/>
    <s v="MBB"/>
    <n v="3"/>
    <n v="685"/>
    <n v="10.942714285714287"/>
  </r>
  <r>
    <n v="210090"/>
    <s v="210090-CIMATARIO"/>
    <x v="0"/>
    <s v="Queretaro"/>
    <n v="15088.862900733911"/>
    <n v="20.584305560000001"/>
    <n v="-100.39549719999999"/>
    <n v="76000"/>
    <s v="FO, MW, Satelital"/>
    <s v="MBB"/>
    <n v="3"/>
    <n v="652"/>
    <n v="7.0499523809523819"/>
  </r>
  <r>
    <n v="210091"/>
    <s v="210091-PASEO-DEL-MARQUEZ"/>
    <x v="0"/>
    <s v="Queretaro"/>
    <n v="2778.1038866043168"/>
    <n v="20.57489"/>
    <n v="-100.35961"/>
    <n v="76090"/>
    <s v="FO, MW, Satelital"/>
    <s v="MBB"/>
    <n v="3"/>
    <n v="412"/>
    <n v="17.384523809523809"/>
  </r>
  <r>
    <n v="210092"/>
    <s v="210092-MENCHACA"/>
    <x v="0"/>
    <s v="Queretaro"/>
    <n v="14503.560711860629"/>
    <n v="20.630270100000001"/>
    <n v="-100.38900099999999"/>
    <n v="76147"/>
    <s v="FO, MW, Satelital"/>
    <s v="MBB"/>
    <n v="3"/>
    <n v="1551"/>
    <n v="7.4780476190476195"/>
  </r>
  <r>
    <n v="210093"/>
    <s v="210093-IIMT-210093"/>
    <x v="0"/>
    <s v="Queretaro"/>
    <n v="5581.855893135069"/>
    <n v="20.610979"/>
    <n v="-100.359917"/>
    <n v="76146"/>
    <s v="FO, MW, Satelital"/>
    <s v="MBB"/>
    <n v="3"/>
    <n v="624"/>
    <n v="14.276047619047619"/>
  </r>
  <r>
    <n v="210094"/>
    <s v="210094-SAINT"/>
    <x v="0"/>
    <s v="Queretaro"/>
    <n v="5438.3151483535794"/>
    <n v="20.655045000000001"/>
    <n v="-100.475037"/>
    <n v="76118"/>
    <s v="FO, MW, Satelital"/>
    <s v="MBB"/>
    <n v="4"/>
    <n v="1954"/>
    <n v="6.5442857142857136"/>
  </r>
  <r>
    <n v="210095"/>
    <s v="210095-MAGON"/>
    <x v="0"/>
    <s v="Queretaro"/>
    <n v="3450.1517724990799"/>
    <n v="20.589971999999999"/>
    <n v="-100.42723599999999"/>
    <n v="76136"/>
    <s v="FO, MW, Satelital"/>
    <s v="MBB"/>
    <n v="3"/>
    <n v="589"/>
    <n v="8.3954761904761899"/>
  </r>
  <r>
    <n v="210096"/>
    <s v="210096-LOS-ARCOS"/>
    <x v="0"/>
    <s v="Queretaro"/>
    <n v="8253.867239952091"/>
    <n v="20.594388890000001"/>
    <n v="-100.3793306"/>
    <n v="76020"/>
    <s v="FO, MW, Satelital"/>
    <s v="MBB"/>
    <n v="3"/>
    <n v="331"/>
    <n v="16.143333333333334"/>
  </r>
  <r>
    <n v="210097"/>
    <s v="210097-PASEOS-DEL-PEDREGAL"/>
    <x v="0"/>
    <s v="Queretaro"/>
    <n v="5267.7176570892298"/>
    <n v="20.665749999999999"/>
    <n v="-100.398222"/>
    <n v="76148"/>
    <s v="FO, MW, Satelital"/>
    <s v="MBB"/>
    <n v="3"/>
    <n v="875"/>
    <n v="8.9753333333333334"/>
  </r>
  <r>
    <n v="210098"/>
    <s v="210098-LOMA-DORADA"/>
    <x v="0"/>
    <s v="Queretaro"/>
    <n v="10948.752821922299"/>
    <n v="20.59527778"/>
    <n v="-100.3705556"/>
    <n v="76060"/>
    <s v="FO, MW, Satelital"/>
    <s v="MBB"/>
    <n v="3"/>
    <n v="376"/>
    <n v="10.845761904761904"/>
  </r>
  <r>
    <n v="210099"/>
    <s v="210099-TERRANOVA"/>
    <x v="0"/>
    <s v="Queretaro"/>
    <n v="7056.9108715057309"/>
    <n v="20.571750000000002"/>
    <n v="-100.37919170000001"/>
    <n v="76099"/>
    <s v="FO, MW, Satelital"/>
    <s v="MBB"/>
    <n v="3"/>
    <n v="499"/>
    <n v="10.454619047619047"/>
  </r>
  <r>
    <n v="210102"/>
    <s v="210102-FUENTES"/>
    <x v="0"/>
    <s v="Queretaro"/>
    <n v="8038.8866634368896"/>
    <n v="20.62"/>
    <n v="-100.3903"/>
    <n v="76140"/>
    <s v="FO, MW, Satelital"/>
    <s v="MBB"/>
    <n v="3"/>
    <n v="781"/>
    <n v="7.0770476190476179"/>
  </r>
  <r>
    <n v="210103"/>
    <s v="210103-BLVD-AMERICAS"/>
    <x v="0"/>
    <s v="Queretaro"/>
    <n v="7391.421400308609"/>
    <n v="20.563714000000001"/>
    <n v="-100.399587"/>
    <n v="76086"/>
    <s v="FO, MW, Satelital"/>
    <s v="MBB"/>
    <n v="3"/>
    <n v="1401"/>
    <n v="11.284238095238097"/>
  </r>
  <r>
    <n v="210104"/>
    <s v="210104-HERCULES"/>
    <x v="0"/>
    <s v="Queretaro"/>
    <n v="6614.1929345130902"/>
    <n v="20.601119440000002"/>
    <n v="-100.3564444"/>
    <n v="76069"/>
    <s v="FO, MW, Satelital"/>
    <s v="MBB"/>
    <n v="3"/>
    <n v="579"/>
    <n v="19.666952380952381"/>
  </r>
  <r>
    <n v="210107"/>
    <s v="210107-CARAMBADA"/>
    <x v="0"/>
    <s v="Queretaro"/>
    <n v="4739.2815256118702"/>
    <n v="20.582685999999999"/>
    <n v="-100.41932"/>
    <n v="76177"/>
    <s v="FO, MW, Satelital"/>
    <s v="MBB"/>
    <n v="3"/>
    <n v="602"/>
    <n v="13.703476190476191"/>
  </r>
  <r>
    <n v="210108"/>
    <s v="210108-SENDERO"/>
    <x v="0"/>
    <s v="Queretaro"/>
    <n v="6453.5782670974704"/>
    <n v="20.616250000000001"/>
    <n v="-100.434361"/>
    <n v="76138"/>
    <s v="FO, MW, Satelital"/>
    <s v="MBB"/>
    <n v="3"/>
    <n v="631"/>
    <n v="10.460095238095239"/>
  </r>
  <r>
    <n v="210109"/>
    <s v="210109-TORITOS"/>
    <x v="0"/>
    <s v="Queretaro"/>
    <n v="6521.5398731231699"/>
    <n v="20.5745"/>
    <n v="-100.3874"/>
    <n v="76070"/>
    <s v="FO, MW, Satelital"/>
    <s v="MBB"/>
    <n v="3"/>
    <n v="524"/>
    <n v="8.6950476190476191"/>
  </r>
  <r>
    <n v="210110"/>
    <s v="210110-REFORMA"/>
    <x v="0"/>
    <s v="Queretaro"/>
    <n v="6334.2987203598004"/>
    <n v="20.563969440000001"/>
    <n v="-100.3875"/>
    <n v="76080"/>
    <s v="FO, MW, Satelital"/>
    <s v="MBB"/>
    <n v="3"/>
    <n v="1126"/>
    <n v="9.8201428571428586"/>
  </r>
  <r>
    <n v="210111"/>
    <s v="210111-AMANECER"/>
    <x v="0"/>
    <s v="El Marques"/>
    <n v="4804.7601294517499"/>
    <n v="20.598755499999999"/>
    <n v="-100.34291"/>
    <n v="76246"/>
    <s v="FO, MW, Satelital"/>
    <s v="MBB"/>
    <n v="3"/>
    <n v="1135"/>
    <n v="6.585571428571428"/>
  </r>
  <r>
    <n v="210112"/>
    <s v="210112-FLEMMING-UAQ-2"/>
    <x v="0"/>
    <s v="Queretaro"/>
    <n v="4868.2698764800998"/>
    <n v="20.624786"/>
    <n v="-100.37180600000001"/>
    <n v="76149"/>
    <s v="FO, MW, Satelital"/>
    <s v="MBB"/>
    <n v="3"/>
    <n v="335"/>
    <n v="12.340047619047619"/>
  </r>
  <r>
    <n v="210114"/>
    <s v="210114-VANCOUVER"/>
    <x v="0"/>
    <s v="Queretaro"/>
    <n v="7188.6731481552097"/>
    <n v="20.604751"/>
    <n v="-100.414231"/>
    <n v="76150"/>
    <s v="FO, MW, Satelital"/>
    <s v="MBB"/>
    <n v="3"/>
    <n v="265"/>
    <n v="15.384285714285713"/>
  </r>
  <r>
    <n v="210115"/>
    <s v="210115-CENTRO-II"/>
    <x v="0"/>
    <s v="Queretaro"/>
    <n v="22685.305925369288"/>
    <n v="20.59416667"/>
    <n v="-100.3873889"/>
    <n v="76000"/>
    <s v="FO, MW, Satelital"/>
    <s v="MBB"/>
    <n v="3"/>
    <n v="1175"/>
    <n v="5.8514761904761903"/>
  </r>
  <r>
    <n v="210116"/>
    <s v="210116-UNIVERSIDAD"/>
    <x v="0"/>
    <s v="Queretaro"/>
    <n v="5547.8858947753997"/>
    <n v="20.599666670000001"/>
    <n v="-100.3868611"/>
    <n v="76028"/>
    <s v="FO, MW, Satelital"/>
    <s v="MBB"/>
    <n v="3"/>
    <n v="521"/>
    <n v="14.522095238095236"/>
  </r>
  <r>
    <n v="210117"/>
    <s v="210117-ALBORADA"/>
    <x v="0"/>
    <s v="Queretaro"/>
    <n v="6597.8233003616351"/>
    <n v="20.645778700000001"/>
    <n v="-100.41641199999999"/>
    <n v="76148"/>
    <s v="FO, MW, Satelital"/>
    <s v="MBB"/>
    <n v="3"/>
    <n v="1776"/>
    <n v="10.803904761904763"/>
  </r>
  <r>
    <n v="210118"/>
    <s v="210118-JARDINES-DE-LA-HACIENDA"/>
    <x v="0"/>
    <s v="Queretaro"/>
    <n v="13756.139349937439"/>
    <n v="20.574902779999999"/>
    <n v="-100.4148167"/>
    <n v="76180"/>
    <s v="FO, MW, Satelital"/>
    <s v="MBB"/>
    <n v="3"/>
    <n v="843"/>
    <n v="9.8428571428571434"/>
  </r>
  <r>
    <n v="210120"/>
    <s v="210120-929-QUERETARO"/>
    <x v="0"/>
    <s v="Queretaro"/>
    <n v="5209.4649047851535"/>
    <n v="20.616055599999999"/>
    <n v="-100.44022219999999"/>
    <n v="76114"/>
    <s v="FO, MW, Satelital"/>
    <s v="MBB"/>
    <n v="3"/>
    <n v="583"/>
    <n v="17.657238095238093"/>
  </r>
  <r>
    <n v="210122"/>
    <s v="210122-VILLA-DEL-PUEBLITO"/>
    <x v="0"/>
    <s v="Corregidora"/>
    <n v="12921.428228616722"/>
    <n v="20.5401667"/>
    <n v="-100.4375556"/>
    <n v="76900"/>
    <s v="FO, MW, Satelital"/>
    <s v="MBB"/>
    <n v="3"/>
    <n v="1035"/>
    <n v="10.156190476190476"/>
  </r>
  <r>
    <n v="210123"/>
    <s v="210123-NEGRETA"/>
    <x v="0"/>
    <s v="Corregidora"/>
    <n v="15912.58401465416"/>
    <n v="20.536305559999999"/>
    <n v="-100.4569417"/>
    <n v="76908"/>
    <s v="FO, MW, Satelital"/>
    <s v="MBB"/>
    <n v="3"/>
    <n v="1149"/>
    <n v="6.9940952380952384"/>
  </r>
  <r>
    <n v="210124"/>
    <s v="210124-IGNACIO-ALDAMA"/>
    <x v="0"/>
    <s v="Queretaro"/>
    <n v="15206.75524330139"/>
    <n v="20.7379"/>
    <n v="-100.44889999999999"/>
    <n v="76220"/>
    <s v="FO, MW, Satelital"/>
    <s v="MBB"/>
    <n v="3"/>
    <n v="1880"/>
    <n v="10.082952380952381"/>
  </r>
  <r>
    <n v="210125"/>
    <s v="210125-MOLINITO"/>
    <x v="0"/>
    <s v="Corregidora"/>
    <n v="14204.78809833527"/>
    <n v="20.524777799999999"/>
    <n v="-100.44114"/>
    <n v="76906"/>
    <s v="FO, MW, Satelital"/>
    <s v="MBB"/>
    <n v="3"/>
    <n v="1335"/>
    <n v="10.443142857142856"/>
  </r>
  <r>
    <n v="210127"/>
    <s v="210127-SAN-JOSE-EL-ALTO"/>
    <x v="0"/>
    <s v="Queretaro"/>
    <n v="4896.0093021392822"/>
    <n v="20.65033056"/>
    <n v="-100.38666670000001"/>
    <n v="76147"/>
    <s v="FO, MW, Satelital"/>
    <s v="MBB"/>
    <n v="3"/>
    <n v="1018"/>
    <n v="10.376904761904763"/>
  </r>
  <r>
    <n v="210128"/>
    <s v="210128-CAMELINAS"/>
    <x v="0"/>
    <s v="Queretaro"/>
    <n v="3188.6474332809489"/>
    <n v="20.671638999999999"/>
    <n v="-100.4324"/>
    <n v="76127"/>
    <s v="FO, MW, Satelital"/>
    <s v="MBB"/>
    <n v="3"/>
    <n v="526"/>
    <n v="11.320761904761907"/>
  </r>
  <r>
    <n v="210129"/>
    <s v="210129-KEROUAC"/>
    <x v="0"/>
    <s v="Corregidora"/>
    <n v="5694.4997692108145"/>
    <n v="20.538035000000001"/>
    <n v="-100.40187899999999"/>
    <n v="76904"/>
    <s v="FO, MW, Satelital"/>
    <s v="MBB"/>
    <n v="3"/>
    <n v="605"/>
    <n v="17.273904761904763"/>
  </r>
  <r>
    <n v="210130"/>
    <s v="210130-PONCIANO-HERRERA"/>
    <x v="0"/>
    <s v="Corregidora"/>
    <n v="5936.3901495933596"/>
    <n v="20.545638799999999"/>
    <n v="-100.40261"/>
    <n v="76903"/>
    <s v="FO, MW, Satelital"/>
    <s v="MBB"/>
    <n v="3"/>
    <n v="485"/>
    <n v="16.067666666666664"/>
  </r>
  <r>
    <n v="210131"/>
    <s v="210131-VALLE-DE-JURIQUILLA"/>
    <x v="0"/>
    <s v="Queretaro"/>
    <n v="1244.1134119033809"/>
    <n v="20.682238890000001"/>
    <n v="-100.4426722"/>
    <n v="76100"/>
    <s v="FO, MW, Satelital"/>
    <s v="MBB"/>
    <n v="3"/>
    <n v="547"/>
    <n v="8.0939047619047617"/>
  </r>
  <r>
    <n v="210132"/>
    <s v="210132-QUERETARO-2000"/>
    <x v="0"/>
    <s v="Queretaro"/>
    <n v="17198.33718633651"/>
    <n v="20.820658999999999"/>
    <n v="-100.45406"/>
    <n v="76225"/>
    <s v="FO, MW, Satelital"/>
    <s v="MBB"/>
    <n v="3"/>
    <n v="1207"/>
    <n v="6.0662857142857138"/>
  </r>
  <r>
    <n v="210133"/>
    <s v="210133-SANTA-ELENA"/>
    <x v="0"/>
    <s v="Queretaro"/>
    <n v="3539.5512008667001"/>
    <n v="20.698592000000001"/>
    <n v="-100.441928"/>
    <n v="76230"/>
    <s v="FO, MW, Satelital"/>
    <s v="MBB"/>
    <n v="3"/>
    <n v="341"/>
    <n v="15.029333333333332"/>
  </r>
  <r>
    <n v="210134"/>
    <s v="210134-PARAISO"/>
    <x v="0"/>
    <s v="Corregidora"/>
    <n v="2516.508082151418"/>
    <n v="20.535409999999999"/>
    <n v="-100.38930999999999"/>
    <n v="76905"/>
    <s v="FO, MW, Satelital"/>
    <s v="MBB"/>
    <n v="3"/>
    <n v="519"/>
    <n v="12.570714285714285"/>
  </r>
  <r>
    <n v="210135"/>
    <s v="210135-ALQUIMIA"/>
    <x v="0"/>
    <s v="Queretaro"/>
    <n v="24681.48884177209"/>
    <n v="20.772796"/>
    <n v="-100.43973800000001"/>
    <n v="76223"/>
    <s v="FO, MW, Satelital"/>
    <s v="MBB"/>
    <n v="3"/>
    <n v="2033"/>
    <n v="8.008285714285714"/>
  </r>
  <r>
    <n v="210136"/>
    <s v="210136-HALCONES"/>
    <x v="0"/>
    <s v="Queretaro"/>
    <n v="4172.0101928710928"/>
    <n v="20.642066669999998"/>
    <n v="-100.38260560000001"/>
    <n v="76147"/>
    <s v="FO, MW, Satelital"/>
    <s v="MBB"/>
    <n v="3"/>
    <n v="543"/>
    <n v="18.295619047619049"/>
  </r>
  <r>
    <n v="210137"/>
    <s v="210137-COPERNICO"/>
    <x v="0"/>
    <s v="El Marques"/>
    <n v="5080.0841362476403"/>
    <n v="20.650856000000001"/>
    <n v="-100.34316699999999"/>
    <n v="76269"/>
    <s v="FO, MW, Satelital"/>
    <s v="MBB"/>
    <n v="3"/>
    <n v="2824"/>
    <n v="5.1488095238095237"/>
  </r>
  <r>
    <n v="210138"/>
    <s v="210138-UNIVERSITARIO"/>
    <x v="0"/>
    <s v="Queretaro"/>
    <n v="6801.7081069946316"/>
    <n v="20.70569167"/>
    <n v="-100.4403889"/>
    <n v="76230"/>
    <s v="FO, MW, Satelital"/>
    <s v="MBB"/>
    <n v="3"/>
    <n v="424"/>
    <n v="22.078666666666667"/>
  </r>
  <r>
    <n v="210139"/>
    <s v="210139-SANTA-FE"/>
    <x v="0"/>
    <s v="Queretaro"/>
    <n v="2251.0547018051102"/>
    <n v="20.688555999999998"/>
    <n v="-100.452972"/>
    <n v="76100"/>
    <s v="FO, MW, Satelital"/>
    <s v="MBB"/>
    <n v="3"/>
    <n v="379"/>
    <n v="11.78352380952381"/>
  </r>
  <r>
    <n v="210140"/>
    <s v="210140-HARMAN"/>
    <x v="0"/>
    <s v="Queretaro"/>
    <n v="25983.40588092804"/>
    <n v="20.827940000000002"/>
    <n v="-100.43125000000001"/>
    <n v="76215"/>
    <s v="FO, MW, Satelital"/>
    <s v="MBB"/>
    <n v="3"/>
    <n v="1636"/>
    <n v="5.3950952380952373"/>
  </r>
  <r>
    <n v="210141"/>
    <s v="210141-LA-ERA"/>
    <x v="0"/>
    <s v="Queretaro"/>
    <n v="7540.9639024734497"/>
    <n v="20.655172199999999"/>
    <n v="-100.37617"/>
    <n v="76147"/>
    <s v="FO, MW, Satelital"/>
    <s v="MBB"/>
    <n v="3"/>
    <n v="1202"/>
    <n v="7.9488571428571433"/>
  </r>
  <r>
    <n v="210142"/>
    <s v="210142-HUERTOS"/>
    <x v="0"/>
    <s v="Queretaro"/>
    <n v="2345.3687620162973"/>
    <n v="20.646823999999999"/>
    <n v="-100.380751"/>
    <n v="76147"/>
    <s v="FO, MW, Satelital"/>
    <s v="MBB"/>
    <n v="3"/>
    <n v="833"/>
    <n v="14.409238095238097"/>
  </r>
  <r>
    <n v="210143"/>
    <s v="210143-MIRANDA"/>
    <x v="0"/>
    <s v="El Marques"/>
    <n v="9035.6824910640698"/>
    <n v="20.586359999999999"/>
    <n v="-100.341374"/>
    <n v="76246"/>
    <s v="FO, MW, Satelital"/>
    <s v="MBB"/>
    <n v="3"/>
    <n v="422"/>
    <n v="7.3181428571428579"/>
  </r>
  <r>
    <n v="210144"/>
    <s v="210144-FUEGO"/>
    <x v="0"/>
    <s v="Corregidora"/>
    <n v="8408.0390238761902"/>
    <n v="20.547523999999999"/>
    <n v="-100.42736600000001"/>
    <n v="76900"/>
    <s v="FO, MW, Satelital"/>
    <s v="MBB"/>
    <n v="3"/>
    <n v="349"/>
    <n v="14.008857142857142"/>
  </r>
  <r>
    <n v="210145"/>
    <s v="210145-SN-JOSE-DE-OLVERA"/>
    <x v="0"/>
    <s v="Corregidora"/>
    <n v="6053.0365228653"/>
    <n v="20.553166699999998"/>
    <n v="-100.4149444"/>
    <n v="76902"/>
    <s v="FO, MW, Satelital"/>
    <s v="MBB"/>
    <n v="3"/>
    <n v="1532"/>
    <n v="9.5975238095238105"/>
  </r>
  <r>
    <n v="210147"/>
    <s v="210147-LA-GAVIA"/>
    <x v="0"/>
    <s v="Corregidora"/>
    <n v="6074.6574425697399"/>
    <n v="20.533290999999998"/>
    <n v="-100.417953"/>
    <n v="76904"/>
    <s v="FO, MW, Satelital"/>
    <s v="MBB"/>
    <n v="3"/>
    <n v="377"/>
    <n v="13.00042857142857"/>
  </r>
  <r>
    <n v="210148"/>
    <s v="210148-JAUREGUI"/>
    <x v="0"/>
    <s v="Queretaro"/>
    <n v="3929.2901849746704"/>
    <n v="20.723583300000001"/>
    <n v="-100.44027"/>
    <n v="76230"/>
    <s v="FO, MW, Satelital"/>
    <s v="MBB"/>
    <n v="3"/>
    <n v="365"/>
    <n v="12.671000000000001"/>
  </r>
  <r>
    <n v="210149"/>
    <s v="210149-JURIQUILLA"/>
    <x v="0"/>
    <s v="Queretaro"/>
    <n v="2558.9623689651448"/>
    <n v="20.706097"/>
    <n v="-100.457232"/>
    <n v="76226"/>
    <s v="FO, MW, Satelital"/>
    <s v="MBB"/>
    <n v="3"/>
    <n v="176"/>
    <n v="20.008523809523808"/>
  </r>
  <r>
    <n v="210150"/>
    <s v="210150-CONSTITUCION"/>
    <x v="0"/>
    <s v="Queretaro"/>
    <n v="8089.5380280017835"/>
    <n v="20.560330560000001"/>
    <n v="-100.4168583"/>
    <n v="76180"/>
    <s v="FO, MW, Satelital"/>
    <s v="MBB"/>
    <n v="3"/>
    <n v="643"/>
    <n v="11.176333333333334"/>
  </r>
  <r>
    <n v="210151"/>
    <s v="210151-CENTRO-DE-CONGRESOS-QRO"/>
    <x v="0"/>
    <s v="El Marques"/>
    <n v="4482.5917422771381"/>
    <n v="20.580511000000001"/>
    <n v="-100.346267"/>
    <n v="76246"/>
    <s v="FO, MW, Satelital"/>
    <s v="MBB"/>
    <n v="3"/>
    <n v="586"/>
    <n v="7.1298095238095227"/>
  </r>
  <r>
    <n v="210152"/>
    <s v="210152-PARQUE-INDUSTRIAL"/>
    <x v="0"/>
    <s v="El Marques"/>
    <n v="19631.757359504689"/>
    <n v="20.563751"/>
    <n v="-100.27892199999999"/>
    <n v="76246"/>
    <s v="FO, MW, Satelital"/>
    <s v="MBB"/>
    <n v="3"/>
    <n v="4593"/>
    <n v="1.7736666666666667"/>
  </r>
  <r>
    <n v="210153"/>
    <s v="210153-SALITRE"/>
    <x v="0"/>
    <s v="Queretaro"/>
    <n v="7434.1670989990216"/>
    <n v="20.664248000000001"/>
    <n v="-100.425551"/>
    <n v="76127"/>
    <s v="FO, MW, Satelital"/>
    <s v="MBB"/>
    <n v="3"/>
    <n v="780"/>
    <n v="11.543761904761906"/>
  </r>
  <r>
    <n v="210154"/>
    <s v="210154-BERNAL"/>
    <x v="0"/>
    <s v="Ezequiel Montes"/>
    <n v="5524.2055673599298"/>
    <n v="20.742049999999999"/>
    <n v="-99.933899999999994"/>
    <n v="76683"/>
    <s v="FO, MW, Satelital"/>
    <s v="MBB"/>
    <n v="3"/>
    <n v="1008"/>
    <n v="10.888666666666666"/>
  </r>
  <r>
    <n v="210155"/>
    <s v="210155-TEQUISQUIAPAN"/>
    <x v="0"/>
    <s v="Tequisquiapan"/>
    <n v="30028.576234817461"/>
    <n v="20.512599999999999"/>
    <n v="-99.878500000000003"/>
    <n v="76755"/>
    <s v="FO, MW, Satelital"/>
    <s v="MBB"/>
    <n v="3"/>
    <n v="2237"/>
    <n v="5.2297142857142855"/>
  </r>
  <r>
    <n v="210159"/>
    <s v="210159-SAN-PEDRO-MARTIR"/>
    <x v="0"/>
    <s v="Queretaro"/>
    <n v="7280.5566530227607"/>
    <n v="20.6158"/>
    <n v="-100.46899999999999"/>
    <n v="76117"/>
    <s v="FO, MW, Satelital"/>
    <s v="MBB"/>
    <n v="3"/>
    <n v="2812"/>
    <n v="5.3088571428571427"/>
  </r>
  <r>
    <n v="210163"/>
    <s v="210163-PARQUE-DE-BEISBOL"/>
    <x v="0"/>
    <s v="Queretaro"/>
    <n v="8485.4588305950165"/>
    <n v="20.599425"/>
    <n v="-100.427053"/>
    <n v="76137"/>
    <s v="FO, MW, Satelital"/>
    <s v="MBB"/>
    <n v="3"/>
    <n v="1254"/>
    <n v="12.843714285714285"/>
  </r>
  <r>
    <n v="210165"/>
    <s v="210165-CASETA"/>
    <x v="0"/>
    <s v="San Juan del Rio"/>
    <n v="13497.233945429329"/>
    <n v="20.297125000000001"/>
    <n v="-99.928674999999998"/>
    <n v="76837"/>
    <s v="FO, MW, Satelital"/>
    <s v="MBB"/>
    <n v="3"/>
    <n v="1454"/>
    <n v="4.0680952380952382"/>
  </r>
  <r>
    <n v="210166"/>
    <s v="210166-PALMILLAS"/>
    <x v="0"/>
    <s v="San Juan del Rio"/>
    <n v="7393.4386802911695"/>
    <n v="20.355305560000001"/>
    <n v="-99.962944440000001"/>
    <n v="76842"/>
    <s v="FO, MW, Satelital"/>
    <s v="MBB"/>
    <n v="3"/>
    <n v="424"/>
    <n v="7.0324285714285706"/>
  </r>
  <r>
    <n v="210167"/>
    <s v="210167-PEDRO-ESCOBEDO"/>
    <x v="0"/>
    <s v="Pedro Escobedo"/>
    <n v="25353.455984354059"/>
    <n v="20.502167"/>
    <n v="-100.14183300000001"/>
    <n v="76713"/>
    <s v="FO, MW, Satelital"/>
    <s v="MBB"/>
    <n v="3"/>
    <n v="2650"/>
    <n v="3.1754761904761915"/>
  </r>
  <r>
    <n v="210170"/>
    <s v="210170-CTL-DE-AUTOBUSES-JALPAN"/>
    <x v="0"/>
    <s v="Jalpan de Serra"/>
    <n v="17867.311524868019"/>
    <n v="21.216170000000002"/>
    <n v="-99.46405"/>
    <n v="76342"/>
    <s v="FO, MW, Satelital"/>
    <s v="MBB"/>
    <n v="3"/>
    <n v="1821"/>
    <n v="9.5358095238095224"/>
  </r>
  <r>
    <n v="210200"/>
    <s v="210200-MADERO"/>
    <x v="0"/>
    <s v="Cadereyta de Montes"/>
    <n v="16778.75123167038"/>
    <n v="20.701429999999998"/>
    <n v="-99.814269999999993"/>
    <n v="76500"/>
    <s v="FO, MW, Satelital"/>
    <s v="MBB"/>
    <n v="3"/>
    <n v="1841"/>
    <n v="9.5806666666666676"/>
  </r>
  <r>
    <n v="210201"/>
    <s v="210201-PUEBLO-NUEVO"/>
    <x v="0"/>
    <s v="Cadereyta de Montes"/>
    <n v="9272.467887401579"/>
    <n v="20.688639999999999"/>
    <n v="-99.814220000000006"/>
    <n v="76504"/>
    <s v="FO, MW, Satelital"/>
    <s v="MBB"/>
    <n v="3"/>
    <n v="866"/>
    <n v="15.30609523809524"/>
  </r>
  <r>
    <n v="210202"/>
    <s v="210202-CADEREYTA"/>
    <x v="0"/>
    <s v="Cadereyta de Montes"/>
    <n v="8146.2586653232502"/>
    <n v="20.684049999999999"/>
    <n v="-99.831850000000003"/>
    <n v="76505"/>
    <s v="FO, MW, Satelital"/>
    <s v="MBB"/>
    <n v="3"/>
    <n v="1063"/>
    <n v="11.023999999999999"/>
  </r>
  <r>
    <n v="210203"/>
    <s v="210203-AV-CENTRAL"/>
    <x v="0"/>
    <s v="San Juan del Rio"/>
    <n v="13789.74060821533"/>
    <n v="20.400210000000001"/>
    <n v="-99.967799999999997"/>
    <n v="76804"/>
    <s v="FO, MW, Satelital"/>
    <s v="MBB"/>
    <n v="3"/>
    <n v="3291"/>
    <n v="5.4477142857142855"/>
  </r>
  <r>
    <n v="210204"/>
    <s v="210204-SAN-JUAN-DEL-RIO-II"/>
    <x v="0"/>
    <s v="San Juan del Rio"/>
    <n v="18107.262803316149"/>
    <n v="20.391179999999999"/>
    <n v="-100.00076"/>
    <n v="76800"/>
    <s v="FO, MW, Satelital"/>
    <s v="MBB"/>
    <n v="3"/>
    <n v="2350"/>
    <n v="3.4377619047619055"/>
  </r>
  <r>
    <n v="210205"/>
    <s v="210205-FLORIDA-QU7048"/>
    <x v="0"/>
    <s v="San Juan del Rio"/>
    <n v="10292.930323958401"/>
    <n v="20.378779999999999"/>
    <n v="-99.950580000000002"/>
    <n v="76805"/>
    <s v="FO, MW, Satelital"/>
    <s v="MBB"/>
    <n v="3"/>
    <n v="2945"/>
    <n v="3.2215714285714285"/>
  </r>
  <r>
    <n v="210206"/>
    <s v="210206-ERMITA-QU6952"/>
    <x v="0"/>
    <s v="San Juan del Rio"/>
    <n v="7599.8676667213294"/>
    <n v="20.413433000000001"/>
    <n v="-100.00382"/>
    <n v="76803"/>
    <s v="FO, MW, Satelital"/>
    <s v="MBB"/>
    <n v="3"/>
    <n v="931"/>
    <n v="6.1528095238095233"/>
  </r>
  <r>
    <n v="210207"/>
    <s v="210207-SAN-JUAN-DEL-RIO"/>
    <x v="0"/>
    <s v="San Juan del Rio"/>
    <n v="18105.4980686903"/>
    <n v="20.38833"/>
    <n v="-99.983770000000007"/>
    <n v="76806"/>
    <s v="FO, MW, Satelital"/>
    <s v="MBB"/>
    <n v="3"/>
    <n v="1526"/>
    <n v="6.3430476190476188"/>
  </r>
  <r>
    <n v="210208"/>
    <s v="210208-LA-MADRILENA"/>
    <x v="0"/>
    <s v="San Juan del Rio"/>
    <n v="27935.328370928783"/>
    <n v="20.412690000000001"/>
    <n v="-99.981030000000004"/>
    <n v="76803"/>
    <s v="FO, MW, Satelital"/>
    <s v="MBB"/>
    <n v="3"/>
    <n v="2695"/>
    <n v="6.5614761904761911"/>
  </r>
  <r>
    <n v="210209"/>
    <s v="210209-VALLE-DE-ORO"/>
    <x v="0"/>
    <s v="San Juan del Rio"/>
    <n v="10168.514980316162"/>
    <n v="20.396909999999998"/>
    <n v="-99.988370000000003"/>
    <n v="76803"/>
    <s v="FO, MW, Satelital"/>
    <s v="MBB"/>
    <n v="3"/>
    <n v="760"/>
    <n v="8.3633809523809521"/>
  </r>
  <r>
    <n v="210210"/>
    <s v="210210-LOMA-LINDA"/>
    <x v="0"/>
    <s v="San Juan del Rio"/>
    <n v="23919.738184690468"/>
    <n v="20.407080000000001"/>
    <n v="-100.03339"/>
    <n v="76820"/>
    <s v="FO, MW, Satelital"/>
    <s v="MBB"/>
    <n v="3"/>
    <n v="1043"/>
    <n v="4.8595238095238091"/>
  </r>
  <r>
    <n v="210213"/>
    <s v="210213-LA-MISION"/>
    <x v="0"/>
    <s v="San Juan del Rio"/>
    <n v="16396.606766462319"/>
    <n v="20.438410000000001"/>
    <n v="-100.07"/>
    <n v="76821"/>
    <s v="FO, MW, Satelital"/>
    <s v="MBB"/>
    <n v="3"/>
    <n v="763"/>
    <n v="6.3071428571428578"/>
  </r>
  <r>
    <n v="210214"/>
    <s v="210214-ENTRONQUE-SANTIAGO"/>
    <x v="0"/>
    <s v="El Marques"/>
    <n v="23827.628847599026"/>
    <n v="20.535170000000001"/>
    <n v="-100.18855000000001"/>
    <n v="76247"/>
    <s v="FO, MW, Satelital"/>
    <s v="MBB"/>
    <n v="3"/>
    <n v="1538"/>
    <n v="3.7771428571428571"/>
  </r>
  <r>
    <n v="210215"/>
    <s v="210215-CAMPANARIO"/>
    <x v="0"/>
    <s v="Queretaro"/>
    <n v="7096.057000398635"/>
    <n v="20.629899999999999"/>
    <n v="-100.34772"/>
    <n v="76146"/>
    <s v="FO, MW, Satelital"/>
    <s v="MBB"/>
    <n v="3"/>
    <n v="928"/>
    <n v="5.9759999999999991"/>
  </r>
  <r>
    <n v="210216"/>
    <s v="210216-ZIBATA"/>
    <x v="0"/>
    <s v="El Marques"/>
    <n v="12873.89732718467"/>
    <n v="20.672799999999999"/>
    <n v="-100.3442"/>
    <n v="76269"/>
    <s v="FO, MW, Satelital"/>
    <s v="MBB"/>
    <n v="2"/>
    <n v="2271"/>
    <n v="3.5569285714285712"/>
  </r>
  <r>
    <n v="210219"/>
    <s v="210219-PALMAR"/>
    <x v="0"/>
    <s v="Cadereyta de Montes"/>
    <n v="10153.814486026773"/>
    <n v="20.687996999999999"/>
    <n v="-99.708250000000007"/>
    <n v="76543"/>
    <s v="FO, MW, Satelital"/>
    <s v="MBB"/>
    <n v="3"/>
    <n v="1188"/>
    <n v="6.4780952380952375"/>
  </r>
  <r>
    <n v="210220"/>
    <s v="210220-NINOS-HEROES"/>
    <x v="0"/>
    <s v="Queretaro"/>
    <n v="22764.363041877772"/>
    <n v="20.595994999999998"/>
    <n v="-100.39920499999999"/>
    <n v="76000"/>
    <s v="FO, MW, Satelital"/>
    <s v="MBB"/>
    <n v="3"/>
    <n v="987"/>
    <n v="6.5040476190476193"/>
  </r>
  <r>
    <n v="210221"/>
    <s v="210221-ALAMOS"/>
    <x v="0"/>
    <s v="Queretaro"/>
    <n v="6991.7232122421301"/>
    <n v="20.60689"/>
    <n v="-100.37708499999999"/>
    <n v="76140"/>
    <s v="FO, MW, Satelital"/>
    <s v="MBB"/>
    <n v="3"/>
    <n v="648"/>
    <n v="11.348380952380953"/>
  </r>
  <r>
    <n v="210222"/>
    <s v="210222-SOMBRERETE"/>
    <x v="0"/>
    <s v="Queretaro"/>
    <n v="8233.0626678466797"/>
    <n v="20.628799999999998"/>
    <n v="-100.41391"/>
    <n v="76121"/>
    <s v="FO, MW, Satelital"/>
    <s v="MBB"/>
    <n v="3"/>
    <n v="1768"/>
    <n v="18.392047619047617"/>
  </r>
  <r>
    <n v="210223"/>
    <s v="210223-MARIA-MAGDALENA"/>
    <x v="0"/>
    <s v="Queretaro"/>
    <n v="13141.781086921699"/>
    <n v="20.601580559999999"/>
    <n v="-100.4484361"/>
    <n v="76137"/>
    <s v="FO, MW, Satelital"/>
    <s v="MBB"/>
    <n v="3"/>
    <n v="2116"/>
    <n v="5.1097619047619043"/>
  </r>
  <r>
    <n v="210224"/>
    <s v="210224-BERLINER"/>
    <x v="0"/>
    <s v="Queretaro"/>
    <n v="7019.4626588821502"/>
    <n v="20.649128999999999"/>
    <n v="-100.467112"/>
    <n v="76118"/>
    <s v="FO, MW, Satelital"/>
    <s v="MBB"/>
    <n v="3"/>
    <n v="2940"/>
    <n v="6.8850476190476186"/>
  </r>
  <r>
    <n v="210225"/>
    <s v="210225-TLACOTE-II"/>
    <x v="0"/>
    <s v="Queretaro"/>
    <n v="8273.6120271682703"/>
    <n v="20.637857"/>
    <n v="-100.477744"/>
    <n v="76116"/>
    <s v="FO, MW, Satelital"/>
    <s v="MBB"/>
    <n v="3"/>
    <n v="3836"/>
    <n v="5.7585714285714289"/>
  </r>
  <r>
    <n v="210226"/>
    <s v="210226-AEROPUERTO-QUERETARO"/>
    <x v="0"/>
    <s v="Colon"/>
    <n v="33230.3340041638"/>
    <n v="20.626176000000001"/>
    <n v="-100.18200830000001"/>
    <n v="76278"/>
    <s v="FO, MW, Satelital"/>
    <s v="MBB"/>
    <n v="3"/>
    <n v="1974"/>
    <n v="3.1972380952380952"/>
  </r>
  <r>
    <n v="210227"/>
    <s v="210227-LIBRAMIENTO-JURIQUILLA"/>
    <x v="0"/>
    <s v="Queretaro"/>
    <n v="7224.7344064712561"/>
    <n v="20.722729999999999"/>
    <n v="-100.4705"/>
    <n v="76226"/>
    <s v="FO, MW, Satelital"/>
    <s v="MBB"/>
    <n v="3"/>
    <n v="292"/>
    <n v="17.708714285714287"/>
  </r>
  <r>
    <n v="210228"/>
    <s v="210228-AXTEL-QUERETARO"/>
    <x v="0"/>
    <s v="Corregidora"/>
    <n v="10504.14978146553"/>
    <n v="20.555616669999999"/>
    <n v="-100.4435028"/>
    <n v="76900"/>
    <s v="FO, MW, Satelital"/>
    <s v="MBB"/>
    <n v="3"/>
    <n v="1177"/>
    <n v="10.894857142857143"/>
  </r>
  <r>
    <n v="210229"/>
    <s v="210229-RANCHO-EL-RISCO"/>
    <x v="0"/>
    <s v="Queretaro"/>
    <n v="8623.7392532825506"/>
    <n v="20.791443999999998"/>
    <n v="-100.41854499999999"/>
    <n v="76223"/>
    <s v="FO, MW, Satelital"/>
    <s v="MBB"/>
    <n v="3"/>
    <n v="258"/>
    <n v="15.154809523809522"/>
  </r>
  <r>
    <n v="210230"/>
    <s v="210230-CASTILLO"/>
    <x v="13"/>
    <s v="Apaseo el Grande"/>
    <n v="5885.0956158638055"/>
    <n v="20.568249999999999"/>
    <n v="-100.48446"/>
    <n v="38185"/>
    <s v="FO, MW, Satelital"/>
    <s v="MBB"/>
    <n v="3"/>
    <n v="2677"/>
    <n v="3.9255714285714283"/>
  </r>
  <r>
    <n v="210231"/>
    <s v="210231-EL-ROMERAL"/>
    <x v="0"/>
    <s v="Corregidora"/>
    <n v="9202.5520226955414"/>
    <n v="20.536214000000001"/>
    <n v="-100.490025"/>
    <n v="76908"/>
    <s v="FO, MW, Satelital"/>
    <s v="MBB"/>
    <n v="3"/>
    <n v="1394"/>
    <n v="7.162809523809524"/>
  </r>
  <r>
    <n v="210232"/>
    <s v="210232-LA-GRIEGA"/>
    <x v="0"/>
    <s v="El Marques"/>
    <n v="8291.9308435916919"/>
    <n v="20.626072000000001"/>
    <n v="-100.26087200000001"/>
    <n v="76243"/>
    <s v="FO, MW, Satelital"/>
    <s v="MBB"/>
    <n v="3"/>
    <n v="3209"/>
    <n v="3.1995714285714283"/>
  </r>
  <r>
    <n v="210233"/>
    <s v="210233-LIBR-SAN-LUIS-POTOSI"/>
    <x v="0"/>
    <s v="Queretaro"/>
    <n v="7909.3504965305301"/>
    <n v="20.746718999999999"/>
    <n v="-100.386747"/>
    <n v="76233"/>
    <s v="FO, MW, Satelital"/>
    <s v="MBB"/>
    <n v="3"/>
    <n v="489"/>
    <n v="12.786238095238094"/>
  </r>
  <r>
    <n v="210234"/>
    <s v="210234-TLACOTE"/>
    <x v="0"/>
    <s v="Queretaro"/>
    <n v="7588.1209325790442"/>
    <n v="20.65699167"/>
    <n v="-100.5056222"/>
    <n v="76229"/>
    <s v="FO, MW, Satelital"/>
    <s v="MBB"/>
    <n v="3"/>
    <n v="1787"/>
    <n v="6.0220952380952379"/>
  </r>
  <r>
    <n v="210236"/>
    <s v="210236-PIE-DE-GALLO"/>
    <x v="0"/>
    <s v="Queretaro"/>
    <n v="8689.3762826919556"/>
    <n v="20.781389000000001"/>
    <n v="-100.49080600000001"/>
    <n v="76224"/>
    <s v="FO, MW, Satelital"/>
    <s v="MBB"/>
    <n v="3"/>
    <n v="140"/>
    <n v="9.3901428571428571"/>
  </r>
  <r>
    <n v="210238"/>
    <s v="210238-FREIXENET"/>
    <x v="0"/>
    <s v="Ezequiel Montes"/>
    <n v="2153.706459760665"/>
    <n v="20.695799999999998"/>
    <n v="-99.877300000000005"/>
    <n v="76686"/>
    <s v="FO, MW, Satelital"/>
    <s v="MBB"/>
    <n v="3"/>
    <n v="285"/>
    <n v="1.4862857142857144"/>
  </r>
  <r>
    <n v="210240"/>
    <s v="210240-EL-GUAJOLOTE"/>
    <x v="13"/>
    <s v="San Jose Iturbide"/>
    <n v="12955.511131763451"/>
    <n v="20.90503"/>
    <n v="-100.41665999999999"/>
    <n v="37987"/>
    <s v="FO, MW, Satelital"/>
    <s v="MBB"/>
    <n v="3"/>
    <n v="521"/>
    <n v="6.6017619047619034"/>
  </r>
  <r>
    <n v="210242"/>
    <s v="210242-COLON-QTOCLN3165"/>
    <x v="0"/>
    <s v="Colon"/>
    <n v="10597.936292886727"/>
    <n v="20.705190000000002"/>
    <n v="-99.986900000000006"/>
    <n v="76299"/>
    <s v="FO, MW, Satelital"/>
    <s v="MBB"/>
    <n v="3"/>
    <n v="1169"/>
    <n v="6.5371428571428565"/>
  </r>
  <r>
    <n v="210243"/>
    <s v="210243-EZEQUIEL-MONTES"/>
    <x v="0"/>
    <s v="Ezequiel Montes"/>
    <n v="23998.964883327521"/>
    <n v="20.667190999999999"/>
    <n v="-99.898921000000001"/>
    <n v="76650"/>
    <s v="FO, MW, Satelital"/>
    <s v="MBB"/>
    <n v="3"/>
    <n v="2641"/>
    <n v="4.4324761904761907"/>
  </r>
  <r>
    <n v="210246"/>
    <s v="210246-MADRONO"/>
    <x v="0"/>
    <s v="Amealco de Bonfil"/>
    <n v="26289.813961029002"/>
    <n v="20.181296499999998"/>
    <n v="-100.14734919999999"/>
    <n v="76850"/>
    <s v="FO, MW, Satelital"/>
    <s v="MBB"/>
    <n v="3"/>
    <n v="2833"/>
    <n v="2.9021904761904755"/>
  </r>
  <r>
    <n v="210265"/>
    <s v="210265-STA-MARIA-DE-LOS-BANOS"/>
    <x v="0"/>
    <s v="El Marques"/>
    <n v="2324.2489027977017"/>
    <n v="20.796700999999999"/>
    <n v="-100.31349899999999"/>
    <n v="76257"/>
    <s v="FO, MW, Satelital"/>
    <s v="MBB"/>
    <n v="3"/>
    <n v="700"/>
    <n v="41.135952380952389"/>
  </r>
  <r>
    <n v="210266"/>
    <s v="210266-BUENAVISTA"/>
    <x v="0"/>
    <s v="San Juan del Rio"/>
    <n v="4343.9430282115873"/>
    <n v="20.327625000000001"/>
    <n v="-100.027778"/>
    <n v="76828"/>
    <s v="FO, MW, Satelital"/>
    <s v="MBB"/>
    <n v="3"/>
    <n v="682"/>
    <n v="2.9233809523809522"/>
  </r>
  <r>
    <n v="210267"/>
    <s v="210267-LA-HUASTEQUITA"/>
    <x v="0"/>
    <s v="Landa de Matamoros"/>
    <n v="1123.4874722957609"/>
    <n v="21.323454999999999"/>
    <n v="-99.204425000000001"/>
    <n v="76370"/>
    <s v="FO, MW, Satelital"/>
    <s v="MBB"/>
    <n v="2"/>
    <n v="168"/>
    <n v="11.095000000000001"/>
  </r>
  <r>
    <n v="210268"/>
    <s v="210268-MESA-DE-RAMIREZ"/>
    <x v="0"/>
    <s v="Toliman"/>
    <n v="11361.567119598383"/>
    <n v="20.929974000000001"/>
    <n v="-99.989851000000002"/>
    <n v="76617"/>
    <s v="FO, MW, Satelital"/>
    <s v="MBB"/>
    <n v="3"/>
    <n v="1339"/>
    <n v="10.983190476190476"/>
  </r>
  <r>
    <n v="210270"/>
    <s v="210270-CHITEJE-DE-GARABATO"/>
    <x v="0"/>
    <s v="Amealco de Bonfil"/>
    <n v="7181.4686284065283"/>
    <n v="20.099726"/>
    <n v="-100.18796"/>
    <n v="76896"/>
    <s v="FO, MW, Satelital"/>
    <s v="MBB"/>
    <n v="3"/>
    <n v="2244"/>
    <n v="2.9250476190476187"/>
  </r>
  <r>
    <n v="210271"/>
    <s v="210271-LA-LOMA"/>
    <x v="0"/>
    <s v="Peñamiller"/>
    <n v="3420.8599991798428"/>
    <n v="21.105104999999998"/>
    <n v="-99.974288999999999"/>
    <n v="76478"/>
    <s v="FO, MW, Satelital"/>
    <s v="MBB"/>
    <n v="3"/>
    <n v="569"/>
    <n v="9.6571904761904772"/>
  </r>
  <r>
    <n v="210273"/>
    <s v="210273-EL-ZAPOTE"/>
    <x v="0"/>
    <s v="Peñamiller"/>
    <n v="3893.2151947021493"/>
    <n v="21.037164000000001"/>
    <n v="-99.763479000000004"/>
    <n v="76495"/>
    <s v="FO, MW, Satelital"/>
    <s v="MBB"/>
    <n v="3"/>
    <n v="997"/>
    <n v="26.423142857142857"/>
  </r>
  <r>
    <n v="210276"/>
    <s v="210276-LA-ESTANCIA"/>
    <x v="0"/>
    <s v="Queretaro"/>
    <n v="2220.6351327896082"/>
    <n v="20.715420000000002"/>
    <n v="-100.56186700000001"/>
    <n v="76228"/>
    <s v="FO, MW, Satelital"/>
    <s v="MBB"/>
    <n v="3"/>
    <n v="739"/>
    <n v="9.0023333333333344"/>
  </r>
  <r>
    <n v="210280"/>
    <s v="210280-SAN-JOAQUIN"/>
    <x v="0"/>
    <s v="San Joaquin"/>
    <n v="7907.0602149963306"/>
    <n v="20.916789000000001"/>
    <n v="-99.568876000000003"/>
    <n v="76550"/>
    <s v="FO, MW, Satelital"/>
    <s v="MBB"/>
    <n v="3"/>
    <n v="2398"/>
    <n v="7.4207619047619051"/>
  </r>
  <r>
    <n v="210283"/>
    <s v="210283-PENAMILLER"/>
    <x v="0"/>
    <s v="Peñamiller"/>
    <n v="2790.4826993942261"/>
    <n v="21.061409999999999"/>
    <n v="-99.815880000000007"/>
    <n v="76489"/>
    <s v="FO, MW, Satelital"/>
    <s v="MBB"/>
    <n v="3"/>
    <n v="540"/>
    <n v="4.84547619047619"/>
  </r>
  <r>
    <n v="210284"/>
    <s v="210284-LA-LAGUNITA"/>
    <x v="0"/>
    <s v="Landa de Matamoros"/>
    <n v="3116.3875114917778"/>
    <n v="21.248830000000002"/>
    <n v="-99.261409999999998"/>
    <n v="76380"/>
    <s v="FO, MW, Satelital"/>
    <s v="MBB"/>
    <n v="3"/>
    <n v="957"/>
    <n v="3.075333333333333"/>
  </r>
  <r>
    <n v="210285"/>
    <s v="210285-SORIANO"/>
    <x v="0"/>
    <s v="Colon"/>
    <n v="6673.7233245372809"/>
    <n v="20.781960000000002"/>
    <n v="-100.03825999999999"/>
    <n v="76275"/>
    <s v="FO, MW, Satelital"/>
    <s v="MBB"/>
    <n v="3"/>
    <n v="1444"/>
    <n v="11.824285714285713"/>
  </r>
  <r>
    <n v="210286"/>
    <s v="210286-SERVIN"/>
    <x v="0"/>
    <s v="Huimilpan"/>
    <n v="2604.587337970735"/>
    <n v="20.3017"/>
    <n v="-100.31398"/>
    <n v="76997"/>
    <s v="FO, MW, Satelital"/>
    <s v="MBB"/>
    <n v="3"/>
    <n v="229"/>
    <n v="1.9323809523809525"/>
  </r>
  <r>
    <n v="210287"/>
    <s v="210287-THOMPSON"/>
    <x v="0"/>
    <s v="Cadereyta de Montes"/>
    <n v="2185.0422372818011"/>
    <n v="20.748919999999998"/>
    <n v="-99.714200000000005"/>
    <n v="76530"/>
    <s v="FO, MW, Satelital"/>
    <s v="MBB"/>
    <n v="3"/>
    <n v="395"/>
    <n v="2.1607142857142856"/>
  </r>
  <r>
    <n v="210288"/>
    <s v="210288-CONCA"/>
    <x v="0"/>
    <s v="Arroyo Seco"/>
    <n v="1566.3104710578912"/>
    <n v="21.442440999999999"/>
    <n v="-99.634771000000001"/>
    <n v="76410"/>
    <s v="FO, MW, Satelital"/>
    <s v="MBB"/>
    <n v="3"/>
    <n v="380"/>
    <n v="3.0016666666666665"/>
  </r>
  <r>
    <n v="210289"/>
    <s v="210289-LANDA"/>
    <x v="0"/>
    <s v="Landa de Matamoros"/>
    <n v="1905.5617904663081"/>
    <n v="21.183150000000001"/>
    <n v="-99.320589999999996"/>
    <n v="76360"/>
    <s v="FO, MW, Satelital"/>
    <s v="MBB"/>
    <n v="3"/>
    <n v="491"/>
    <n v="3.796095238095238"/>
  </r>
  <r>
    <n v="210290"/>
    <s v="210290-ALFAJAYUCAN"/>
    <x v="0"/>
    <s v="El Marques"/>
    <n v="2618.7429857253983"/>
    <n v="20.80227"/>
    <n v="-100.21132"/>
    <n v="76254"/>
    <s v="FO, MW, Satelital"/>
    <s v="MBB"/>
    <n v="3"/>
    <n v="344"/>
    <n v="2.1910476190476191"/>
  </r>
  <r>
    <n v="210291"/>
    <s v="210291-VIZARRON"/>
    <x v="0"/>
    <s v="Cadereyta de Montes"/>
    <n v="2799.3672113418561"/>
    <n v="20.833480000000002"/>
    <n v="-99.720050000000001"/>
    <n v="76526"/>
    <s v="FO, MW, Satelital"/>
    <s v="MBB"/>
    <n v="3"/>
    <n v="1032"/>
    <n v="11.693095238095237"/>
  </r>
  <r>
    <n v="210294"/>
    <s v="210294-RIO-EL-SALTO"/>
    <x v="0"/>
    <s v="Huimilpan"/>
    <n v="4494.6327846050281"/>
    <n v="20.463370000000001"/>
    <n v="-100.29404"/>
    <n v="76980"/>
    <s v="FO, MW, Satelital"/>
    <s v="MBB"/>
    <n v="3"/>
    <n v="543"/>
    <n v="8.7732857142857146"/>
  </r>
  <r>
    <n v="210301"/>
    <s v="210301-EGEO"/>
    <x v="0"/>
    <s v="El Marques"/>
    <n v="10225.986220836639"/>
    <n v="20.524000000000001"/>
    <n v="-100.3073"/>
    <n v="76246"/>
    <s v="FO, MW, Satelital"/>
    <s v="MBB"/>
    <n v="3"/>
    <n v="463"/>
    <n v="16.455952380952379"/>
  </r>
  <r>
    <n v="210302"/>
    <s v="210302-CURIE"/>
    <x v="0"/>
    <s v="Queretaro"/>
    <n v="6131.8008852004969"/>
    <n v="20.69398"/>
    <n v="-100.48399999999999"/>
    <n v="76229"/>
    <s v="FO, MW, Satelital"/>
    <s v="MBB"/>
    <n v="3"/>
    <n v="912"/>
    <n v="5.0563809523809526"/>
  </r>
  <r>
    <n v="210303"/>
    <s v="210303-SAN-RAFAEL"/>
    <x v="0"/>
    <s v="El Marques"/>
    <n v="2528.1920742988573"/>
    <n v="20.753489999999999"/>
    <n v="-100.28307"/>
    <n v="76258"/>
    <s v="FO, MW, Satelital"/>
    <s v="MBB"/>
    <n v="3"/>
    <n v="929"/>
    <n v="3.6909999999999994"/>
  </r>
  <r>
    <n v="210304"/>
    <s v="210304-CEJA-DE-BRAVO"/>
    <x v="0"/>
    <s v="Huimilpan"/>
    <n v="8237.7946472168005"/>
    <n v="20.476469999999999"/>
    <n v="-100.36147"/>
    <n v="76983"/>
    <s v="FO, MW, Satelital"/>
    <s v="MBB"/>
    <n v="3"/>
    <n v="588"/>
    <n v="6.9562857142857144"/>
  </r>
  <r>
    <n v="210310"/>
    <s v="210310-LOS-IBARRA"/>
    <x v="0"/>
    <s v="Peñamiller"/>
    <n v="2127.8077726364149"/>
    <n v="21.150942000000001"/>
    <n v="-99.838756000000004"/>
    <n v="76485"/>
    <s v="FO, MW, Satelital"/>
    <s v="MBB"/>
    <n v="3"/>
    <n v="578"/>
    <n v="6.6476666666666659"/>
  </r>
  <r>
    <n v="210311"/>
    <s v="210311-EL-LINDERO"/>
    <x v="0"/>
    <s v="Amealco de Bonfil"/>
    <n v="4327.5644445419348"/>
    <n v="20.104831999999998"/>
    <n v="-100.115999"/>
    <n v="76895"/>
    <s v="FO, MW, Satelital"/>
    <s v="MBB"/>
    <n v="3"/>
    <n v="2810"/>
    <n v="2.914047619047619"/>
  </r>
  <r>
    <n v="210312"/>
    <s v="210312-LA-LADERA"/>
    <x v="0"/>
    <s v="Amealco de Bonfil"/>
    <n v="3127.1628041267372"/>
    <n v="20.128067999999999"/>
    <n v="-100.074428"/>
    <n v="76897"/>
    <s v="FO, MW, Satelital"/>
    <s v="MBB"/>
    <n v="3"/>
    <n v="1599"/>
    <n v="1.6872857142857143"/>
  </r>
  <r>
    <n v="210313"/>
    <s v="210313-AGUA-ZARCA"/>
    <x v="0"/>
    <s v="Landa de Matamoros"/>
    <n v="1349.7729349136348"/>
    <n v="21.183993000000001"/>
    <n v="-99.095444999999998"/>
    <n v="76396"/>
    <s v="FO, MW, Satelital"/>
    <s v="MBB"/>
    <n v="3"/>
    <n v="672"/>
    <n v="4.917476190476191"/>
  </r>
  <r>
    <n v="210314"/>
    <s v="210314-TANCAMA"/>
    <x v="0"/>
    <s v="Jalpan de Serra"/>
    <n v="773.19247245788608"/>
    <n v="21.171641000000001"/>
    <n v="-99.422174999999996"/>
    <n v="76347"/>
    <s v="FO, MW, Satelital"/>
    <s v="MBB"/>
    <n v="3"/>
    <n v="215"/>
    <n v="20.145095238095241"/>
  </r>
  <r>
    <n v="210315"/>
    <s v="210315-JALPAN"/>
    <x v="0"/>
    <s v="Pinal de Amoles"/>
    <n v="1213.2826337814329"/>
    <n v="21.121029"/>
    <n v="-99.490983999999997"/>
    <n v="76324"/>
    <s v="FO, MW, Satelital"/>
    <s v="MBB"/>
    <n v="3"/>
    <n v="1103"/>
    <n v="8.0128095238095227"/>
  </r>
  <r>
    <n v="210316"/>
    <s v="210316-PUERTA-DE-ENMEDIO"/>
    <x v="0"/>
    <s v="Colon"/>
    <n v="1592.045336961743"/>
    <n v="20.763069999999999"/>
    <n v="-100.14823269999999"/>
    <n v="76281"/>
    <s v="FO, MW, Satelital"/>
    <s v="MBB"/>
    <n v="2"/>
    <n v="325"/>
    <n v="18.381"/>
  </r>
  <r>
    <n v="210317"/>
    <s v="210317-EL-COYOTE"/>
    <x v="0"/>
    <s v="Colon"/>
    <n v="930.48367738723744"/>
    <n v="20.856717190000001"/>
    <n v="-100.1977215"/>
    <n v="76274"/>
    <s v="FO, MW, Satelital"/>
    <s v="MBB"/>
    <n v="3"/>
    <n v="604"/>
    <n v="10.694000000000001"/>
  </r>
  <r>
    <n v="210320"/>
    <s v="210320-SAN-GASPAR"/>
    <x v="0"/>
    <s v="Pinal de Amoles"/>
    <n v="4769.2874164581244"/>
    <n v="21.163841999999999"/>
    <n v="-99.663686999999996"/>
    <n v="76317"/>
    <s v="FO, MW, Satelital"/>
    <s v="MBB"/>
    <n v="3"/>
    <n v="1616"/>
    <n v="5.2293333333333338"/>
  </r>
  <r>
    <n v="210322"/>
    <s v="210322-RIO-ESCANELA"/>
    <x v="0"/>
    <s v="Pinal de Amoles"/>
    <n v="890.65005970001198"/>
    <n v="21.208815000000001"/>
    <n v="-99.602733999999998"/>
    <n v="76316"/>
    <s v="FO, MW, Satelital"/>
    <s v="MBB"/>
    <n v="2"/>
    <n v="101"/>
    <n v="15.963214285714287"/>
  </r>
  <r>
    <n v="210326"/>
    <s v="210326-TEJAMANIL"/>
    <x v="0"/>
    <s v="Pinal de Amoles"/>
    <n v="430.9597063064582"/>
    <n v="21.107724999999999"/>
    <n v="-99.638444000000007"/>
    <n v="76337"/>
    <s v="FO, MW, Satelital"/>
    <s v="MBB"/>
    <n v="3"/>
    <n v="150"/>
    <n v="20.591857142857144"/>
  </r>
  <r>
    <n v="210327"/>
    <s v="210327-TIERRAS-COLORADAS"/>
    <x v="0"/>
    <s v="Pinal de Amoles"/>
    <n v="689.53553009033203"/>
    <n v="21.116046999999998"/>
    <n v="-99.498436999999996"/>
    <n v="76324"/>
    <s v="FO, MW, Satelital"/>
    <s v="MBB"/>
    <n v="3"/>
    <n v="820"/>
    <n v="10.641761904761905"/>
  </r>
  <r>
    <n v="210328"/>
    <s v="210328-ESTANCIA-DE-BORDOS"/>
    <x v="0"/>
    <s v="San Juan del Rio"/>
    <n v="10149.998117446899"/>
    <n v="20.319483999999999"/>
    <n v="-100.070233"/>
    <n v="76828"/>
    <s v="FO, MW, Satelital"/>
    <s v="MBB"/>
    <n v="3"/>
    <n v="1148"/>
    <n v="2.6448571428571435"/>
  </r>
  <r>
    <n v="210329"/>
    <s v="210329-CAMARONES"/>
    <x v="0"/>
    <s v="Landa de Matamoros"/>
    <n v="5156.2055065631821"/>
    <n v="21.217065000000002"/>
    <n v="-99.058971999999997"/>
    <n v="76393"/>
    <s v="FO, MW, Satelital"/>
    <s v="MBB"/>
    <n v="3"/>
    <n v="0"/>
    <n v="0"/>
  </r>
  <r>
    <n v="210330"/>
    <s v="210330-EL-CARMEN"/>
    <x v="0"/>
    <s v="Amealco de Bonfil"/>
    <n v="4903.5369782447797"/>
    <n v="20.053028000000001"/>
    <n v="-100.099356"/>
    <n v="76890"/>
    <s v="FO, MW, Satelital"/>
    <s v="MBB"/>
    <n v="3"/>
    <n v="3119"/>
    <n v="2.1744761904761907"/>
  </r>
  <r>
    <n v="210331"/>
    <s v="210331-CERRITO-COLORADO"/>
    <x v="0"/>
    <s v="Amealco de Bonfil"/>
    <n v="2294.1012816429129"/>
    <n v="20.084419"/>
    <n v="-100.043879"/>
    <n v="76890"/>
    <s v="FO, MW, Satelital"/>
    <s v="MBB"/>
    <n v="3"/>
    <n v="2419"/>
    <n v="1.6985238095238095"/>
  </r>
  <r>
    <n v="210335"/>
    <s v="210335-MAVI"/>
    <x v="0"/>
    <s v="Pinal de Amoles"/>
    <n v="116.28710889816273"/>
    <n v="21.157599999999999"/>
    <n v="-99.501998"/>
    <n v="76324"/>
    <s v="FO, MW, Satelital"/>
    <s v="MBB"/>
    <n v="3"/>
    <n v="223"/>
    <n v="8.748095238095237"/>
  </r>
  <r>
    <n v="210337"/>
    <s v="210337-LOS-CHARCOS"/>
    <x v="0"/>
    <s v="Landa de Matamoros"/>
    <n v="522.14831343825767"/>
    <n v="21.372461999999999"/>
    <n v="-99.200300999999996"/>
    <n v="76372"/>
    <s v="FO, MW, Satelital"/>
    <s v="MBB"/>
    <n v="3"/>
    <n v="274"/>
    <n v="42.640714285714289"/>
  </r>
  <r>
    <n v="210339"/>
    <s v="210339-EL-DIVISADERO"/>
    <x v="0"/>
    <s v="Jalpan de Serra"/>
    <n v="572.60008573532104"/>
    <n v="21.397473000000002"/>
    <n v="-99.328619000000003"/>
    <n v="76350"/>
    <s v="FO, MW, Satelital"/>
    <s v="MBB"/>
    <n v="2"/>
    <n v="304"/>
    <n v="28.07442857142857"/>
  </r>
  <r>
    <n v="210342"/>
    <s v="210342-PUERTO-LAS-CRUCES"/>
    <x v="0"/>
    <s v="Pinal de Amoles"/>
    <n v="995.99576568603493"/>
    <n v="21.265298999999999"/>
    <n v="-99.624352000000002"/>
    <n v="76319"/>
    <s v="FO, MW, Satelital"/>
    <s v="MBB"/>
    <n v="3"/>
    <n v="291"/>
    <n v="13.046047619047618"/>
  </r>
  <r>
    <n v="210343"/>
    <s v="210343-30-DE-MARZO-AFM"/>
    <x v="0"/>
    <s v="Amealco de Bonfil"/>
    <n v="1765.3545885086064"/>
    <n v="20.188559999999999"/>
    <n v="-100.07639"/>
    <n v="76884"/>
    <s v="FO, MW, Satelital"/>
    <s v="MBB"/>
    <n v="3"/>
    <n v="1643"/>
    <n v="1.6590476190476191"/>
  </r>
  <r>
    <n v="210346"/>
    <s v="210346-SALITRERA"/>
    <x v="0"/>
    <s v="Colon"/>
    <n v="123.538793325424"/>
    <n v="20.843900999999999"/>
    <n v="-100.069901"/>
    <n v="76276"/>
    <s v="FO, MW, Satelital"/>
    <s v="MBB"/>
    <n v="3"/>
    <n v="375"/>
    <n v="18.078857142857142"/>
  </r>
  <r>
    <n v="210347"/>
    <s v="210347-MAUSOLEOS"/>
    <x v="0"/>
    <s v="San Juan del Rio"/>
    <n v="11833.560938954361"/>
    <n v="20.380458999999998"/>
    <n v="-99.918019999999999"/>
    <n v="76830"/>
    <s v="FO, MW, Satelital"/>
    <s v="MBB"/>
    <n v="3"/>
    <n v="2876"/>
    <n v="4.2664285714285715"/>
  </r>
  <r>
    <n v="210350"/>
    <s v="210350-SALDARRIAGA"/>
    <x v="0"/>
    <s v="El Marques"/>
    <n v="5015.9471404552405"/>
    <n v="20.629490000000001"/>
    <n v="-100.28700000000001"/>
    <n v="76267"/>
    <s v="FO, MW, Satelital"/>
    <s v="MBB"/>
    <n v="3"/>
    <n v="1148"/>
    <n v="6.7636666666666656"/>
  </r>
  <r>
    <n v="210351"/>
    <s v="210351-VILLAS-LA-PIEDAD"/>
    <x v="0"/>
    <s v="El Marques"/>
    <n v="7155.592310428623"/>
    <n v="20.5839"/>
    <n v="-100.26383"/>
    <n v="76246"/>
    <s v="FO, MW, Satelital"/>
    <s v="MBB"/>
    <n v="3"/>
    <n v="1992"/>
    <n v="5.0729047619047609"/>
  </r>
  <r>
    <n v="210354"/>
    <s v="210354-919-QUERETARO"/>
    <x v="0"/>
    <s v="Queretaro"/>
    <n v="18397.185983657881"/>
    <n v="20.62855278"/>
    <n v="-100.46839439999999"/>
    <n v="76116"/>
    <s v="FO, MW, Satelital"/>
    <s v="MBB"/>
    <n v="3"/>
    <n v="2504"/>
    <n v="7.7546190476190473"/>
  </r>
  <r>
    <n v="210364"/>
    <s v="210364-CUMBRES-DE-JURIQUILLA"/>
    <x v="0"/>
    <s v="Queretaro"/>
    <n v="11208.288172721861"/>
    <n v="20.6961944"/>
    <n v="-100.46266"/>
    <n v="76230"/>
    <s v="FO, MW, Satelital"/>
    <s v="MBB"/>
    <n v="3"/>
    <n v="336"/>
    <n v="13.205666666666668"/>
  </r>
  <r>
    <n v="210365"/>
    <s v="210365-VENCEREMOS"/>
    <x v="0"/>
    <s v="Queretaro"/>
    <n v="7338.8074064254797"/>
    <n v="20.557221999999999"/>
    <n v="-100.396919"/>
    <n v="76086"/>
    <s v="FO, MW, Satelital"/>
    <s v="MBB"/>
    <n v="3"/>
    <n v="78"/>
    <n v="10.905555555555557"/>
  </r>
  <r>
    <n v="210366"/>
    <s v="210366-PUMA"/>
    <x v="0"/>
    <s v="San Juan del Rio"/>
    <n v="22430.911163330042"/>
    <n v="20.369472219999999"/>
    <n v="-100.00375"/>
    <n v="76845"/>
    <s v="FO, MW, Satelital"/>
    <s v="MBB"/>
    <n v="3"/>
    <n v="947"/>
    <n v="4.3021904761904759"/>
  </r>
  <r>
    <n v="210370"/>
    <s v="210370-SANTIAGO-BARBACOA"/>
    <x v="0"/>
    <s v="San Juan del Rio"/>
    <n v="6267.5253460407203"/>
    <n v="20.331806"/>
    <n v="-99.939417000000006"/>
    <n v="76837"/>
    <s v="FO, MW, Satelital"/>
    <s v="MBB"/>
    <n v="3"/>
    <n v="380"/>
    <n v="10.845333333333334"/>
  </r>
  <r>
    <n v="210373"/>
    <s v="210373-DEL-PRADO"/>
    <x v="0"/>
    <s v="Queretaro"/>
    <n v="13290.238404035572"/>
    <n v="20.583672"/>
    <n v="-100.403313"/>
    <n v="76030"/>
    <s v="FO, MW, Satelital"/>
    <s v="MBB"/>
    <n v="3"/>
    <n v="0"/>
    <n v="8.0326190476190469"/>
  </r>
  <r>
    <n v="210374"/>
    <s v="210374-EL-TINTERO"/>
    <x v="0"/>
    <s v="Queretaro"/>
    <n v="22429.204285621643"/>
    <n v="20.607345200000001"/>
    <n v="-100.4333405"/>
    <n v="76138"/>
    <s v="FO, MW, Satelital"/>
    <s v="MBB"/>
    <n v="3"/>
    <n v="1789"/>
    <n v="7.4337142857142862"/>
  </r>
  <r>
    <n v="210376"/>
    <s v="210376-BRAVO"/>
    <x v="0"/>
    <s v="Corregidora"/>
    <n v="2186.9767546653761"/>
    <n v="20.401444000000001"/>
    <n v="-100.422448"/>
    <n v="76925"/>
    <s v="FO, MW, Satelital"/>
    <s v="MBB"/>
    <n v="3"/>
    <n v="388"/>
    <n v="13.265047619047619"/>
  </r>
  <r>
    <n v="210377"/>
    <s v="210377-CHARCO-BLANCO"/>
    <x v="0"/>
    <s v="Corregidora"/>
    <n v="1537.057658672328"/>
    <n v="20.430786000000001"/>
    <n v="-100.47021700000001"/>
    <n v="76926"/>
    <s v="FO, MW, Satelital"/>
    <s v="MBB"/>
    <n v="3"/>
    <n v="191"/>
    <n v="21.97247619047619"/>
  </r>
  <r>
    <n v="210379"/>
    <s v="210379-TILACO"/>
    <x v="0"/>
    <s v="Landa de Matamoros"/>
    <n v="1480.7803080081894"/>
    <n v="21.169082"/>
    <n v="-99.202106999999998"/>
    <n v="76368"/>
    <s v="FO, MW, Satelital"/>
    <s v="MBB"/>
    <n v="3"/>
    <n v="280"/>
    <n v="16.935809523809521"/>
  </r>
  <r>
    <n v="210380"/>
    <s v="210380-EL-CANTON"/>
    <x v="0"/>
    <s v="Pinal de Amoles"/>
    <n v="1580.1855897903479"/>
    <n v="21.250332"/>
    <n v="-99.634294999999995"/>
    <n v="76319"/>
    <s v="FO, MW, Satelital"/>
    <s v="MBB"/>
    <n v="3"/>
    <n v="174"/>
    <n v="24.43633333333333"/>
  </r>
  <r>
    <n v="210381"/>
    <s v="210381-EL-LOBO"/>
    <x v="0"/>
    <s v="Landa de Matamoros"/>
    <n v="797.9539997577665"/>
    <n v="21.292501000000001"/>
    <n v="-99.118122999999997"/>
    <n v="76379"/>
    <s v="FO, MW, Satelital"/>
    <s v="MBB"/>
    <n v="3"/>
    <n v="293"/>
    <n v="19.633952380952383"/>
  </r>
  <r>
    <n v="210382"/>
    <s v="210382-NOGALES"/>
    <x v="0"/>
    <s v="Toliman"/>
    <n v="3241.051577568051"/>
    <n v="20.86806"/>
    <n v="-99.961642999999995"/>
    <n v="76630"/>
    <s v="FO, MW, Satelital"/>
    <s v="MBB"/>
    <n v="3"/>
    <n v="241"/>
    <n v="42.603761904761896"/>
  </r>
  <r>
    <n v="210384"/>
    <s v="210384-CAMARGO"/>
    <x v="0"/>
    <s v="Peñamiller"/>
    <n v="1040.606720924377"/>
    <n v="21.103197999999999"/>
    <n v="-99.727475999999996"/>
    <n v="76490"/>
    <s v="FO, MW, Satelital"/>
    <s v="MBB"/>
    <n v="3"/>
    <n v="212"/>
    <n v="10.363190476190479"/>
  </r>
  <r>
    <n v="210385"/>
    <s v="210385-ACATITLAN-DE-ZARAGOZA"/>
    <x v="0"/>
    <s v="Landa de Matamoros"/>
    <n v="960.72073602676426"/>
    <n v="21.205822999999999"/>
    <n v="-99.190144000000004"/>
    <n v="76390"/>
    <s v="FO, MW, Satelital"/>
    <s v="MBB"/>
    <n v="2"/>
    <n v="128"/>
    <n v="10.529214285714286"/>
  </r>
  <r>
    <n v="210386"/>
    <s v="210386-LOBERAS"/>
    <x v="0"/>
    <s v="Ezequiel Montes"/>
    <n v="895.29963517189037"/>
    <n v="20.615691999999999"/>
    <n v="-99.792062999999999"/>
    <n v="76676"/>
    <s v="FO, MW, Satelital"/>
    <s v="MBB"/>
    <n v="3"/>
    <n v="290"/>
    <n v="6.2733333333333334"/>
  </r>
  <r>
    <n v="210394"/>
    <s v="210394-EL-AGUACATE"/>
    <x v="0"/>
    <s v="Cadereyta de Montes"/>
    <n v="0"/>
    <n v="20.933516699999998"/>
    <n v="-99.465924999999999"/>
    <n v="76535"/>
    <s v="FO, MW, Satelital"/>
    <s v="MBB"/>
    <n v="3"/>
    <n v="641"/>
    <n v="5.6560952380952392"/>
  </r>
  <r>
    <n v="210403"/>
    <s v="210403-SAUZ-DE-GUADALUPE"/>
    <x v="0"/>
    <s v="Pinal de Amoles"/>
    <n v="0.51895841027065204"/>
    <n v="21.236618"/>
    <n v="-99.609367000000006"/>
    <n v="76315"/>
    <s v="FO, MW, Satelital"/>
    <s v="MBB"/>
    <n v="3"/>
    <n v="126"/>
    <n v="22.399761904761906"/>
  </r>
  <r>
    <n v="210405"/>
    <s v="210405-GUDINOS"/>
    <x v="0"/>
    <s v="Toliman"/>
    <n v="894.3299055099485"/>
    <n v="20.882871999999999"/>
    <n v="-100.017957"/>
    <n v="76634"/>
    <s v="FO, MW, Satelital"/>
    <s v="MBB"/>
    <n v="3"/>
    <n v="240"/>
    <n v="36.392857142857146"/>
  </r>
  <r>
    <n v="210424"/>
    <s v="210424-EL-POLEO"/>
    <x v="0"/>
    <s v="Colon"/>
    <n v="0"/>
    <n v="20.866268611111099"/>
    <n v="-100.049850833333"/>
    <n v="76276"/>
    <s v="FO, MW, Satelital"/>
    <s v="MBB"/>
    <n v="2"/>
    <n v="214"/>
    <n v="24.386857142857146"/>
  </r>
  <r>
    <n v="210427"/>
    <s v="210427-PALMAS"/>
    <x v="0"/>
    <s v="Colon"/>
    <n v="223.05947664061409"/>
    <n v="20.693159999999999"/>
    <n v="-100.08578"/>
    <n v="76293"/>
    <s v="FO, MW, Satelital"/>
    <s v="MBB"/>
    <n v="3"/>
    <n v="180"/>
    <n v="11.757904761904763"/>
  </r>
  <r>
    <n v="210428"/>
    <s v="210428-LA-CEJA"/>
    <x v="0"/>
    <s v="Pedro Escobedo"/>
    <n v="7271.7493021488162"/>
    <n v="20.397943999999999"/>
    <n v="-100.271601"/>
    <n v="76746"/>
    <s v="FO, MW, Satelital"/>
    <s v="MBB"/>
    <n v="3"/>
    <n v="592"/>
    <n v="11.500380952380953"/>
  </r>
  <r>
    <n v="210431"/>
    <s v="210431-SAN-ILDEFONSO-TULTEPEC"/>
    <x v="0"/>
    <s v="Amealco de Bonfil"/>
    <n v="4792.8547165393775"/>
    <n v="20.144829999999999"/>
    <n v="-99.956810000000004"/>
    <n v="76887"/>
    <s v="FO, MW, Satelital"/>
    <s v="MBB"/>
    <n v="3"/>
    <n v="1508"/>
    <n v="5.2835238095238086"/>
  </r>
  <r>
    <n v="210436"/>
    <s v="210436-BUDAPEST"/>
    <x v="0"/>
    <s v="Corregidora"/>
    <n v="3779.291628599171"/>
    <n v="20.541819830000001"/>
    <n v="-100.4188395"/>
    <n v="76904"/>
    <s v="FO, MW, Satelital"/>
    <s v="MBB"/>
    <n v="3"/>
    <n v="227"/>
    <n v="12.99642857142857"/>
  </r>
  <r>
    <n v="210438"/>
    <s v="210438-MARTIRES-DE-LA-LIBERTAD"/>
    <x v="0"/>
    <s v="Queretaro"/>
    <n v="16252.531730651859"/>
    <n v="20.6424037164577"/>
    <n v="-100.437066496063"/>
    <n v="76120"/>
    <s v="FO, MW, Satelital"/>
    <s v="MBB"/>
    <n v="3"/>
    <n v="746"/>
    <n v="8.1834285714285713"/>
  </r>
  <r>
    <n v="210445"/>
    <s v="210445-JOFRITO-QTOQTO3203"/>
    <x v="0"/>
    <s v="Queretaro"/>
    <n v="9733.765802383421"/>
    <n v="20.859960000000001"/>
    <n v="-100.41595"/>
    <n v="76210"/>
    <s v="FO, MW, Satelital"/>
    <s v="MBB"/>
    <n v="3"/>
    <n v="657"/>
    <n v="10.599952380952379"/>
  </r>
  <r>
    <n v="210446"/>
    <s v="210446-SAN-VICENTE-FERRER"/>
    <x v="0"/>
    <s v="El Marques"/>
    <n v="3407.8435122966721"/>
    <n v="20.727254800000001"/>
    <n v="-100.34024100000001"/>
    <n v="76259"/>
    <s v="FO, MW, Satelital"/>
    <s v="MBB"/>
    <n v="3"/>
    <n v="1322"/>
    <n v="5.6067142857142853"/>
  </r>
  <r>
    <n v="220001"/>
    <s v="220001-RANCHO-VIEJO"/>
    <x v="24"/>
    <s v="Benito Juarez"/>
    <n v="3934.0916819572403"/>
    <n v="21.209810000000001"/>
    <n v="-86.846100000000007"/>
    <n v="77527"/>
    <s v="FO, MW, Satelital"/>
    <s v="MBB"/>
    <n v="3"/>
    <n v="1128"/>
    <n v="8.2751428571428569"/>
  </r>
  <r>
    <n v="220002"/>
    <s v="220002-FLAMINGOS"/>
    <x v="24"/>
    <s v="Benito Juarez"/>
    <n v="1656.5799856185911"/>
    <n v="21.118746000000002"/>
    <n v="-86.756559999999993"/>
    <n v="77500"/>
    <s v="FO, MW, Satelital"/>
    <s v="MBB"/>
    <n v="3"/>
    <n v="204"/>
    <n v="21.099714285714288"/>
  </r>
  <r>
    <n v="220003"/>
    <s v="220003-WESTIN"/>
    <x v="24"/>
    <s v="Benito Juarez"/>
    <n v="2141.4927005767813"/>
    <n v="21.037773999999999"/>
    <n v="-86.781170000000003"/>
    <n v="77500"/>
    <s v="FO, MW, Satelital"/>
    <s v="MBB"/>
    <n v="3"/>
    <n v="128"/>
    <n v="19.8232380952381"/>
  </r>
  <r>
    <n v="220004"/>
    <s v="220004-LA-UNION"/>
    <x v="24"/>
    <s v="Benito Juarez"/>
    <n v="3542.0779328346212"/>
    <n v="21.166941000000001"/>
    <n v="-86.887314000000003"/>
    <n v="77519"/>
    <s v="FO, MW, Satelital"/>
    <s v="MBB"/>
    <n v="4"/>
    <n v="1426"/>
    <n v="6.2258571428571425"/>
  </r>
  <r>
    <n v="220005"/>
    <s v="220005-EL-CEVICHE"/>
    <x v="24"/>
    <s v="Benito Juarez"/>
    <n v="6076.1775672435797"/>
    <n v="21.182849999999998"/>
    <n v="-86.864829999999998"/>
    <n v="77516"/>
    <s v="FO, MW, Satelital"/>
    <s v="MBB"/>
    <n v="3"/>
    <n v="1266"/>
    <n v="7.9816666666666665"/>
  </r>
  <r>
    <n v="220006"/>
    <s v="220006-WET-WILD"/>
    <x v="24"/>
    <s v="Benito Juarez"/>
    <n v="4361.6558693787319"/>
    <n v="21.02291"/>
    <n v="-86.813419999999994"/>
    <n v="77562"/>
    <s v="FO, MW, Satelital"/>
    <s v="MBB"/>
    <n v="3"/>
    <n v="275"/>
    <n v="9.2141428571428587"/>
  </r>
  <r>
    <n v="220007"/>
    <s v="220007-CUNA-MAYA"/>
    <x v="24"/>
    <s v="Benito Juarez"/>
    <n v="4441.7509562969208"/>
    <n v="21.153911109999999"/>
    <n v="-86.917605559999998"/>
    <n v="77539"/>
    <s v="FO, MW, Satelital"/>
    <s v="MBB"/>
    <n v="5"/>
    <n v="4852"/>
    <n v="2.4929999999999999"/>
  </r>
  <r>
    <n v="220008"/>
    <s v="220008-ALEGRIA-I"/>
    <x v="24"/>
    <s v="Benito Juarez"/>
    <n v="4103.2966752052307"/>
    <n v="21.109805999999999"/>
    <n v="-86.918824999999998"/>
    <n v="77536"/>
    <s v="FO, MW, Satelital"/>
    <s v="MBB"/>
    <n v="3"/>
    <n v="1605"/>
    <n v="3.7395714285714292"/>
  </r>
  <r>
    <n v="220009"/>
    <s v="220009-LAKIN"/>
    <x v="24"/>
    <s v="Benito Juarez"/>
    <n v="7710.6040866374897"/>
    <n v="21.146159999999998"/>
    <n v="-86.905114999999995"/>
    <n v="77539"/>
    <s v="FO, MW, Satelital"/>
    <s v="MBB"/>
    <n v="4"/>
    <n v="3291"/>
    <n v="4.7231428571428564"/>
  </r>
  <r>
    <n v="220010"/>
    <s v="220010-PLAZA-AMERICAS-CANCUN"/>
    <x v="24"/>
    <s v="Benito Juarez"/>
    <n v="23438.267943382241"/>
    <n v="21.146570000000001"/>
    <n v="-86.822280000000006"/>
    <n v="77503"/>
    <s v="FO, MW, Satelital"/>
    <s v="MBB"/>
    <n v="3"/>
    <n v="1279"/>
    <n v="6.9180952380952387"/>
  </r>
  <r>
    <n v="220012"/>
    <s v="220012-YALMAKAN"/>
    <x v="24"/>
    <s v="Benito Juarez"/>
    <n v="1430.1232862472532"/>
    <n v="21.04607"/>
    <n v="-86.782497000000006"/>
    <n v="77500"/>
    <s v="FO, MW, Satelital"/>
    <s v="MBB"/>
    <n v="3"/>
    <n v="147"/>
    <n v="19.892190476190475"/>
  </r>
  <r>
    <n v="220013"/>
    <s v="220013-FA-CONDESA"/>
    <x v="24"/>
    <s v="Benito Juarez"/>
    <n v="1353.817224502563"/>
    <n v="21.081561109999999"/>
    <n v="-86.77233056"/>
    <n v="77500"/>
    <s v="FO, MW, Satelital"/>
    <s v="MBB"/>
    <n v="3"/>
    <n v="246"/>
    <n v="17.67404761904762"/>
  </r>
  <r>
    <n v="220014"/>
    <s v="220014-EMPORIO"/>
    <x v="24"/>
    <s v="Benito Juarez"/>
    <n v="2230.1061916351341"/>
    <n v="21.073089"/>
    <n v="-86.776438999999996"/>
    <n v="77500"/>
    <s v="FO, MW, Satelital"/>
    <s v="MBB"/>
    <n v="3"/>
    <n v="304"/>
    <n v="19.420428571428573"/>
  </r>
  <r>
    <n v="220016"/>
    <s v="220016-FIESTA-AMERICANA-G-AQUA"/>
    <x v="24"/>
    <s v="Benito Juarez"/>
    <n v="2744.5567369461"/>
    <n v="21.107385000000001"/>
    <n v="-86.762923999999998"/>
    <n v="77500"/>
    <s v="FO, MW, Satelital"/>
    <s v="MBB"/>
    <n v="3"/>
    <n v="432"/>
    <n v="16.085238095238097"/>
  </r>
  <r>
    <n v="220017"/>
    <s v="220017-PEZ-ESPADA"/>
    <x v="24"/>
    <s v="Benito Juarez"/>
    <n v="3289.7756583690598"/>
    <n v="21.198875000000001"/>
    <n v="-86.882136000000003"/>
    <n v="77517"/>
    <s v="FO, MW, Satelital"/>
    <s v="MBB"/>
    <n v="3"/>
    <n v="3153"/>
    <n v="4.9479047619047618"/>
  </r>
  <r>
    <n v="220018"/>
    <s v="220018-AQUA-MARINA"/>
    <x v="24"/>
    <s v="Benito Juarez"/>
    <n v="2043.0332660675051"/>
    <n v="21.146732"/>
    <n v="-86.790282000000005"/>
    <n v="77500"/>
    <s v="FO, MW, Satelital"/>
    <s v="MBB"/>
    <n v="3"/>
    <n v="332"/>
    <n v="14.21190476190476"/>
  </r>
  <r>
    <n v="220019"/>
    <s v="220019-ALAMOS"/>
    <x v="24"/>
    <s v="Benito Juarez"/>
    <n v="22351.521782636642"/>
    <n v="21.114529999999998"/>
    <n v="-86.840159999999997"/>
    <n v="77533"/>
    <s v="FO, MW, Satelital"/>
    <s v="MBB"/>
    <n v="3"/>
    <n v="881"/>
    <n v="6.7358095238095235"/>
  </r>
  <r>
    <n v="220020"/>
    <s v="220020-AEROPUERTO-CTRL-ABASTOS"/>
    <x v="24"/>
    <s v="Benito Juarez"/>
    <n v="8916.7325365543293"/>
    <n v="21.04448889"/>
    <n v="-86.852122219999998"/>
    <n v="77567"/>
    <s v="FO, MW, Satelital"/>
    <s v="MBB"/>
    <n v="3"/>
    <n v="636"/>
    <n v="11.680095238095236"/>
  </r>
  <r>
    <n v="220021"/>
    <s v="220021-CALOCHE"/>
    <x v="24"/>
    <s v="Benito Juarez"/>
    <n v="15507.36046791077"/>
    <n v="21.148834000000001"/>
    <n v="-86.856114000000005"/>
    <n v="77507"/>
    <s v="FO, MW, Satelital"/>
    <s v="MBB"/>
    <n v="3"/>
    <n v="935"/>
    <n v="10.680666666666667"/>
  </r>
  <r>
    <n v="220022"/>
    <s v="220022-CORREDOR-AUTOMOTRIZ"/>
    <x v="24"/>
    <s v="Benito Juarez"/>
    <n v="16898.09991025924"/>
    <n v="21.15408"/>
    <n v="-86.843190000000007"/>
    <n v="77508"/>
    <s v="FO, MW, Satelital"/>
    <s v="MBB"/>
    <n v="3"/>
    <n v="1244"/>
    <n v="7.6368095238095242"/>
  </r>
  <r>
    <n v="220023"/>
    <s v="220023-RANCHO-VIEJO-(II)"/>
    <x v="24"/>
    <s v="Benito Juarez"/>
    <n v="15856.89123630524"/>
    <n v="21.186245"/>
    <n v="-86.836894999999998"/>
    <n v="77510"/>
    <s v="FO, MW, Satelital"/>
    <s v="MBB"/>
    <n v="3"/>
    <n v="2294"/>
    <n v="4.8609047619047621"/>
  </r>
  <r>
    <n v="220024"/>
    <s v="220024-PALACE-CANCUN"/>
    <x v="24"/>
    <s v="Benito Juarez"/>
    <n v="2114.4163560867319"/>
    <n v="21.089659999999999"/>
    <n v="-86.769333000000003"/>
    <n v="77500"/>
    <s v="FO, MW, Satelital"/>
    <s v="MBB"/>
    <n v="3"/>
    <n v="200"/>
    <n v="19.483047619047621"/>
  </r>
  <r>
    <n v="220025"/>
    <s v="220025-PLAYA-LAS-PERLAS-II"/>
    <x v="24"/>
    <s v="Benito Juarez"/>
    <n v="1704.5789544582371"/>
    <n v="21.155777780000001"/>
    <n v="-86.799388890000003"/>
    <n v="77500"/>
    <s v="FO, MW, Satelital"/>
    <s v="MBB"/>
    <n v="3"/>
    <n v="357"/>
    <n v="10.192285714285715"/>
  </r>
  <r>
    <n v="220026"/>
    <s v="220026-MAYA-CARIBE"/>
    <x v="24"/>
    <s v="Benito Juarez"/>
    <n v="2217.7987623214749"/>
    <n v="21.142664"/>
    <n v="-86.776482999999999"/>
    <n v="77500"/>
    <s v="FO, MW, Satelital"/>
    <s v="MBB"/>
    <n v="3"/>
    <n v="298"/>
    <n v="13.965761904761905"/>
  </r>
  <r>
    <n v="220027"/>
    <s v="220027-COSTCO"/>
    <x v="24"/>
    <s v="Benito Juarez"/>
    <n v="20505.407075643539"/>
    <n v="21.139620000000001"/>
    <n v="-86.841170000000005"/>
    <n v="77533"/>
    <s v="FO, MW, Satelital"/>
    <s v="MBB"/>
    <n v="3"/>
    <n v="1762"/>
    <n v="3.9272380952380948"/>
  </r>
  <r>
    <n v="220028"/>
    <s v="220028-ENTRONQUE-JUAREZ"/>
    <x v="24"/>
    <s v="Benito Juarez"/>
    <n v="12159.740161895759"/>
    <n v="21.097909999999999"/>
    <n v="-86.980459999999994"/>
    <n v="77540"/>
    <s v="FO, MW, Satelital"/>
    <s v="MBB"/>
    <n v="3"/>
    <n v="391"/>
    <n v="7.963571428571429"/>
  </r>
  <r>
    <n v="220029"/>
    <s v="220029-PORTILLO-BONAMPAK"/>
    <x v="24"/>
    <s v="Benito Juarez"/>
    <n v="12327.12063789368"/>
    <n v="21.176127999999999"/>
    <n v="-86.820736999999994"/>
    <n v="77524"/>
    <s v="FO, MW, Satelital"/>
    <s v="MBB"/>
    <n v="3"/>
    <n v="1503"/>
    <n v="4.2058095238095241"/>
  </r>
  <r>
    <n v="220030"/>
    <s v="220030-PORTILLO-CTRAL-ABASTOS"/>
    <x v="24"/>
    <s v="Benito Juarez"/>
    <n v="10991.764740228649"/>
    <n v="21.138887"/>
    <n v="-86.896114999999995"/>
    <n v="77536"/>
    <s v="FO, MW, Satelital"/>
    <s v="MBB"/>
    <n v="3"/>
    <n v="1314"/>
    <n v="10.161809523809524"/>
  </r>
  <r>
    <n v="220031"/>
    <s v="220031-AEROPUERTO"/>
    <x v="24"/>
    <s v="Benito Juarez"/>
    <n v="13274.793257713311"/>
    <n v="21.038716600000001"/>
    <n v="-86.886747"/>
    <n v="77569"/>
    <s v="FO, MW, Satelital"/>
    <s v="MBB"/>
    <n v="3"/>
    <n v="2193"/>
    <n v="7.5903809523809525"/>
  </r>
  <r>
    <n v="220033"/>
    <s v="220033-PORTILLO-ALTA-TENSION"/>
    <x v="24"/>
    <s v="Benito Juarez"/>
    <n v="28855.997755527529"/>
    <n v="21.152222099999999"/>
    <n v="-86.872138000000007"/>
    <n v="77518"/>
    <s v="FO, MW, Satelital"/>
    <s v="MBB"/>
    <n v="3"/>
    <n v="1869"/>
    <n v="8.0183809523809533"/>
  </r>
  <r>
    <n v="220034"/>
    <s v="220034-ALAMOS"/>
    <x v="24"/>
    <s v="Benito Juarez"/>
    <n v="646.8482172352642"/>
    <n v="21.1185014"/>
    <n v="-86.861193099999994"/>
    <n v="77533"/>
    <s v="FO, MW, Satelital"/>
    <s v="MBB"/>
    <n v="3"/>
    <n v="589"/>
    <n v="8.0755714285714273"/>
  </r>
  <r>
    <n v="220035"/>
    <s v="220035-MOON-PALACE"/>
    <x v="24"/>
    <s v="Benito Juarez"/>
    <n v="6680.4726314544696"/>
    <n v="20.993163899999999"/>
    <n v="-86.854917"/>
    <n v="77562"/>
    <s v="FO, MW, Satelital"/>
    <s v="MBB"/>
    <n v="3"/>
    <n v="609"/>
    <n v="8.7315714285714279"/>
  </r>
  <r>
    <n v="220036"/>
    <s v="220036-2701-CANCUN"/>
    <x v="24"/>
    <s v="Benito Juarez"/>
    <n v="7671.2202918529492"/>
    <n v="21.162240000000001"/>
    <n v="-86.879329999999996"/>
    <n v="77519"/>
    <s v="FO, MW, Satelital"/>
    <s v="MBB"/>
    <n v="3"/>
    <n v="764"/>
    <n v="14.295952380952382"/>
  </r>
  <r>
    <n v="220037"/>
    <s v="220037-2702-CANCUN"/>
    <x v="24"/>
    <s v="Benito Juarez"/>
    <n v="16115.34718561173"/>
    <n v="21.13381"/>
    <n v="-86.855930000000001"/>
    <n v="77534"/>
    <s v="FO, MW, Satelital"/>
    <s v="MBB"/>
    <n v="3"/>
    <n v="1700"/>
    <n v="5.925238095238095"/>
  </r>
  <r>
    <n v="220038"/>
    <s v="220038-2711-CANCUN"/>
    <x v="24"/>
    <s v="Benito Juarez"/>
    <n v="18534.98770236965"/>
    <n v="21.15494"/>
    <n v="-86.894940000000005"/>
    <n v="77519"/>
    <s v="FO, MW, Satelital"/>
    <s v="MBB"/>
    <n v="3"/>
    <n v="2438"/>
    <n v="5.6839523809523822"/>
  </r>
  <r>
    <n v="220039"/>
    <s v="220039-2713-CANCUN"/>
    <x v="24"/>
    <s v="Benito Juarez"/>
    <n v="4447.9046692848206"/>
    <n v="21.182279999999999"/>
    <n v="-86.887050000000002"/>
    <n v="77518"/>
    <s v="FO, MW, Satelital"/>
    <s v="MBB"/>
    <n v="3"/>
    <n v="2213"/>
    <n v="4.5991428571428576"/>
  </r>
  <r>
    <n v="220040"/>
    <s v="220040-2715-CANCUN"/>
    <x v="24"/>
    <s v="Benito Juarez"/>
    <n v="6042.94745874405"/>
    <n v="21.192270000000001"/>
    <n v="-86.862729999999999"/>
    <n v="77516"/>
    <s v="FO, MW, Satelital"/>
    <s v="MBB"/>
    <n v="3"/>
    <n v="1729"/>
    <n v="8.0738095238095227"/>
  </r>
  <r>
    <n v="220041"/>
    <s v="220041-2718-CANCUN"/>
    <x v="24"/>
    <s v="Benito Juarez"/>
    <n v="7851.8787164688101"/>
    <n v="21.197489999999998"/>
    <n v="-86.833179999999999"/>
    <n v="77527"/>
    <s v="FO, MW, Satelital"/>
    <s v="MBB"/>
    <n v="3"/>
    <n v="1552"/>
    <n v="8.7318095238095239"/>
  </r>
  <r>
    <n v="220042"/>
    <s v="220042-LOS-CORALES"/>
    <x v="24"/>
    <s v="Benito Juarez"/>
    <n v="9192.1483457088507"/>
    <n v="21.191958"/>
    <n v="-86.821931000000006"/>
    <n v="77528"/>
    <s v="FO, MW, Satelital"/>
    <s v="MBB"/>
    <n v="3"/>
    <n v="1370"/>
    <n v="10.683428571428573"/>
  </r>
  <r>
    <n v="220043"/>
    <s v="220043-LAS-PALAPAS"/>
    <x v="24"/>
    <s v="Benito Juarez"/>
    <n v="15970.119841575621"/>
    <n v="21.158856"/>
    <n v="-86.829436000000001"/>
    <n v="77509"/>
    <s v="FO, MW, Satelital"/>
    <s v="MBB"/>
    <n v="3"/>
    <n v="1624"/>
    <n v="4.222142857142857"/>
  </r>
  <r>
    <n v="220044"/>
    <s v="220044-PORTILLO-KABAH"/>
    <x v="24"/>
    <s v="Benito Juarez"/>
    <n v="19117.129338979721"/>
    <n v="21.161438889999999"/>
    <n v="-86.853350000000006"/>
    <n v="77517"/>
    <s v="FO, MW, Satelital"/>
    <s v="MBB"/>
    <n v="3"/>
    <n v="1109"/>
    <n v="9.3851428571428563"/>
  </r>
  <r>
    <n v="220045"/>
    <s v="220045-VILLAS-OTOCH"/>
    <x v="24"/>
    <s v="Benito Juarez"/>
    <n v="6312.4800879955301"/>
    <n v="21.197150000000001"/>
    <n v="-86.848100000000002"/>
    <n v="77516"/>
    <s v="FO, MW, Satelital"/>
    <s v="MBB"/>
    <n v="3"/>
    <n v="2280"/>
    <n v="6.739238095238095"/>
  </r>
  <r>
    <n v="220046"/>
    <s v="220046-BARRIO-MAYA"/>
    <x v="24"/>
    <s v="Benito Juarez"/>
    <n v="18034.075311422348"/>
    <n v="21.139330000000001"/>
    <n v="-86.876729999999995"/>
    <n v="77535"/>
    <s v="FO, MW, Satelital"/>
    <s v="MBB"/>
    <n v="3"/>
    <n v="1715"/>
    <n v="10.385142857142856"/>
  </r>
  <r>
    <n v="220047"/>
    <s v="220047-BONFIL-PUEBLO"/>
    <x v="24"/>
    <s v="Benito Juarez"/>
    <n v="16039.04144287109"/>
    <n v="21.085692999999999"/>
    <n v="-86.849757999999994"/>
    <n v="77560"/>
    <s v="FO, MW, Satelital"/>
    <s v="MBB"/>
    <n v="3"/>
    <n v="1356"/>
    <n v="6.6162380952380957"/>
  </r>
  <r>
    <n v="220049"/>
    <s v="220049-CROWN"/>
    <x v="24"/>
    <s v="Benito Juarez"/>
    <n v="1691.0407876968379"/>
    <n v="21.058294"/>
    <n v="-86.782247999999996"/>
    <n v="77500"/>
    <s v="FO, MW, Satelital"/>
    <s v="MBB"/>
    <n v="2"/>
    <n v="215"/>
    <n v="15.321928571428572"/>
  </r>
  <r>
    <n v="220050"/>
    <s v="220050-CENTRO-DE-CONVENCIONES"/>
    <x v="24"/>
    <s v="Benito Juarez"/>
    <n v="3551.924099922172"/>
    <n v="21.134577"/>
    <n v="-86.746784000000005"/>
    <n v="77500"/>
    <s v="FO, MW, Satelital"/>
    <s v="MBB"/>
    <n v="3"/>
    <n v="770"/>
    <n v="19.960000000000004"/>
  </r>
  <r>
    <n v="220051"/>
    <s v="220051-UNIVERSIDADES"/>
    <x v="24"/>
    <s v="Benito Juarez"/>
    <n v="7110.0018498897571"/>
    <n v="21.061681"/>
    <n v="-86.847172999999998"/>
    <n v="77560"/>
    <s v="FO, MW, Satelital"/>
    <s v="MBB"/>
    <n v="3"/>
    <n v="490"/>
    <n v="12.14604761904762"/>
  </r>
  <r>
    <n v="220052"/>
    <s v="220052-CHAC-MOOL"/>
    <x v="24"/>
    <s v="Benito Juarez"/>
    <n v="20522.63746285436"/>
    <n v="21.170349999999999"/>
    <n v="-86.870216999999997"/>
    <n v="77517"/>
    <s v="FO, MW, Satelital"/>
    <s v="MBB"/>
    <n v="3"/>
    <n v="3585"/>
    <n v="3.3419047619047619"/>
  </r>
  <r>
    <n v="220053"/>
    <s v="220053-PANTEON"/>
    <x v="24"/>
    <s v="Benito Juarez"/>
    <n v="18886.98010587693"/>
    <n v="21.167259999999999"/>
    <n v="-86.839579999999998"/>
    <n v="77514"/>
    <s v="FO, MW, Satelital"/>
    <s v="MBB"/>
    <n v="3"/>
    <n v="2136"/>
    <n v="5.086095238095238"/>
  </r>
  <r>
    <n v="220054"/>
    <s v="220054-CANCUN-MALL"/>
    <x v="24"/>
    <s v="Benito Juarez"/>
    <n v="21024.780636072159"/>
    <n v="21.17962"/>
    <n v="-86.851219999999998"/>
    <n v="77516"/>
    <s v="FO, MW, Satelital"/>
    <s v="MBB"/>
    <n v="3"/>
    <n v="1824"/>
    <n v="5.6438095238095229"/>
  </r>
  <r>
    <n v="220055"/>
    <s v="220055-PUNTA-SAM"/>
    <x v="24"/>
    <s v="Benito Juarez"/>
    <n v="4005.2597525119736"/>
    <n v="21.183679999999999"/>
    <n v="-86.807705999999996"/>
    <n v="77520"/>
    <s v="FO, MW, Satelital"/>
    <s v="MBB"/>
    <n v="3"/>
    <n v="713"/>
    <n v="7.3486666666666656"/>
  </r>
  <r>
    <n v="220056"/>
    <s v="220056-MOON-PALACE"/>
    <x v="24"/>
    <s v="Benito Juarez"/>
    <n v="2809.7860286235841"/>
    <n v="20.985679999999999"/>
    <n v="-86.830410000000001"/>
    <n v="77562"/>
    <s v="FO, MW, Satelital"/>
    <s v="MBB"/>
    <n v="3"/>
    <n v="344"/>
    <n v="24.304285714285715"/>
  </r>
  <r>
    <n v="220058"/>
    <s v="220058-POLIGONO-SUR"/>
    <x v="24"/>
    <s v="Benito Juarez"/>
    <n v="4323.5996558666329"/>
    <n v="21.12725"/>
    <n v="-86.878113999999997"/>
    <n v="77535"/>
    <s v="FO, MW, Satelital"/>
    <s v="MBB"/>
    <n v="3"/>
    <n v="1144"/>
    <n v="11.688285714285714"/>
  </r>
  <r>
    <n v="220060"/>
    <s v="220060-BASE-MILITAR"/>
    <x v="24"/>
    <s v="Benito Juarez"/>
    <n v="5697.1088292598697"/>
    <n v="21.130568"/>
    <n v="-86.906632000000002"/>
    <n v="77536"/>
    <s v="FO, MW, Satelital"/>
    <s v="MBB"/>
    <n v="3"/>
    <n v="650"/>
    <n v="8.9480952380952381"/>
  </r>
  <r>
    <n v="220061"/>
    <s v="220061-TRES-REYES"/>
    <x v="24"/>
    <s v="Benito Juarez"/>
    <n v="4509.4420223236157"/>
    <n v="21.110786999999998"/>
    <n v="-86.949697"/>
    <n v="77536"/>
    <s v="FO, MW, Satelital"/>
    <s v="MBB"/>
    <n v="3"/>
    <n v="1957"/>
    <n v="5.1776666666666671"/>
  </r>
  <r>
    <n v="220062"/>
    <s v="220062-RANCHO-VIEJO"/>
    <x v="24"/>
    <s v="Isla Mujeres"/>
    <n v="2962.8701248168891"/>
    <n v="21.222619999999999"/>
    <n v="-86.849230000000006"/>
    <n v="77410"/>
    <s v="FO, MW, Satelital"/>
    <s v="MBB"/>
    <n v="3"/>
    <n v="1597"/>
    <n v="3.452142857142857"/>
  </r>
  <r>
    <n v="220063"/>
    <s v="220063-CANCUN-CIUDAD"/>
    <x v="24"/>
    <s v="Benito Juarez"/>
    <n v="24694.855753660177"/>
    <n v="21.177949999999999"/>
    <n v="-86.831379999999996"/>
    <n v="77510"/>
    <s v="FO, MW, Satelital"/>
    <s v="MBB"/>
    <n v="3"/>
    <n v="2886"/>
    <n v="3.3081904761904761"/>
  </r>
  <r>
    <n v="220064"/>
    <s v="220064-DE-LOS-COLEGIOS"/>
    <x v="24"/>
    <s v="Benito Juarez"/>
    <n v="3182.7010397911108"/>
    <n v="21.094629999999999"/>
    <n v="-86.857929999999996"/>
    <n v="77560"/>
    <s v="FO, MW, Satelital"/>
    <s v="MBB"/>
    <n v="3"/>
    <n v="1167"/>
    <n v="5.5110952380952378"/>
  </r>
  <r>
    <n v="220065"/>
    <s v="220065-ENTRADA-CANCUN"/>
    <x v="24"/>
    <s v="Benito Juarez"/>
    <n v="7142.0010111331903"/>
    <n v="21.124590000000001"/>
    <n v="-86.921589999999995"/>
    <n v="77536"/>
    <s v="FO, MW, Satelital"/>
    <s v="MBB"/>
    <n v="3"/>
    <n v="1524"/>
    <n v="3.8698095238095243"/>
  </r>
  <r>
    <n v="220066"/>
    <s v="220066-MARINA-ACUARIO"/>
    <x v="24"/>
    <s v="Benito Juarez"/>
    <n v="2747.0182228088433"/>
    <n v="21.059494000000001"/>
    <n v="-86.920091999999997"/>
    <n v="77550"/>
    <s v="FO, MW, Satelital"/>
    <s v="MBB"/>
    <n v="3"/>
    <n v="404"/>
    <n v="7.1650952380952386"/>
  </r>
  <r>
    <n v="220067"/>
    <s v="220067-VILLAS-DEL-ARTE"/>
    <x v="24"/>
    <s v="Benito Juarez"/>
    <n v="3222.0848002433809"/>
    <n v="21.117062000000001"/>
    <n v="-86.881514999999993"/>
    <n v="77536"/>
    <s v="FO, MW, Satelital"/>
    <s v="MBB"/>
    <n v="3"/>
    <n v="1451"/>
    <n v="7.092714285714286"/>
  </r>
  <r>
    <n v="220068"/>
    <s v="220068-PARAISO-MAYA"/>
    <x v="24"/>
    <s v="Benito Juarez"/>
    <n v="3214.7003316879268"/>
    <n v="21.14358"/>
    <n v="-86.918260000000004"/>
    <n v="77539"/>
    <s v="FO, MW, Satelital"/>
    <s v="MBB"/>
    <n v="3"/>
    <n v="2457"/>
    <n v="3.8439523809523815"/>
  </r>
  <r>
    <n v="220069"/>
    <s v="220069-TULUM"/>
    <x v="24"/>
    <s v="Tulum"/>
    <n v="7551.8385821580932"/>
    <n v="20.214711000000001"/>
    <n v="-87.454066999999995"/>
    <n v="77760"/>
    <s v="FO, MW, Satelital"/>
    <s v="MBB"/>
    <n v="3"/>
    <n v="4444"/>
    <n v="2.9308571428571426"/>
  </r>
  <r>
    <n v="220070"/>
    <s v="220070-NORTE-TULUM-2"/>
    <x v="24"/>
    <s v="Tulum"/>
    <n v="3626.7453742027301"/>
    <n v="20.265322900000001"/>
    <n v="-87.401046699999995"/>
    <n v="77772"/>
    <s v="FO, MW, Satelital"/>
    <s v="MBB"/>
    <n v="3"/>
    <n v="381"/>
    <n v="16.225428571428573"/>
  </r>
  <r>
    <n v="220071"/>
    <s v="220071-NORTE-TULUM-1"/>
    <x v="24"/>
    <s v="Tulum"/>
    <n v="2961.3083755969997"/>
    <n v="20.311047200000001"/>
    <n v="-87.370253000000005"/>
    <n v="77774"/>
    <s v="FO, MW, Satelital"/>
    <s v="MBB"/>
    <n v="3"/>
    <n v="112"/>
    <n v="12.959476190476192"/>
  </r>
  <r>
    <n v="220072"/>
    <s v="220072-SUR-PLAYA-4"/>
    <x v="24"/>
    <s v="Solidaridad"/>
    <n v="5723.6407524347369"/>
    <n v="20.429333"/>
    <n v="-87.301345999999995"/>
    <n v="77734"/>
    <s v="FO, MW, Satelital"/>
    <s v="MBB"/>
    <n v="3"/>
    <n v="341"/>
    <n v="18.086047619047623"/>
  </r>
  <r>
    <n v="220073"/>
    <s v="220073-BARCELO-MAYA"/>
    <x v="24"/>
    <s v="Solidaridad"/>
    <n v="5962.5669728517496"/>
    <n v="20.490950000000002"/>
    <n v="-87.248999999999995"/>
    <n v="77734"/>
    <s v="FO, MW, Satelital"/>
    <s v="MBB"/>
    <n v="3"/>
    <n v="621"/>
    <n v="8.7458571428571421"/>
  </r>
  <r>
    <n v="220074"/>
    <s v="220074-SUR-PLAYA"/>
    <x v="24"/>
    <s v="Solidaridad"/>
    <n v="7030.3503774404498"/>
    <n v="20.589752799999999"/>
    <n v="-87.129669399999997"/>
    <n v="77730"/>
    <s v="FO, MW, Satelital"/>
    <s v="MBB"/>
    <n v="3"/>
    <n v="927"/>
    <n v="9.586095238095238"/>
  </r>
  <r>
    <n v="220075"/>
    <s v="220075-BELLAVISTA"/>
    <x v="24"/>
    <s v="Solidaridad"/>
    <n v="8280.3458366394007"/>
    <n v="20.61045"/>
    <n v="-87.105770000000007"/>
    <n v="77717"/>
    <s v="FO, MW, Satelital"/>
    <s v="MBB"/>
    <n v="3"/>
    <n v="2407"/>
    <n v="4.661142857142857"/>
  </r>
  <r>
    <n v="220076"/>
    <s v="220076-PLAZA-NORTE"/>
    <x v="24"/>
    <s v="Solidaridad"/>
    <n v="5788.7806370258295"/>
    <n v="20.646332000000001"/>
    <n v="-87.068684000000005"/>
    <n v="77728"/>
    <s v="FO, MW, Satelital"/>
    <s v="MBB"/>
    <n v="3"/>
    <n v="1986"/>
    <n v="2.352238095238095"/>
  </r>
  <r>
    <n v="220077"/>
    <s v="220077-CARIBBEAN-PARADISE"/>
    <x v="24"/>
    <s v="Solidaridad"/>
    <n v="5752.8901278972608"/>
    <n v="20.629449999999999"/>
    <n v="-87.072199999999995"/>
    <n v="77710"/>
    <s v="FO, MW, Satelital"/>
    <s v="MBB"/>
    <n v="3"/>
    <n v="752"/>
    <n v="8.9735238095238081"/>
  </r>
  <r>
    <n v="220078"/>
    <s v="220078-BEPENSA"/>
    <x v="24"/>
    <s v="Solidaridad"/>
    <n v="7277.297283411026"/>
    <n v="20.67484"/>
    <n v="-87.034419999999997"/>
    <n v="77727"/>
    <s v="FO, MW, Satelital"/>
    <s v="MBB"/>
    <n v="3"/>
    <n v="444"/>
    <n v="10.452857142857143"/>
  </r>
  <r>
    <n v="220079"/>
    <s v="220079-PLAYA-DEL-CARMEN-II"/>
    <x v="24"/>
    <s v="Solidaridad"/>
    <n v="6008.8468570709201"/>
    <n v="20.620183000000001"/>
    <n v="-87.093050000000005"/>
    <n v="77712"/>
    <s v="FO, MW, Satelital"/>
    <s v="MBB"/>
    <n v="3"/>
    <n v="277"/>
    <n v="10.997238095238094"/>
  </r>
  <r>
    <n v="220080"/>
    <s v="220080-46-NORTE"/>
    <x v="24"/>
    <s v="Solidaridad"/>
    <n v="7059.12000751495"/>
    <n v="20.634899999999998"/>
    <n v="-87.079989999999995"/>
    <n v="77712"/>
    <s v="FO, MW, Satelital"/>
    <s v="MBB"/>
    <n v="3"/>
    <n v="610"/>
    <n v="8.1961428571428581"/>
  </r>
  <r>
    <n v="220081"/>
    <s v="220081-LA-TOSCANA"/>
    <x v="24"/>
    <s v="Solidaridad"/>
    <n v="4645.0029096603412"/>
    <n v="20.66186111"/>
    <n v="-87.074388889999994"/>
    <n v="77714"/>
    <s v="FO, MW, Satelital"/>
    <s v="MBB"/>
    <n v="4"/>
    <n v="1599"/>
    <n v="4.9286785714285708"/>
  </r>
  <r>
    <n v="220082"/>
    <s v="220082-UNIVERSIDAD-RIVIERA"/>
    <x v="24"/>
    <s v="Solidaridad"/>
    <n v="2285.6662828922258"/>
    <n v="20.66696"/>
    <n v="-87.106849999999994"/>
    <n v="77723"/>
    <s v="FO, MW, Satelital"/>
    <s v="MBB"/>
    <n v="3"/>
    <n v="1603"/>
    <n v="6.6430476190476186"/>
  </r>
  <r>
    <n v="220083"/>
    <s v="220083-HIDDEN-BEACH-RESORT"/>
    <x v="24"/>
    <s v="Solidaridad"/>
    <n v="9451.5136413574201"/>
    <n v="20.635950000000001"/>
    <n v="-87.093429999999998"/>
    <n v="77712"/>
    <s v="FO, MW, Satelital"/>
    <s v="MBB"/>
    <n v="3"/>
    <n v="2051"/>
    <n v="3.0515238095238089"/>
  </r>
  <r>
    <n v="220084"/>
    <s v="220084-SOL-PLAYA"/>
    <x v="24"/>
    <s v="Solidaridad"/>
    <n v="2591.6811790466322"/>
    <n v="20.648534000000001"/>
    <n v="-87.056233000000006"/>
    <n v="77728"/>
    <s v="FO, MW, Satelital"/>
    <s v="MBB"/>
    <n v="3"/>
    <n v="386"/>
    <n v="10.063333333333333"/>
  </r>
  <r>
    <n v="220085"/>
    <s v="220085-SUR-CANCUN-4"/>
    <x v="24"/>
    <s v="Solidaridad"/>
    <n v="6457.47982227802"/>
    <n v="20.761083299999999"/>
    <n v="-86.9598029"/>
    <n v="77740"/>
    <s v="FO, MW, Satelital"/>
    <s v="MBB"/>
    <n v="3"/>
    <n v="333"/>
    <n v="23.139904761904766"/>
  </r>
  <r>
    <n v="220087"/>
    <s v="220087-CRUCEROS"/>
    <x v="24"/>
    <s v="Cozumel"/>
    <n v="11062.436671257019"/>
    <n v="20.515519999999999"/>
    <n v="-86.945539999999994"/>
    <n v="77668"/>
    <s v="FO, MW, Satelital"/>
    <s v="MBB"/>
    <n v="3"/>
    <n v="478"/>
    <n v="17.51947619047619"/>
  </r>
  <r>
    <n v="220088"/>
    <s v="220088-ISLA-MIRAFLORES"/>
    <x v="24"/>
    <s v="Cozumel"/>
    <n v="7972.4896659851001"/>
    <n v="20.490981999999999"/>
    <n v="-86.925475000000006"/>
    <n v="77680"/>
    <s v="FO, MW, Satelital"/>
    <s v="MBB"/>
    <n v="3"/>
    <n v="838"/>
    <n v="11.989666666666666"/>
  </r>
  <r>
    <n v="220089"/>
    <s v="220089-VALENTIN-MAYA"/>
    <x v="24"/>
    <s v="Solidaridad"/>
    <n v="6871.2828129530008"/>
    <n v="20.777329999999999"/>
    <n v="-86.957539999999995"/>
    <n v="77740"/>
    <s v="FO, MW, Satelital"/>
    <s v="MBB"/>
    <n v="3"/>
    <n v="517"/>
    <n v="18.006047619047621"/>
  </r>
  <r>
    <n v="220090"/>
    <s v="220090-PUERTO-MORELOS"/>
    <x v="24"/>
    <s v="Puerto Morelos"/>
    <n v="11806.516517400742"/>
    <n v="20.858411"/>
    <n v="-86.899872000000002"/>
    <n v="77580"/>
    <s v="FO, MW, Satelital"/>
    <s v="MBB"/>
    <n v="3"/>
    <n v="2114"/>
    <n v="5.9617619047619055"/>
  </r>
  <r>
    <n v="220091"/>
    <s v="220091-MESSE"/>
    <x v="24"/>
    <s v="Puerto Morelos"/>
    <n v="8213.9783239364588"/>
    <n v="20.926732999999999"/>
    <n v="-86.872902999999994"/>
    <n v="77585"/>
    <s v="FO, MW, Satelital"/>
    <s v="MBB"/>
    <n v="3"/>
    <n v="860"/>
    <n v="12.730523809523808"/>
  </r>
  <r>
    <n v="220092"/>
    <s v="220092-FLAMINGOS"/>
    <x v="24"/>
    <s v="Cozumel"/>
    <n v="11876.700355529785"/>
    <n v="20.489228000000001"/>
    <n v="-86.947259000000003"/>
    <n v="77660"/>
    <s v="FO, MW, Satelital"/>
    <s v="MBB"/>
    <n v="3"/>
    <n v="1634"/>
    <n v="11.956428571428571"/>
  </r>
  <r>
    <n v="220093"/>
    <s v="220093-EL-PARQUE"/>
    <x v="24"/>
    <s v="Cozumel"/>
    <n v="17562.871748924263"/>
    <n v="20.500820000000001"/>
    <n v="-86.949510000000004"/>
    <n v="77667"/>
    <s v="FO, MW, Satelital"/>
    <s v="MBB"/>
    <n v="3"/>
    <n v="1123"/>
    <n v="13.456809523809524"/>
  </r>
  <r>
    <n v="220094"/>
    <s v="220094-AKUMAL"/>
    <x v="24"/>
    <s v="Tulum"/>
    <n v="4296.4639773368881"/>
    <n v="20.361471999999999"/>
    <n v="-87.344278000000003"/>
    <n v="77775"/>
    <s v="FO, MW, Satelital"/>
    <s v="MBB"/>
    <n v="3"/>
    <n v="504"/>
    <n v="14.000095238095239"/>
  </r>
  <r>
    <n v="220095"/>
    <s v="220095-REEF"/>
    <x v="24"/>
    <s v="Solidaridad"/>
    <n v="3126.2626724243191"/>
    <n v="20.657589999999999"/>
    <n v="-87.049729999999997"/>
    <n v="77727"/>
    <s v="FO, MW, Satelital"/>
    <s v="MBB"/>
    <n v="3"/>
    <n v="647"/>
    <n v="15.708190476190477"/>
  </r>
  <r>
    <n v="220096"/>
    <s v="220096-NOW-SAPPHIRE"/>
    <x v="24"/>
    <s v="Puerto Morelos"/>
    <n v="3592.5385758876782"/>
    <n v="20.879583"/>
    <n v="-86.865806000000006"/>
    <n v="77580"/>
    <s v="FO, MW, Satelital"/>
    <s v="MBB"/>
    <n v="3"/>
    <n v="169"/>
    <n v="14.661714285714286"/>
  </r>
  <r>
    <n v="220097"/>
    <s v="220097-AKUMAL-CENTRO"/>
    <x v="24"/>
    <s v="Tulum"/>
    <n v="3318.5894627571142"/>
    <n v="20.40089"/>
    <n v="-87.321169999999995"/>
    <n v="77776"/>
    <s v="FO, MW, Satelital"/>
    <s v="MBB"/>
    <n v="3"/>
    <n v="303"/>
    <n v="25.568904761904765"/>
  </r>
  <r>
    <n v="220098"/>
    <s v="220098-SUR-PLAYA-2"/>
    <x v="24"/>
    <s v="Solidaridad"/>
    <n v="6904.2237547636014"/>
    <n v="20.506133299999998"/>
    <n v="-87.231413900000007"/>
    <n v="77733"/>
    <s v="FO, MW, Satelital"/>
    <s v="MBB"/>
    <n v="4"/>
    <n v="1718"/>
    <n v="7.7062499999999989"/>
  </r>
  <r>
    <n v="220099"/>
    <s v="220099-6NORTE"/>
    <x v="24"/>
    <s v="Solidaridad"/>
    <n v="10224.10692071915"/>
    <n v="20.62801"/>
    <n v="-87.077870000000004"/>
    <n v="77710"/>
    <s v="FO, MW, Satelital"/>
    <s v="MBB"/>
    <n v="3"/>
    <n v="1608"/>
    <n v="5.7060476190476193"/>
  </r>
  <r>
    <n v="220100"/>
    <s v="220100-PRETEL"/>
    <x v="24"/>
    <s v="Solidaridad"/>
    <n v="5521.4899425506601"/>
    <n v="20.63655"/>
    <n v="-87.067114000000004"/>
    <n v="77720"/>
    <s v="FO, MW, Satelital"/>
    <s v="MBB"/>
    <n v="3"/>
    <n v="603"/>
    <n v="9.9028095238095251"/>
  </r>
  <r>
    <n v="220101"/>
    <s v="220101-GRAND-VELAS"/>
    <x v="24"/>
    <s v="Solidaridad"/>
    <n v="2262.0541307926142"/>
    <n v="20.686050000000002"/>
    <n v="-87.040019999999998"/>
    <n v="77724"/>
    <s v="FO, MW, Satelital"/>
    <s v="MBB"/>
    <n v="3"/>
    <n v="457"/>
    <n v="19.86452380952381"/>
  </r>
  <r>
    <n v="220102"/>
    <s v="220102-CIENPIES"/>
    <x v="24"/>
    <s v="Solidaridad"/>
    <n v="3360.4962035417511"/>
    <n v="20.692589999999999"/>
    <n v="-87.058040000000005"/>
    <n v="77724"/>
    <s v="FO, MW, Satelital"/>
    <s v="MBB"/>
    <n v="3"/>
    <n v="1688"/>
    <n v="3.0178095238095239"/>
  </r>
  <r>
    <n v="220103"/>
    <s v="220103-GALAXIA"/>
    <x v="24"/>
    <s v="Solidaridad"/>
    <n v="5170.1395330429095"/>
    <n v="20.653186000000002"/>
    <n v="-87.077956"/>
    <n v="77723"/>
    <s v="FO, MW, Satelital"/>
    <s v="MBB"/>
    <n v="3"/>
    <n v="1107"/>
    <n v="6.3128095238095243"/>
  </r>
  <r>
    <n v="220104"/>
    <s v="220104-MAYAKOBA"/>
    <x v="24"/>
    <s v="Solidaridad"/>
    <n v="3918.690019369129"/>
    <n v="20.694796"/>
    <n v="-87.033253000000002"/>
    <n v="77743"/>
    <s v="FO, MW, Satelital"/>
    <s v="MBB"/>
    <n v="3"/>
    <n v="200"/>
    <n v="19.338333333333335"/>
  </r>
  <r>
    <n v="220105"/>
    <s v="220105-SANDOS-CARACOL"/>
    <x v="24"/>
    <s v="Solidaridad"/>
    <n v="3496.5028510093621"/>
    <n v="20.669530000000002"/>
    <n v="-87.052710000000005"/>
    <n v="77725"/>
    <s v="FO, MW, Satelital"/>
    <s v="MBB"/>
    <n v="3"/>
    <n v="711"/>
    <n v="7.0231904761904769"/>
  </r>
  <r>
    <n v="220106"/>
    <s v="220106-COLEGIO-INGLES"/>
    <x v="24"/>
    <s v="Solidaridad"/>
    <n v="3940.4132785797142"/>
    <n v="20.661525999999999"/>
    <n v="-87.059319000000002"/>
    <n v="77725"/>
    <s v="FO, MW, Satelital"/>
    <s v="MBB"/>
    <n v="3"/>
    <n v="300"/>
    <n v="12.857238095238097"/>
  </r>
  <r>
    <n v="220107"/>
    <s v="220107-TULUM"/>
    <x v="24"/>
    <s v="Solidaridad"/>
    <n v="7116.7340389490128"/>
    <n v="20.714289999999998"/>
    <n v="-87.018299999999996"/>
    <n v="77743"/>
    <s v="FO, MW, Satelital"/>
    <s v="MBB"/>
    <n v="3"/>
    <n v="363"/>
    <n v="18.32804761904762"/>
  </r>
  <r>
    <n v="220108"/>
    <s v="220108-NOW-JADE"/>
    <x v="24"/>
    <s v="Puerto Morelos"/>
    <n v="4610.5039932727777"/>
    <n v="20.829090000000001"/>
    <n v="-86.895489999999995"/>
    <n v="77580"/>
    <s v="FO, MW, Satelital"/>
    <s v="MBB"/>
    <n v="3"/>
    <n v="229"/>
    <n v="20.30261904761905"/>
  </r>
  <r>
    <n v="220109"/>
    <s v="220109-AV-BENITO-JUAREZ"/>
    <x v="24"/>
    <s v="Cozumel"/>
    <n v="17327.40397930146"/>
    <n v="20.498830000000002"/>
    <n v="-86.936210000000003"/>
    <n v="77667"/>
    <s v="FO, MW, Satelital"/>
    <s v="MBB"/>
    <n v="3"/>
    <n v="1958"/>
    <n v="12.706428571428573"/>
  </r>
  <r>
    <n v="220110"/>
    <s v="220110-REPETIDOR-COZUMEL"/>
    <x v="24"/>
    <s v="Cozumel"/>
    <n v="6544.4900841713006"/>
    <n v="20.469719999999999"/>
    <n v="-86.96987"/>
    <n v="77688"/>
    <s v="FO, MW, Satelital"/>
    <s v="MBB"/>
    <n v="3"/>
    <n v="271"/>
    <n v="15.316380952380952"/>
  </r>
  <r>
    <n v="220111"/>
    <s v="220111-ZONA-HOTELERA-SUR"/>
    <x v="24"/>
    <s v="Cozumel"/>
    <n v="2306.0668330192611"/>
    <n v="20.40569"/>
    <n v="-87.014589999999998"/>
    <n v="77687"/>
    <s v="FO, MW, Satelital"/>
    <s v="MBB"/>
    <n v="3"/>
    <n v="157"/>
    <n v="27.212714285714281"/>
  </r>
  <r>
    <n v="220119"/>
    <s v="220119-GUERREROS"/>
    <x v="24"/>
    <s v="Bacalar"/>
    <n v="9649.3375012784563"/>
    <n v="18.989370999999998"/>
    <n v="-88.111920999999995"/>
    <n v="77924"/>
    <s v="FO, MW, Satelital"/>
    <s v="MBB"/>
    <n v="3"/>
    <n v="326"/>
    <n v="6.9049047619047617"/>
  </r>
  <r>
    <n v="220123"/>
    <s v="220123-CALDERITAS"/>
    <x v="24"/>
    <s v="Othon P. Blanco"/>
    <n v="7584.0674666166396"/>
    <n v="18.54138"/>
    <n v="-88.272270000000006"/>
    <n v="77014"/>
    <s v="FO, MW, Satelital"/>
    <s v="MBB"/>
    <n v="3"/>
    <n v="787"/>
    <n v="6.2891428571428571"/>
  </r>
  <r>
    <n v="220124"/>
    <s v="220124-LEONA-VICARIO"/>
    <x v="24"/>
    <s v="Puerto Morelos"/>
    <n v="25418.533372163776"/>
    <n v="20.992840000000001"/>
    <n v="-87.193259999999995"/>
    <n v="77590"/>
    <s v="FO, MW, Satelital"/>
    <s v="MBB"/>
    <n v="3"/>
    <n v="1413"/>
    <n v="3.409761904761905"/>
  </r>
  <r>
    <n v="220125"/>
    <s v="220125-SAN-EDIPO"/>
    <x v="24"/>
    <s v="Lazaro Cardenas"/>
    <n v="7902.0828127861078"/>
    <n v="20.903649999999999"/>
    <n v="-87.425899999999999"/>
    <n v="77366"/>
    <s v="FO, MW, Satelital"/>
    <s v="MBB"/>
    <n v="3"/>
    <n v="244"/>
    <n v="7.5653333333333341"/>
  </r>
  <r>
    <n v="220130"/>
    <s v="220130-XUL-HA"/>
    <x v="24"/>
    <s v="Othon P. Blanco"/>
    <n v="10278.170713186271"/>
    <n v="18.51763"/>
    <n v="-88.3339"/>
    <n v="77025"/>
    <s v="FO, MW, Satelital"/>
    <s v="MBB"/>
    <n v="3"/>
    <n v="1860"/>
    <n v="2.5141904761904761"/>
  </r>
  <r>
    <n v="220132"/>
    <s v="220132-ISLA-MUJERES"/>
    <x v="24"/>
    <s v="Isla Mujeres"/>
    <n v="1822.6999144554129"/>
    <n v="21.257273000000001"/>
    <n v="-86.747429999999994"/>
    <n v="77400"/>
    <s v="FO, MW, Satelital"/>
    <s v="MBB"/>
    <n v="3"/>
    <n v="638"/>
    <n v="10.427571428571428"/>
  </r>
  <r>
    <n v="220133"/>
    <s v="220133-CALAKMUL"/>
    <x v="24"/>
    <s v="Othon P. Blanco"/>
    <n v="10969.032409548759"/>
    <n v="18.52834"/>
    <n v="-88.466290000000001"/>
    <n v="77963"/>
    <s v="FO, MW, Satelital"/>
    <s v="MBB"/>
    <n v="3"/>
    <n v="976"/>
    <n v="3.938047619047619"/>
  </r>
  <r>
    <n v="220134"/>
    <s v="220134-CHETUMAL-I"/>
    <x v="24"/>
    <s v="Othon P. Blanco"/>
    <n v="10180.57687997818"/>
    <n v="18.51972"/>
    <n v="-88.310659999999999"/>
    <n v="77039"/>
    <s v="FO, MW, Satelital"/>
    <s v="MBB"/>
    <n v="3"/>
    <n v="1608"/>
    <n v="4.305761904761904"/>
  </r>
  <r>
    <n v="220135"/>
    <s v="220135-SALINA-ISLA"/>
    <x v="24"/>
    <s v="Isla Mujeres"/>
    <n v="6386.5264258384777"/>
    <n v="21.229340000000001"/>
    <n v="-86.733000000000004"/>
    <n v="77400"/>
    <s v="FO, MW, Satelital"/>
    <s v="MBB"/>
    <n v="3"/>
    <n v="946"/>
    <n v="4.4758571428571434"/>
  </r>
  <r>
    <n v="220136"/>
    <s v="220136-INSURGENTES"/>
    <x v="24"/>
    <s v="Othon P. Blanco"/>
    <n v="15904.369103431709"/>
    <n v="18.517250000000001"/>
    <n v="-88.287639999999996"/>
    <n v="77010"/>
    <s v="FO, MW, Satelital"/>
    <s v="MBB"/>
    <n v="3"/>
    <n v="1685"/>
    <n v="3.3313333333333333"/>
  </r>
  <r>
    <n v="220137"/>
    <s v="220137-CHETUMAL"/>
    <x v="24"/>
    <s v="Othon P. Blanco"/>
    <n v="15020.88824796677"/>
    <n v="18.499739999999999"/>
    <n v="-88.29486"/>
    <n v="77090"/>
    <s v="FO, MW, Satelital"/>
    <s v="MBB"/>
    <n v="3"/>
    <n v="1080"/>
    <n v="5.1341904761904766"/>
  </r>
  <r>
    <n v="220140"/>
    <s v="220140-SUCRE"/>
    <x v="24"/>
    <s v="Othon P. Blanco"/>
    <n v="4922.4955236911755"/>
    <n v="18.561972000000001"/>
    <n v="-88.282250000000005"/>
    <n v="77086"/>
    <s v="FO, MW, Satelital"/>
    <s v="MBB"/>
    <n v="3"/>
    <n v="1091"/>
    <n v="2.6478095238095238"/>
  </r>
  <r>
    <n v="220141"/>
    <s v="220141-ALTOS-DE-SEVILLA"/>
    <x v="24"/>
    <s v="Othon P. Blanco"/>
    <n v="17730.400861382481"/>
    <n v="18.531849999999999"/>
    <n v="-88.302440000000004"/>
    <n v="77086"/>
    <s v="FO, MW, Satelital"/>
    <s v="MBB"/>
    <n v="3"/>
    <n v="3321"/>
    <n v="2.569142857142857"/>
  </r>
  <r>
    <n v="220142"/>
    <s v="220142-FERIA-CHETUMAL"/>
    <x v="24"/>
    <s v="Othon P. Blanco"/>
    <n v="10930.508485674862"/>
    <n v="18.513809999999999"/>
    <n v="-88.362200000000001"/>
    <n v="77962"/>
    <s v="FO, MW, Satelital"/>
    <s v="MBB"/>
    <n v="3"/>
    <n v="143"/>
    <n v="6.7929047619047624"/>
  </r>
  <r>
    <n v="220143"/>
    <s v="220143-ROMA"/>
    <x v="24"/>
    <s v="Othon P. Blanco"/>
    <n v="10148.9017226696"/>
    <n v="18.505400000000002"/>
    <n v="-88.31653"/>
    <n v="77048"/>
    <s v="FO, MW, Satelital"/>
    <s v="MBB"/>
    <n v="3"/>
    <n v="1190"/>
    <n v="3.283238095238096"/>
  </r>
  <r>
    <n v="220145"/>
    <s v="220145-AMICA"/>
    <x v="24"/>
    <s v="Puerto Morelos"/>
    <n v="22037.682929038911"/>
    <n v="21.047730000000001"/>
    <n v="-87.079459999999997"/>
    <n v="77594"/>
    <s v="FO, MW, Satelital"/>
    <s v="MBB"/>
    <n v="3"/>
    <n v="367"/>
    <n v="4.831380952380953"/>
  </r>
  <r>
    <n v="220147"/>
    <s v="220147-BACALAR"/>
    <x v="24"/>
    <s v="Bacalar"/>
    <n v="13211.978107690811"/>
    <n v="18.67962"/>
    <n v="-88.396280000000004"/>
    <n v="77934"/>
    <s v="FO, MW, Satelital"/>
    <s v="MBB"/>
    <n v="3"/>
    <n v="1514"/>
    <n v="5.2681428571428572"/>
  </r>
  <r>
    <n v="220154"/>
    <s v="220154-SANTA-GERTRUDIS"/>
    <x v="24"/>
    <s v="Jose Maria Morelos"/>
    <n v="1666.2905976772261"/>
    <n v="19.800657000000001"/>
    <n v="-88.770582000000005"/>
    <n v="77870"/>
    <s v="FO, MW, Satelital"/>
    <s v="MBB"/>
    <n v="3"/>
    <n v="39"/>
    <n v="23.630380952380953"/>
  </r>
  <r>
    <n v="220155"/>
    <s v="220155-CHUMPON"/>
    <x v="24"/>
    <s v="Felipe Carrillo Puerto"/>
    <n v="103.3206084370613"/>
    <n v="20.002717000000001"/>
    <n v="-87.811232000000004"/>
    <n v="77130"/>
    <s v="FO, MW, Satelital"/>
    <s v="MBB"/>
    <n v="2"/>
    <n v="13"/>
    <n v="0"/>
  </r>
  <r>
    <n v="220158"/>
    <s v="220158-SANTA-MARIA-PONIENTE"/>
    <x v="24"/>
    <s v="Felipe Carrillo Puerto"/>
    <n v="271.42301993459512"/>
    <n v="19.369109999999999"/>
    <n v="-88.409030000000001"/>
    <n v="77104"/>
    <s v="FO, MW, Satelital"/>
    <s v="MBB"/>
    <n v="3"/>
    <n v="5"/>
    <n v="27.241571428571426"/>
  </r>
  <r>
    <n v="220159"/>
    <s v="220159-NUEVA-LORIA"/>
    <x v="24"/>
    <s v="Felipe Carrillo Puerto"/>
    <n v="698.71490597725006"/>
    <n v="19.301780000000001"/>
    <n v="-88.536984000000004"/>
    <n v="77176"/>
    <s v="FO, MW, Satelital"/>
    <s v="MBB"/>
    <n v="3"/>
    <n v="10"/>
    <n v="13.345190476190476"/>
  </r>
  <r>
    <n v="220160"/>
    <s v="220160-MARGARITA-MAZA"/>
    <x v="24"/>
    <s v="Bacalar"/>
    <n v="361.26837408542599"/>
    <n v="19.08849"/>
    <n v="-88.596199999999996"/>
    <n v="77914"/>
    <s v="FO, MW, Satelital"/>
    <s v="MBB"/>
    <n v="3"/>
    <n v="73"/>
    <n v="19.899047619047618"/>
  </r>
  <r>
    <n v="220162"/>
    <s v="220162-ZAMORA"/>
    <x v="24"/>
    <s v="Bacalar"/>
    <n v="796.16016089916297"/>
    <n v="19.079910000000002"/>
    <n v="-88.790310000000005"/>
    <n v="77913"/>
    <s v="FO, MW, Satelital"/>
    <s v="MBB"/>
    <n v="3"/>
    <n v="282"/>
    <n v="9.9344761904761896"/>
  </r>
  <r>
    <n v="220163"/>
    <s v="220163-HUATUSCO"/>
    <x v="24"/>
    <s v="Bacalar"/>
    <n v="809.85754001140697"/>
    <n v="18.871700000000001"/>
    <n v="-88.844700000000003"/>
    <n v="77906"/>
    <s v="FO, MW, Satelital"/>
    <s v="MBB"/>
    <n v="3"/>
    <n v="216"/>
    <n v="31.837904761904763"/>
  </r>
  <r>
    <n v="220168"/>
    <s v="220168-LIZA"/>
    <x v="24"/>
    <s v="Othon P. Blanco"/>
    <n v="933.13395202160007"/>
    <n v="18.718710999999999"/>
    <n v="-87.707181000000006"/>
    <n v="77976"/>
    <s v="FO, MW, Satelital"/>
    <s v="MBB"/>
    <n v="3"/>
    <n v="239"/>
    <n v="1.932047619047619"/>
  </r>
  <r>
    <n v="220179"/>
    <s v="220179-OTILO-MONTANO"/>
    <x v="24"/>
    <s v="Bacalar"/>
    <n v="765.34105789661294"/>
    <n v="19.00882"/>
    <n v="-88.834280000000007"/>
    <n v="77916"/>
    <s v="FO, MW, Satelital"/>
    <s v="MBB"/>
    <n v="3"/>
    <n v="205"/>
    <n v="43.784809523809528"/>
  </r>
  <r>
    <n v="220181"/>
    <s v="220181-RIO-VERDE"/>
    <x v="24"/>
    <s v="Bacalar"/>
    <n v="1013.6060543060299"/>
    <n v="19.038056000000001"/>
    <n v="-89.037778000000003"/>
    <n v="77907"/>
    <s v="FO, MW, Satelital"/>
    <s v="MBB"/>
    <n v="3"/>
    <n v="40"/>
    <n v="20.29842857142857"/>
  </r>
  <r>
    <n v="220205"/>
    <s v="220205-LOS-DIVORCIADOS"/>
    <x v="24"/>
    <s v="Bacalar"/>
    <n v="3049.3790248632436"/>
    <n v="19.081341999999999"/>
    <n v="-88.453314000000006"/>
    <n v="77946"/>
    <s v="FO, MW, Satelital"/>
    <s v="MBB"/>
    <n v="3"/>
    <n v="136"/>
    <n v="19.446571428571428"/>
  </r>
  <r>
    <n v="220206"/>
    <s v="220206-CHUNYAXCHE"/>
    <x v="24"/>
    <s v="Felipe Carrillo Puerto"/>
    <n v="1128.3502417802811"/>
    <n v="20.077138000000001"/>
    <n v="-87.615513000000007"/>
    <n v="77130"/>
    <s v="FO, MW, Satelital"/>
    <s v="MBB"/>
    <n v="3"/>
    <n v="434"/>
    <n v="17.015809523809519"/>
  </r>
  <r>
    <n v="220208"/>
    <s v="220208-MOROCOY"/>
    <x v="24"/>
    <s v="Othon P. Blanco"/>
    <n v="1491.3021508455281"/>
    <n v="18.603218300000002"/>
    <n v="-88.811220199999994"/>
    <n v="77953"/>
    <s v="FO, MW, Satelital"/>
    <s v="MBB"/>
    <n v="3"/>
    <n v="75"/>
    <n v="23.711714285714283"/>
  </r>
  <r>
    <n v="220211"/>
    <s v="220211-SAN-ISIDRO"/>
    <x v="24"/>
    <s v="Bacalar"/>
    <n v="3450.027363896374"/>
    <n v="18.811669999999999"/>
    <n v="-88.370316000000003"/>
    <n v="77943"/>
    <s v="FO, MW, Satelital"/>
    <s v="MBB"/>
    <n v="3"/>
    <n v="596"/>
    <n v="17.947761904761904"/>
  </r>
  <r>
    <n v="220212"/>
    <s v="220212-TEPICH-QROO"/>
    <x v="24"/>
    <s v="Felipe Carrillo Puerto"/>
    <n v="1891.005190253258"/>
    <n v="20.240940999999999"/>
    <n v="-88.256331000000003"/>
    <n v="77120"/>
    <s v="FO, MW, Satelital"/>
    <s v="MBB"/>
    <n v="3"/>
    <n v="292"/>
    <n v="12.34747619047619"/>
  </r>
  <r>
    <n v="220213"/>
    <s v="220213-CHUNHUHUB"/>
    <x v="24"/>
    <s v="Felipe Carrillo Puerto"/>
    <n v="2752.1190844178227"/>
    <n v="19.585260999999999"/>
    <n v="-88.592301000000006"/>
    <n v="77160"/>
    <s v="FO, MW, Satelital"/>
    <s v="MBB"/>
    <n v="3"/>
    <n v="254"/>
    <n v="5.4709047619047615"/>
  </r>
  <r>
    <n v="220214"/>
    <s v="220214-CHAC-CHOBEN"/>
    <x v="24"/>
    <s v="Bacalar"/>
    <n v="1059.8347088098521"/>
    <n v="19.037610000000001"/>
    <n v="-88.177400000000006"/>
    <n v="77926"/>
    <s v="FO, MW, Satelital"/>
    <s v="MBB"/>
    <n v="3"/>
    <n v="245"/>
    <n v="11.043952380952382"/>
  </r>
  <r>
    <n v="220215"/>
    <s v="220215-CARDENAS"/>
    <x v="24"/>
    <s v="Othon P. Blanco"/>
    <n v="4889.9643430709766"/>
    <n v="18.483779999999999"/>
    <n v="-88.752200000000002"/>
    <n v="77985"/>
    <s v="FO, MW, Satelital"/>
    <s v="MBB"/>
    <n v="3"/>
    <n v="576"/>
    <n v="26.622047619047624"/>
  </r>
  <r>
    <n v="220216"/>
    <s v="220216-CAOBAS"/>
    <x v="24"/>
    <s v="Othon P. Blanco"/>
    <n v="2437.9941930770901"/>
    <n v="18.440280000000001"/>
    <n v="-89.098669999999998"/>
    <n v="77987"/>
    <s v="FO, MW, Satelital"/>
    <s v="MBB"/>
    <n v="3"/>
    <n v="950"/>
    <n v="14.822380952380954"/>
  </r>
  <r>
    <n v="220217"/>
    <s v="220217-NICOLAS-BRAVO"/>
    <x v="24"/>
    <s v="Othon P. Blanco"/>
    <n v="6019.14197421073"/>
    <n v="18.457060999999999"/>
    <n v="-88.929440999999997"/>
    <n v="77954"/>
    <s v="FO, MW, Satelital"/>
    <s v="MBB"/>
    <n v="3"/>
    <n v="1022"/>
    <n v="0.86090476190476184"/>
  </r>
  <r>
    <n v="220218"/>
    <s v="220218-POK-TA-POK"/>
    <x v="24"/>
    <s v="Benito Juarez"/>
    <n v="3351.1808443069494"/>
    <n v="21.128250000000001"/>
    <n v="-86.764539999999997"/>
    <n v="77500"/>
    <s v="FO, MW, Satelital"/>
    <s v="MBB"/>
    <n v="3"/>
    <n v="224"/>
    <n v="24.458380952380953"/>
  </r>
  <r>
    <n v="220219"/>
    <s v="220219-MAREJADA"/>
    <x v="24"/>
    <s v="Solidaridad"/>
    <n v="1921.093086004257"/>
    <n v="20.66854"/>
    <n v="-87.12491"/>
    <n v="77723"/>
    <s v="FO, MW, Satelital"/>
    <s v="MBB"/>
    <n v="3"/>
    <n v="6075"/>
    <n v="2.433095238095238"/>
  </r>
  <r>
    <n v="220220"/>
    <s v="220220-PALMAS"/>
    <x v="24"/>
    <s v="Solidaridad"/>
    <n v="2399.9496170282391"/>
    <n v="20.654022999999999"/>
    <n v="-87.10239"/>
    <n v="77723"/>
    <s v="FO, MW, Satelital"/>
    <s v="MBB"/>
    <n v="3"/>
    <n v="2426"/>
    <n v="3.510904761904762"/>
  </r>
  <r>
    <n v="220221"/>
    <s v="220221-URBI-VILLA-DEL-REY"/>
    <x v="24"/>
    <s v="Benito Juarez"/>
    <n v="1212.281710386276"/>
    <n v="21.133089999999999"/>
    <n v="-86.925629999999998"/>
    <n v="77539"/>
    <s v="FO, MW, Satelital"/>
    <s v="MBB"/>
    <n v="3"/>
    <n v="2141"/>
    <n v="5.2490952380952374"/>
  </r>
  <r>
    <n v="220222"/>
    <s v="220222-AGATA"/>
    <x v="24"/>
    <s v="Benito Juarez"/>
    <n v="1017.8243410587311"/>
    <n v="21.175049999999999"/>
    <n v="-86.90146"/>
    <n v="77519"/>
    <s v="FO, MW, Satelital"/>
    <s v="MBB"/>
    <n v="3"/>
    <n v="1331"/>
    <n v="8.0357142857142865"/>
  </r>
  <r>
    <n v="220233"/>
    <s v="220233-LOS-OLIVOS"/>
    <x v="24"/>
    <s v="Solidaridad"/>
    <n v="884.98731446266197"/>
    <n v="20.670968999999999"/>
    <n v="-87.087900000000005"/>
    <n v="77714"/>
    <s v="FO, MW, Satelital"/>
    <s v="MBB"/>
    <n v="3"/>
    <n v="643"/>
    <n v="12.402523809523808"/>
  </r>
  <r>
    <n v="220340"/>
    <s v="220340-LEONA-VICARIO-KABAH"/>
    <x v="24"/>
    <s v="Benito Juarez"/>
    <n v="13348.637199878689"/>
    <n v="21.171333000000001"/>
    <n v="-86.853555999999998"/>
    <n v="77516"/>
    <s v="FO, MW, Satelital"/>
    <s v="MBB"/>
    <n v="3"/>
    <n v="1578"/>
    <n v="7.8398095238095227"/>
  </r>
  <r>
    <n v="220341"/>
    <s v="220341-EL-CASTOR"/>
    <x v="24"/>
    <s v="Solidaridad"/>
    <n v="3805.3511302471138"/>
    <n v="20.653130000000001"/>
    <n v="-87.065380000000005"/>
    <n v="77714"/>
    <s v="FO, MW, Satelital"/>
    <s v="MBB"/>
    <n v="3"/>
    <n v="827"/>
    <n v="7.1219523809523819"/>
  </r>
  <r>
    <n v="220350"/>
    <s v="220350-CAFETAL-GRANDE"/>
    <x v="24"/>
    <s v="Jose Maria Morelos"/>
    <n v="111.0047177076339"/>
    <n v="19.716048000000001"/>
    <n v="-88.820258999999993"/>
    <n v="77874"/>
    <s v="FO, MW, Satelital"/>
    <s v="MBB"/>
    <n v="3"/>
    <n v="47"/>
    <n v="50.354142857142861"/>
  </r>
  <r>
    <n v="220353"/>
    <s v="220353-SAN-RAMON"/>
    <x v="24"/>
    <s v="Felipe Carrillo Puerto"/>
    <n v="57.978470921516397"/>
    <n v="20.147248000000001"/>
    <n v="-88.107152999999997"/>
    <n v="77118"/>
    <s v="FO, MW, Satelital"/>
    <s v="MBB"/>
    <n v="3"/>
    <n v="89"/>
    <n v="25.363285714285713"/>
  </r>
  <r>
    <n v="220355"/>
    <s v="220355-BLANCA-FLOR"/>
    <x v="24"/>
    <s v="Bacalar"/>
    <n v="808.14536762237549"/>
    <n v="18.918054999999999"/>
    <n v="-88.499730999999997"/>
    <n v="77945"/>
    <s v="FO, MW, Satelital"/>
    <s v="MBB"/>
    <n v="3"/>
    <n v="136"/>
    <n v="12.115238095238096"/>
  </r>
  <r>
    <n v="220356"/>
    <s v="220356-EL-NARANJAL"/>
    <x v="24"/>
    <s v="Jose Maria Morelos"/>
    <n v="89.0477405786514"/>
    <n v="19.642415"/>
    <n v="-88.787289999999999"/>
    <n v="77874"/>
    <s v="FO, MW, Satelital"/>
    <s v="MBB"/>
    <n v="3"/>
    <n v="112"/>
    <n v="25.858380952380951"/>
  </r>
  <r>
    <n v="220358"/>
    <s v="220358-TRES-GARANTIAS"/>
    <x v="24"/>
    <s v="Othon P. Blanco"/>
    <n v="0"/>
    <n v="18.191894999999999"/>
    <n v="-88.987207999999995"/>
    <n v="77997"/>
    <s v="FO, MW, Satelital"/>
    <s v="MBB"/>
    <n v="3"/>
    <n v="371"/>
    <n v="8.2752857142857152"/>
  </r>
  <r>
    <n v="220359"/>
    <s v="220359-LA-ESPERANZA"/>
    <x v="24"/>
    <s v="Jose Maria Morelos"/>
    <n v="140.28068721294352"/>
    <n v="19.862010000000001"/>
    <n v="-88.585980000000006"/>
    <n v="77886"/>
    <s v="FO, MW, Satelital"/>
    <s v="MBB"/>
    <n v="3"/>
    <n v="93"/>
    <n v="7.0757142857142856"/>
  </r>
  <r>
    <n v="220360"/>
    <s v="220360-PETCACAB"/>
    <x v="24"/>
    <s v="Felipe Carrillo Puerto"/>
    <n v="335.9778058528903"/>
    <n v="19.287144000000001"/>
    <n v="-88.226780000000005"/>
    <n v="77196"/>
    <s v="FO, MW, Satelital"/>
    <s v="MBB"/>
    <n v="3"/>
    <n v="169"/>
    <n v="14.408380952380952"/>
  </r>
  <r>
    <n v="220365"/>
    <s v="220365-LA-UNION"/>
    <x v="24"/>
    <s v="Othon P. Blanco"/>
    <n v="0"/>
    <n v="17.897777777799998"/>
    <n v="-88.877222222200004"/>
    <n v="77992"/>
    <s v="FO, MW, Satelital"/>
    <s v="MBB"/>
    <n v="3"/>
    <n v="52"/>
    <n v="36.773380952380947"/>
  </r>
  <r>
    <n v="220368"/>
    <s v="220368-LAGUNA-KANA"/>
    <x v="24"/>
    <s v="Felipe Carrillo Puerto"/>
    <n v="184.3418049812318"/>
    <n v="19.502500000000001"/>
    <n v="-88.397221999999999"/>
    <n v="77100"/>
    <s v="FO, MW, Satelital"/>
    <s v="MBB"/>
    <n v="3"/>
    <n v="76"/>
    <n v="60.910199999999996"/>
  </r>
  <r>
    <n v="220370"/>
    <s v="220370-ALTOS-DE-SEVILLA"/>
    <x v="24"/>
    <s v="Bacalar"/>
    <n v="135.26161873340584"/>
    <n v="18.851220000000001"/>
    <n v="-88.677999999999997"/>
    <n v="77910"/>
    <s v="FO, MW, Satelital"/>
    <s v="MBB"/>
    <n v="2"/>
    <n v="139"/>
    <n v="17.341999999999999"/>
  </r>
  <r>
    <n v="220371"/>
    <s v="220371-SAN-SILVERIO"/>
    <x v="24"/>
    <s v="Felipe Carrillo Puerto"/>
    <n v="139.17519543957772"/>
    <n v="20.358177999999999"/>
    <n v="-88.031955999999994"/>
    <n v="77118"/>
    <s v="FO, MW, Satelital"/>
    <s v="MBB"/>
    <n v="3"/>
    <n v="31"/>
    <n v="19.430714285714288"/>
  </r>
  <r>
    <n v="220373"/>
    <s v="220373-SAN-ROMAN"/>
    <x v="24"/>
    <s v="Bacalar"/>
    <n v="207.1728590726853"/>
    <n v="18.795544"/>
    <n v="-88.726383999999996"/>
    <n v="77904"/>
    <s v="FO, MW, Satelital"/>
    <s v="MBB"/>
    <n v="3"/>
    <n v="48"/>
    <n v="35.735571428571426"/>
  </r>
  <r>
    <n v="220374"/>
    <s v="220374-X-PICHIL"/>
    <x v="24"/>
    <s v="Felipe Carrillo Puerto"/>
    <n v="318.13827633857738"/>
    <n v="19.699269999999999"/>
    <n v="-88.376890000000003"/>
    <n v="77140"/>
    <s v="FO, MW, Satelital"/>
    <s v="MBB"/>
    <n v="2"/>
    <n v="31"/>
    <n v="47.555928571428566"/>
  </r>
  <r>
    <n v="220375"/>
    <s v="220375-X-CABIL"/>
    <x v="24"/>
    <s v="Jose Maria Morelos"/>
    <n v="2289.8434693813297"/>
    <n v="20.165158000000002"/>
    <n v="-88.463160999999999"/>
    <n v="77884"/>
    <s v="FO, MW, Satelital"/>
    <s v="MBB"/>
    <n v="3"/>
    <n v="143"/>
    <n v="30.664428571428573"/>
  </r>
  <r>
    <n v="220380"/>
    <s v="220380-VICENTE-GUERRERO"/>
    <x v="24"/>
    <s v="Lazaro Cardenas"/>
    <n v="285.58700144290964"/>
    <n v="20.984817029999999"/>
    <n v="-87.493616660000001"/>
    <n v="77369"/>
    <s v="FO, MW, Satelital"/>
    <s v="MBB"/>
    <n v="3"/>
    <n v="68"/>
    <n v="28.911285714285714"/>
  </r>
  <r>
    <n v="220386"/>
    <s v="220386-SAN-FELIPE-BERRIOZABAL"/>
    <x v="24"/>
    <s v="Felipe Carrillo Puerto"/>
    <n v="19.326156973838792"/>
    <n v="20.053332999999999"/>
    <n v="-88.168056000000007"/>
    <n v="77115"/>
    <s v="FO, MW, Satelital"/>
    <s v="MBB"/>
    <n v="2"/>
    <n v="53"/>
    <n v="43.989142857142852"/>
  </r>
  <r>
    <n v="220390"/>
    <s v="220390-TUZIK"/>
    <x v="24"/>
    <s v="Felipe Carrillo Puerto"/>
    <n v="636.276552677155"/>
    <n v="19.913778000000001"/>
    <n v="-88.159460999999993"/>
    <n v="77110"/>
    <s v="FO, MW, Satelital"/>
    <s v="MBB"/>
    <n v="3"/>
    <n v="62"/>
    <n v="52.056238095238093"/>
  </r>
  <r>
    <n v="220391"/>
    <s v="220391-NUEVO-JERUSALEN"/>
    <x v="24"/>
    <s v="Bacalar"/>
    <n v="188.33896279335022"/>
    <n v="18.996752999999998"/>
    <n v="-88.570086000000003"/>
    <n v="77914"/>
    <s v="FO, MW, Satelital"/>
    <s v="MBB"/>
    <n v="3"/>
    <n v="281"/>
    <n v="16.649904761904764"/>
  </r>
  <r>
    <n v="220392"/>
    <s v="220392-LUIS-ECHEVERRIA-ALVAREZ"/>
    <x v="24"/>
    <s v="Othon P. Blanco"/>
    <n v="434.89178681373636"/>
    <n v="18.653055555600002"/>
    <n v="-88.221666666700003"/>
    <n v="77966"/>
    <s v="FO, MW, Satelital"/>
    <s v="MBB"/>
    <n v="2"/>
    <n v="99"/>
    <n v="22.784071428571426"/>
  </r>
  <r>
    <n v="220395"/>
    <s v="220395-REFORMA"/>
    <x v="24"/>
    <s v="Bacalar"/>
    <n v="739.65847206115768"/>
    <n v="18.814297"/>
    <n v="-88.568561000000003"/>
    <n v="77900"/>
    <s v="FO, MW, Satelital"/>
    <s v="MBB"/>
    <n v="3"/>
    <n v="599"/>
    <n v="11.615047619047617"/>
  </r>
  <r>
    <n v="220403"/>
    <s v="220403-ISLA-HOLBOX"/>
    <x v="24"/>
    <s v="Benito Juarez"/>
    <n v="4.4004485470625401"/>
    <n v="21.179963409999999"/>
    <n v="-86.913729689999997"/>
    <n v="77519"/>
    <s v="FO, MW, Satelital"/>
    <s v="MBB"/>
    <n v="3"/>
    <n v="2420"/>
    <n v="6.9428095238095233"/>
  </r>
  <r>
    <n v="220407"/>
    <s v="220407-EL-ALFARERO"/>
    <x v="24"/>
    <s v="Benito Juarez"/>
    <n v="1107.6685724258421"/>
    <n v="21.13821944"/>
    <n v="-86.915469439999995"/>
    <n v="77539"/>
    <s v="FO, MW, Satelital"/>
    <s v="MBB"/>
    <n v="3"/>
    <n v="0"/>
    <n v="0"/>
  </r>
  <r>
    <n v="220408"/>
    <s v="220408-MISION-DE-LAS-FLORES"/>
    <x v="24"/>
    <s v="Solidaridad"/>
    <n v="880.26486301422119"/>
    <n v="20.660505560000001"/>
    <n v="-87.107002780000002"/>
    <n v="77723"/>
    <s v="FO, MW, Satelital"/>
    <s v="MBB"/>
    <n v="3"/>
    <n v="747"/>
    <n v="3.1484761904761904"/>
  </r>
  <r>
    <n v="220410"/>
    <s v="220410-EL-BICHO"/>
    <x v="24"/>
    <s v="Benito Juarez"/>
    <n v="2142.723325490952"/>
    <n v="21.192688889999999"/>
    <n v="-86.871310890000004"/>
    <n v="77517"/>
    <s v="FO, MW, Satelital"/>
    <s v="MBB"/>
    <n v="3"/>
    <n v="992"/>
    <n v="3.7117619047619046"/>
  </r>
  <r>
    <n v="220417"/>
    <s v="220417-OBSIDIANA"/>
    <x v="24"/>
    <s v="Benito Juarez"/>
    <n v="937.82605314254704"/>
    <n v="21.171533333300001"/>
    <n v="-86.909097222200003"/>
    <n v="77519"/>
    <s v="FO, MW, Satelital"/>
    <s v="MBB"/>
    <n v="3"/>
    <n v="1327"/>
    <n v="3.9469523809523817"/>
  </r>
  <r>
    <n v="230001"/>
    <s v="230001-ALAMITOS"/>
    <x v="25"/>
    <s v="San Luis Potosi"/>
    <n v="19398.631095886227"/>
    <n v="22.148009999999999"/>
    <n v="-100.98099999999999"/>
    <n v="78280"/>
    <s v="FO, MW, Satelital"/>
    <s v="MBB"/>
    <n v="3"/>
    <n v="892"/>
    <n v="8.7666190476190486"/>
  </r>
  <r>
    <n v="230002"/>
    <s v="230002-DISTRIBUIDOR-VIAL"/>
    <x v="25"/>
    <s v="Soledad de Graciano Sanchez"/>
    <n v="12183.919441223139"/>
    <n v="22.154333000000001"/>
    <n v="-100.95569399999999"/>
    <n v="78436"/>
    <s v="FO, MW, Satelital"/>
    <s v="MBB"/>
    <n v="3"/>
    <n v="845"/>
    <n v="13.857428571428573"/>
  </r>
  <r>
    <n v="230003"/>
    <s v="230003-CARRANZA"/>
    <x v="25"/>
    <s v="San Luis Potosi"/>
    <n v="8419.3148612976111"/>
    <n v="22.149920000000002"/>
    <n v="-100.9932"/>
    <n v="78250"/>
    <s v="FO, MW, Satelital"/>
    <s v="MBB"/>
    <n v="3"/>
    <n v="332"/>
    <n v="15.703428571428571"/>
  </r>
  <r>
    <n v="230004"/>
    <s v="230004-CENTRO-HISTORICO"/>
    <x v="25"/>
    <s v="San Luis Potosi"/>
    <n v="9739.0397071838306"/>
    <n v="22.146225000000001"/>
    <n v="-101.00941400000001"/>
    <n v="78240"/>
    <s v="FO, MW, Satelital"/>
    <s v="MBB"/>
    <n v="3"/>
    <n v="799"/>
    <n v="14.86347619047619"/>
  </r>
  <r>
    <n v="230005"/>
    <s v="230005-FRANCISCO-MADERO"/>
    <x v="25"/>
    <s v="Soledad de Graciano Sanchez"/>
    <n v="13345.600590705872"/>
    <n v="22.154278000000001"/>
    <n v="-100.934417"/>
    <n v="78436"/>
    <s v="FO, MW, Satelital"/>
    <s v="MBB"/>
    <n v="3"/>
    <n v="1726"/>
    <n v="8.9345238095238102"/>
  </r>
  <r>
    <n v="230006"/>
    <s v="230006-VILLAS-DEL-CACTUS"/>
    <x v="25"/>
    <s v="Soledad de Graciano Sanchez"/>
    <n v="20053.403944969181"/>
    <n v="22.15399"/>
    <n v="-100.91876000000001"/>
    <n v="78438"/>
    <s v="FO, MW, Satelital"/>
    <s v="MBB"/>
    <n v="3"/>
    <n v="1364"/>
    <n v="13.155142857142858"/>
  </r>
  <r>
    <n v="230008"/>
    <s v="230008-LIBRAMIENTO-ORIENTE"/>
    <x v="25"/>
    <s v="San Luis Potosi"/>
    <n v="17784.285402297981"/>
    <n v="22.123121999999999"/>
    <n v="-100.920131"/>
    <n v="78395"/>
    <s v="FO, MW, Satelital"/>
    <s v="MBB"/>
    <n v="3"/>
    <n v="1549"/>
    <n v="8.0253809523809529"/>
  </r>
  <r>
    <n v="230009"/>
    <s v="230009-EJE-122"/>
    <x v="25"/>
    <s v="San Luis Potosi"/>
    <n v="8984.2806816101001"/>
    <n v="22.103475"/>
    <n v="-100.890383"/>
    <n v="78395"/>
    <s v="FO, MW, Satelital"/>
    <s v="MBB"/>
    <n v="3"/>
    <n v="540"/>
    <n v="11.561333333333334"/>
  </r>
  <r>
    <n v="230010"/>
    <s v="230010-LAS-FLORES"/>
    <x v="25"/>
    <s v="San Luis Potosi"/>
    <n v="6322.7620124816804"/>
    <n v="22.210083000000001"/>
    <n v="-100.98350000000001"/>
    <n v="78100"/>
    <s v="FO, MW, Satelital"/>
    <s v="MBB"/>
    <n v="3"/>
    <n v="1156"/>
    <n v="9.5205238095238087"/>
  </r>
  <r>
    <n v="230011"/>
    <s v="230011-PERIFERICO-NORTE"/>
    <x v="25"/>
    <s v="San Luis Potosi"/>
    <n v="8805.5219650268609"/>
    <n v="22.206678"/>
    <n v="-100.997292"/>
    <n v="78117"/>
    <s v="FO, MW, Satelital"/>
    <s v="MBB"/>
    <n v="3"/>
    <n v="1501"/>
    <n v="9.3527142857142866"/>
  </r>
  <r>
    <n v="230012"/>
    <s v="230012-DESIERTO"/>
    <x v="25"/>
    <s v="San Luis Potosi"/>
    <n v="6250.5532727241498"/>
    <n v="22.18235"/>
    <n v="-101.03388"/>
    <n v="78135"/>
    <s v="FO, MW, Satelital"/>
    <s v="MBB"/>
    <n v="3"/>
    <n v="636"/>
    <n v="10.653666666666664"/>
  </r>
  <r>
    <n v="230013"/>
    <s v="230013-SAN-JOSE-DEL-BARRO"/>
    <x v="25"/>
    <s v="Soledad de Graciano Sanchez"/>
    <n v="5422.5154781341607"/>
    <n v="22.198408000000001"/>
    <n v="-100.95672500000001"/>
    <n v="78433"/>
    <s v="FO, MW, Satelital"/>
    <s v="MBB"/>
    <n v="3"/>
    <n v="837"/>
    <n v="12.247857142857143"/>
  </r>
  <r>
    <n v="230014"/>
    <s v="230014-SANTA-ROSA"/>
    <x v="25"/>
    <s v="San Luis Potosi"/>
    <n v="8668.6943054199292"/>
    <n v="22.191489000000001"/>
    <n v="-100.9999"/>
    <n v="78110"/>
    <s v="FO, MW, Satelital"/>
    <s v="MBB"/>
    <n v="3"/>
    <n v="1417"/>
    <n v="12.057714285714285"/>
  </r>
  <r>
    <n v="230015"/>
    <s v="230015-EL-OASIS"/>
    <x v="25"/>
    <s v="San Luis Potosi"/>
    <n v="4271.4505672454779"/>
    <n v="22.188583000000001"/>
    <n v="-100.985722"/>
    <n v="78100"/>
    <s v="FO, MW, Satelital"/>
    <s v="MBB"/>
    <n v="3"/>
    <n v="856"/>
    <n v="11.225"/>
  </r>
  <r>
    <n v="230016"/>
    <s v="230016-1027-SAN-LUIS-POTOSI"/>
    <x v="25"/>
    <s v="San Luis Potosi"/>
    <n v="5259.2771615982101"/>
    <n v="22.182359999999999"/>
    <n v="-100.97578"/>
    <n v="78100"/>
    <s v="FO, MW, Satelital"/>
    <s v="MBB"/>
    <n v="3"/>
    <n v="659"/>
    <n v="11.318285714285716"/>
  </r>
  <r>
    <n v="230017"/>
    <s v="230017-ARROYO-LAS-CAPILLAS"/>
    <x v="25"/>
    <s v="Soledad de Graciano Sanchez"/>
    <n v="9728.94728851318"/>
    <n v="22.196079999999998"/>
    <n v="-100.93919"/>
    <n v="78430"/>
    <s v="FO, MW, Satelital"/>
    <s v="MBB"/>
    <n v="3"/>
    <n v="671"/>
    <n v="14.942857142857141"/>
  </r>
  <r>
    <n v="230018"/>
    <s v="230018-RAZA"/>
    <x v="25"/>
    <s v="Soledad de Graciano Sanchez"/>
    <n v="14778.44844579697"/>
    <n v="22.177029999999998"/>
    <n v="-100.95667"/>
    <n v="78433"/>
    <s v="FO, MW, Satelital"/>
    <s v="MBB"/>
    <n v="3"/>
    <n v="633"/>
    <n v="11.971142857142857"/>
  </r>
  <r>
    <n v="230019"/>
    <s v="230019-ESPANA"/>
    <x v="25"/>
    <s v="San Luis Potosi"/>
    <n v="7047.4816160201999"/>
    <n v="22.167943999999999"/>
    <n v="-100.9575"/>
    <n v="78309"/>
    <s v="FO, MW, Satelital"/>
    <s v="MBB"/>
    <n v="3"/>
    <n v="468"/>
    <n v="14.931000000000001"/>
  </r>
  <r>
    <n v="230020"/>
    <s v="230020-SOLEDAD-DIEZ-GTZ"/>
    <x v="25"/>
    <s v="Soledad de Graciano Sanchez"/>
    <n v="12878.40845489502"/>
    <n v="22.186869999999999"/>
    <n v="-100.94538"/>
    <n v="78430"/>
    <s v="FO, MW, Satelital"/>
    <s v="MBB"/>
    <n v="3"/>
    <n v="1609"/>
    <n v="11.034047619047618"/>
  </r>
  <r>
    <n v="230022"/>
    <s v="230022-REPUBLICAS"/>
    <x v="25"/>
    <s v="Soledad de Graciano Sanchez"/>
    <n v="18483.91851139069"/>
    <n v="22.163499999999999"/>
    <n v="-100.94662"/>
    <n v="78435"/>
    <s v="FO, MW, Satelital"/>
    <s v="MBB"/>
    <n v="3"/>
    <n v="1667"/>
    <n v="10.128238095238094"/>
  </r>
  <r>
    <n v="230023"/>
    <s v="230023-SIRACUSA"/>
    <x v="25"/>
    <s v="Soledad de Graciano Sanchez"/>
    <n v="9437.3812980651801"/>
    <n v="22.170594999999999"/>
    <n v="-100.92325200000001"/>
    <n v="78435"/>
    <s v="FO, MW, Satelital"/>
    <s v="MBB"/>
    <n v="3"/>
    <n v="1926"/>
    <n v="8.9660476190476182"/>
  </r>
  <r>
    <n v="230024"/>
    <s v="230024-MAGDALENA"/>
    <x v="25"/>
    <s v="San Luis Potosi"/>
    <n v="4487.7265453338623"/>
    <n v="22.178129999999999"/>
    <n v="-100.99464500000001"/>
    <n v="78140"/>
    <s v="FO, MW, Satelital"/>
    <s v="MBB"/>
    <n v="3"/>
    <n v="389"/>
    <n v="16.374238095238095"/>
  </r>
  <r>
    <n v="230025"/>
    <s v="230025-MEZQUITAL"/>
    <x v="25"/>
    <s v="San Luis Potosi"/>
    <n v="6326.0723590850803"/>
    <n v="22.186419999999998"/>
    <n v="-101.01609999999999"/>
    <n v="78120"/>
    <s v="FO, MW, Satelital"/>
    <s v="MBB"/>
    <n v="3"/>
    <n v="1212"/>
    <n v="12.092190476190476"/>
  </r>
  <r>
    <n v="230026"/>
    <s v="230026-LOS-AGAVES"/>
    <x v="25"/>
    <s v="San Luis Potosi"/>
    <n v="14699.042367935181"/>
    <n v="22.1767"/>
    <n v="-101.01279"/>
    <n v="78130"/>
    <s v="FO, MW, Satelital"/>
    <s v="MBB"/>
    <n v="3"/>
    <n v="1657"/>
    <n v="12.588904761904763"/>
  </r>
  <r>
    <n v="230027"/>
    <s v="230027-MORALES"/>
    <x v="25"/>
    <s v="San Luis Potosi"/>
    <n v="11078.89409255982"/>
    <n v="22.165299999999998"/>
    <n v="-101.01522"/>
    <n v="78150"/>
    <s v="FO, MW, Satelital"/>
    <s v="MBB"/>
    <n v="3"/>
    <n v="828"/>
    <n v="17.158761904761903"/>
  </r>
  <r>
    <n v="230028"/>
    <s v="230028-LOS-MORALES"/>
    <x v="25"/>
    <s v="San Luis Potosi"/>
    <n v="9646.0489330291712"/>
    <n v="22.155950000000001"/>
    <n v="-101.01833000000001"/>
    <n v="78180"/>
    <s v="FO, MW, Satelital"/>
    <s v="MBB"/>
    <n v="3"/>
    <n v="605"/>
    <n v="17.508857142857142"/>
  </r>
  <r>
    <n v="230029"/>
    <s v="230029-GUANOS"/>
    <x v="25"/>
    <s v="San Luis Potosi"/>
    <n v="16467.10213470459"/>
    <n v="22.167770000000001"/>
    <n v="-100.9736389"/>
    <n v="78038"/>
    <s v="FO, MW, Satelital"/>
    <s v="MBB"/>
    <n v="3"/>
    <n v="1311"/>
    <n v="10.397619047619047"/>
  </r>
  <r>
    <n v="230030"/>
    <s v="230030-SLP-NOROESTE"/>
    <x v="25"/>
    <s v="San Luis Potosi"/>
    <n v="9453.2464504241998"/>
    <n v="22.167100000000001"/>
    <n v="-101.00102"/>
    <n v="78170"/>
    <s v="FO, MW, Satelital"/>
    <s v="MBB"/>
    <n v="3"/>
    <n v="616"/>
    <n v="20.892857142857139"/>
  </r>
  <r>
    <n v="230031"/>
    <s v="230031-LOS-REYES"/>
    <x v="25"/>
    <s v="San Luis Potosi"/>
    <n v="7851.0386943817102"/>
    <n v="22.162652999999999"/>
    <n v="-100.991281"/>
    <n v="78239"/>
    <s v="FO, MW, Satelital"/>
    <s v="MBB"/>
    <n v="3"/>
    <n v="585"/>
    <n v="16.21204761904762"/>
  </r>
  <r>
    <n v="230032"/>
    <s v="230032-CAPITAN-CALDERA"/>
    <x v="25"/>
    <s v="San Luis Potosi"/>
    <n v="8953.3841133117712"/>
    <n v="22.155609999999999"/>
    <n v="-101.00062800000001"/>
    <n v="78250"/>
    <s v="FO, MW, Satelital"/>
    <s v="MBB"/>
    <n v="3"/>
    <n v="433"/>
    <n v="19.497285714285713"/>
  </r>
  <r>
    <n v="230033"/>
    <s v="230033-CENTRAL"/>
    <x v="25"/>
    <s v="San Luis Potosi"/>
    <n v="13342.90370941161"/>
    <n v="22.142319000000001"/>
    <n v="-100.9529"/>
    <n v="78399"/>
    <s v="FO, MW, Satelital"/>
    <s v="MBB"/>
    <n v="3"/>
    <n v="1011"/>
    <n v="10.161666666666665"/>
  </r>
  <r>
    <n v="230034"/>
    <s v="230034-SAN-LUIS-REY"/>
    <x v="25"/>
    <s v="San Luis Potosi"/>
    <n v="15872.008514404301"/>
    <n v="22.13571"/>
    <n v="-100.96131"/>
    <n v="78350"/>
    <s v="FO, MW, Satelital"/>
    <s v="MBB"/>
    <n v="3"/>
    <n v="1640"/>
    <n v="10.81447619047619"/>
  </r>
  <r>
    <n v="230035"/>
    <s v="230035-ENCANTO"/>
    <x v="25"/>
    <s v="San Luis Potosi"/>
    <n v="7161.3831520080594"/>
    <n v="22.147666999999998"/>
    <n v="-100.96466700000001"/>
    <n v="78320"/>
    <s v="FO, MW, Satelital"/>
    <s v="MBB"/>
    <n v="3"/>
    <n v="536"/>
    <n v="13.752857142857142"/>
  </r>
  <r>
    <n v="230036"/>
    <s v="230036-INDEPENDENCIA"/>
    <x v="25"/>
    <s v="San Luis Potosi"/>
    <n v="20463.459253311106"/>
    <n v="22.137858999999999"/>
    <n v="-100.978139"/>
    <n v="78330"/>
    <s v="FO, MW, Satelital"/>
    <s v="MBB"/>
    <n v="3"/>
    <n v="840"/>
    <n v="11.997619047619049"/>
  </r>
  <r>
    <n v="230037"/>
    <s v="230037-PRIMAVERA"/>
    <x v="25"/>
    <s v="San Luis Potosi"/>
    <n v="9382.62572288513"/>
    <n v="22.125211"/>
    <n v="-100.976006"/>
    <n v="78360"/>
    <s v="FO, MW, Satelital"/>
    <s v="MBB"/>
    <n v="3"/>
    <n v="1164"/>
    <n v="11.878952380952382"/>
  </r>
  <r>
    <n v="230038"/>
    <s v="230038-1020-SAN-LUIS-POTOSI"/>
    <x v="25"/>
    <s v="San Luis Potosi"/>
    <n v="8620.1425552368091"/>
    <n v="22.141629999999999"/>
    <n v="-100.99303999999999"/>
    <n v="78269"/>
    <s v="FO, MW, Satelital"/>
    <s v="MBB"/>
    <n v="3"/>
    <n v="359"/>
    <n v="15.900666666666666"/>
  </r>
  <r>
    <n v="230039"/>
    <s v="230039-CC-TANGAMANGA"/>
    <x v="25"/>
    <s v="San Luis Potosi"/>
    <n v="11642.489004135139"/>
    <n v="22.141263890000001"/>
    <n v="-101.00323330000001"/>
    <n v="78268"/>
    <s v="FO, MW, Satelital"/>
    <s v="MBB"/>
    <n v="3"/>
    <n v="428"/>
    <n v="16.765809523809526"/>
  </r>
  <r>
    <n v="230040"/>
    <s v="230040-LOMAS"/>
    <x v="25"/>
    <s v="San Luis Potosi"/>
    <n v="6746.4863777160599"/>
    <n v="22.14217"/>
    <n v="-101.01899"/>
    <n v="78210"/>
    <s v="FO, MW, Satelital"/>
    <s v="MBB"/>
    <n v="3"/>
    <n v="174"/>
    <n v="12.698047619047617"/>
  </r>
  <r>
    <n v="230043"/>
    <s v="230043-WESTIN-REGINA"/>
    <x v="25"/>
    <s v="San Luis Potosi"/>
    <n v="16079.4569015503"/>
    <n v="22.135480000000001"/>
    <n v="-101.02771"/>
    <n v="78215"/>
    <s v="FO, MW, Satelital"/>
    <s v="MBB"/>
    <n v="3"/>
    <n v="716"/>
    <n v="12.409857142857144"/>
  </r>
  <r>
    <n v="230044"/>
    <s v="230044-BALCONES-DEL-VALLE"/>
    <x v="25"/>
    <s v="San Luis Potosi"/>
    <n v="8347.5906848907489"/>
    <n v="22.131494"/>
    <n v="-100.989206"/>
    <n v="78369"/>
    <s v="FO, MW, Satelital"/>
    <s v="MBB"/>
    <n v="3"/>
    <n v="489"/>
    <n v="13.310095238095238"/>
  </r>
  <r>
    <n v="230045"/>
    <s v="230045-TANGAMANG-SUR"/>
    <x v="25"/>
    <s v="San Luis Potosi"/>
    <n v="3860.9675884246849"/>
    <n v="22.116759999999999"/>
    <n v="-100.98487"/>
    <n v="78364"/>
    <s v="FO, MW, Satelital"/>
    <s v="MBB"/>
    <n v="3"/>
    <n v="397"/>
    <n v="18.221666666666671"/>
  </r>
  <r>
    <n v="230046"/>
    <s v="230046-SAN-LUIS-POTOSI-SURESTE"/>
    <x v="25"/>
    <s v="San Luis Potosi"/>
    <n v="14212.74803066254"/>
    <n v="22.144130000000001"/>
    <n v="-100.92413999999999"/>
    <n v="78390"/>
    <s v="FO, MW, Satelital"/>
    <s v="MBB"/>
    <n v="3"/>
    <n v="1735"/>
    <n v="9.2198571428571423"/>
  </r>
  <r>
    <n v="230047"/>
    <s v="230047-RANCHO-VIEJO"/>
    <x v="25"/>
    <s v="Soledad de Graciano Sanchez"/>
    <n v="6988.0709695816095"/>
    <n v="22.13993"/>
    <n v="-100.90079"/>
    <n v="78438"/>
    <s v="FO, MW, Satelital"/>
    <s v="MBB"/>
    <n v="3"/>
    <n v="1485"/>
    <n v="8.9452380952380945"/>
  </r>
  <r>
    <n v="230048"/>
    <s v="230048-1040-SAN-LUIS-POTOSI"/>
    <x v="25"/>
    <s v="San Luis Potosi"/>
    <n v="7311.4459840059199"/>
    <n v="22.127690000000001"/>
    <n v="-100.89652"/>
    <n v="78394"/>
    <s v="FO, MW, Satelital"/>
    <s v="MBB"/>
    <n v="3"/>
    <n v="1854"/>
    <n v="10.686095238095238"/>
  </r>
  <r>
    <n v="230049"/>
    <s v="230049-LAS-FLORES"/>
    <x v="25"/>
    <s v="San Luis Potosi"/>
    <n v="11560.833787918091"/>
    <n v="22.124972"/>
    <n v="-100.936083"/>
    <n v="78377"/>
    <s v="FO, MW, Satelital"/>
    <s v="MBB"/>
    <n v="3"/>
    <n v="1802"/>
    <n v="8.3136666666666663"/>
  </r>
  <r>
    <n v="230050"/>
    <s v="230050-MERCADO-REPUBLICA"/>
    <x v="25"/>
    <s v="San Luis Potosi"/>
    <n v="16147.870731353751"/>
    <n v="22.157969999999999"/>
    <n v="-100.97566999999999"/>
    <n v="78000"/>
    <s v="FO, MW, Satelital"/>
    <s v="MBB"/>
    <n v="3"/>
    <n v="978"/>
    <n v="9.5719523809523803"/>
  </r>
  <r>
    <n v="230051"/>
    <s v="230051-AV-LIBERTAD"/>
    <x v="25"/>
    <s v="San Luis Potosi"/>
    <n v="16030.905151367191"/>
    <n v="22.10529"/>
    <n v="-100.90788000000001"/>
    <n v="78395"/>
    <s v="FO, MW, Satelital"/>
    <s v="MBB"/>
    <n v="3"/>
    <n v="413"/>
    <n v="12.469904761904761"/>
  </r>
  <r>
    <n v="230052"/>
    <s v="230052-SAN-LUIS-POTOSI-ESTE"/>
    <x v="25"/>
    <s v="Soledad de Graciano Sanchez"/>
    <n v="18442.812473416332"/>
    <n v="22.153642000000001"/>
    <n v="-100.899692"/>
    <n v="78438"/>
    <s v="FO, MW, Satelital"/>
    <s v="MBB"/>
    <n v="3"/>
    <n v="1918"/>
    <n v="9.8364761904761906"/>
  </r>
  <r>
    <n v="230053"/>
    <s v="230053-LA-VIRGEN"/>
    <x v="25"/>
    <s v="Soledad de Graciano Sanchez"/>
    <n v="6113.2556715011697"/>
    <n v="22.174992"/>
    <n v="-100.91227499999999"/>
    <n v="78434"/>
    <s v="FO, MW, Satelital"/>
    <s v="MBB"/>
    <n v="3"/>
    <n v="1642"/>
    <n v="10.521904761904763"/>
  </r>
  <r>
    <n v="230054"/>
    <s v="230054-LA-CONCHA"/>
    <x v="25"/>
    <s v="Soledad de Graciano Sanchez"/>
    <n v="11141.098835706711"/>
    <n v="22.268450000000001"/>
    <n v="-100.87584"/>
    <n v="78439"/>
    <s v="FO, MW, Satelital"/>
    <s v="MBB"/>
    <n v="3"/>
    <n v="141"/>
    <n v="12.933380952380952"/>
  </r>
  <r>
    <n v="230055"/>
    <s v="230055-REFORMA-AGRARIA"/>
    <x v="25"/>
    <s v="Soledad de Graciano Sanchez"/>
    <n v="9699.2664051055799"/>
    <n v="22.21706"/>
    <n v="-100.90944"/>
    <n v="78439"/>
    <s v="FO, MW, Satelital"/>
    <s v="MBB"/>
    <n v="3"/>
    <n v="199"/>
    <n v="11.734952380952381"/>
  </r>
  <r>
    <n v="230056"/>
    <s v="230056-IMPERIO-AZTECA"/>
    <x v="25"/>
    <s v="San Luis Potosi"/>
    <n v="3278.3465862274229"/>
    <n v="22.197782"/>
    <n v="-100.988743"/>
    <n v="78110"/>
    <s v="FO, MW, Satelital"/>
    <s v="MBB"/>
    <n v="3"/>
    <n v="905"/>
    <n v="11.545952380952381"/>
  </r>
  <r>
    <n v="230057"/>
    <s v="230057-TANQUE-EL-JUAGUEY"/>
    <x v="25"/>
    <s v="San Luis Potosi"/>
    <n v="5489.980364084241"/>
    <n v="22.113050999999999"/>
    <n v="-100.8548"/>
    <n v="78421"/>
    <s v="FO, MW, Satelital"/>
    <s v="MBB"/>
    <n v="3"/>
    <n v="1190"/>
    <n v="7.3415238095238085"/>
  </r>
  <r>
    <n v="230058"/>
    <s v="230058-JUAN-SILOS"/>
    <x v="25"/>
    <s v="San Luis Potosi"/>
    <n v="5096.83032035828"/>
    <n v="22.111031000000001"/>
    <n v="-100.97865"/>
    <n v="78364"/>
    <s v="FO, MW, Satelital"/>
    <s v="MBB"/>
    <n v="3"/>
    <n v="401"/>
    <n v="26.745666666666668"/>
  </r>
  <r>
    <n v="230059"/>
    <s v="230059-RINCONADAS"/>
    <x v="25"/>
    <s v="San Luis Potosi"/>
    <n v="7130.4865837097195"/>
    <n v="22.195094000000001"/>
    <n v="-101.00831100000001"/>
    <n v="78116"/>
    <s v="FO, MW, Satelital"/>
    <s v="MBB"/>
    <n v="3"/>
    <n v="993"/>
    <n v="15.327809523809522"/>
  </r>
  <r>
    <n v="230060"/>
    <s v="230060-CIUDAD-SATELITE"/>
    <x v="25"/>
    <s v="San Luis Potosi"/>
    <n v="10196.97098731995"/>
    <n v="22.120528"/>
    <n v="-100.964444"/>
    <n v="78380"/>
    <s v="FO, MW, Satelital"/>
    <s v="MBB"/>
    <n v="3"/>
    <n v="873"/>
    <n v="14.238"/>
  </r>
  <r>
    <n v="230061"/>
    <s v="230061-AEROPUERTO"/>
    <x v="25"/>
    <s v="San Luis Potosi"/>
    <n v="5115.5889511108398"/>
    <n v="22.254239999999999"/>
    <n v="-100.93894"/>
    <n v="78415"/>
    <s v="FO, MW, Satelital"/>
    <s v="MBB"/>
    <n v="3"/>
    <n v="197"/>
    <n v="23.66"/>
  </r>
  <r>
    <n v="230062"/>
    <s v="230062-BALLES-CATUS"/>
    <x v="25"/>
    <s v="San Luis Potosi"/>
    <n v="6352.5841532945606"/>
    <n v="22.146277999999999"/>
    <n v="-100.877881"/>
    <n v="78420"/>
    <s v="FO, MW, Satelital"/>
    <s v="MBB"/>
    <n v="3"/>
    <n v="398"/>
    <n v="13.277809523809525"/>
  </r>
  <r>
    <n v="230063"/>
    <s v="230063-PARQUE-LOGISTIC"/>
    <x v="25"/>
    <s v="Villa de Reyes"/>
    <n v="12744.949148416519"/>
    <n v="21.984780000000001"/>
    <n v="-100.8767"/>
    <n v="79526"/>
    <s v="FO, MW, Satelital"/>
    <s v="MBB"/>
    <n v="3"/>
    <n v="1416"/>
    <n v="5.7794761904761902"/>
  </r>
  <r>
    <n v="230064"/>
    <s v="230064-REP-ZI-SLP"/>
    <x v="25"/>
    <s v="San Luis Potosi"/>
    <n v="22758.632898330688"/>
    <n v="22.074839999999998"/>
    <n v="-100.88538"/>
    <n v="78395"/>
    <s v="FO, MW, Satelital"/>
    <s v="MBB"/>
    <n v="3"/>
    <n v="687"/>
    <n v="8.9460952380952374"/>
  </r>
  <r>
    <n v="230065"/>
    <s v="230065-EL-ZAPOTE"/>
    <x v="25"/>
    <s v="Soledad de Graciano Sanchez"/>
    <n v="13506.478053092949"/>
    <n v="22.204388999999999"/>
    <n v="-100.925861"/>
    <n v="78430"/>
    <s v="FO, MW, Satelital"/>
    <s v="MBB"/>
    <n v="3"/>
    <n v="397"/>
    <n v="10.541571428571428"/>
  </r>
  <r>
    <n v="230066"/>
    <s v="230066-PUEBLO-VIEJO"/>
    <x v="25"/>
    <s v="Mexquitic de Carmona"/>
    <n v="6867.9919962882996"/>
    <n v="22.209320000000002"/>
    <n v="-101.04537999999999"/>
    <n v="78470"/>
    <s v="FO, MW, Satelital"/>
    <s v="MBB"/>
    <n v="3"/>
    <n v="584"/>
    <n v="9.1610476190476202"/>
  </r>
  <r>
    <n v="230067"/>
    <s v="230067-LIBRAMIENTO-SLP"/>
    <x v="25"/>
    <s v="Armadillo de los Infante"/>
    <n v="10543.032779216759"/>
    <n v="22.326111000000001"/>
    <n v="-100.799694"/>
    <n v="78983"/>
    <s v="FO, MW, Satelital"/>
    <s v="MBB"/>
    <n v="3"/>
    <n v="427"/>
    <n v="14.050857142857144"/>
  </r>
  <r>
    <n v="230068"/>
    <s v="230068-CLUB-HIPICO"/>
    <x v="25"/>
    <s v="Cerro de San Pedro"/>
    <n v="5075.9317557811701"/>
    <n v="22.149722000000001"/>
    <n v="-100.841903"/>
    <n v="78448"/>
    <s v="FO, MW, Satelital"/>
    <s v="MBB"/>
    <n v="3"/>
    <n v="225"/>
    <n v="9.6012380952380969"/>
  </r>
  <r>
    <n v="230069"/>
    <s v="230069-FENAPO"/>
    <x v="25"/>
    <s v="San Luis Potosi"/>
    <n v="13472.00722694397"/>
    <n v="22.108129999999999"/>
    <n v="-100.95901000000001"/>
    <n v="78384"/>
    <s v="FO, MW, Satelital"/>
    <s v="MBB"/>
    <n v="3"/>
    <n v="892"/>
    <n v="11.072095238095239"/>
  </r>
  <r>
    <n v="230070"/>
    <s v="230070-LOS-SALAZARES"/>
    <x v="25"/>
    <s v="San Luis Potosi"/>
    <n v="11923.551481723789"/>
    <n v="22.198039999999999"/>
    <n v="-101.01922"/>
    <n v="78413"/>
    <s v="FO, MW, Satelital"/>
    <s v="MBB"/>
    <n v="3"/>
    <n v="632"/>
    <n v="10.563333333333333"/>
  </r>
  <r>
    <n v="230071"/>
    <s v="230071-PALMA-DE-LA-CRUZ"/>
    <x v="25"/>
    <s v="Soledad de Graciano Sanchez"/>
    <n v="12888.25794863701"/>
    <n v="22.235721999999999"/>
    <n v="-100.868639"/>
    <n v="78439"/>
    <s v="FO, MW, Satelital"/>
    <s v="MBB"/>
    <n v="3"/>
    <n v="198"/>
    <n v="20.026095238095241"/>
  </r>
  <r>
    <n v="230072"/>
    <s v="230072-SATELITE-2000"/>
    <x v="25"/>
    <s v="San Luis Potosi"/>
    <n v="5121.3054167032296"/>
    <n v="22.117725"/>
    <n v="-100.794994"/>
    <n v="78423"/>
    <s v="FO, MW, Satelital"/>
    <s v="MBB"/>
    <n v="3"/>
    <n v="2142"/>
    <n v="7.4716666666666685"/>
  </r>
  <r>
    <n v="230073"/>
    <s v="230073-MP-SLP-SUR"/>
    <x v="25"/>
    <s v="San Luis Potosi"/>
    <n v="5152.6464931964902"/>
    <n v="22.014340000000001"/>
    <n v="-100.84219"/>
    <n v="78425"/>
    <s v="FO, MW, Satelital"/>
    <s v="MBB"/>
    <n v="3"/>
    <n v="376"/>
    <n v="12.143714285714285"/>
  </r>
  <r>
    <n v="230074"/>
    <s v="230074-LOS-ANDES"/>
    <x v="25"/>
    <s v="San Luis Potosi"/>
    <n v="8616.8322086334301"/>
    <n v="22.133222"/>
    <n v="-101.038056"/>
    <n v="78218"/>
    <s v="FO, MW, Satelital"/>
    <s v="MBB"/>
    <n v="3"/>
    <n v="255"/>
    <n v="22.226380952380957"/>
  </r>
  <r>
    <n v="230075"/>
    <s v="230075-JASOS"/>
    <x v="25"/>
    <s v="San Luis Potosi"/>
    <n v="8877.2212853431702"/>
    <n v="22.127555999999998"/>
    <n v="-100.83605799999999"/>
    <n v="78420"/>
    <s v="FO, MW, Satelital"/>
    <s v="MBB"/>
    <n v="3"/>
    <n v="628"/>
    <n v="10.483476190476191"/>
  </r>
  <r>
    <n v="230076"/>
    <s v="230076-1003-SAN-LUIS-POTOSI"/>
    <x v="25"/>
    <s v="San Luis Potosi"/>
    <n v="14372.421503067009"/>
    <n v="22.093589999999999"/>
    <n v="-100.90369"/>
    <n v="78395"/>
    <s v="FO, MW, Satelital"/>
    <s v="MBB"/>
    <n v="3"/>
    <n v="267"/>
    <n v="13.02395238095238"/>
  </r>
  <r>
    <n v="230078"/>
    <s v="230078-1045-VILLA-DE-POZOS"/>
    <x v="25"/>
    <s v="San Luis Potosi"/>
    <n v="11048.83351325988"/>
    <n v="22.09535"/>
    <n v="-100.87085999999999"/>
    <n v="78397"/>
    <s v="FO, MW, Satelital"/>
    <s v="MBB"/>
    <n v="3"/>
    <n v="1422"/>
    <n v="6.7023809523809517"/>
  </r>
  <r>
    <n v="230079"/>
    <s v="230079-INSURGENTES"/>
    <x v="25"/>
    <s v="San Luis Potosi"/>
    <n v="2785.1049423217778"/>
    <n v="22.122555999999999"/>
    <n v="-101.05416700000001"/>
    <n v="78413"/>
    <s v="FO, MW, Satelital"/>
    <s v="MBB"/>
    <n v="3"/>
    <n v="252"/>
    <n v="17.108047619047621"/>
  </r>
  <r>
    <n v="230080"/>
    <s v="230080-PUERTA-DE-PIEDRA"/>
    <x v="25"/>
    <s v="San Luis Potosi"/>
    <n v="18394.492626190178"/>
    <n v="22.11767"/>
    <n v="-100.94241"/>
    <n v="78385"/>
    <s v="FO, MW, Satelital"/>
    <s v="MBB"/>
    <n v="3"/>
    <n v="3334"/>
    <n v="5.4198571428571425"/>
  </r>
  <r>
    <n v="230081"/>
    <s v="230081-PRADOS-SAN-VICENTE"/>
    <x v="25"/>
    <s v="San Luis Potosi"/>
    <n v="14706.126775741581"/>
    <n v="22.135888999999999"/>
    <n v="-100.915611"/>
    <n v="78394"/>
    <s v="FO, MW, Satelital"/>
    <s v="MBB"/>
    <n v="3"/>
    <n v="2078"/>
    <n v="7.9476666666666675"/>
  </r>
  <r>
    <n v="230082"/>
    <s v="230082-REPUBLICA-DE-CHILE"/>
    <x v="25"/>
    <s v="San Luis Potosi"/>
    <n v="13894.628143310541"/>
    <n v="22.119686000000002"/>
    <n v="-100.957117"/>
    <n v="78380"/>
    <s v="FO, MW, Satelital"/>
    <s v="MBB"/>
    <n v="3"/>
    <n v="1915"/>
    <n v="10.194952380952383"/>
  </r>
  <r>
    <n v="230083"/>
    <s v="230083-TRES-NACIONES"/>
    <x v="25"/>
    <s v="San Luis Potosi"/>
    <n v="18111.528417825699"/>
    <n v="22.051397999999999"/>
    <n v="-100.875699"/>
    <n v="78395"/>
    <s v="FO, MW, Satelital"/>
    <s v="MBB"/>
    <n v="3"/>
    <n v="538"/>
    <n v="7.1412857142857149"/>
  </r>
  <r>
    <n v="230084"/>
    <s v="230084-PIQUITO-DE-ORO"/>
    <x v="25"/>
    <s v="San Luis Potosi"/>
    <n v="5749.9530916214044"/>
    <n v="22.214455000000001"/>
    <n v="-100.945083"/>
    <n v="78415"/>
    <s v="FO, MW, Satelital"/>
    <s v="MBB"/>
    <n v="3"/>
    <n v="967"/>
    <n v="7.1644761904761909"/>
  </r>
  <r>
    <n v="230085"/>
    <s v="230085-LAGUNA-SECA"/>
    <x v="25"/>
    <s v="Soledad de Graciano Sanchez"/>
    <n v="6834.2199754714984"/>
    <n v="22.247299999999999"/>
    <n v="-100.82905"/>
    <n v="78439"/>
    <s v="FO, MW, Satelital"/>
    <s v="MBB"/>
    <n v="3"/>
    <n v="66"/>
    <n v="12.739000000000001"/>
  </r>
  <r>
    <n v="230086"/>
    <s v="230086-INSTITUTO-SAN-LUIS"/>
    <x v="25"/>
    <s v="San Luis Potosi"/>
    <n v="10893.43414354324"/>
    <n v="22.164400000000001"/>
    <n v="-101.04415"/>
    <n v="78183"/>
    <s v="FO, MW, Satelital"/>
    <s v="MBB"/>
    <n v="3"/>
    <n v="685"/>
    <n v="10.614476190476191"/>
  </r>
  <r>
    <n v="230087"/>
    <s v="230087-PARQUE-ADUANA"/>
    <x v="25"/>
    <s v="San Luis Potosi"/>
    <n v="8784.7932589054071"/>
    <n v="22.024675999999999"/>
    <n v="-100.887151"/>
    <n v="78426"/>
    <s v="FO, MW, Satelital"/>
    <s v="MBB"/>
    <n v="3"/>
    <n v="459"/>
    <n v="12.066428571428572"/>
  </r>
  <r>
    <n v="230088"/>
    <s v="230088-FRACCION-RIVERA"/>
    <x v="25"/>
    <s v="Soledad de Graciano Sanchez"/>
    <n v="8049.6930875778198"/>
    <n v="22.1906"/>
    <n v="-100.91994200000001"/>
    <n v="78430"/>
    <s v="FO, MW, Satelital"/>
    <s v="MBB"/>
    <n v="3"/>
    <n v="494"/>
    <n v="11.906714285714287"/>
  </r>
  <r>
    <n v="230089"/>
    <s v="230089-HERNAN-CORTES"/>
    <x v="25"/>
    <s v="San Luis Potosi"/>
    <n v="5233.6579799652027"/>
    <n v="22.171786000000001"/>
    <n v="-100.99188100000001"/>
    <n v="78140"/>
    <s v="FO, MW, Satelital"/>
    <s v="MBB"/>
    <n v="3"/>
    <n v="407"/>
    <n v="20.287285714285712"/>
  </r>
  <r>
    <n v="230090"/>
    <s v="230090-AZTECAS"/>
    <x v="25"/>
    <s v="Soledad de Graciano Sanchez"/>
    <n v="13386.286928653719"/>
    <n v="22.154305999999998"/>
    <n v="-100.94538300000001"/>
    <n v="78436"/>
    <s v="FO, MW, Satelital"/>
    <s v="MBB"/>
    <n v="3"/>
    <n v="767"/>
    <n v="14.974857142857143"/>
  </r>
  <r>
    <n v="230091"/>
    <s v="230091-LOS-LAGOS"/>
    <x v="25"/>
    <s v="San Luis Potosi"/>
    <n v="9548.1430530548096"/>
    <n v="22.064934000000001"/>
    <n v="-100.864492"/>
    <n v="78397"/>
    <s v="FO, MW, Satelital"/>
    <s v="MBB"/>
    <n v="3"/>
    <n v="1281"/>
    <n v="10.096142857142857"/>
  </r>
  <r>
    <n v="230092"/>
    <s v="230092-ALEJANDRA"/>
    <x v="25"/>
    <s v="San Luis Potosi"/>
    <n v="4983.7605849504416"/>
    <n v="22.144729999999999"/>
    <n v="-100.87306"/>
    <n v="78420"/>
    <s v="FO, MW, Satelital"/>
    <s v="MBB"/>
    <n v="3"/>
    <n v="202"/>
    <n v="13.64757142857143"/>
  </r>
  <r>
    <n v="230093"/>
    <s v="230093-LOMAS-DEL-TECNOLOGICO"/>
    <x v="25"/>
    <s v="San Luis Potosi"/>
    <n v="2411.0357761383048"/>
    <n v="22.124286999999999"/>
    <n v="-101.039329"/>
    <n v="78215"/>
    <s v="FO, MW, Satelital"/>
    <s v="MBB"/>
    <n v="3"/>
    <n v="159"/>
    <n v="14.501857142857142"/>
  </r>
  <r>
    <n v="230094"/>
    <s v="230094-JUAN-SARABIA"/>
    <x v="25"/>
    <s v="San Luis Potosi"/>
    <n v="5614.3478393554697"/>
    <n v="22.153759999999998"/>
    <n v="-100.96679"/>
    <n v="78310"/>
    <s v="FO, MW, Satelital"/>
    <s v="MBB"/>
    <n v="3"/>
    <n v="737"/>
    <n v="16.308095238095241"/>
  </r>
  <r>
    <n v="230095"/>
    <s v="230095-SAN-JUAN-SALITRILLO"/>
    <x v="25"/>
    <s v="Mexquitic de Carmona"/>
    <n v="7690.3034548759497"/>
    <n v="22.270130000000002"/>
    <n v="-101.03023"/>
    <n v="78464"/>
    <s v="FO, MW, Satelital"/>
    <s v="MBB"/>
    <n v="3"/>
    <n v="450"/>
    <n v="8.2936666666666667"/>
  </r>
  <r>
    <n v="230096"/>
    <s v="230096-GARITA-DE-JALISCO"/>
    <x v="25"/>
    <s v="San Luis Potosi"/>
    <n v="7654.6247959136999"/>
    <n v="22.132258"/>
    <n v="-101.01627499999999"/>
    <n v="78294"/>
    <s v="FO, MW, Satelital"/>
    <s v="MBB"/>
    <n v="3"/>
    <n v="566"/>
    <n v="18.605047619047621"/>
  </r>
  <r>
    <n v="230097"/>
    <s v="230097-1026-SAN-LUIS-POTOSI"/>
    <x v="25"/>
    <s v="San Luis Potosi"/>
    <n v="5338.485622406004"/>
    <n v="22.13486"/>
    <n v="-100.95204"/>
    <n v="78378"/>
    <s v="FO, MW, Satelital"/>
    <s v="MBB"/>
    <n v="3"/>
    <n v="364"/>
    <n v="14.407"/>
  </r>
  <r>
    <n v="230098"/>
    <s v="230098-ALAMEDA"/>
    <x v="25"/>
    <s v="San Luis Potosi"/>
    <n v="11091.868019104011"/>
    <n v="22.149149999999999"/>
    <n v="-100.97158"/>
    <n v="78349"/>
    <s v="FO, MW, Satelital"/>
    <s v="MBB"/>
    <n v="3"/>
    <n v="1188"/>
    <n v="11.937285714285713"/>
  </r>
  <r>
    <n v="230099"/>
    <s v="230099-LOS-EJES"/>
    <x v="25"/>
    <s v="San Luis Potosi"/>
    <n v="7794.7628021240198"/>
    <n v="22.121919999999999"/>
    <n v="-100.91025999999999"/>
    <n v="78394"/>
    <s v="FO, MW, Satelital"/>
    <s v="MBB"/>
    <n v="3"/>
    <n v="911"/>
    <n v="9.5334285714285727"/>
  </r>
  <r>
    <n v="230100"/>
    <s v="230100-BOSQUES-DEL-ORIENTE"/>
    <x v="25"/>
    <s v="Soledad de Graciano Sanchez"/>
    <n v="8787.9977855682391"/>
    <n v="22.145156"/>
    <n v="-100.910355"/>
    <n v="78438"/>
    <s v="FO, MW, Satelital"/>
    <s v="MBB"/>
    <n v="3"/>
    <n v="1479"/>
    <n v="11.669"/>
  </r>
  <r>
    <n v="230101"/>
    <s v="230101-ROMERO"/>
    <x v="25"/>
    <s v="San Luis Potosi"/>
    <n v="5537.2444009780902"/>
    <n v="22.182994000000001"/>
    <n v="-100.966995"/>
    <n v="78143"/>
    <s v="FO, MW, Satelital"/>
    <s v="MBB"/>
    <n v="3"/>
    <n v="1419"/>
    <n v="8.6052857142857135"/>
  </r>
  <r>
    <n v="230102"/>
    <s v="230102-MANTEQUILLA"/>
    <x v="25"/>
    <s v="San Luis Potosi"/>
    <n v="1691.9216742515559"/>
    <n v="22.302852999999999"/>
    <n v="-100.951494"/>
    <n v="78414"/>
    <s v="FO, MW, Satelital"/>
    <s v="MBB"/>
    <n v="3"/>
    <n v="443"/>
    <n v="8.899047619047618"/>
  </r>
  <r>
    <n v="230103"/>
    <s v="230103-VALLE-DE-LA-PALMA"/>
    <x v="25"/>
    <s v="Soledad de Graciano Sanchez"/>
    <n v="7211.0330796241697"/>
    <n v="22.203167000000001"/>
    <n v="-100.89066699999999"/>
    <n v="78439"/>
    <s v="FO, MW, Satelital"/>
    <s v="MBB"/>
    <n v="3"/>
    <n v="814"/>
    <n v="6.7742857142857149"/>
  </r>
  <r>
    <n v="230104"/>
    <s v="230104-LAGUNA-SAN-VICENTE"/>
    <x v="25"/>
    <s v="Zaragoza"/>
    <n v="5048.0241780281085"/>
    <n v="21.973610999999998"/>
    <n v="-100.81786099999999"/>
    <n v="79557"/>
    <s v="FO, MW, Satelital"/>
    <s v="MBB"/>
    <n v="3"/>
    <n v="1174"/>
    <n v="6.6562857142857137"/>
  </r>
  <r>
    <n v="230105"/>
    <s v="230105-1042-SAN-LUIS-POTOSI"/>
    <x v="25"/>
    <s v="San Luis Potosi"/>
    <n v="3281.6569328308101"/>
    <n v="22.113766999999999"/>
    <n v="-100.882514"/>
    <n v="78397"/>
    <s v="FO, MW, Satelital"/>
    <s v="MBB"/>
    <n v="3"/>
    <n v="595"/>
    <n v="20.378428571428572"/>
  </r>
  <r>
    <n v="230106"/>
    <s v="230106-FRACCION-MILPILLAS"/>
    <x v="25"/>
    <s v="San Luis Potosi"/>
    <n v="5148.6924171447799"/>
    <n v="22.235178000000001"/>
    <n v="-100.966167"/>
    <n v="78414"/>
    <s v="FO, MW, Satelital"/>
    <s v="MBB"/>
    <n v="3"/>
    <n v="312"/>
    <n v="12.435761904761906"/>
  </r>
  <r>
    <n v="230107"/>
    <s v="230107-PENASCO-II"/>
    <x v="25"/>
    <s v="San Luis Potosi"/>
    <n v="3366.6224956512533"/>
    <n v="22.204139999999999"/>
    <n v="-100.96933"/>
    <n v="78100"/>
    <s v="FO, MW, Satelital"/>
    <s v="MBB"/>
    <n v="3"/>
    <n v="1193"/>
    <n v="7.3629999999999995"/>
  </r>
  <r>
    <n v="230108"/>
    <s v="230108-BENITO-JUAREZ"/>
    <x v="25"/>
    <s v="Mexquitic de Carmona"/>
    <n v="8965.2883260250092"/>
    <n v="22.241910000000001"/>
    <n v="-101.00302000000001"/>
    <n v="78465"/>
    <s v="FO, MW, Satelital"/>
    <s v="MBB"/>
    <n v="3"/>
    <n v="715"/>
    <n v="10.264857142857142"/>
  </r>
  <r>
    <n v="230109"/>
    <s v="230109-LA-GARITA"/>
    <x v="25"/>
    <s v="San Luis Potosi"/>
    <n v="3452.691507339473"/>
    <n v="22.118197599999998"/>
    <n v="-101.0171464"/>
    <n v="78295"/>
    <s v="FO, MW, Satelital"/>
    <s v="MBB"/>
    <n v="3"/>
    <n v="233"/>
    <n v="13.072476190476189"/>
  </r>
  <r>
    <n v="230110"/>
    <s v="230110-LABERINTO"/>
    <x v="25"/>
    <s v="San Luis Potosi"/>
    <n v="2772.9670047759992"/>
    <n v="22.115331000000001"/>
    <n v="-101.00268"/>
    <n v="78295"/>
    <s v="FO, MW, Satelital"/>
    <s v="MBB"/>
    <n v="3"/>
    <n v="175"/>
    <n v="13.849904761904764"/>
  </r>
  <r>
    <n v="230111"/>
    <s v="230111-INDUSTRIAL-III"/>
    <x v="25"/>
    <s v="San Luis Potosi"/>
    <n v="5167.451047897337"/>
    <n v="22.059362"/>
    <n v="-100.895338"/>
    <n v="78395"/>
    <s v="FO, MW, Satelital"/>
    <s v="MBB"/>
    <n v="3"/>
    <n v="454"/>
    <n v="10.266619047619047"/>
  </r>
  <r>
    <n v="230112"/>
    <s v="230112-FERROCARRILERA"/>
    <x v="25"/>
    <s v="San Luis Potosi"/>
    <n v="5696.003055572507"/>
    <n v="22.161239999999999"/>
    <n v="-100.96437"/>
    <n v="78309"/>
    <s v="FO, MW, Satelital"/>
    <s v="MBB"/>
    <n v="3"/>
    <n v="298"/>
    <n v="20.688142857142857"/>
  </r>
  <r>
    <n v="230113"/>
    <s v="230113-EL-VERDE"/>
    <x v="25"/>
    <s v="San Luis Potosi"/>
    <n v="6883.3140373229999"/>
    <n v="22.154900000000001"/>
    <n v="-100.98931899999999"/>
    <n v="78250"/>
    <s v="FO, MW, Satelital"/>
    <s v="MBB"/>
    <n v="3"/>
    <n v="519"/>
    <n v="17.809285714285714"/>
  </r>
  <r>
    <n v="230115"/>
    <s v="230115-JARDINES-DEL-SUR"/>
    <x v="25"/>
    <s v="San Luis Potosi"/>
    <n v="16004.422378540039"/>
    <n v="22.130690000000001"/>
    <n v="-100.93232999999999"/>
    <n v="78399"/>
    <s v="FO, MW, Satelital"/>
    <s v="MBB"/>
    <n v="3"/>
    <n v="836"/>
    <n v="6.5799523809523803"/>
  </r>
  <r>
    <n v="230119"/>
    <s v="230119-TOLSTOI"/>
    <x v="25"/>
    <s v="Venado"/>
    <n v="10331.82756114006"/>
    <n v="22.929791000000002"/>
    <n v="-101.10112100000001"/>
    <n v="78926"/>
    <s v="FO, MW, Satelital"/>
    <s v="MBB"/>
    <n v="3"/>
    <n v="1307"/>
    <n v="0.64599999999999991"/>
  </r>
  <r>
    <n v="230121"/>
    <s v="230121-TAMPAMOLON"/>
    <x v="25"/>
    <s v="Tampamolon Corona"/>
    <n v="8726.808295249939"/>
    <n v="21.557539999999999"/>
    <n v="-98.815280000000001"/>
    <n v="79850"/>
    <s v="FO, MW, Satelital"/>
    <s v="MBB"/>
    <n v="3"/>
    <n v="1811"/>
    <n v="2.6375238095238096"/>
  </r>
  <r>
    <n v="230124"/>
    <s v="230124-RINCON-DEL-PORVENIR"/>
    <x v="25"/>
    <s v="Mexquitic de Carmona"/>
    <n v="11406.59606790543"/>
    <n v="22.319112000000001"/>
    <n v="-101.17563800000001"/>
    <n v="78473"/>
    <s v="FO, MW, Satelital"/>
    <s v="MBB"/>
    <n v="3"/>
    <n v="516"/>
    <n v="15.137761904761904"/>
  </r>
  <r>
    <n v="230128"/>
    <s v="230128-SALTILLO"/>
    <x v="25"/>
    <s v="Charcas"/>
    <n v="10316.310724020004"/>
    <n v="23.120538"/>
    <n v="-101.110809"/>
    <n v="78594"/>
    <s v="FO, MW, Satelital"/>
    <s v="MBB"/>
    <n v="3"/>
    <n v="1255"/>
    <n v="6.1225238095238099"/>
  </r>
  <r>
    <n v="230130"/>
    <s v="230130-VANEGAS"/>
    <x v="25"/>
    <s v="Vanegas"/>
    <n v="6326.2120714187595"/>
    <n v="23.885521000000001"/>
    <n v="-100.952321"/>
    <n v="78500"/>
    <s v="FO, MW, Satelital"/>
    <s v="MBB"/>
    <n v="3"/>
    <n v="526"/>
    <n v="1.7597619047619044"/>
  </r>
  <r>
    <n v="230131"/>
    <s v="230131-VILLA-DE-REYES"/>
    <x v="25"/>
    <s v="Villa de Reyes"/>
    <n v="10017.877196311951"/>
    <n v="21.806090999999999"/>
    <n v="-100.933881"/>
    <n v="79500"/>
    <s v="FO, MW, Satelital"/>
    <s v="MBB"/>
    <n v="3"/>
    <n v="3339"/>
    <n v="6.2348095238095231"/>
  </r>
  <r>
    <n v="230132"/>
    <s v="230132-SAN-VICENTE-TANCOAYALAB"/>
    <x v="25"/>
    <s v="San Vicente Tancuayalab"/>
    <n v="8244.4291869401895"/>
    <n v="21.717269999999999"/>
    <n v="-98.58681"/>
    <n v="79820"/>
    <s v="FO, MW, Satelital"/>
    <s v="MBB"/>
    <n v="3"/>
    <n v="1132"/>
    <n v="7.7316190476190476"/>
  </r>
  <r>
    <n v="230136"/>
    <s v="230136-MIRAMON"/>
    <x v="25"/>
    <s v="Moctezuma"/>
    <n v="7331.2163267135602"/>
    <n v="22.748750000000001"/>
    <n v="-101.08102"/>
    <n v="78900"/>
    <s v="FO, MW, Satelital"/>
    <s v="MBB"/>
    <n v="3"/>
    <n v="419"/>
    <n v="4.8507619047619048"/>
  </r>
  <r>
    <n v="230137"/>
    <s v="230137-CARR-AL-CARMEN"/>
    <x v="25"/>
    <s v="Santa Maria del Rio"/>
    <n v="4852.355785131459"/>
    <n v="21.707878000000001"/>
    <n v="-100.66563600000001"/>
    <n v="79580"/>
    <s v="FO, MW, Satelital"/>
    <s v="MBB"/>
    <n v="3"/>
    <n v="266"/>
    <n v="5.7622380952380956"/>
  </r>
  <r>
    <n v="230143"/>
    <s v="230143-LA-RECTA"/>
    <x v="25"/>
    <s v="Villa de Guadalupe"/>
    <n v="6678.1616270542199"/>
    <n v="23.164639999999999"/>
    <n v="-100.52592"/>
    <n v="78863"/>
    <s v="FO, MW, Satelital"/>
    <s v="MBB"/>
    <n v="3"/>
    <n v="267"/>
    <n v="8.7227142857142841"/>
  </r>
  <r>
    <n v="230147"/>
    <s v="230147-NORIA-DE-LOS-CONOS"/>
    <x v="25"/>
    <s v="Matehuala"/>
    <n v="15677.983865261082"/>
    <n v="23.653413"/>
    <n v="-100.627656"/>
    <n v="78740"/>
    <s v="FO, MW, Satelital"/>
    <s v="MBB"/>
    <n v="3"/>
    <n v="495"/>
    <n v="14.050809523809525"/>
  </r>
  <r>
    <n v="230155"/>
    <s v="230155-NILO"/>
    <x v="25"/>
    <s v="Matehuala"/>
    <n v="11324.57699418069"/>
    <n v="23.664694000000001"/>
    <n v="-100.644622"/>
    <n v="78710"/>
    <s v="FO, MW, Satelital"/>
    <s v="MBB"/>
    <n v="3"/>
    <n v="859"/>
    <n v="13.238523809523809"/>
  </r>
  <r>
    <n v="230158"/>
    <s v="230158-LAS-AMERICAS"/>
    <x v="25"/>
    <s v="Ebano"/>
    <n v="8598.0250992775"/>
    <n v="22.2256"/>
    <n v="-98.370450000000005"/>
    <n v="79120"/>
    <s v="FO, MW, Satelital"/>
    <s v="MBB"/>
    <n v="3"/>
    <n v="298"/>
    <n v="4.8540952380952387"/>
  </r>
  <r>
    <n v="230160"/>
    <s v="230160-GOGORRON"/>
    <x v="25"/>
    <s v="Villa de Reyes"/>
    <n v="5020.3095796108219"/>
    <n v="21.73837"/>
    <n v="-100.95254"/>
    <n v="79505"/>
    <s v="FO, MW, Satelital"/>
    <s v="MBB"/>
    <n v="3"/>
    <n v="1668"/>
    <n v="4.235380952380952"/>
  </r>
  <r>
    <n v="230163"/>
    <s v="230163-CERRO-DEL-PEZ"/>
    <x v="25"/>
    <s v="Ebano"/>
    <n v="17655.651655435558"/>
    <n v="22.21491"/>
    <n v="-98.384950000000003"/>
    <n v="79150"/>
    <s v="FO, MW, Satelital"/>
    <s v="MBB"/>
    <n v="3"/>
    <n v="527"/>
    <n v="7.6553333333333331"/>
  </r>
  <r>
    <n v="230173"/>
    <s v="230173-MATLAPA"/>
    <x v="25"/>
    <s v="Matlapa"/>
    <n v="8286.1411476135218"/>
    <n v="21.333549999999999"/>
    <n v="-98.828425999999993"/>
    <n v="79970"/>
    <s v="FO, MW, Satelital"/>
    <s v="MBB"/>
    <n v="3"/>
    <n v="753"/>
    <n v="7.9033333333333342"/>
  </r>
  <r>
    <n v="230175"/>
    <s v="230175-CEDRAL"/>
    <x v="25"/>
    <s v="Cedral"/>
    <n v="12274.566305398939"/>
    <n v="23.815871000000001"/>
    <n v="-100.71748599999999"/>
    <n v="78520"/>
    <s v="FO, MW, Satelital"/>
    <s v="MBB"/>
    <n v="3"/>
    <n v="1400"/>
    <n v="6.00852380952381"/>
  </r>
  <r>
    <n v="230177"/>
    <s v="230177-CODIGO"/>
    <x v="25"/>
    <s v="Matehuala"/>
    <n v="5090.3400707244846"/>
    <n v="23.648050000000001"/>
    <n v="-100.667355"/>
    <n v="78812"/>
    <s v="FO, MW, Satelital"/>
    <s v="MBB"/>
    <n v="3"/>
    <n v="924"/>
    <n v="8.9273809523809522"/>
  </r>
  <r>
    <n v="230179"/>
    <s v="230179-LAS-MITRAS"/>
    <x v="25"/>
    <s v="Matehuala"/>
    <n v="23298.829091191306"/>
    <n v="23.633056"/>
    <n v="-100.64852999999999"/>
    <n v="78790"/>
    <s v="FO, MW, Satelital"/>
    <s v="MBB"/>
    <n v="3"/>
    <n v="1016"/>
    <n v="11.032904761904762"/>
  </r>
  <r>
    <n v="230180"/>
    <s v="230180-DULCE-GRANDE"/>
    <x v="25"/>
    <s v="Villa de Ramos"/>
    <n v="4627.7625975608798"/>
    <n v="23.002465999999998"/>
    <n v="-102.17272"/>
    <n v="78660"/>
    <s v="FO, MW, Satelital"/>
    <s v="MBB"/>
    <n v="3"/>
    <n v="345"/>
    <n v="35.165809523809529"/>
  </r>
  <r>
    <n v="230184"/>
    <s v="230184-TANQUIAN"/>
    <x v="25"/>
    <s v="Tanquian de Escobedo"/>
    <n v="12272.457595229149"/>
    <n v="21.60219"/>
    <n v="-98.662139999999994"/>
    <n v="79840"/>
    <s v="FO, MW, Satelital"/>
    <s v="MBB"/>
    <n v="3"/>
    <n v="1834"/>
    <n v="4.4489999999999998"/>
  </r>
  <r>
    <n v="230185"/>
    <s v="230185-CHILTZAPOYO"/>
    <x v="25"/>
    <s v="Matlapa"/>
    <n v="5212.9329214096106"/>
    <n v="21.345739999999999"/>
    <n v="-98.823059999999998"/>
    <n v="79973"/>
    <s v="FO, MW, Satelital"/>
    <s v="MBB"/>
    <n v="3"/>
    <n v="3129"/>
    <n v="3.7772857142857146"/>
  </r>
  <r>
    <n v="230186"/>
    <s v="230186-IXTEAMEL"/>
    <x v="25"/>
    <s v="Tamazunchale"/>
    <n v="2282.4154658317539"/>
    <n v="21.277417"/>
    <n v="-98.803139000000002"/>
    <n v="79964"/>
    <s v="FO, MW, Satelital"/>
    <s v="MBB"/>
    <n v="3"/>
    <n v="1207"/>
    <n v="2.105285714285714"/>
  </r>
  <r>
    <n v="230190"/>
    <s v="230190-AXTLA"/>
    <x v="25"/>
    <s v="Axtla de Terrazas"/>
    <n v="24655.05936908723"/>
    <n v="21.435449999999999"/>
    <n v="-98.879530000000003"/>
    <n v="79938"/>
    <s v="FO, MW, Satelital"/>
    <s v="MBB"/>
    <n v="3"/>
    <n v="1673"/>
    <n v="3.6010476190476188"/>
  </r>
  <r>
    <n v="230191"/>
    <s v="230191-MARAT"/>
    <x v="25"/>
    <s v="Soledad de Graciano Sanchez"/>
    <n v="11743.777171134949"/>
    <n v="22.175972000000002"/>
    <n v="-100.94161099999999"/>
    <n v="78434"/>
    <s v="FO, MW, Satelital"/>
    <s v="MBB"/>
    <n v="3"/>
    <n v="990"/>
    <n v="9.3330000000000002"/>
  </r>
  <r>
    <n v="230192"/>
    <s v="230192-ESCALERILLAS"/>
    <x v="25"/>
    <s v="San Luis Potosi"/>
    <n v="3247.4500179290699"/>
    <n v="22.11373"/>
    <n v="-101.07501999999999"/>
    <n v="78418"/>
    <s v="FO, MW, Satelital"/>
    <s v="MBB"/>
    <n v="3"/>
    <n v="818"/>
    <n v="14.586523809523811"/>
  </r>
  <r>
    <n v="230193"/>
    <s v="230193-MONTEJO"/>
    <x v="25"/>
    <s v="San Luis Potosi"/>
    <n v="9378.44577789307"/>
    <n v="22.147212"/>
    <n v="-101.039582"/>
    <n v="78216"/>
    <s v="FO, MW, Satelital"/>
    <s v="MBB"/>
    <n v="3"/>
    <n v="175"/>
    <n v="14.953904761904763"/>
  </r>
  <r>
    <n v="230195"/>
    <s v="230195-SAN-NICOLAS-DE-TAMPOTE"/>
    <x v="25"/>
    <s v="Tamasopo"/>
    <n v="227.51118493080111"/>
    <n v="21.785299999999999"/>
    <n v="-99.468209999999999"/>
    <n v="79707"/>
    <s v="FO, MW, Satelital"/>
    <s v="MBB"/>
    <n v="2"/>
    <n v="505"/>
    <n v="7.9621428571428572"/>
  </r>
  <r>
    <n v="230196"/>
    <s v="230196-NUEVO-JOMTE"/>
    <x v="25"/>
    <s v="San Vicente Tancuayalab"/>
    <n v="2473.5472941398648"/>
    <n v="21.862169999999999"/>
    <n v="-98.597210000000004"/>
    <n v="79826"/>
    <s v="FO, MW, Satelital"/>
    <s v="MBB"/>
    <n v="3"/>
    <n v="1309"/>
    <n v="4.0128095238095236"/>
  </r>
  <r>
    <n v="230197"/>
    <s v="230197-TZAPUW-JA"/>
    <x v="25"/>
    <s v="Tampamolon Corona"/>
    <n v="558.93757057189998"/>
    <n v="21.627220000000001"/>
    <n v="-98.813879999999997"/>
    <n v="79854"/>
    <s v="FO, MW, Satelital"/>
    <s v="MBB"/>
    <n v="3"/>
    <n v="372"/>
    <n v="8.808761904761905"/>
  </r>
  <r>
    <n v="230198"/>
    <s v="230198-XOCHICUATITLA"/>
    <x v="25"/>
    <s v="Matlapa"/>
    <n v="7856.9496827125604"/>
    <n v="21.317889999999998"/>
    <n v="-98.788830000000004"/>
    <n v="79974"/>
    <s v="FO, MW, Satelital"/>
    <s v="MBB"/>
    <n v="3"/>
    <n v="1806"/>
    <n v="3.0579523809523805"/>
  </r>
  <r>
    <n v="230199"/>
    <s v="230199-PEMUCHE"/>
    <x v="25"/>
    <s v="San Martin Chalchicuautla"/>
    <n v="729.26658630371105"/>
    <n v="21.515840000000001"/>
    <n v="-98.665729999999996"/>
    <n v="79954"/>
    <s v="FO, MW, Satelital"/>
    <s v="MBB"/>
    <n v="3"/>
    <n v="250"/>
    <n v="11.12261904761905"/>
  </r>
  <r>
    <n v="230200"/>
    <s v="230200-NUEVO-CRUCITAS"/>
    <x v="25"/>
    <s v="Ciudad Valles"/>
    <n v="2892.7374558448728"/>
    <n v="22.112100000000002"/>
    <n v="-99.204920000000001"/>
    <n v="79233"/>
    <s v="FO, MW, Satelital"/>
    <s v="MBB"/>
    <n v="3"/>
    <n v="236"/>
    <n v="26.95190476190476"/>
  </r>
  <r>
    <n v="230201"/>
    <s v="230201-TIANGUISPICULA"/>
    <x v="25"/>
    <s v="Tamazunchale"/>
    <n v="2082.4855961799622"/>
    <n v="21.191458000000001"/>
    <n v="-98.703743000000003"/>
    <n v="79986"/>
    <s v="FO, MW, Satelital"/>
    <s v="MBB"/>
    <n v="3"/>
    <n v="1061"/>
    <n v="0.48309523809523813"/>
  </r>
  <r>
    <n v="230203"/>
    <s v="230203-CERRITO-DE-LA-CRUZ"/>
    <x v="25"/>
    <s v="Rayon"/>
    <n v="1325.9413824081428"/>
    <n v="21.889842999999999"/>
    <n v="-99.715366000000003"/>
    <n v="79745"/>
    <s v="FO, MW, Satelital"/>
    <s v="MBB"/>
    <n v="3"/>
    <n v="242"/>
    <n v="3.148047619047619"/>
  </r>
  <r>
    <n v="230204"/>
    <s v="230204-LOS-CERRITOS"/>
    <x v="25"/>
    <s v="Tamazunchale"/>
    <n v="4523.672705173487"/>
    <n v="21.30228"/>
    <n v="-98.688839999999999"/>
    <n v="79984"/>
    <s v="FO, MW, Satelital"/>
    <s v="MBB"/>
    <n v="3"/>
    <n v="1372"/>
    <n v="1.2334285714285715"/>
  </r>
  <r>
    <n v="230205"/>
    <s v="230205-EL-SABINO"/>
    <x v="25"/>
    <s v="San Vicente Tancuayalab"/>
    <n v="2012.717279911041"/>
    <n v="21.74268"/>
    <n v="-98.543509999999998"/>
    <n v="79823"/>
    <s v="FO, MW, Satelital"/>
    <s v="MBB"/>
    <n v="3"/>
    <n v="585"/>
    <n v="3.8166666666666669"/>
  </r>
  <r>
    <n v="230206"/>
    <s v="230206-GUANAME"/>
    <x v="25"/>
    <s v="Venado"/>
    <n v="693.79346752166748"/>
    <n v="22.868888890000001"/>
    <n v="-101.24972222"/>
    <n v="78937"/>
    <s v="FO, MW, Satelital"/>
    <s v="MBB"/>
    <n v="3"/>
    <n v="335"/>
    <n v="3.1737142857142859"/>
  </r>
  <r>
    <n v="230208"/>
    <s v="230208-EL-JABALI"/>
    <x v="25"/>
    <s v="Aquismon"/>
    <n v="1528.365554809571"/>
    <n v="21.850429999999999"/>
    <n v="-99.236059999999995"/>
    <n v="79777"/>
    <s v="FO, MW, Satelital"/>
    <s v="MBB"/>
    <n v="3"/>
    <n v="344"/>
    <n v="1.578857142857143"/>
  </r>
  <r>
    <n v="230212"/>
    <s v="230212-SAN-PEDRO-ANONAS"/>
    <x v="25"/>
    <s v="Aquismon"/>
    <n v="3325.4185581207321"/>
    <n v="21.751809999999999"/>
    <n v="-99.056510000000003"/>
    <n v="79775"/>
    <s v="FO, MW, Satelital"/>
    <s v="MBB"/>
    <n v="3"/>
    <n v="233"/>
    <n v="1.0134761904761904"/>
  </r>
  <r>
    <n v="230215"/>
    <s v="230215-EL-HULERO"/>
    <x v="25"/>
    <s v="Tampacan"/>
    <n v="6497.641036987301"/>
    <n v="21.441617000000001"/>
    <n v="-98.798017000000002"/>
    <n v="79946"/>
    <s v="FO, MW, Satelital"/>
    <s v="MBB"/>
    <n v="3"/>
    <n v="295"/>
    <n v="9.7728095238095243"/>
  </r>
  <r>
    <n v="230216"/>
    <s v="230216-SAN-JOSE"/>
    <x v="25"/>
    <s v="Huehuetlan"/>
    <n v="1691.5216684341426"/>
    <n v="21.548714"/>
    <n v="-98.984307999999999"/>
    <n v="79882"/>
    <s v="FO, MW, Satelital"/>
    <s v="MBB"/>
    <n v="3"/>
    <n v="0"/>
    <n v="0"/>
  </r>
  <r>
    <n v="230217"/>
    <s v="230217-CONTRERAS"/>
    <x v="25"/>
    <s v="Mexquitic de Carmona"/>
    <n v="427.23909008502926"/>
    <n v="22.227074000000002"/>
    <n v="-101.22542"/>
    <n v="78476"/>
    <s v="FO, MW, Satelital"/>
    <s v="MBB"/>
    <n v="3"/>
    <n v="793"/>
    <n v="10.779904761904762"/>
  </r>
  <r>
    <n v="230218"/>
    <s v="230218-LA-TRINIDAD"/>
    <x v="25"/>
    <s v="Ahualulco"/>
    <n v="236.02334403991699"/>
    <n v="22.628384"/>
    <n v="-101.27144"/>
    <n v="78453"/>
    <s v="FO, MW, Satelital"/>
    <s v="MBB"/>
    <n v="2"/>
    <n v="258"/>
    <n v="30.664214285714284"/>
  </r>
  <r>
    <n v="230219"/>
    <s v="230219-EL-HUAYAL"/>
    <x v="25"/>
    <s v="San Martin Chalchicuautla"/>
    <n v="2418.9574669599519"/>
    <n v="21.484452000000001"/>
    <n v="-98.595924999999994"/>
    <n v="79955"/>
    <s v="FO, MW, Satelital"/>
    <s v="MBB"/>
    <n v="3"/>
    <n v="478"/>
    <n v="10.76557142857143"/>
  </r>
  <r>
    <n v="230220"/>
    <s v="230220-LA-PENDENCIA"/>
    <x v="25"/>
    <s v="Ciudad del Maiz"/>
    <n v="1576.9604713916776"/>
    <n v="22.521916000000001"/>
    <n v="-99.573548000000002"/>
    <n v="79353"/>
    <s v="FO, MW, Satelital"/>
    <s v="MBB"/>
    <n v="3"/>
    <n v="673"/>
    <n v="1.9153333333333333"/>
  </r>
  <r>
    <n v="230221"/>
    <s v="230221-EL-PUERTO"/>
    <x v="25"/>
    <s v="Aquismon"/>
    <n v="436.675872802735"/>
    <n v="21.62805556"/>
    <n v="-99.132499999999993"/>
    <n v="79770"/>
    <s v="FO, MW, Satelital"/>
    <s v="MBB"/>
    <n v="3"/>
    <n v="382"/>
    <n v="13.001142857142858"/>
  </r>
  <r>
    <n v="230222"/>
    <s v="230222-AQUISMON"/>
    <x v="25"/>
    <s v="Tamuin"/>
    <n v="2691.2992283105841"/>
    <n v="22.327541"/>
    <n v="-98.81747"/>
    <n v="79215"/>
    <s v="FO, MW, Satelital"/>
    <s v="MBB"/>
    <n v="3"/>
    <n v="85"/>
    <n v="18.62857142857143"/>
  </r>
  <r>
    <n v="230223"/>
    <s v="230223-JARILLAS"/>
    <x v="25"/>
    <s v="Villa de Guadalupe"/>
    <n v="646.22653359174694"/>
    <n v="23.191295"/>
    <n v="-100.83304099999999"/>
    <n v="78857"/>
    <s v="FO, MW, Satelital"/>
    <s v="MBB"/>
    <n v="3"/>
    <n v="292"/>
    <n v="1.9497619047619048"/>
  </r>
  <r>
    <n v="230224"/>
    <s v="230224-SAN-JUAN-DEL-TUZAL"/>
    <x v="25"/>
    <s v="Charcas"/>
    <n v="927.25947523116997"/>
    <n v="23.147928"/>
    <n v="-101.342377"/>
    <n v="78578"/>
    <s v="FO, MW, Satelital"/>
    <s v="MBB"/>
    <n v="3"/>
    <n v="216"/>
    <n v="4.1690000000000005"/>
  </r>
  <r>
    <n v="230226"/>
    <s v="230226-EL-MOGOTE"/>
    <x v="25"/>
    <s v="Catorce"/>
    <n v="1004.8538849401979"/>
    <n v="23.419499999999999"/>
    <n v="-100.96080000000001"/>
    <n v="78567"/>
    <s v="FO, MW, Satelital"/>
    <s v="MBB"/>
    <n v="3"/>
    <n v="218"/>
    <n v="3.7627619047619048"/>
  </r>
  <r>
    <n v="230228"/>
    <s v="230228-EL-CARRIZAL"/>
    <x v="25"/>
    <s v="Tampamolon Corona"/>
    <n v="2962.1748127937331"/>
    <n v="21.605138"/>
    <n v="-98.745585000000005"/>
    <n v="79852"/>
    <s v="FO, MW, Satelital"/>
    <s v="MBB"/>
    <n v="3"/>
    <n v="994"/>
    <n v="5.3331428571428559"/>
  </r>
  <r>
    <n v="230229"/>
    <s v="230229-PINIHUAN"/>
    <x v="25"/>
    <s v="Lagunillas"/>
    <n v="1573.6635708808899"/>
    <n v="21.710695999999999"/>
    <n v="-99.572889000000004"/>
    <n v="79784"/>
    <s v="FO, MW, Satelital"/>
    <s v="MBB"/>
    <n v="3"/>
    <n v="567"/>
    <n v="3.5121428571428575"/>
  </r>
  <r>
    <n v="230230"/>
    <s v="230230-LOS-CHILARES"/>
    <x v="25"/>
    <s v="Villa de Guadalupe"/>
    <n v="659.80465775728271"/>
    <n v="23.518460000000001"/>
    <n v="-100.74204"/>
    <n v="78844"/>
    <s v="FO, MW, Satelital"/>
    <s v="MBB"/>
    <n v="3"/>
    <n v="398"/>
    <n v="5.0068095238095234"/>
  </r>
  <r>
    <n v="230232"/>
    <s v="230232-EL-CUCAMO"/>
    <x v="25"/>
    <s v="Moctezuma"/>
    <n v="1772.2454605102503"/>
    <n v="22.61054"/>
    <n v="-101.13972"/>
    <n v="78909"/>
    <s v="FO, MW, Satelital"/>
    <s v="MBB"/>
    <n v="3"/>
    <n v="1028"/>
    <n v="0.67019047619047611"/>
  </r>
  <r>
    <n v="230234"/>
    <s v="230234-ESTACION-WADLEY"/>
    <x v="25"/>
    <s v="Catorce"/>
    <n v="3284.7987675666814"/>
    <n v="23.6113"/>
    <n v="-100.98461"/>
    <n v="78564"/>
    <s v="FO, MW, Satelital"/>
    <s v="MBB"/>
    <n v="3"/>
    <n v="348"/>
    <n v="2.0537142857142858"/>
  </r>
  <r>
    <n v="230235"/>
    <s v="230235-PAPATLACO"/>
    <x v="25"/>
    <s v="Tamazunchale"/>
    <n v="4588.0112471580505"/>
    <n v="21.227712"/>
    <n v="-98.841318999999999"/>
    <n v="79966"/>
    <s v="FO, MW, Satelital"/>
    <s v="MBB"/>
    <n v="3"/>
    <n v="691"/>
    <n v="5.4148571428571426"/>
  </r>
  <r>
    <n v="230236"/>
    <s v="230236-MEMELA"/>
    <x v="25"/>
    <s v="Ciudad del Maiz"/>
    <n v="571.41222739219666"/>
    <n v="22.621580689360002"/>
    <n v="-99.659655080703203"/>
    <n v="79354"/>
    <s v="FO, MW, Satelital"/>
    <s v="MBB"/>
    <n v="3"/>
    <n v="274"/>
    <n v="9.1541904761904771"/>
  </r>
  <r>
    <n v="230238"/>
    <s v="230238-PASTORA"/>
    <x v="25"/>
    <s v="Rioverde"/>
    <n v="585.25848698616096"/>
    <n v="22.131326000000001"/>
    <n v="-100.058336"/>
    <n v="79640"/>
    <s v="FO, MW, Satelital"/>
    <s v="MBB"/>
    <n v="3"/>
    <n v="145"/>
    <n v="20.93357142857143"/>
  </r>
  <r>
    <n v="230241"/>
    <s v="230241-COLONIA-SALTO-DEL-AGUA"/>
    <x v="25"/>
    <s v="El Naranjo"/>
    <n v="1518.904968738553"/>
    <n v="22.579816999999998"/>
    <n v="-99.404597999999993"/>
    <n v="79314"/>
    <s v="FO, MW, Satelital"/>
    <s v="MBB"/>
    <n v="3"/>
    <n v="502"/>
    <n v="6.675761904761905"/>
  </r>
  <r>
    <n v="230242"/>
    <s v="230242-PINITOS"/>
    <x v="25"/>
    <s v="Ebano"/>
    <n v="6970.69835400581"/>
    <n v="22.174931000000001"/>
    <n v="-98.506840999999994"/>
    <n v="79293"/>
    <s v="FO, MW, Satelital"/>
    <s v="MBB"/>
    <n v="3"/>
    <n v="219"/>
    <n v="9.1827619047619038"/>
  </r>
  <r>
    <n v="230243"/>
    <s v="230243-PLAN-DE-IGUALA"/>
    <x v="25"/>
    <s v="Ebano"/>
    <n v="7013.3958952426901"/>
    <n v="22.022110000000001"/>
    <n v="-98.465479999999999"/>
    <n v="79290"/>
    <s v="FO, MW, Satelital"/>
    <s v="MBB"/>
    <n v="3"/>
    <n v="200"/>
    <n v="10.31190476190476"/>
  </r>
  <r>
    <n v="230244"/>
    <s v="230244-CENTELLA"/>
    <x v="25"/>
    <s v="Ciudad Valles"/>
    <n v="3843.6970606795376"/>
    <n v="22.217680000000001"/>
    <n v="-98.996960000000001"/>
    <n v="79285"/>
    <s v="FO, MW, Satelital"/>
    <s v="MBB"/>
    <n v="3"/>
    <n v="123"/>
    <n v="2.4126190476190472"/>
  </r>
  <r>
    <n v="230245"/>
    <s v="230245-CHOPIN"/>
    <x v="25"/>
    <s v="Xilitla"/>
    <n v="2521.5301427841209"/>
    <n v="21.318460999999999"/>
    <n v="-99.052280999999994"/>
    <n v="79920"/>
    <s v="FO, MW, Satelital"/>
    <s v="MBB"/>
    <n v="3"/>
    <n v="281"/>
    <n v="1.5271904761904762"/>
  </r>
  <r>
    <n v="230248"/>
    <s v="230248-LA-MESILLA"/>
    <x v="25"/>
    <s v="Salinas"/>
    <n v="763.16080284118596"/>
    <n v="22.721710999999999"/>
    <n v="-101.66434099999999"/>
    <n v="78601"/>
    <s v="FO, MW, Satelital"/>
    <s v="MBB"/>
    <n v="3"/>
    <n v="128"/>
    <n v="2.6930000000000005"/>
  </r>
  <r>
    <n v="230251"/>
    <s v="230251-GUADALCAZAR"/>
    <x v="25"/>
    <s v="Guadalcazar"/>
    <n v="1084.5704908370972"/>
    <n v="22.620858999999999"/>
    <n v="-100.397402"/>
    <n v="78873"/>
    <s v="FO, MW, Satelital"/>
    <s v="MBB"/>
    <n v="3"/>
    <n v="402"/>
    <n v="7.8440000000000003"/>
  </r>
  <r>
    <n v="230255"/>
    <s v="230255-SAN-ANTONIO-OJO-DE-AGUA"/>
    <x v="25"/>
    <s v="Ahualulco"/>
    <n v="2687.0329718589783"/>
    <n v="22.449905999999999"/>
    <n v="-101.13021999999999"/>
    <n v="78455"/>
    <s v="FO, MW, Satelital"/>
    <s v="MBB"/>
    <n v="3"/>
    <n v="450"/>
    <n v="5.8145238095238101"/>
  </r>
  <r>
    <n v="230261"/>
    <s v="230261-LOMA-ALTA"/>
    <x v="25"/>
    <s v="Tamuin"/>
    <n v="5980.0003538131696"/>
    <n v="22.073429999999998"/>
    <n v="-98.653049999999993"/>
    <n v="79225"/>
    <s v="FO, MW, Satelital"/>
    <s v="MBB"/>
    <n v="3"/>
    <n v="192"/>
    <n v="11.606333333333334"/>
  </r>
  <r>
    <n v="230262"/>
    <s v="230262-LA-RINCONENA"/>
    <x v="25"/>
    <s v="Villa de Reyes"/>
    <n v="5637.8107719421387"/>
    <n v="21.796796000000001"/>
    <n v="-101.024845"/>
    <n v="79506"/>
    <s v="FO, MW, Satelital"/>
    <s v="MBB"/>
    <n v="3"/>
    <n v="925"/>
    <n v="9.03947619047619"/>
  </r>
  <r>
    <n v="230263"/>
    <s v="230263-MICOS"/>
    <x v="25"/>
    <s v="Ciudad Valles"/>
    <n v="8897.0670633316004"/>
    <n v="22.05631"/>
    <n v="-99.115489999999994"/>
    <n v="79246"/>
    <s v="FO, MW, Satelital"/>
    <s v="MBB"/>
    <n v="3"/>
    <n v="198"/>
    <n v="1.4154761904761906"/>
  </r>
  <r>
    <n v="230264"/>
    <s v="230264-TANLAJAS"/>
    <x v="25"/>
    <s v="Tanlajas"/>
    <n v="1435.20274925232"/>
    <n v="21.667850000000001"/>
    <n v="-98.88776"/>
    <n v="79810"/>
    <s v="FO, MW, Satelital"/>
    <s v="MBB"/>
    <n v="3"/>
    <n v="914"/>
    <n v="1.5813809523809526"/>
  </r>
  <r>
    <n v="230266"/>
    <s v="230266-EPAZOTE"/>
    <x v="25"/>
    <s v="Villa de Arista"/>
    <n v="8868.9744951725024"/>
    <n v="22.690628"/>
    <n v="-100.915222"/>
    <n v="78950"/>
    <s v="FO, MW, Satelital"/>
    <s v="MBB"/>
    <n v="3"/>
    <n v="932"/>
    <n v="6.3380000000000001"/>
  </r>
  <r>
    <n v="230268"/>
    <s v="230268-TAPANCO"/>
    <x v="25"/>
    <s v="Rioverde"/>
    <n v="1602.11686205864"/>
    <n v="21.765991"/>
    <n v="-99.911961000000005"/>
    <n v="79600"/>
    <s v="FO, MW, Satelital"/>
    <s v="MBB"/>
    <n v="3"/>
    <n v="171"/>
    <n v="2.3596666666666666"/>
  </r>
  <r>
    <n v="230271"/>
    <s v="230271-TANINUL"/>
    <x v="25"/>
    <s v="Tamuin"/>
    <n v="2892.2479774951908"/>
    <n v="21.914459999999998"/>
    <n v="-98.858580000000003"/>
    <n v="79227"/>
    <s v="FO, MW, Satelital"/>
    <s v="MBB"/>
    <n v="3"/>
    <n v="169"/>
    <n v="3.3896190476190471"/>
  </r>
  <r>
    <n v="230273"/>
    <s v="230273-ESTACION-BOCAS"/>
    <x v="25"/>
    <s v="San Luis Potosi"/>
    <n v="3427.1644320487958"/>
    <n v="22.520174999999998"/>
    <n v="-101.019639"/>
    <n v="78405"/>
    <s v="FO, MW, Satelital"/>
    <s v="MBB"/>
    <n v="3"/>
    <n v="391"/>
    <n v="5.798047619047618"/>
  </r>
  <r>
    <n v="230275"/>
    <s v="230275-ESTACION-TAMUIN"/>
    <x v="25"/>
    <s v="Tamuin"/>
    <n v="2972.1233141422308"/>
    <n v="22.063669999999998"/>
    <n v="-98.808049999999994"/>
    <n v="79210"/>
    <s v="FO, MW, Satelital"/>
    <s v="MBB"/>
    <n v="3"/>
    <n v="61"/>
    <n v="4.476285714285714"/>
  </r>
  <r>
    <n v="230278"/>
    <s v="230278-LA-LIMA"/>
    <x v="25"/>
    <s v="Ciudad Valles"/>
    <n v="6593.9899277687082"/>
    <n v="21.92802"/>
    <n v="-99.10163"/>
    <n v="79254"/>
    <s v="FO, MW, Satelital"/>
    <s v="MBB"/>
    <n v="3"/>
    <n v="283"/>
    <n v="1.8465238095238095"/>
  </r>
  <r>
    <n v="230279"/>
    <s v="230279-SOTANO"/>
    <x v="25"/>
    <s v="Tancanhuitz"/>
    <n v="18526.84646320343"/>
    <n v="21.67625"/>
    <n v="-98.97054"/>
    <n v="79807"/>
    <s v="FO, MW, Satelital"/>
    <s v="MBB"/>
    <n v="3"/>
    <n v="1289"/>
    <n v="0.2294285714285714"/>
  </r>
  <r>
    <n v="230283"/>
    <s v="230283-ANTEOJOS"/>
    <x v="25"/>
    <s v="Santa Catarina"/>
    <n v="1342.7259140014694"/>
    <n v="21.609566999999998"/>
    <n v="-99.442025000000001"/>
    <n v="79798"/>
    <s v="FO, MW, Satelital"/>
    <s v="MBB"/>
    <n v="3"/>
    <n v="209"/>
    <n v="6.0643809523809518"/>
  </r>
  <r>
    <n v="230284"/>
    <s v="230284-TAMAPATZ"/>
    <x v="25"/>
    <s v="Aquismon"/>
    <n v="2336.2159194946253"/>
    <n v="21.567969399999999"/>
    <n v="-99.077786110000005"/>
    <n v="79766"/>
    <s v="FO, MW, Satelital"/>
    <s v="MBB"/>
    <n v="3"/>
    <n v="911"/>
    <n v="3.851142857142857"/>
  </r>
  <r>
    <n v="230286"/>
    <s v="230286-AQUILES-SERDAN"/>
    <x v="25"/>
    <s v="Charcas"/>
    <n v="900.89190721511795"/>
    <n v="23.284635099999999"/>
    <n v="-100.924907"/>
    <n v="78584"/>
    <s v="FO, MW, Satelital"/>
    <s v="MBB"/>
    <n v="2"/>
    <n v="304"/>
    <n v="11.281857142857143"/>
  </r>
  <r>
    <n v="230287"/>
    <s v="230287-ARCANGEL"/>
    <x v="25"/>
    <s v="Lagunillas"/>
    <n v="1260.931228518486"/>
    <n v="21.590893000000001"/>
    <n v="-99.705132000000006"/>
    <n v="79783"/>
    <s v="FO, MW, Satelital"/>
    <s v="MBB"/>
    <n v="3"/>
    <n v="201"/>
    <n v="13.466809523809525"/>
  </r>
  <r>
    <n v="230291"/>
    <s v="230291-EL-CIRIACO"/>
    <x v="25"/>
    <s v="Santo Domingo"/>
    <n v="403.20086085796402"/>
    <n v="23.501497700000002"/>
    <n v="-101.70141479999999"/>
    <n v="78633"/>
    <s v="FO, MW, Satelital"/>
    <s v="MBB"/>
    <n v="3"/>
    <n v="113"/>
    <n v="9.7760952380952393"/>
  </r>
  <r>
    <n v="230292"/>
    <s v="230292-SAN-JOSE-DE-LAS-FLORES"/>
    <x v="25"/>
    <s v="Rioverde"/>
    <n v="1608.304402589798"/>
    <n v="21.959633"/>
    <n v="-100.148393"/>
    <n v="79604"/>
    <s v="FO, MW, Satelital"/>
    <s v="MBB"/>
    <n v="3"/>
    <n v="69"/>
    <n v="5.1819047619047618"/>
  </r>
  <r>
    <n v="230293"/>
    <s v="230293-IZTACAPA"/>
    <x v="25"/>
    <s v="Xilitla"/>
    <n v="31425.162227630568"/>
    <n v="21.370021000000001"/>
    <n v="-98.950390999999996"/>
    <n v="79904"/>
    <s v="FO, MW, Satelital"/>
    <s v="MBB"/>
    <n v="3"/>
    <n v="2617"/>
    <n v="1.678952380952381"/>
  </r>
  <r>
    <n v="230296"/>
    <s v="230296-TANLACU"/>
    <x v="25"/>
    <s v="Santa Catarina"/>
    <n v="1592.259048461917"/>
    <n v="21.683584"/>
    <n v="-99.318800999999993"/>
    <n v="79794"/>
    <s v="FO, MW, Satelital"/>
    <s v="MBB"/>
    <n v="3"/>
    <n v="347"/>
    <n v="2.8405238095238095"/>
  </r>
  <r>
    <n v="230297"/>
    <s v="230297-TANLAJAS"/>
    <x v="25"/>
    <s v="Tanlajas"/>
    <n v="623.73579120635941"/>
    <n v="21.715509999999998"/>
    <n v="-98.836597999999995"/>
    <n v="79815"/>
    <s v="FO, MW, Satelital"/>
    <s v="MBB"/>
    <n v="3"/>
    <n v="639"/>
    <n v="6.5382380952380954"/>
  </r>
  <r>
    <n v="230298"/>
    <s v="230298-SAN-FRANCISCO-CUAYALAB"/>
    <x v="25"/>
    <s v="San Vicente Tancuayalab"/>
    <n v="6738.7485237121564"/>
    <n v="21.7303"/>
    <n v="-98.718029999999999"/>
    <n v="79822"/>
    <s v="FO, MW, Satelital"/>
    <s v="MBB"/>
    <n v="3"/>
    <n v="575"/>
    <n v="5.1187142857142858"/>
  </r>
  <r>
    <n v="230299"/>
    <s v="230299-TAMCUEM"/>
    <x v="25"/>
    <s v="Aquismon"/>
    <n v="131.00276184082031"/>
    <n v="21.538329999999998"/>
    <n v="-99.077550000000002"/>
    <n v="79767"/>
    <s v="FO, MW, Satelital"/>
    <s v="MBB"/>
    <n v="3"/>
    <n v="403"/>
    <n v="23.922666666666668"/>
  </r>
  <r>
    <n v="230300"/>
    <s v="230300-AHUEHUEYO"/>
    <x v="25"/>
    <s v="Xilitla"/>
    <n v="7412.3481168747012"/>
    <n v="21.36814"/>
    <n v="-98.927750000000003"/>
    <n v="79905"/>
    <s v="FO, MW, Satelital"/>
    <s v="MBB"/>
    <n v="3"/>
    <n v="2167"/>
    <n v="2.0385714285714283"/>
  </r>
  <r>
    <n v="230302"/>
    <s v="230302-LA-MELADA"/>
    <x v="25"/>
    <s v="San Luis Potosi"/>
    <n v="463.448524475098"/>
    <n v="22.47465"/>
    <n v="-100.97135"/>
    <n v="78400"/>
    <s v="FO, MW, Satelital"/>
    <s v="MBB"/>
    <n v="3"/>
    <n v="120"/>
    <n v="39.819238095238084"/>
  </r>
  <r>
    <n v="230307"/>
    <s v="230307-POCITOS"/>
    <x v="25"/>
    <s v="Charcas"/>
    <n v="687.7540657520301"/>
    <n v="23.186820000000001"/>
    <n v="-100.9783"/>
    <n v="78574"/>
    <s v="FO, MW, Satelital"/>
    <s v="MBB"/>
    <n v="3"/>
    <n v="258"/>
    <n v="12.916952380952383"/>
  </r>
  <r>
    <n v="230308"/>
    <s v="230308-COXCATLAN"/>
    <x v="25"/>
    <s v="Coxcatlan"/>
    <n v="1531.3499879837029"/>
    <n v="21.516141999999999"/>
    <n v="-98.939828000000006"/>
    <n v="79866"/>
    <s v="FO, MW, Satelital"/>
    <s v="MBB"/>
    <n v="3"/>
    <n v="951"/>
    <n v="2.5440476190476189"/>
  </r>
  <r>
    <n v="230311"/>
    <s v="230311-CAMINO-A-GADALUPE"/>
    <x v="25"/>
    <s v="Charcas"/>
    <n v="492.19460296630814"/>
    <n v="23.341268849999999"/>
    <n v="-101.19068350000001"/>
    <n v="78587"/>
    <s v="FO, MW, Satelital"/>
    <s v="MBB"/>
    <n v="3"/>
    <n v="176"/>
    <n v="9.1579047619047618"/>
  </r>
  <r>
    <n v="230312"/>
    <s v="230312-LAS-HUAHUAS"/>
    <x v="25"/>
    <s v="Aquismon"/>
    <n v="3890.5441560745239"/>
    <n v="21.506236999999999"/>
    <n v="-99.021652000000003"/>
    <n v="79767"/>
    <s v="FO, MW, Satelital"/>
    <s v="MBB"/>
    <n v="3"/>
    <n v="1498"/>
    <n v="6.1624761904761902"/>
  </r>
  <r>
    <n v="230314"/>
    <s v="230314-SAN-FRANCISCO"/>
    <x v="25"/>
    <s v="Villa de Ramos"/>
    <n v="2641.84983468056"/>
    <n v="22.999704000000001"/>
    <n v="-101.931068"/>
    <n v="78696"/>
    <s v="FO, MW, Satelital"/>
    <s v="MBB"/>
    <n v="3"/>
    <n v="330"/>
    <n v="1.9052380952380956"/>
  </r>
  <r>
    <n v="230315"/>
    <s v="230315-MAITINEZ"/>
    <x v="25"/>
    <s v="El Naranjo"/>
    <n v="2500.8577325344081"/>
    <n v="22.376104000000002"/>
    <n v="-99.290120999999999"/>
    <n v="79317"/>
    <s v="FO, MW, Satelital"/>
    <s v="MBB"/>
    <n v="3"/>
    <n v="274"/>
    <n v="1.7798571428571428"/>
  </r>
  <r>
    <n v="230317"/>
    <s v="230317-SAN-JOSE-DEL-LIMON"/>
    <x v="25"/>
    <s v="Tamuin"/>
    <n v="2320.1884090900439"/>
    <n v="22.022539999999999"/>
    <n v="-98.633780000000002"/>
    <n v="79225"/>
    <s v="FO, MW, Satelital"/>
    <s v="MBB"/>
    <n v="3"/>
    <n v="70"/>
    <n v="8.1859047619047622"/>
  </r>
  <r>
    <n v="230318"/>
    <s v="230318-SAN-LUIS-GONZAGA"/>
    <x v="25"/>
    <s v="Villa de Arriaga"/>
    <n v="2230.114818692206"/>
    <n v="22.070592000000001"/>
    <n v="-101.290802"/>
    <n v="78495"/>
    <s v="FO, MW, Satelital"/>
    <s v="MBB"/>
    <n v="3"/>
    <n v="454"/>
    <n v="7.8761904761904775"/>
  </r>
  <r>
    <n v="230319"/>
    <s v="230319-EJIDO-EL-LOBO"/>
    <x v="25"/>
    <s v="Ciudad Valles"/>
    <n v="3489.6949090957669"/>
    <n v="21.810120000000001"/>
    <n v="-98.881680000000003"/>
    <n v="79264"/>
    <s v="FO, MW, Satelital"/>
    <s v="MBB"/>
    <n v="3"/>
    <n v="666"/>
    <n v="8.1436190476190475"/>
  </r>
  <r>
    <n v="230320"/>
    <s v="230320-ALVARO-OBREGON"/>
    <x v="25"/>
    <s v="Ciudad Valles"/>
    <n v="1258.697991371155"/>
    <n v="21.848269999999999"/>
    <n v="-98.940190000000001"/>
    <n v="79260"/>
    <s v="FO, MW, Satelital"/>
    <s v="MBB"/>
    <n v="3"/>
    <n v="276"/>
    <n v="2.4817142857142858"/>
  </r>
  <r>
    <n v="230322"/>
    <s v="230322-TAXICHO"/>
    <x v="25"/>
    <s v="San Martin Chalchicuautla"/>
    <n v="1067.8634548187263"/>
    <n v="21.231055999999999"/>
    <n v="-98.604830000000007"/>
    <n v="79958"/>
    <s v="FO, MW, Satelital"/>
    <s v="MBB"/>
    <n v="3"/>
    <n v="716"/>
    <n v="1.2172857142857143"/>
  </r>
  <r>
    <n v="230323"/>
    <s v="230323-EL-SALADO"/>
    <x v="25"/>
    <s v="Vanegas"/>
    <n v="1168.3891067504892"/>
    <n v="24.312221999999998"/>
    <n v="-100.85638899999999"/>
    <n v="78513"/>
    <s v="FO, MW, Satelital"/>
    <s v="MBB"/>
    <n v="3"/>
    <n v="460"/>
    <n v="5.6592857142857147"/>
  </r>
  <r>
    <n v="230324"/>
    <s v="230324-VILLA-DE-GUADALUPE"/>
    <x v="25"/>
    <s v="Villa de Guadalupe"/>
    <n v="1340.165775418282"/>
    <n v="23.373246999999999"/>
    <n v="-100.7548"/>
    <n v="78850"/>
    <s v="FO, MW, Satelital"/>
    <s v="MBB"/>
    <n v="3"/>
    <n v="311"/>
    <n v="2.670666666666667"/>
  </r>
  <r>
    <n v="230326"/>
    <s v="230326-EJIDO-JUAREZ"/>
    <x v="25"/>
    <s v="Moctezuma"/>
    <n v="1496.8848924636841"/>
    <n v="22.739577000000001"/>
    <n v="-101.29354499999999"/>
    <n v="78915"/>
    <s v="FO, MW, Satelital"/>
    <s v="MBB"/>
    <n v="3"/>
    <n v="569"/>
    <n v="0.54499999999999993"/>
  </r>
  <r>
    <n v="230327"/>
    <s v="230327-NORIA-DE-CANAS"/>
    <x v="25"/>
    <s v="Salinas"/>
    <n v="4261.9924223422986"/>
    <n v="22.520420000000001"/>
    <n v="-101.78952"/>
    <n v="78610"/>
    <s v="FO, MW, Satelital"/>
    <s v="MBB"/>
    <n v="3"/>
    <n v="354"/>
    <n v="8.4134285714285717"/>
  </r>
  <r>
    <n v="230329"/>
    <s v="230329-EJIDO-MIGUEL-HIDALGO"/>
    <x v="25"/>
    <s v="Mexquitic de Carmona"/>
    <n v="763.75173246860504"/>
    <n v="22.170276999999999"/>
    <n v="-101.278801"/>
    <n v="78475"/>
    <s v="FO, MW, Satelital"/>
    <s v="MBB"/>
    <n v="3"/>
    <n v="587"/>
    <n v="3.8986190476190474"/>
  </r>
  <r>
    <n v="230330"/>
    <s v="230330-RANCHITO-DE-CORONADOS"/>
    <x v="25"/>
    <s v="Catorce"/>
    <n v="954.65346813201893"/>
    <n v="23.537269999999999"/>
    <n v="-100.95895"/>
    <n v="78565"/>
    <s v="FO, MW, Satelital"/>
    <s v="MBB"/>
    <n v="3"/>
    <n v="357"/>
    <n v="4.1055238095238096"/>
  </r>
  <r>
    <n v="230333"/>
    <s v="230333-LOS-PERICOS"/>
    <x v="25"/>
    <s v="Tamuin"/>
    <n v="12605.84953832626"/>
    <n v="22.007940000000001"/>
    <n v="-98.786429999999996"/>
    <n v="79206"/>
    <s v="FO, MW, Satelital"/>
    <s v="MBB"/>
    <n v="3"/>
    <n v="565"/>
    <n v="2.5662857142857143"/>
  </r>
  <r>
    <n v="230334"/>
    <s v="230334-NARANJO"/>
    <x v="25"/>
    <s v="El Naranjo"/>
    <n v="12974.263742685329"/>
    <n v="22.521920000000001"/>
    <n v="-99.323059999999998"/>
    <n v="79305"/>
    <s v="FO, MW, Satelital"/>
    <s v="MBB"/>
    <n v="3"/>
    <n v="1787"/>
    <n v="0.6081428571428571"/>
  </r>
  <r>
    <n v="230335"/>
    <s v="230335-LAZARO"/>
    <x v="25"/>
    <s v="Cardenas"/>
    <n v="15517.617502689362"/>
    <n v="22.002561"/>
    <n v="-99.641981000000001"/>
    <n v="79382"/>
    <s v="FO, MW, Satelital"/>
    <s v="MBB"/>
    <n v="3"/>
    <n v="1028"/>
    <n v="3.6481904761904755"/>
  </r>
  <r>
    <n v="230349"/>
    <s v="230349-BATERIA"/>
    <x v="25"/>
    <s v="San Luis Potosi"/>
    <n v="8608.9016137123108"/>
    <n v="22.032993000000001"/>
    <n v="-100.866299"/>
    <n v="78426"/>
    <s v="FO, MW, Satelital"/>
    <s v="MBB"/>
    <n v="3"/>
    <n v="1002"/>
    <n v="8.236714285714287"/>
  </r>
  <r>
    <n v="230355"/>
    <s v="230355-LAGUNILLA"/>
    <x v="25"/>
    <s v="Lagunillas"/>
    <n v="1064.709181785584"/>
    <n v="21.586459999999999"/>
    <n v="-99.567736999999994"/>
    <n v="79780"/>
    <s v="FO, MW, Satelital"/>
    <s v="MBB"/>
    <n v="3"/>
    <n v="235"/>
    <n v="6.4911428571428571"/>
  </r>
  <r>
    <n v="230356"/>
    <s v="230356-SANTA-CATARINA"/>
    <x v="25"/>
    <s v="Santa Catarina"/>
    <n v="1936.8524246215779"/>
    <n v="21.658169999999998"/>
    <n v="-99.497129999999999"/>
    <n v="79790"/>
    <s v="FO, MW, Satelital"/>
    <s v="MBB"/>
    <n v="2"/>
    <n v="334"/>
    <n v="9.5875714285714313"/>
  </r>
  <r>
    <n v="230360"/>
    <s v="230360-ROBLES"/>
    <x v="25"/>
    <s v="San Luis Potosi"/>
    <n v="7982.34910964966"/>
    <n v="22.113583330000001"/>
    <n v="-100.8966389"/>
    <n v="78397"/>
    <s v="FO, MW, Satelital"/>
    <s v="MBB"/>
    <n v="3"/>
    <n v="400"/>
    <n v="14.450238095238095"/>
  </r>
  <r>
    <n v="230361"/>
    <s v="230361-AZTECA-SUR"/>
    <x v="25"/>
    <s v="San Luis Potosi"/>
    <n v="2480.5530548095749"/>
    <n v="22.102284449999999"/>
    <n v="-100.80424786"/>
    <n v="78423"/>
    <s v="FO, MW, Satelital"/>
    <s v="MBB"/>
    <n v="3"/>
    <n v="1331"/>
    <n v="11.007333333333333"/>
  </r>
  <r>
    <n v="230362"/>
    <s v="230362-COL-IGNACIO-ZARAGOZA"/>
    <x v="25"/>
    <s v="Ciudad Valles"/>
    <n v="179.16602039337141"/>
    <n v="22.292981999999999"/>
    <n v="-99.152795999999995"/>
    <n v="79283"/>
    <s v="FO, MW, Satelital"/>
    <s v="MBB"/>
    <n v="3"/>
    <n v="133"/>
    <n v="18.543000000000003"/>
  </r>
  <r>
    <n v="230363"/>
    <s v="230363-EJIDO-PAPAGAYOS"/>
    <x v="25"/>
    <s v="Ciudad del Maiz"/>
    <n v="157.86764240264898"/>
    <n v="22.36618"/>
    <n v="-99.453639999999993"/>
    <n v="79336"/>
    <s v="FO, MW, Satelital"/>
    <s v="MBB"/>
    <n v="3"/>
    <n v="298"/>
    <n v="8.4104285714285716"/>
  </r>
  <r>
    <n v="230364"/>
    <s v="230364-SAN-ANTONIO-MEZQUITE"/>
    <x v="25"/>
    <s v="Santo Domingo"/>
    <n v="580.18112099170685"/>
    <n v="23.160869999999999"/>
    <n v="-101.89178"/>
    <n v="78649"/>
    <s v="FO, MW, Satelital"/>
    <s v="MBB"/>
    <n v="3"/>
    <n v="92"/>
    <n v="14.674619047619046"/>
  </r>
  <r>
    <n v="230365"/>
    <s v="230365-LA-VENTANA"/>
    <x v="25"/>
    <s v="Guadalcazar"/>
    <n v="338.37961339950527"/>
    <n v="23.010470000000002"/>
    <n v="-100.26585"/>
    <n v="78896"/>
    <s v="FO, MW, Satelital"/>
    <s v="MBB"/>
    <n v="3"/>
    <n v="164"/>
    <n v="25.960523809523806"/>
  </r>
  <r>
    <n v="230366"/>
    <s v="230366-HUERTECILLAS"/>
    <x v="25"/>
    <s v="Vanegas"/>
    <n v="69.256724243987108"/>
    <n v="24.076820999999999"/>
    <n v="-101.13959"/>
    <n v="78503"/>
    <s v="FO, MW, Satelital"/>
    <s v="MBB"/>
    <n v="3"/>
    <n v="139"/>
    <n v="24.87833333333333"/>
  </r>
  <r>
    <n v="230367"/>
    <s v="230367-SANTA-MA-DEL-REFUGIO"/>
    <x v="25"/>
    <s v="Catorce"/>
    <n v="319.15929555893001"/>
    <n v="23.732555999999999"/>
    <n v="-101.225311"/>
    <n v="78540"/>
    <s v="FO, MW, Satelital"/>
    <s v="MBB"/>
    <n v="3"/>
    <n v="437"/>
    <n v="3.7070476190476191"/>
  </r>
  <r>
    <n v="230370"/>
    <s v="230370-MINAS-VIEJAS"/>
    <x v="25"/>
    <s v="El Naranjo"/>
    <n v="0"/>
    <n v="22.404444439999999"/>
    <n v="-99.336111110000004"/>
    <n v="79316"/>
    <s v="FO, MW, Satelital"/>
    <s v="MBB"/>
    <n v="2"/>
    <n v="208"/>
    <n v="15.568285714285716"/>
  </r>
  <r>
    <n v="230371"/>
    <s v="230371-TANLU"/>
    <x v="25"/>
    <s v="Santa Catarina"/>
    <n v="166.35542297363293"/>
    <n v="21.60324"/>
    <n v="-99.372590000000002"/>
    <n v="79798"/>
    <s v="FO, MW, Satelital"/>
    <s v="MBB"/>
    <n v="3"/>
    <n v="186"/>
    <n v="8.1578571428571429"/>
  </r>
  <r>
    <n v="230372"/>
    <s v="230372-OJO-DE-AGUA"/>
    <x v="25"/>
    <s v="Alaquines"/>
    <n v="0"/>
    <n v="22.13589"/>
    <n v="-99.548789999999997"/>
    <n v="79373"/>
    <s v="FO, MW, Satelital"/>
    <s v="MBB"/>
    <n v="2"/>
    <n v="105"/>
    <n v="14.71785714285714"/>
  </r>
  <r>
    <n v="230373"/>
    <s v="230373-STA-MA-TAMPALATIN"/>
    <x v="25"/>
    <s v="Tamasopo"/>
    <n v="0"/>
    <n v="21.823239999999998"/>
    <n v="-99.359110000000001"/>
    <n v="79705"/>
    <s v="FO, MW, Satelital"/>
    <s v="MBB"/>
    <n v="3"/>
    <n v="84"/>
    <n v="17.084095238095241"/>
  </r>
  <r>
    <n v="230374"/>
    <s v="230374-LOS-REMEDIOS"/>
    <x v="25"/>
    <s v="Venado"/>
    <n v="1384.998153448106"/>
    <n v="22.918959999999998"/>
    <n v="-101.31371"/>
    <n v="78930"/>
    <s v="FO, MW, Satelital"/>
    <s v="MBB"/>
    <n v="3"/>
    <n v="89"/>
    <n v="23.065190476190477"/>
  </r>
  <r>
    <n v="230375"/>
    <s v="230375-LA-TRINIDAD"/>
    <x v="25"/>
    <s v="Venado"/>
    <n v="62.130758285522496"/>
    <n v="23.016349999999999"/>
    <n v="-100.91415000000001"/>
    <n v="78935"/>
    <s v="FO, MW, Satelital"/>
    <s v="MBB"/>
    <n v="3"/>
    <n v="187"/>
    <n v="10.087904761904763"/>
  </r>
  <r>
    <n v="230376"/>
    <s v="230376-TAMPACAN"/>
    <x v="25"/>
    <s v="Tampacan"/>
    <n v="3793.5922517776517"/>
    <n v="21.402968999999999"/>
    <n v="-98.726776000000001"/>
    <n v="79940"/>
    <s v="FO, MW, Satelital"/>
    <s v="MBB"/>
    <n v="3"/>
    <n v="1319"/>
    <n v="4.2301428571428579"/>
  </r>
  <r>
    <n v="230377"/>
    <s v="230377-PALMA-PEGADA"/>
    <x v="25"/>
    <s v="Salinas"/>
    <n v="1377.767403602601"/>
    <n v="22.711486000000001"/>
    <n v="-101.78912699999999"/>
    <n v="78602"/>
    <s v="FO, MW, Satelital"/>
    <s v="MBB"/>
    <n v="3"/>
    <n v="116"/>
    <n v="17.201000000000001"/>
  </r>
  <r>
    <n v="230383"/>
    <s v="230383-LA-REFORMA"/>
    <x v="25"/>
    <s v="Ciudad Fernandez"/>
    <n v="2869.1935715675363"/>
    <n v="21.99777778"/>
    <n v="-100.09527778"/>
    <n v="79675"/>
    <s v="FO, MW, Satelital"/>
    <s v="MBB"/>
    <n v="3"/>
    <n v="197"/>
    <n v="14.852047619047619"/>
  </r>
  <r>
    <n v="230384"/>
    <s v="230384-GRANJENAL"/>
    <x v="25"/>
    <s v="Villa Juarez"/>
    <n v="2239.8880386352521"/>
    <n v="22.392778"/>
    <n v="-100.066389"/>
    <n v="79450"/>
    <s v="FO, MW, Satelital"/>
    <s v="MBB"/>
    <n v="3"/>
    <n v="264"/>
    <n v="23.661380952380949"/>
  </r>
  <r>
    <n v="230385"/>
    <s v="230385-TANCHACHIN"/>
    <x v="25"/>
    <s v="Aquismon"/>
    <n v="2494.510923385616"/>
    <n v="21.826910999999999"/>
    <n v="-99.1447"/>
    <n v="79776"/>
    <s v="FO, MW, Satelital"/>
    <s v="MBB"/>
    <n v="3"/>
    <n v="849"/>
    <n v="6.9396190476190478"/>
  </r>
  <r>
    <n v="230387"/>
    <s v="230387-PALOMAS"/>
    <x v="25"/>
    <s v="Ciudad del Maiz"/>
    <n v="3598.3528285026509"/>
    <n v="22.484417000000001"/>
    <n v="-99.850911999999994"/>
    <n v="79345"/>
    <s v="FO, MW, Satelital"/>
    <s v="MBB"/>
    <n v="3"/>
    <n v="241"/>
    <n v="26.065571428571428"/>
  </r>
  <r>
    <n v="230388"/>
    <s v="230388-EL-PALMITO"/>
    <x v="25"/>
    <s v="Tamazunchale"/>
    <n v="2059.9234170913651"/>
    <n v="21.249970399999999"/>
    <n v="-98.707648199999994"/>
    <n v="79983"/>
    <s v="FO, MW, Satelital"/>
    <s v="MBB"/>
    <n v="3"/>
    <n v="455"/>
    <n v="6.5054761904761902"/>
  </r>
  <r>
    <n v="230389"/>
    <s v="230389-EL-CEDAZO"/>
    <x v="25"/>
    <s v="Charcas"/>
    <n v="905.28650188445999"/>
    <n v="22.989804800000002"/>
    <n v="-101.4087914"/>
    <n v="78578"/>
    <s v="FO, MW, Satelital"/>
    <s v="MBB"/>
    <n v="3"/>
    <n v="77"/>
    <n v="38.629095238095239"/>
  </r>
  <r>
    <n v="230392"/>
    <s v="230392-LA-SOLEDAD"/>
    <x v="25"/>
    <s v="San Martin Chalchicuautla"/>
    <n v="1163.4949727058411"/>
    <n v="21.269620499999998"/>
    <n v="-98.6127398"/>
    <n v="79958"/>
    <s v="FO, MW, Satelital"/>
    <s v="MBB"/>
    <n v="3"/>
    <n v="247"/>
    <n v="14.571000000000002"/>
  </r>
  <r>
    <n v="230393"/>
    <s v="230393-CERRITO-DE-ROJAS"/>
    <x v="25"/>
    <s v="Ahualulco"/>
    <n v="742.21729016303993"/>
    <n v="22.443705000000001"/>
    <n v="-101.19053700000001"/>
    <n v="78456"/>
    <s v="FO, MW, Satelital"/>
    <s v="MBB"/>
    <n v="3"/>
    <n v="106"/>
    <n v="33.911285714285711"/>
  </r>
  <r>
    <n v="230397"/>
    <s v="230397-SAN-BARTOLO"/>
    <x v="25"/>
    <s v="Rioverde"/>
    <n v="684.68463921546891"/>
    <n v="22.303369"/>
    <n v="-100.04349000000001"/>
    <n v="79630"/>
    <s v="FO, MW, Satelital"/>
    <s v="MBB"/>
    <n v="3"/>
    <n v="155"/>
    <n v="19.624952380952383"/>
  </r>
  <r>
    <n v="230399"/>
    <s v="230399-PUERTO-VERDE"/>
    <x v="25"/>
    <s v="Tamasopo"/>
    <n v="294.30345940589871"/>
    <n v="21.865369999999999"/>
    <n v="-99.421057000000005"/>
    <n v="79704"/>
    <s v="FO, MW, Satelital"/>
    <s v="MBB"/>
    <n v="2"/>
    <n v="521"/>
    <n v="10.123785714285715"/>
  </r>
  <r>
    <n v="230402"/>
    <s v="230402-SANTA-MARTHA"/>
    <x v="25"/>
    <s v="San Antonio"/>
    <n v="4278.7422332763672"/>
    <n v="21.650556000000002"/>
    <n v="-98.751389000000003"/>
    <n v="79835"/>
    <s v="FO, MW, Satelital"/>
    <s v="MBB"/>
    <n v="3"/>
    <n v="360"/>
    <n v="6.4797619047619053"/>
  </r>
  <r>
    <n v="230404"/>
    <s v="230404-LOS-MORADOS"/>
    <x v="25"/>
    <s v="Moctezuma"/>
    <n v="1463.7588090896611"/>
    <n v="22.717445999999999"/>
    <n v="-101.11964399999999"/>
    <n v="78916"/>
    <s v="FO, MW, Satelital"/>
    <s v="MBB"/>
    <n v="3"/>
    <n v="129"/>
    <n v="25.761190476190475"/>
  </r>
  <r>
    <n v="230405"/>
    <s v="230405-EL-LIMONAL"/>
    <x v="25"/>
    <s v="El Naranjo"/>
    <n v="1648.3183965682986"/>
    <n v="22.591627351976602"/>
    <n v="-99.465309821949404"/>
    <n v="79315"/>
    <s v="FO, MW, Satelital"/>
    <s v="MBB"/>
    <n v="3"/>
    <n v="154"/>
    <n v="8.1284761904761904"/>
  </r>
  <r>
    <n v="230406"/>
    <s v="230406-NOGALES"/>
    <x v="25"/>
    <s v="Rayon"/>
    <n v="752.72214603424038"/>
    <n v="21.911512999999999"/>
    <n v="-99.600116"/>
    <n v="79750"/>
    <s v="FO, MW, Satelital"/>
    <s v="MBB"/>
    <n v="3"/>
    <n v="241"/>
    <n v="42.472619047619048"/>
  </r>
  <r>
    <n v="230407"/>
    <s v="230407-SANTA-RITA"/>
    <x v="25"/>
    <s v="Rioverde"/>
    <n v="1385.1870753765111"/>
    <n v="21.981826000000002"/>
    <n v="-99.842596999999998"/>
    <n v="79644"/>
    <s v="FO, MW, Satelital"/>
    <s v="MBB"/>
    <n v="3"/>
    <n v="111"/>
    <n v="10.843047619047621"/>
  </r>
  <r>
    <n v="230411"/>
    <s v="230411-SAN-JUAN-DEL-SALADO"/>
    <x v="25"/>
    <s v="Santo Domingo"/>
    <n v="893.44508373737358"/>
    <n v="23.325138200000001"/>
    <n v="-101.73508510000001"/>
    <n v="78630"/>
    <s v="FO, MW, Satelital"/>
    <s v="MBB"/>
    <n v="3"/>
    <n v="137"/>
    <n v="34.795809523809524"/>
  </r>
  <r>
    <n v="230413"/>
    <s v="230413-SAN-NICOLAS-DE-LOS-MONTES"/>
    <x v="25"/>
    <s v="Tamasopo"/>
    <n v="622.00305604934704"/>
    <n v="22.120180127176599"/>
    <n v="-99.422740810124097"/>
    <n v="79728"/>
    <s v="FO, MW, Satelital"/>
    <s v="MBB"/>
    <n v="2"/>
    <n v="174"/>
    <n v="49.132357142857146"/>
  </r>
  <r>
    <n v="230420"/>
    <s v="230420-BARRANQUILLAS-TEPETZINTLA"/>
    <x v="25"/>
    <s v="San Martin Chalchicuautla"/>
    <n v="0"/>
    <n v="21.412244444444401"/>
    <n v="-98.541220833333298"/>
    <n v="79956"/>
    <s v="FO, MW, Satelital"/>
    <s v="MBB"/>
    <n v="3"/>
    <n v="222"/>
    <n v="7.0678571428571439"/>
  </r>
  <r>
    <n v="230442"/>
    <s v="230442-YOLIATL"/>
    <x v="25"/>
    <s v="Villa de Ramos"/>
    <n v="399.94072532653809"/>
    <n v="22.893172"/>
    <n v="-101.682697"/>
    <n v="78695"/>
    <s v="FO, MW, Satelital"/>
    <s v="MBB"/>
    <n v="3"/>
    <n v="153"/>
    <n v="33.293333333333337"/>
  </r>
  <r>
    <n v="230444"/>
    <s v="230444-SAN-NICOLAS-TOLENTINO"/>
    <x v="25"/>
    <s v="San Nicolas Tolentino"/>
    <n v="193.07891690731049"/>
    <n v="22.250789000000001"/>
    <n v="-100.555955"/>
    <n v="79480"/>
    <s v="FO, MW, Satelital"/>
    <s v="MBB"/>
    <n v="3"/>
    <n v="258"/>
    <n v="26.132761904761903"/>
  </r>
  <r>
    <n v="230445"/>
    <s v="230445-HUEHUETLAN"/>
    <x v="25"/>
    <s v="Huehuetlan"/>
    <n v="2031.8116723867888"/>
    <n v="21.545400000000001"/>
    <n v="-98.966279999999998"/>
    <n v="79880"/>
    <s v="FO, MW, Satelital"/>
    <s v="MBB"/>
    <n v="3"/>
    <n v="599"/>
    <n v="3.2560476190476186"/>
  </r>
  <r>
    <n v="230447"/>
    <s v="230447-SAN-DIEGO-PUEBLO-VIEJO"/>
    <x v="25"/>
    <s v="Santa Catarina"/>
    <n v="0.64389837482539902"/>
    <n v="21.497088000000002"/>
    <n v="-99.487074000000007"/>
    <n v="79797"/>
    <s v="FO, MW, Satelital"/>
    <s v="MBB"/>
    <n v="3"/>
    <n v="612"/>
    <n v="5.708619047619047"/>
  </r>
  <r>
    <n v="230448"/>
    <s v="230448-CAMPAMENTO-ALFA-LOS-CUATES"/>
    <x v="25"/>
    <s v="Tamasopo"/>
    <n v="1972.4593555927258"/>
    <n v="21.894694999999999"/>
    <n v="-99.273365999999996"/>
    <n v="79731"/>
    <s v="FO, MW, Satelital"/>
    <s v="MBB"/>
    <n v="3"/>
    <n v="732"/>
    <n v="15.138809523809524"/>
  </r>
  <r>
    <n v="230451"/>
    <s v="230451-HIGINIO-OLIVO-LA-LABOR"/>
    <x v="25"/>
    <s v="Cardenas"/>
    <n v="0"/>
    <n v="21.98416667"/>
    <n v="-99.577500000000001"/>
    <n v="79394"/>
    <s v="FO, MW, Satelital"/>
    <s v="MBB"/>
    <n v="3"/>
    <n v="156"/>
    <n v="33.029523809523816"/>
  </r>
  <r>
    <n v="230452"/>
    <s v="230452-ALAQUINES"/>
    <x v="25"/>
    <s v="Alaquines"/>
    <n v="1320.0628662109361"/>
    <n v="22.131027"/>
    <n v="-99.602906000000004"/>
    <n v="79366"/>
    <s v="FO, MW, Satelital"/>
    <s v="MBB"/>
    <n v="3"/>
    <n v="163"/>
    <n v="40.941523809523808"/>
  </r>
  <r>
    <n v="230453"/>
    <s v="230453-EL-AGUACATE"/>
    <x v="25"/>
    <s v="Aquismon"/>
    <n v="340.11089897155762"/>
    <n v="21.6491066666667"/>
    <n v="-99.077378055555599"/>
    <n v="79773"/>
    <s v="FO, MW, Satelital"/>
    <s v="MBB"/>
    <n v="3"/>
    <n v="739"/>
    <n v="11.472238095238094"/>
  </r>
  <r>
    <n v="230454"/>
    <s v="230454-COLONIA-AGRICOLA-MAGDALENO-CEDILLO"/>
    <x v="25"/>
    <s v="Ciudad del Maiz"/>
    <n v="1717.668660640717"/>
    <n v="22.4729804951664"/>
    <n v="-99.593263451206795"/>
    <n v="79350"/>
    <s v="FO, MW, Satelital"/>
    <s v="MBB"/>
    <n v="3"/>
    <n v="351"/>
    <n v="10.752761904761906"/>
  </r>
  <r>
    <n v="230455"/>
    <s v="230455-MARTINEZ"/>
    <x v="25"/>
    <s v="Alaquines"/>
    <n v="3758.9595031738309"/>
    <n v="22.068155555555599"/>
    <n v="-99.626634722222207"/>
    <n v="79376"/>
    <s v="FO, MW, Satelital"/>
    <s v="MBB"/>
    <n v="3"/>
    <n v="293"/>
    <n v="13.975619047619046"/>
  </r>
  <r>
    <n v="230458"/>
    <s v="230458-TAMPOCHOCHO"/>
    <x v="25"/>
    <s v="Axtla de Terrazas"/>
    <n v="272.52448838903399"/>
    <n v="21.490417999999998"/>
    <n v="-98.868548000000004"/>
    <n v="79933"/>
    <s v="FO, MW, Satelital"/>
    <s v="MBB"/>
    <n v="3"/>
    <n v="599"/>
    <n v="4.3682380952380955"/>
  </r>
  <r>
    <n v="230462"/>
    <s v="230462-LA-CANADA"/>
    <x v="25"/>
    <s v="Alaquines"/>
    <n v="0"/>
    <n v="22.06268"/>
    <n v="-99.556979999999996"/>
    <n v="79374"/>
    <s v="FO, MW, Satelital"/>
    <s v="MBB"/>
    <n v="3"/>
    <n v="307"/>
    <n v="13.29742857142857"/>
  </r>
  <r>
    <n v="230478"/>
    <s v="230478-SAN-ANTONIO"/>
    <x v="25"/>
    <s v="San Antonio"/>
    <n v="677.62886047363259"/>
    <n v="21.619444999999999"/>
    <n v="-98.89967"/>
    <n v="79830"/>
    <s v="FO, MW, Satelital"/>
    <s v="MBB"/>
    <n v="3"/>
    <n v="319"/>
    <n v="0"/>
  </r>
  <r>
    <n v="230494"/>
    <s v="230494-EL-SABINITO"/>
    <x v="25"/>
    <s v="El Naranjo"/>
    <n v="0"/>
    <n v="22.517499999999998"/>
    <n v="-99.372500000000002"/>
    <n v="79315"/>
    <s v="FO, MW, Satelital"/>
    <s v="MBB"/>
    <n v="3"/>
    <n v="9"/>
    <n v="19.513999999999999"/>
  </r>
  <r>
    <n v="230519"/>
    <s v="230519-PETATILLO"/>
    <x v="25"/>
    <s v="Xilitla"/>
    <n v="0"/>
    <n v="21.335609999999999"/>
    <n v="-98.993099999999998"/>
    <n v="79907"/>
    <s v="FO, MW, Satelital"/>
    <s v="MBB"/>
    <n v="3"/>
    <n v="734"/>
    <n v="4.6288095238095233"/>
  </r>
  <r>
    <n v="230552"/>
    <s v="230552-CUAYAHUAL"/>
    <x v="25"/>
    <s v="Tampacan"/>
    <n v="455.6272678375243"/>
    <n v="21.401779000000001"/>
    <n v="-98.781935000000004"/>
    <n v="79946"/>
    <s v="FO, MW, Satelital"/>
    <s v="MBB"/>
    <n v="3"/>
    <n v="995"/>
    <n v="2.5408571428571429"/>
  </r>
  <r>
    <n v="230555"/>
    <s v="230555-SAN-ISIDRO"/>
    <x v="25"/>
    <s v="Moctezuma"/>
    <n v="873.70044898986794"/>
    <n v="22.733888889999999"/>
    <n v="-100.99666670000001"/>
    <n v="78905"/>
    <s v="FO, MW, Satelital"/>
    <s v="MBB"/>
    <n v="2"/>
    <n v="115"/>
    <n v="6.992"/>
  </r>
  <r>
    <n v="230559"/>
    <s v="230559-SALITRILLOS"/>
    <x v="25"/>
    <s v="Villa de Arista"/>
    <n v="1353.3465924263035"/>
    <n v="22.643772999999999"/>
    <n v="-100.72899"/>
    <n v="78954"/>
    <s v="FO, MW, Satelital"/>
    <s v="MBB"/>
    <n v="3"/>
    <n v="138"/>
    <n v="19.842523809523808"/>
  </r>
  <r>
    <n v="230561"/>
    <s v="230561-EL-BLANCO"/>
    <x v="25"/>
    <s v="Cedral"/>
    <n v="0.47254490311723901"/>
    <n v="23.736609999999999"/>
    <n v="-100.742324"/>
    <n v="78537"/>
    <s v="FO, MW, Satelital"/>
    <s v="MBB"/>
    <n v="3"/>
    <n v="67"/>
    <n v="31.586285714285712"/>
  </r>
  <r>
    <n v="230562"/>
    <s v="230562-AMAYO-DE-ZARAGOZA"/>
    <x v="25"/>
    <s v="Xilitla"/>
    <n v="309.39020156860403"/>
    <n v="21.326450000000001"/>
    <n v="-98.999080000000006"/>
    <n v="79907"/>
    <s v="FO, MW, Satelital"/>
    <s v="MBB"/>
    <n v="3"/>
    <n v="735"/>
    <n v="4.3349523809523811"/>
  </r>
  <r>
    <n v="230563"/>
    <s v="230563-SAN-FELIPE"/>
    <x v="25"/>
    <s v="Moctezuma"/>
    <n v="686.11207985878036"/>
    <n v="22.770667"/>
    <n v="-100.887275"/>
    <n v="78904"/>
    <s v="FO, MW, Satelital"/>
    <s v="MBB"/>
    <n v="3"/>
    <n v="150"/>
    <n v="4.6444285714285707"/>
  </r>
  <r>
    <n v="230564"/>
    <s v="230564-CANADA-VERDE"/>
    <x v="25"/>
    <s v="Charcas"/>
    <n v="1226.091912746429"/>
    <n v="23.076280000000001"/>
    <n v="-101.09713000000001"/>
    <n v="78570"/>
    <s v="FO, MW, Satelital"/>
    <s v="MBB"/>
    <n v="3"/>
    <n v="186"/>
    <n v="4.480380952380953"/>
  </r>
  <r>
    <n v="230568"/>
    <s v="230568-PRESA-DE-DOLORES"/>
    <x v="25"/>
    <s v="Santa Maria del Rio"/>
    <n v="3658.2953850030935"/>
    <n v="21.627742000000001"/>
    <n v="-100.701199"/>
    <n v="79586"/>
    <s v="FO, MW, Satelital"/>
    <s v="MBB"/>
    <n v="3"/>
    <n v="199"/>
    <n v="23.4207619047619"/>
  </r>
  <r>
    <n v="230569"/>
    <s v="230569-VEINTE-DE-NOVIEMBRE"/>
    <x v="25"/>
    <s v="Villa Hidalgo"/>
    <n v="1212.1773687005038"/>
    <n v="22.417251"/>
    <n v="-100.63853"/>
    <n v="78966"/>
    <s v="FO, MW, Satelital"/>
    <s v="MBB"/>
    <n v="3"/>
    <n v="120"/>
    <n v="0"/>
  </r>
  <r>
    <n v="230570"/>
    <s v="230570-PUERTO-DE-PROVIDENCIA"/>
    <x v="25"/>
    <s v="Mexquitic de Carmona"/>
    <n v="838.20589160919303"/>
    <n v="22.366969999999998"/>
    <n v="-101.064386"/>
    <n v="78463"/>
    <s v="FO, MW, Satelital"/>
    <s v="MBB"/>
    <n v="3"/>
    <n v="226"/>
    <n v="16.764571428571429"/>
  </r>
  <r>
    <n v="230572"/>
    <s v="230572-EL-POZO"/>
    <x v="25"/>
    <s v="Villa de Arista"/>
    <n v="1257.902619361877"/>
    <n v="22.705030000000001"/>
    <n v="-100.82997"/>
    <n v="78950"/>
    <s v="FO, MW, Satelital"/>
    <s v="MBB"/>
    <n v="3"/>
    <n v="439"/>
    <n v="3.4942380952380949"/>
  </r>
  <r>
    <n v="230573"/>
    <s v="230573-NUEVO-CUEYTZEN"/>
    <x v="25"/>
    <s v="Tanlajas"/>
    <n v="6683.3882713317917"/>
    <n v="21.695304166666698"/>
    <n v="-98.873399444444402"/>
    <n v="79814"/>
    <s v="FO, MW, Satelital"/>
    <s v="MBB"/>
    <n v="3"/>
    <n v="703"/>
    <n v="6.0648571428571421"/>
  </r>
  <r>
    <n v="230576"/>
    <s v="230576-PALMAR-SEGUNDO"/>
    <x v="25"/>
    <s v="Mexquitic de Carmona"/>
    <n v="587.23990075154177"/>
    <n v="22.316083450000001"/>
    <n v="-101.11390265999999"/>
    <n v="78466"/>
    <s v="FO, MW, Satelital"/>
    <s v="MBB"/>
    <n v="3"/>
    <n v="92"/>
    <n v="29.822619047619046"/>
  </r>
  <r>
    <n v="230580"/>
    <s v="230580-BUENOS-AIRES"/>
    <x v="25"/>
    <s v="San Martin Chalchicuautla"/>
    <n v="200.54831123352011"/>
    <n v="21.343888889999999"/>
    <n v="-98.69277778"/>
    <n v="79957"/>
    <s v="FO, MW, Satelital"/>
    <s v="MBB"/>
    <n v="3"/>
    <n v="599"/>
    <n v="8.0989047619047607"/>
  </r>
  <r>
    <n v="230587"/>
    <s v="230587-TOCOY"/>
    <x v="25"/>
    <s v="San Antonio"/>
    <n v="280.73195648193399"/>
    <n v="21.63973"/>
    <n v="-98.869860000000003"/>
    <n v="79832"/>
    <s v="FO, MW, Satelital"/>
    <s v="MBB"/>
    <n v="1"/>
    <n v="364"/>
    <n v="5.0137142857142853"/>
  </r>
  <r>
    <n v="240001"/>
    <s v="240001-AEROPUERTO"/>
    <x v="26"/>
    <s v="Culiacan"/>
    <n v="19326.699451684948"/>
    <n v="24.773721999999999"/>
    <n v="-107.458333"/>
    <n v="80140"/>
    <s v="FO, MW, Satelital"/>
    <s v="MBB"/>
    <n v="3"/>
    <n v="762"/>
    <n v="11.901714285714288"/>
  </r>
  <r>
    <n v="240002"/>
    <s v="240002-FCO-I-MADERO"/>
    <x v="26"/>
    <s v="Culiacan"/>
    <n v="9850.9620561599695"/>
    <n v="24.757549999999998"/>
    <n v="-107.38988000000001"/>
    <n v="80199"/>
    <s v="FO, MW, Satelital"/>
    <s v="MBB"/>
    <n v="3"/>
    <n v="1643"/>
    <n v="12.24390476190476"/>
  </r>
  <r>
    <n v="240003"/>
    <s v="240003-AGUARUTO"/>
    <x v="26"/>
    <s v="Culiacan"/>
    <n v="12322.09882593154"/>
    <n v="24.779720000000001"/>
    <n v="-107.50982"/>
    <n v="80308"/>
    <s v="FO, MW, Satelital"/>
    <s v="MBB"/>
    <n v="3"/>
    <n v="1374"/>
    <n v="6.6538571428571425"/>
  </r>
  <r>
    <n v="240004"/>
    <s v="240004-DEL-PALMITO"/>
    <x v="26"/>
    <s v="Culiacan"/>
    <n v="10503.03999745846"/>
    <n v="24.782297"/>
    <n v="-107.42415"/>
    <n v="80160"/>
    <s v="FO, MW, Satelital"/>
    <s v="MBB"/>
    <n v="3"/>
    <n v="594"/>
    <n v="14.65561904761905"/>
  </r>
  <r>
    <n v="240005"/>
    <s v="240005-LOLA-BELTRAN-(III)"/>
    <x v="26"/>
    <s v="Culiacan"/>
    <n v="13244.95764553546"/>
    <n v="24.81861"/>
    <n v="-107.41565"/>
    <n v="80020"/>
    <s v="FO, MW, Satelital"/>
    <s v="MBB"/>
    <n v="3"/>
    <n v="546"/>
    <n v="9.7065714285714275"/>
  </r>
  <r>
    <n v="240006"/>
    <s v="240006-RUIZ-CORTINEZ"/>
    <x v="26"/>
    <s v="Culiacan"/>
    <n v="8790.0892472267114"/>
    <n v="24.760770000000001"/>
    <n v="-107.43593"/>
    <n v="80189"/>
    <s v="FO, MW, Satelital"/>
    <s v="MBB"/>
    <n v="3"/>
    <n v="1042"/>
    <n v="12.527619047619046"/>
  </r>
  <r>
    <n v="240007"/>
    <s v="240007-DR-MORA"/>
    <x v="26"/>
    <s v="Culiacan"/>
    <n v="8917.7130708694494"/>
    <n v="24.815526999999999"/>
    <n v="-107.36599699999999"/>
    <n v="80060"/>
    <s v="FO, MW, Satelital"/>
    <s v="MBB"/>
    <n v="3"/>
    <n v="244"/>
    <n v="12.42447619047619"/>
  </r>
  <r>
    <n v="240008"/>
    <s v="240008-CULIACAN-CENTRO"/>
    <x v="26"/>
    <s v="Culiacan"/>
    <n v="34694.730090141231"/>
    <n v="24.807472000000001"/>
    <n v="-107.394694"/>
    <n v="80000"/>
    <s v="FO, MW, Satelital"/>
    <s v="MBB"/>
    <n v="3"/>
    <n v="739"/>
    <n v="10.672571428571429"/>
  </r>
  <r>
    <n v="240009"/>
    <s v="240009-BOULEVARD-UNIVERSITARIO"/>
    <x v="26"/>
    <s v="Culiacan"/>
    <n v="13738.502747535709"/>
    <n v="24.832149999999999"/>
    <n v="-107.39597000000001"/>
    <n v="80030"/>
    <s v="FO, MW, Satelital"/>
    <s v="MBB"/>
    <n v="3"/>
    <n v="526"/>
    <n v="11.430761904761905"/>
  </r>
  <r>
    <n v="240010"/>
    <s v="240010-PLAN-DE-GUADALUPE-(II)"/>
    <x v="26"/>
    <s v="Culiacan"/>
    <n v="21549.478132843949"/>
    <n v="24.792529999999999"/>
    <n v="-107.37406"/>
    <n v="80260"/>
    <s v="FO, MW, Satelital"/>
    <s v="MBB"/>
    <n v="3"/>
    <n v="1674"/>
    <n v="5.9837619047619039"/>
  </r>
  <r>
    <n v="240011"/>
    <s v="240011-COLINA-DEL-REY"/>
    <x v="26"/>
    <s v="Culiacan"/>
    <n v="14963.890624165539"/>
    <n v="24.780106"/>
    <n v="-107.393292"/>
    <n v="80227"/>
    <s v="FO, MW, Satelital"/>
    <s v="MBB"/>
    <n v="3"/>
    <n v="921"/>
    <n v="11.569952380952381"/>
  </r>
  <r>
    <n v="240012"/>
    <s v="240012-ABASTOS-CULIACAN"/>
    <x v="26"/>
    <s v="Culiacan"/>
    <n v="14724.596032738689"/>
    <n v="24.770621999999999"/>
    <n v="-107.36456099999999"/>
    <n v="80299"/>
    <s v="FO, MW, Satelital"/>
    <s v="MBB"/>
    <n v="4"/>
    <n v="1663"/>
    <n v="6.313071428571428"/>
  </r>
  <r>
    <n v="240013"/>
    <s v="240013-TREBOL"/>
    <x v="26"/>
    <s v="Culiacan"/>
    <n v="8499.944617271427"/>
    <n v="24.74633"/>
    <n v="-107.4556"/>
    <n v="80393"/>
    <s v="FO, MW, Satelital"/>
    <s v="MBB"/>
    <n v="3"/>
    <n v="182"/>
    <n v="17.795238095238098"/>
  </r>
  <r>
    <n v="240014"/>
    <s v="240014-COUNTRY"/>
    <x v="26"/>
    <s v="Culiacan"/>
    <n v="7781.0636396408108"/>
    <n v="24.801120000000001"/>
    <n v="-107.42471999999999"/>
    <n v="80100"/>
    <s v="FO, MW, Satelital"/>
    <s v="MBB"/>
    <n v="3"/>
    <n v="212"/>
    <n v="14.17909523809524"/>
  </r>
  <r>
    <n v="240015"/>
    <s v="240015-CARDENAS"/>
    <x v="26"/>
    <s v="Culiacan"/>
    <n v="10672.540280938139"/>
    <n v="24.771049999999999"/>
    <n v="-107.37864"/>
    <n v="80290"/>
    <s v="FO, MW, Satelital"/>
    <s v="MBB"/>
    <n v="3"/>
    <n v="922"/>
    <n v="14.465095238095236"/>
  </r>
  <r>
    <n v="240016"/>
    <s v="240016-DIAZ-ORDAZ"/>
    <x v="26"/>
    <s v="Culiacan"/>
    <n v="12204.02587127685"/>
    <n v="24.773056"/>
    <n v="-107.417794"/>
    <n v="80180"/>
    <s v="FO, MW, Satelital"/>
    <s v="MBB"/>
    <n v="3"/>
    <n v="970"/>
    <n v="15.963761904761906"/>
  </r>
  <r>
    <n v="240017"/>
    <s v="240017-INTERNACIONAL"/>
    <x v="26"/>
    <s v="Culiacan"/>
    <n v="3776.8668255805896"/>
    <n v="24.768056000000001"/>
    <n v="-107.398528"/>
    <n v="80190"/>
    <s v="FO, MW, Satelital"/>
    <s v="MBB"/>
    <n v="3"/>
    <n v="554"/>
    <n v="22.161380952380949"/>
  </r>
  <r>
    <n v="240018"/>
    <s v="240018-FERIA"/>
    <x v="26"/>
    <s v="Culiacan"/>
    <n v="12808.24482297897"/>
    <n v="24.834444000000001"/>
    <n v="-107.42916700000001"/>
    <n v="80028"/>
    <s v="FO, MW, Satelital"/>
    <s v="MBB"/>
    <n v="3"/>
    <n v="1362"/>
    <n v="12.323428571428574"/>
  </r>
  <r>
    <n v="240019"/>
    <s v="240019-AEROPUERTO-II"/>
    <x v="26"/>
    <s v="Culiacan"/>
    <n v="21501.340032100692"/>
    <n v="24.772594000000002"/>
    <n v="-107.48644400000001"/>
    <n v="80135"/>
    <s v="FO, MW, Satelital"/>
    <s v="MBB"/>
    <n v="3"/>
    <n v="469"/>
    <n v="7.7825714285714289"/>
  </r>
  <r>
    <n v="240020"/>
    <s v="240020-SAN-PEDRO"/>
    <x v="26"/>
    <s v="Navolato"/>
    <n v="10116.223559617993"/>
    <n v="24.772227999999998"/>
    <n v="-107.549286"/>
    <n v="80374"/>
    <s v="FO, MW, Satelital"/>
    <s v="MBB"/>
    <n v="3"/>
    <n v="556"/>
    <n v="8.8709999999999987"/>
  </r>
  <r>
    <n v="240021"/>
    <s v="240021-BARRIOS"/>
    <x v="26"/>
    <s v="Culiacan"/>
    <n v="5545.6529545784033"/>
    <n v="24.806629999999998"/>
    <n v="-107.32767"/>
    <n v="80080"/>
    <s v="FO, MW, Satelital"/>
    <s v="MBB"/>
    <n v="3"/>
    <n v="303"/>
    <n v="16.919476190476189"/>
  </r>
  <r>
    <n v="240022"/>
    <s v="240022-CAMPO-EL-DIEZ"/>
    <x v="26"/>
    <s v="Culiacan"/>
    <n v="16931.27864420414"/>
    <n v="24.72268"/>
    <n v="-107.45041000000001"/>
    <n v="80393"/>
    <s v="FO, MW, Satelital"/>
    <s v="MBB"/>
    <n v="3"/>
    <n v="580"/>
    <n v="8.8682857142857152"/>
  </r>
  <r>
    <n v="240023"/>
    <s v="240023-3205-CULIACAN"/>
    <x v="26"/>
    <s v="Culiacan"/>
    <n v="7857.8372678756696"/>
    <n v="24.860030999999999"/>
    <n v="-107.393672"/>
    <n v="80019"/>
    <s v="FO, MW, Satelital"/>
    <s v="MBB"/>
    <n v="3"/>
    <n v="577"/>
    <n v="18.779"/>
  </r>
  <r>
    <n v="240024"/>
    <s v="240024-3207-CULIACAN"/>
    <x v="26"/>
    <s v="Culiacan"/>
    <n v="6186.1408706903503"/>
    <n v="24.758279999999999"/>
    <n v="-107.46035999999999"/>
    <n v="80143"/>
    <s v="FO, MW, Satelital"/>
    <s v="MBB"/>
    <n v="3"/>
    <n v="751"/>
    <n v="12.403857142857143"/>
  </r>
  <r>
    <n v="240025"/>
    <s v="240025-3214-CULIACAN"/>
    <x v="26"/>
    <s v="Culiacan"/>
    <n v="7405.6288766860998"/>
    <n v="24.753640000000001"/>
    <n v="-107.42068"/>
    <n v="80194"/>
    <s v="FO, MW, Satelital"/>
    <s v="MBB"/>
    <n v="3"/>
    <n v="1198"/>
    <n v="14.708809523809522"/>
  </r>
  <r>
    <n v="240026"/>
    <s v="240026-CULIACANCITO"/>
    <x v="26"/>
    <s v="Culiacan"/>
    <n v="16724.148444652557"/>
    <n v="24.825430000000001"/>
    <n v="-107.53323"/>
    <n v="80300"/>
    <s v="FO, MW, Satelital"/>
    <s v="MBB"/>
    <n v="3"/>
    <n v="438"/>
    <n v="17.548999999999999"/>
  </r>
  <r>
    <n v="240027"/>
    <s v="240027-PLAZA-FIESTA"/>
    <x v="26"/>
    <s v="Culiacan"/>
    <n v="19837.524723529808"/>
    <n v="24.801210000000001"/>
    <n v="-107.40575"/>
    <n v="80000"/>
    <s v="FO, MW, Satelital"/>
    <s v="MBB"/>
    <n v="3"/>
    <n v="829"/>
    <n v="10.493523809523809"/>
  </r>
  <r>
    <n v="240028"/>
    <s v="240028-VALLE-ALTO"/>
    <x v="26"/>
    <s v="Culiacan"/>
    <n v="9355.4228191375696"/>
    <n v="24.811699999999998"/>
    <n v="-107.44535"/>
    <n v="80301"/>
    <s v="FO, MW, Satelital"/>
    <s v="MBB"/>
    <n v="3"/>
    <n v="607"/>
    <n v="13.491571428571428"/>
  </r>
  <r>
    <n v="240029"/>
    <s v="240029-LA-PRESITA"/>
    <x v="26"/>
    <s v="Culiacan"/>
    <n v="2551.4789731502519"/>
    <n v="24.85877"/>
    <n v="-107.45832"/>
    <n v="80301"/>
    <s v="FO, MW, Satelital"/>
    <s v="MBB"/>
    <n v="3"/>
    <n v="74"/>
    <n v="15.185904761904762"/>
  </r>
  <r>
    <n v="240030"/>
    <s v="240030-LAS-VEGAS"/>
    <x v="26"/>
    <s v="Culiacan"/>
    <n v="16604.055955886841"/>
    <n v="24.805197"/>
    <n v="-107.38194"/>
    <n v="80090"/>
    <s v="FO, MW, Satelital"/>
    <s v="MBB"/>
    <n v="3"/>
    <n v="725"/>
    <n v="10.412333333333333"/>
  </r>
  <r>
    <n v="240031"/>
    <s v="240031-GUADALUPE"/>
    <x v="26"/>
    <s v="Culiacan"/>
    <n v="10506.031211853029"/>
    <n v="24.795000000000002"/>
    <n v="-107.393889"/>
    <n v="80220"/>
    <s v="FO, MW, Satelital"/>
    <s v="MBB"/>
    <n v="3"/>
    <n v="777"/>
    <n v="10.726714285714284"/>
  </r>
  <r>
    <n v="240032"/>
    <s v="240032-MARGARITA"/>
    <x v="26"/>
    <s v="Culiacan"/>
    <n v="10563.860665321339"/>
    <n v="24.801696"/>
    <n v="-107.36447200000001"/>
    <n v="80090"/>
    <s v="FO, MW, Satelital"/>
    <s v="MBB"/>
    <n v="3"/>
    <n v="1159"/>
    <n v="6.6106666666666678"/>
  </r>
  <r>
    <n v="240033"/>
    <s v="240033-LOS-ANGELES"/>
    <x v="26"/>
    <s v="Culiacan"/>
    <n v="3688.1284096240979"/>
    <n v="24.842589"/>
    <n v="-107.358178"/>
    <n v="80014"/>
    <s v="FO, MW, Satelital"/>
    <s v="MBB"/>
    <n v="3"/>
    <n v="679"/>
    <n v="14.515952380952381"/>
  </r>
  <r>
    <n v="240034"/>
    <s v="240034-AGUA-NAVAL"/>
    <x v="26"/>
    <s v="Culiacan"/>
    <n v="6154.8571786880502"/>
    <n v="24.78932"/>
    <n v="-107.4062"/>
    <n v="80128"/>
    <s v="FO, MW, Satelital"/>
    <s v="MBB"/>
    <n v="3"/>
    <n v="375"/>
    <n v="17.836952380952383"/>
  </r>
  <r>
    <n v="240035"/>
    <s v="240035-CITY-EXPRESS"/>
    <x v="26"/>
    <s v="Culiacan"/>
    <n v="8064.2289748191797"/>
    <n v="24.791340000000002"/>
    <n v="-107.43929"/>
    <n v="80107"/>
    <s v="FO, MW, Satelital"/>
    <s v="MBB"/>
    <n v="3"/>
    <n v="248"/>
    <n v="17.159904761904762"/>
  </r>
  <r>
    <n v="240036"/>
    <s v="240036-SAN-RAFAEL"/>
    <x v="26"/>
    <s v="Culiacan"/>
    <n v="6921.5971145629901"/>
    <n v="24.773205000000001"/>
    <n v="-107.439515"/>
    <n v="80150"/>
    <s v="FO, MW, Satelital"/>
    <s v="MBB"/>
    <n v="3"/>
    <n v="319"/>
    <n v="16.796857142857142"/>
  </r>
  <r>
    <n v="240037"/>
    <s v="240037-AGUSTINA"/>
    <x v="26"/>
    <s v="Culiacan"/>
    <n v="3777.8638949394162"/>
    <n v="24.83531"/>
    <n v="-107.41179"/>
    <n v="80029"/>
    <s v="FO, MW, Satelital"/>
    <s v="MBB"/>
    <n v="3"/>
    <n v="465"/>
    <n v="10.162476190476189"/>
  </r>
  <r>
    <n v="240038"/>
    <s v="240038-TUNA"/>
    <x v="26"/>
    <s v="Culiacan"/>
    <n v="7174.8505444526709"/>
    <n v="24.816772"/>
    <n v="-107.43534099999999"/>
    <n v="80058"/>
    <s v="FO, MW, Satelital"/>
    <s v="MBB"/>
    <n v="3"/>
    <n v="640"/>
    <n v="14.57952380952381"/>
  </r>
  <r>
    <n v="240039"/>
    <s v="240039-INDUSTRIAL-PRIMAVERA"/>
    <x v="26"/>
    <s v="Culiacan"/>
    <n v="21926.069329500191"/>
    <n v="24.713660000000001"/>
    <n v="-107.38191"/>
    <n v="80393"/>
    <s v="FO, MW, Satelital"/>
    <s v="MBB"/>
    <n v="3"/>
    <n v="539"/>
    <n v="9.8511428571428574"/>
  </r>
  <r>
    <n v="240040"/>
    <s v="240040-EL-BASURON"/>
    <x v="26"/>
    <s v="Culiacan"/>
    <n v="1802.6861814260478"/>
    <n v="24.874527"/>
    <n v="-107.37990000000001"/>
    <n v="80019"/>
    <s v="FO, MW, Satelital"/>
    <s v="MBB"/>
    <n v="3"/>
    <n v="387"/>
    <n v="15.333190476190477"/>
  </r>
  <r>
    <n v="240041"/>
    <s v="240041-UNIVERSITARIO"/>
    <x v="26"/>
    <s v="Culiacan"/>
    <n v="9053.3133749961889"/>
    <n v="24.830670999999999"/>
    <n v="-107.38417099999999"/>
    <n v="80013"/>
    <s v="FO, MW, Satelital"/>
    <s v="MBB"/>
    <n v="3"/>
    <n v="415"/>
    <n v="10.368285714285715"/>
  </r>
  <r>
    <n v="240042"/>
    <s v="240042-PRIMAVERA"/>
    <x v="26"/>
    <s v="Culiacan"/>
    <n v="4749.4397281408319"/>
    <n v="24.739750000000001"/>
    <n v="-107.40639"/>
    <n v="80199"/>
    <s v="FO, MW, Satelital"/>
    <s v="MBB"/>
    <n v="3"/>
    <n v="707"/>
    <n v="6.6281904761904764"/>
  </r>
  <r>
    <n v="240043"/>
    <s v="240043-BELLA-VISTA"/>
    <x v="26"/>
    <s v="Culiacan"/>
    <n v="7928.6286201476996"/>
    <n v="24.81521"/>
    <n v="-107.46611"/>
    <n v="80301"/>
    <s v="FO, MW, Satelital"/>
    <s v="MBB"/>
    <n v="3"/>
    <n v="484"/>
    <n v="12.815095238095239"/>
  </r>
  <r>
    <n v="240044"/>
    <s v="240044-EUCALIPTO"/>
    <x v="26"/>
    <s v="Culiacan"/>
    <n v="7484.9364595413099"/>
    <n v="24.84487"/>
    <n v="-107.39915000000001"/>
    <n v="80010"/>
    <s v="FO, MW, Satelital"/>
    <s v="MBB"/>
    <n v="3"/>
    <n v="927"/>
    <n v="15.270857142857144"/>
  </r>
  <r>
    <n v="240045"/>
    <s v="240045-CHULA-VISTA"/>
    <x v="26"/>
    <s v="Culiacan"/>
    <n v="4301.3208764791489"/>
    <n v="24.759796999999999"/>
    <n v="-107.4102"/>
    <n v="80197"/>
    <s v="FO, MW, Satelital"/>
    <s v="MBB"/>
    <n v="3"/>
    <n v="1044"/>
    <n v="14.661190476190475"/>
  </r>
  <r>
    <n v="240046"/>
    <s v="240046-EL-BARRIO"/>
    <x v="26"/>
    <s v="Culiacan"/>
    <n v="6473.9166994094803"/>
    <n v="24.806699999999999"/>
    <n v="-107.34683"/>
    <n v="80080"/>
    <s v="FO, MW, Satelital"/>
    <s v="MBB"/>
    <n v="3"/>
    <n v="535"/>
    <n v="13.939428571428573"/>
  </r>
  <r>
    <n v="240047"/>
    <s v="240047-COSMOS"/>
    <x v="26"/>
    <s v="Culiacan"/>
    <n v="9055.30743169784"/>
    <n v="24.841190000000001"/>
    <n v="-107.37443"/>
    <n v="80014"/>
    <s v="FO, MW, Satelital"/>
    <s v="MBB"/>
    <n v="3"/>
    <n v="1092"/>
    <n v="14.355380952380953"/>
  </r>
  <r>
    <n v="240048"/>
    <s v="240048-EL-RANCHITO"/>
    <x v="26"/>
    <s v="Culiacan"/>
    <n v="9852.95627999305"/>
    <n v="24.75224"/>
    <n v="-107.37201"/>
    <n v="80296"/>
    <s v="FO, MW, Satelital"/>
    <s v="MBB"/>
    <n v="3"/>
    <n v="861"/>
    <n v="9.2821904761904772"/>
  </r>
  <r>
    <n v="240049"/>
    <s v="240049-CEDRO"/>
    <x v="26"/>
    <s v="Culiacan"/>
    <n v="3357.1041760444696"/>
    <n v="24.829076000000001"/>
    <n v="-107.45164800000001"/>
    <n v="80058"/>
    <s v="FO, MW, Satelital"/>
    <s v="MBB"/>
    <n v="3"/>
    <n v="962"/>
    <n v="11.342476190476191"/>
  </r>
  <r>
    <n v="240050"/>
    <s v="240050-OBREGON"/>
    <x v="26"/>
    <s v="Culiacan"/>
    <n v="11322.624140739441"/>
    <n v="24.815147"/>
    <n v="-107.395557"/>
    <n v="80030"/>
    <s v="FO, MW, Satelital"/>
    <s v="MBB"/>
    <n v="3"/>
    <n v="344"/>
    <n v="8.7432857142857134"/>
  </r>
  <r>
    <n v="240060"/>
    <s v="240060-CERRILLOS"/>
    <x v="26"/>
    <s v="Ahome"/>
    <n v="14170.552013874052"/>
    <n v="25.879200000000001"/>
    <n v="-108.90163"/>
    <n v="81360"/>
    <s v="FO, MW, Satelital"/>
    <s v="MBB"/>
    <n v="3"/>
    <n v="356"/>
    <n v="7.4412857142857129"/>
  </r>
  <r>
    <n v="240065"/>
    <s v="240065-LAS-HUERTAS"/>
    <x v="26"/>
    <s v="Guasave"/>
    <n v="4406.6552603244872"/>
    <n v="25.557759999999998"/>
    <n v="-108.46832000000001"/>
    <n v="81075"/>
    <s v="FO, MW, Satelital"/>
    <s v="MBB"/>
    <n v="3"/>
    <n v="715"/>
    <n v="9.0226666666666677"/>
  </r>
  <r>
    <n v="240066"/>
    <s v="240066-COSTA-RICA"/>
    <x v="26"/>
    <s v="Culiacan"/>
    <n v="58783.459073662743"/>
    <n v="24.589749999999999"/>
    <n v="-107.40336000000001"/>
    <n v="80430"/>
    <s v="FO, MW, Satelital"/>
    <s v="MBB"/>
    <n v="3"/>
    <n v="1213"/>
    <n v="2.3269047619047618"/>
  </r>
  <r>
    <n v="240067"/>
    <s v="240067-ZONA-INDUSTRIAL"/>
    <x v="26"/>
    <s v="Guasave"/>
    <n v="11269.764451980591"/>
    <n v="25.590859999999999"/>
    <n v="-108.48385"/>
    <n v="81029"/>
    <s v="FO, MW, Satelital"/>
    <s v="MBB"/>
    <n v="3"/>
    <n v="239"/>
    <n v="10.837857142857143"/>
  </r>
  <r>
    <n v="240069"/>
    <s v="240069-EL-BURRION"/>
    <x v="26"/>
    <s v="Guasave"/>
    <n v="20889.595106363289"/>
    <n v="25.546530000000001"/>
    <n v="-108.40553"/>
    <n v="81149"/>
    <s v="FO, MW, Satelital"/>
    <s v="MBB"/>
    <n v="3"/>
    <n v="352"/>
    <n v="5.8994761904761903"/>
  </r>
  <r>
    <n v="240070"/>
    <s v="240070-EL-HIGUERAL"/>
    <x v="26"/>
    <s v="Culiacan"/>
    <n v="14944.946482777599"/>
    <n v="24.320229999999999"/>
    <n v="-107.35628"/>
    <n v="80450"/>
    <s v="FO, MW, Satelital"/>
    <s v="MBB"/>
    <n v="3"/>
    <n v="470"/>
    <n v="6.2477142857142853"/>
  </r>
  <r>
    <n v="240071"/>
    <s v="240071-EL-FUERTE"/>
    <x v="26"/>
    <s v="El Fuerte"/>
    <n v="18562.899262905106"/>
    <n v="26.423559999999998"/>
    <n v="-108.61523"/>
    <n v="81820"/>
    <s v="FO, MW, Satelital"/>
    <s v="MBB"/>
    <n v="3"/>
    <n v="1107"/>
    <n v="12.168095238095239"/>
  </r>
  <r>
    <n v="240072"/>
    <s v="240072-EL-LIMON"/>
    <x v="26"/>
    <s v="Culiacan"/>
    <n v="13965.978889822964"/>
    <n v="24.920850000000002"/>
    <n v="-107.52819"/>
    <n v="80305"/>
    <s v="FO, MW, Satelital"/>
    <s v="MBB"/>
    <n v="3"/>
    <n v="216"/>
    <n v="10.634476190476192"/>
  </r>
  <r>
    <n v="240073"/>
    <s v="240073-EL-ROBLE"/>
    <x v="26"/>
    <s v="Mazatlan"/>
    <n v="6076.3136591911298"/>
    <n v="23.24521"/>
    <n v="-106.2084"/>
    <n v="82245"/>
    <s v="FO, MW, Satelital"/>
    <s v="MBB"/>
    <n v="3"/>
    <n v="127"/>
    <n v="18.029857142857143"/>
  </r>
  <r>
    <n v="240074"/>
    <s v="240074-CERRITO"/>
    <x v="26"/>
    <s v="Rosario"/>
    <n v="12409.46373522282"/>
    <n v="22.988019999999999"/>
    <n v="-105.86018"/>
    <n v="82806"/>
    <s v="FO, MW, Satelital"/>
    <s v="MBB"/>
    <n v="3"/>
    <n v="592"/>
    <n v="14.989904761904763"/>
  </r>
  <r>
    <n v="240075"/>
    <s v="240075-FRANCISCO-VILLA"/>
    <x v="26"/>
    <s v="Mazatlan"/>
    <n v="15405.075326919561"/>
    <n v="23.252849999999999"/>
    <n v="-106.42075"/>
    <n v="82128"/>
    <s v="FO, MW, Satelital"/>
    <s v="MBB"/>
    <n v="3"/>
    <n v="1231"/>
    <n v="8.4140476190476186"/>
  </r>
  <r>
    <n v="240076"/>
    <s v="240076-ESCUINAPA"/>
    <x v="26"/>
    <s v="Escuinapa"/>
    <n v="16155.466365814249"/>
    <n v="22.835319999999999"/>
    <n v="-105.77070999999999"/>
    <n v="82459"/>
    <s v="FO, MW, Satelital"/>
    <s v="MBB"/>
    <n v="3"/>
    <n v="791"/>
    <n v="14.88695238095238"/>
  </r>
  <r>
    <n v="240077"/>
    <s v="240077-IGNACIO-ALLENDE"/>
    <x v="26"/>
    <s v="Guasave"/>
    <n v="13492.547334671021"/>
    <n v="25.708933999999999"/>
    <n v="-108.31434"/>
    <n v="81141"/>
    <s v="FO, MW, Satelital"/>
    <s v="MBB"/>
    <n v="3"/>
    <n v="174"/>
    <n v="8.459190476190475"/>
  </r>
  <r>
    <n v="240078"/>
    <s v="240078-NARANJO"/>
    <x v="26"/>
    <s v="Sinaloa"/>
    <n v="11889.049530029299"/>
    <n v="25.804500000000001"/>
    <n v="-108.48817"/>
    <n v="81980"/>
    <s v="FO, MW, Satelital"/>
    <s v="MBB"/>
    <n v="3"/>
    <n v="285"/>
    <n v="10.432047619047619"/>
  </r>
  <r>
    <n v="240082"/>
    <s v="240082-NINOS-HEROES"/>
    <x v="26"/>
    <s v="Salvador Alvarado"/>
    <n v="8851.6701202392596"/>
    <n v="25.466163999999999"/>
    <n v="-108.06840800000001"/>
    <n v="81440"/>
    <s v="FO, MW, Satelital"/>
    <s v="MBB"/>
    <n v="3"/>
    <n v="558"/>
    <n v="13.303333333333333"/>
  </r>
  <r>
    <n v="240083"/>
    <s v="240083-INFANTE"/>
    <x v="26"/>
    <s v="Salvador Alvarado"/>
    <n v="7860.2327070236206"/>
    <n v="25.46979"/>
    <n v="-108.09806"/>
    <n v="81489"/>
    <s v="FO, MW, Satelital"/>
    <s v="MBB"/>
    <n v="3"/>
    <n v="163"/>
    <n v="16.224476190476192"/>
  </r>
  <r>
    <n v="240084"/>
    <s v="240084-CONSTELACIONES"/>
    <x v="26"/>
    <s v="Salvador Alvarado"/>
    <n v="7213.7224066257504"/>
    <n v="25.439240000000002"/>
    <n v="-108.06594"/>
    <n v="81470"/>
    <s v="FO, MW, Satelital"/>
    <s v="MBB"/>
    <n v="3"/>
    <n v="571"/>
    <n v="12.228761904761907"/>
  </r>
  <r>
    <n v="240085"/>
    <s v="240085-CLUB-ORLEANS"/>
    <x v="26"/>
    <s v="Salvador Alvarado"/>
    <n v="4935.7509076595297"/>
    <n v="25.439820000000001"/>
    <n v="-108.09010000000001"/>
    <n v="81493"/>
    <s v="FO, MW, Satelital"/>
    <s v="MBB"/>
    <n v="3"/>
    <n v="211"/>
    <n v="9.5321428571428566"/>
  </r>
  <r>
    <n v="240086"/>
    <s v="240086-LA-PALMA"/>
    <x v="26"/>
    <s v="Navolato"/>
    <n v="9937.2171373367291"/>
    <n v="24.81672"/>
    <n v="-107.65770000000001"/>
    <n v="80349"/>
    <s v="FO, MW, Satelital"/>
    <s v="MBB"/>
    <n v="3"/>
    <n v="736"/>
    <n v="3.2737142857142851"/>
  </r>
  <r>
    <n v="240087"/>
    <s v="240087-EBANO"/>
    <x v="26"/>
    <s v="Salvador Alvarado"/>
    <n v="4320.5491914749173"/>
    <n v="25.47072"/>
    <n v="-108.08064"/>
    <n v="81430"/>
    <s v="FO, MW, Satelital"/>
    <s v="MBB"/>
    <n v="3"/>
    <n v="86"/>
    <n v="13.847190476190475"/>
  </r>
  <r>
    <n v="240088"/>
    <s v="240088-ZONA-CENTRO"/>
    <x v="26"/>
    <s v="Salvador Alvarado"/>
    <n v="10518.12931156159"/>
    <n v="25.45844"/>
    <n v="-108.08538"/>
    <n v="81400"/>
    <s v="FO, MW, Satelital"/>
    <s v="MBB"/>
    <n v="3"/>
    <n v="241"/>
    <n v="14.358238095238095"/>
  </r>
  <r>
    <n v="240089"/>
    <s v="240089-LOMAS-DEL-MAR"/>
    <x v="26"/>
    <s v="Guasave"/>
    <n v="11962.53186583519"/>
    <n v="25.558319999999998"/>
    <n v="-108.48345"/>
    <n v="81048"/>
    <s v="FO, MW, Satelital"/>
    <s v="MBB"/>
    <n v="3"/>
    <n v="848"/>
    <n v="7.9240476190476192"/>
  </r>
  <r>
    <n v="240090"/>
    <s v="240090-POLITECNICO"/>
    <x v="26"/>
    <s v="Guasave"/>
    <n v="6420.394137859339"/>
    <n v="25.54119"/>
    <n v="-108.48347"/>
    <n v="81049"/>
    <s v="FO, MW, Satelital"/>
    <s v="MBB"/>
    <n v="3"/>
    <n v="289"/>
    <n v="7.9493809523809533"/>
  </r>
  <r>
    <n v="240091"/>
    <s v="240091-EJIDAL"/>
    <x v="26"/>
    <s v="Guasave"/>
    <n v="7578.4221956729889"/>
    <n v="25.57818"/>
    <n v="-108.4741111"/>
    <n v="81020"/>
    <s v="FO, MW, Satelital"/>
    <s v="MBB"/>
    <n v="3"/>
    <n v="388"/>
    <n v="11.980761904761906"/>
  </r>
  <r>
    <n v="240092"/>
    <s v="240092-GUASAVE-II"/>
    <x v="26"/>
    <s v="Guasave"/>
    <n v="21891.85318565365"/>
    <n v="25.566050000000001"/>
    <n v="-108.46786"/>
    <n v="81040"/>
    <s v="FO, MW, Satelital"/>
    <s v="MBB"/>
    <n v="3"/>
    <n v="776"/>
    <n v="8.6280952380952396"/>
  </r>
  <r>
    <n v="240093"/>
    <s v="240093-TEXTIL"/>
    <x v="26"/>
    <s v="Guasave"/>
    <n v="13772.33488488197"/>
    <n v="25.589860000000002"/>
    <n v="-108.46423"/>
    <n v="81014"/>
    <s v="FO, MW, Satelital"/>
    <s v="MBB"/>
    <n v="3"/>
    <n v="504"/>
    <n v="9.6879047619047611"/>
  </r>
  <r>
    <n v="240095"/>
    <s v="240095-EL-CARRIZO"/>
    <x v="26"/>
    <s v="Ahome"/>
    <n v="23774.664025187478"/>
    <n v="26.268319999999999"/>
    <n v="-109.03928999999999"/>
    <n v="81343"/>
    <s v="FO, MW, Satelital"/>
    <s v="MBB"/>
    <n v="3"/>
    <n v="259"/>
    <n v="10.370428571428572"/>
  </r>
  <r>
    <n v="240098"/>
    <s v="240098-JUAN-JOSE-RIOS"/>
    <x v="26"/>
    <s v="Guasave"/>
    <n v="33417.545219421401"/>
    <n v="25.763837970000001"/>
    <n v="-108.82197499999999"/>
    <n v="81110"/>
    <s v="FO, MW, Satelital"/>
    <s v="MBB"/>
    <n v="3"/>
    <n v="402"/>
    <n v="18.680190476190479"/>
  </r>
  <r>
    <n v="240099"/>
    <s v="240099-PALMAS"/>
    <x v="26"/>
    <s v="Ahome"/>
    <n v="15057.491322517391"/>
    <n v="25.77692"/>
    <n v="-108.99972"/>
    <n v="81280"/>
    <s v="FO, MW, Satelital"/>
    <s v="MBB"/>
    <n v="3"/>
    <n v="936"/>
    <n v="9.5060476190476191"/>
  </r>
  <r>
    <n v="240100"/>
    <s v="240100-LA-CRUZ"/>
    <x v="26"/>
    <s v="Elota"/>
    <n v="23805.174658894517"/>
    <n v="23.921749999999999"/>
    <n v="-106.89126899999999"/>
    <n v="82707"/>
    <s v="FO, MW, Satelital"/>
    <s v="MBB"/>
    <n v="3"/>
    <n v="291"/>
    <n v="20.737333333333336"/>
  </r>
  <r>
    <n v="240103"/>
    <s v="240103-LEON-FONSECA"/>
    <x v="26"/>
    <s v="Guasave"/>
    <n v="9752.8852572441101"/>
    <n v="25.72906"/>
    <n v="-108.3451"/>
    <n v="81130"/>
    <s v="FO, MW, Satelital"/>
    <s v="MBB"/>
    <n v="3"/>
    <n v="98"/>
    <n v="8.8593809523809526"/>
  </r>
  <r>
    <n v="240105"/>
    <s v="240105-ARMADILLO"/>
    <x v="26"/>
    <s v="Salvador Alvarado"/>
    <n v="6820.60999965667"/>
    <n v="25.454660000000001"/>
    <n v="-108.07414"/>
    <n v="81460"/>
    <s v="FO, MW, Satelital"/>
    <s v="MBB"/>
    <n v="3"/>
    <n v="411"/>
    <n v="12.85657142857143"/>
  </r>
  <r>
    <n v="240106"/>
    <s v="240106-OCAMPO"/>
    <x v="26"/>
    <s v="Ahome"/>
    <n v="21544.58787631986"/>
    <n v="25.760210000000001"/>
    <n v="-109.00306999999999"/>
    <n v="81290"/>
    <s v="FO, MW, Satelital"/>
    <s v="MBB"/>
    <n v="3"/>
    <n v="1109"/>
    <n v="9.7664761904761921"/>
  </r>
  <r>
    <n v="240107"/>
    <s v="240107-FUENTES-DEL-BOSQUE"/>
    <x v="26"/>
    <s v="Ahome"/>
    <n v="21888.1438436508"/>
    <n v="25.819330000000001"/>
    <n v="-108.994111"/>
    <n v="81229"/>
    <s v="FO, MW, Satelital"/>
    <s v="MBB"/>
    <n v="3"/>
    <n v="652"/>
    <n v="10.371714285714287"/>
  </r>
  <r>
    <n v="240108"/>
    <s v="240108-REALITO"/>
    <x v="26"/>
    <s v="Ahome"/>
    <n v="16420.597315788258"/>
    <n v="25.775497219999998"/>
    <n v="-108.97197199999999"/>
    <n v="81260"/>
    <s v="FO, MW, Satelital"/>
    <s v="MBB"/>
    <n v="3"/>
    <n v="938"/>
    <n v="10.531142857142855"/>
  </r>
  <r>
    <n v="240109"/>
    <s v="240109-JIQUILPAN"/>
    <x v="26"/>
    <s v="Ahome"/>
    <n v="16085.20785236359"/>
    <n v="25.800758330000001"/>
    <n v="-108.98744170000001"/>
    <n v="81220"/>
    <s v="FO, MW, Satelital"/>
    <s v="MBB"/>
    <n v="3"/>
    <n v="389"/>
    <n v="11.963571428571427"/>
  </r>
  <r>
    <n v="240110"/>
    <s v="240110-BLVD-COLEGIO-MILITAR"/>
    <x v="26"/>
    <s v="Ahome"/>
    <n v="22704.837938308709"/>
    <n v="25.804950000000002"/>
    <n v="-109.01401"/>
    <n v="81234"/>
    <s v="FO, MW, Satelital"/>
    <s v="MBB"/>
    <n v="3"/>
    <n v="954"/>
    <n v="9.2560000000000002"/>
  </r>
  <r>
    <n v="240111"/>
    <s v="240111-LOS-MOCHIS"/>
    <x v="26"/>
    <s v="Ahome"/>
    <n v="15307.572973251339"/>
    <n v="25.807319440000001"/>
    <n v="-108.96946939999999"/>
    <n v="81216"/>
    <s v="FO, MW, Satelital"/>
    <s v="MBB"/>
    <n v="3"/>
    <n v="981"/>
    <n v="8.0707619047619055"/>
  </r>
  <r>
    <n v="240113"/>
    <s v="240113-CANA"/>
    <x v="26"/>
    <s v="Ahome"/>
    <n v="9379.6718702316302"/>
    <n v="25.824110000000001"/>
    <n v="-108.97605"/>
    <n v="81228"/>
    <s v="FO, MW, Satelital"/>
    <s v="MBB"/>
    <n v="3"/>
    <n v="185"/>
    <n v="9.7228095238095218"/>
  </r>
  <r>
    <n v="240114"/>
    <s v="240114-PLANTA"/>
    <x v="26"/>
    <s v="Ahome"/>
    <n v="15639.226321220402"/>
    <n v="25.793268000000001"/>
    <n v="-108.94665000000001"/>
    <n v="81385"/>
    <s v="FO, MW, Satelital"/>
    <s v="MBB"/>
    <n v="3"/>
    <n v="70"/>
    <n v="12.39252380952381"/>
  </r>
  <r>
    <n v="240115"/>
    <s v="240115-TORRES-SAN-BERNARDO"/>
    <x v="26"/>
    <s v="Ahome"/>
    <n v="15529.748517036442"/>
    <n v="25.79175"/>
    <n v="-108.99871"/>
    <n v="81200"/>
    <s v="FO, MW, Satelital"/>
    <s v="MBB"/>
    <n v="3"/>
    <n v="428"/>
    <n v="11.079714285714285"/>
  </r>
  <r>
    <n v="240116"/>
    <s v="240116-ROSENDO-CASTRO"/>
    <x v="26"/>
    <s v="Ahome"/>
    <n v="13591.34739589691"/>
    <n v="25.780830000000002"/>
    <n v="-108.986475"/>
    <n v="81280"/>
    <s v="FO, MW, Satelital"/>
    <s v="MBB"/>
    <n v="3"/>
    <n v="473"/>
    <n v="11.043904761904761"/>
  </r>
  <r>
    <n v="240117"/>
    <s v="240117-CANO"/>
    <x v="26"/>
    <s v="Ahome"/>
    <n v="8584.3478221893311"/>
    <n v="25.789570000000001"/>
    <n v="-108.96975399999999"/>
    <n v="81254"/>
    <s v="FO, MW, Satelital"/>
    <s v="MBB"/>
    <n v="3"/>
    <n v="540"/>
    <n v="13.402428571428572"/>
  </r>
  <r>
    <n v="240118"/>
    <s v="240118-TEXAS"/>
    <x v="26"/>
    <s v="Ahome"/>
    <n v="9845.4891939163208"/>
    <n v="25.755130000000001"/>
    <n v="-108.97042999999999"/>
    <n v="81294"/>
    <s v="FO, MW, Satelital"/>
    <s v="MBB"/>
    <n v="3"/>
    <n v="670"/>
    <n v="14.17790476190476"/>
  </r>
  <r>
    <n v="240119"/>
    <s v="240119-JAMAICA"/>
    <x v="26"/>
    <s v="Ahome"/>
    <n v="14590.600687026981"/>
    <n v="25.791823000000001"/>
    <n v="-109.01710300000001"/>
    <n v="81278"/>
    <s v="FO, MW, Satelital"/>
    <s v="MBB"/>
    <n v="3"/>
    <n v="1430"/>
    <n v="8.9243333333333332"/>
  </r>
  <r>
    <n v="240120"/>
    <s v="240120-NUEVE-DE-DICIEMBRE"/>
    <x v="26"/>
    <s v="Ahome"/>
    <n v="4424.1912631988553"/>
    <n v="25.75864"/>
    <n v="-109.03399"/>
    <n v="81379"/>
    <s v="FO, MW, Satelital"/>
    <s v="MBB"/>
    <n v="3"/>
    <n v="291"/>
    <n v="9.6227142857142844"/>
  </r>
  <r>
    <n v="240121"/>
    <s v="240121-SALIDA"/>
    <x v="26"/>
    <s v="Mazatlan"/>
    <n v="9885.2386994361805"/>
    <n v="23.214659999999999"/>
    <n v="-106.37296000000001"/>
    <n v="82099"/>
    <s v="FO, MW, Satelital"/>
    <s v="MBB"/>
    <n v="3"/>
    <n v="721"/>
    <n v="12.114714285714287"/>
  </r>
  <r>
    <n v="240122"/>
    <s v="240122-CLOUTHIER"/>
    <x v="26"/>
    <s v="Mazatlan"/>
    <n v="6766.3734183311426"/>
    <n v="23.25179"/>
    <n v="-106.38388999999999"/>
    <n v="82198"/>
    <s v="FO, MW, Satelital"/>
    <s v="MBB"/>
    <n v="3"/>
    <n v="864"/>
    <n v="7.8351904761904763"/>
  </r>
  <r>
    <n v="240123"/>
    <s v="240123-MARINA-GARDENS"/>
    <x v="26"/>
    <s v="Mazatlan"/>
    <n v="6573.3367366790699"/>
    <n v="23.281040000000001"/>
    <n v="-106.46804"/>
    <n v="82112"/>
    <s v="FO, MW, Satelital"/>
    <s v="MBB"/>
    <n v="3"/>
    <n v="217"/>
    <n v="13.022857142857145"/>
  </r>
  <r>
    <n v="240124"/>
    <s v="240124-PROGRESO"/>
    <x v="26"/>
    <s v="Mazatlan"/>
    <n v="6882.4477248191806"/>
    <n v="23.267379999999999"/>
    <n v="-106.38319"/>
    <n v="82136"/>
    <s v="FO, MW, Satelital"/>
    <s v="MBB"/>
    <n v="3"/>
    <n v="1169"/>
    <n v="8.0215238095238099"/>
  </r>
  <r>
    <n v="240125"/>
    <s v="240125-3801-MAZATLAN"/>
    <x v="26"/>
    <s v="Mazatlan"/>
    <n v="5585.4438319206301"/>
    <n v="23.26211"/>
    <n v="-106.39359"/>
    <n v="82136"/>
    <s v="FO, MW, Satelital"/>
    <s v="MBB"/>
    <n v="3"/>
    <n v="893"/>
    <n v="8.086904761904762"/>
  </r>
  <r>
    <n v="240126"/>
    <s v="240126-3802-MAZATLAN"/>
    <x v="26"/>
    <s v="Mazatlan"/>
    <n v="9375.5212025642395"/>
    <n v="23.239909999999998"/>
    <n v="-106.42167999999999"/>
    <n v="82157"/>
    <s v="FO, MW, Satelital"/>
    <s v="MBB"/>
    <n v="3"/>
    <n v="559"/>
    <n v="7.5748571428571418"/>
  </r>
  <r>
    <n v="240127"/>
    <s v="240127-EL-SIETE"/>
    <x v="26"/>
    <s v="Mazatlan"/>
    <n v="15885.77419066429"/>
    <n v="23.226700000000001"/>
    <n v="-106.39140999999999"/>
    <n v="82060"/>
    <s v="FO, MW, Satelital"/>
    <s v="MBB"/>
    <n v="3"/>
    <n v="1170"/>
    <n v="8.4090476190476178"/>
  </r>
  <r>
    <n v="240128"/>
    <s v="240128-EL-CID"/>
    <x v="26"/>
    <s v="Mazatlan"/>
    <n v="4463.8130187988227"/>
    <n v="23.25779"/>
    <n v="-106.4415"/>
    <n v="82127"/>
    <s v="FO, MW, Satelital"/>
    <s v="MBB"/>
    <n v="3"/>
    <n v="636"/>
    <n v="9.1899047619047618"/>
  </r>
  <r>
    <n v="240129"/>
    <s v="240129-3808-MAZATLAN"/>
    <x v="26"/>
    <s v="Mazatlan"/>
    <n v="8856.9720859527497"/>
    <n v="23.232475000000001"/>
    <n v="-106.406347"/>
    <n v="82180"/>
    <s v="FO, MW, Satelital"/>
    <s v="MBB"/>
    <n v="3"/>
    <n v="997"/>
    <n v="9.0427142857142861"/>
  </r>
  <r>
    <n v="240130"/>
    <s v="240130-3800-MAZATLAN"/>
    <x v="26"/>
    <s v="Mazatlan"/>
    <n v="17252.170385122299"/>
    <n v="23.199290000000001"/>
    <n v="-106.41858000000001"/>
    <n v="82000"/>
    <s v="FO, MW, Satelital"/>
    <s v="MBB"/>
    <n v="3"/>
    <n v="426"/>
    <n v="10.493142857142857"/>
  </r>
  <r>
    <n v="240132"/>
    <s v="240132-FERROCARRILERA"/>
    <x v="26"/>
    <s v="Mazatlan"/>
    <n v="7737.8645949363699"/>
    <n v="23.217020000000002"/>
    <n v="-106.41642"/>
    <n v="82010"/>
    <s v="FO, MW, Satelital"/>
    <s v="MBB"/>
    <n v="3"/>
    <n v="744"/>
    <n v="11.441999999999998"/>
  </r>
  <r>
    <n v="240133"/>
    <s v="240133-BARRACUDAS"/>
    <x v="26"/>
    <s v="Mazatlan"/>
    <n v="7925.8544762134507"/>
    <n v="23.264949999999999"/>
    <n v="-106.40836"/>
    <n v="82132"/>
    <s v="FO, MW, Satelital"/>
    <s v="MBB"/>
    <n v="3"/>
    <n v="631"/>
    <n v="9.6194761904761901"/>
  </r>
  <r>
    <n v="240134"/>
    <s v="240134-LOMAS-DEL-REY"/>
    <x v="26"/>
    <s v="Mazatlan"/>
    <n v="9988.6963276863098"/>
    <n v="23.232119999999998"/>
    <n v="-106.37625"/>
    <n v="82090"/>
    <s v="FO, MW, Satelital"/>
    <s v="MBB"/>
    <n v="3"/>
    <n v="965"/>
    <n v="9.8819523809523808"/>
  </r>
  <r>
    <n v="240135"/>
    <s v="240135-HORUS"/>
    <x v="26"/>
    <s v="Mazatlan"/>
    <n v="9934.4441680908203"/>
    <n v="23.205300099999999"/>
    <n v="-106.4205427"/>
    <n v="82000"/>
    <s v="FO, MW, Satelital"/>
    <s v="MBB"/>
    <n v="3"/>
    <n v="277"/>
    <n v="11.027904761904765"/>
  </r>
  <r>
    <n v="240136"/>
    <s v="240136-AMAPA"/>
    <x v="26"/>
    <s v="Mazatlan"/>
    <n v="7682.3508987426694"/>
    <n v="23.275459999999999"/>
    <n v="-106.43044999999999"/>
    <n v="82124"/>
    <s v="FO, MW, Satelital"/>
    <s v="MBB"/>
    <n v="4"/>
    <n v="1706"/>
    <n v="7.5515357142857136"/>
  </r>
  <r>
    <n v="240137"/>
    <s v="240137-VILLA-GALAXIA"/>
    <x v="26"/>
    <s v="Mazatlan"/>
    <n v="6583.4302730560303"/>
    <n v="23.242999999999999"/>
    <n v="-106.40952"/>
    <n v="82150"/>
    <s v="FO, MW, Satelital"/>
    <s v="MBB"/>
    <n v="3"/>
    <n v="785"/>
    <n v="7.628857142857143"/>
  </r>
  <r>
    <n v="240138"/>
    <s v="240138-NUEVO-MILENIO"/>
    <x v="26"/>
    <s v="Mazatlan"/>
    <n v="7900.6210243701898"/>
    <n v="23.279170000000001"/>
    <n v="-106.39285"/>
    <n v="82134"/>
    <s v="FO, MW, Satelital"/>
    <s v="MBB"/>
    <n v="3"/>
    <n v="964"/>
    <n v="7.4569999999999999"/>
  </r>
  <r>
    <n v="240139"/>
    <s v="240139-VILLA-ESTEFANIA"/>
    <x v="26"/>
    <s v="Mazatlan"/>
    <n v="7869.0789847374026"/>
    <n v="23.267050000000001"/>
    <n v="-106.46402999999999"/>
    <n v="82100"/>
    <s v="FO, MW, Satelital"/>
    <s v="MBB"/>
    <n v="3"/>
    <n v="325"/>
    <n v="9.0751428571428558"/>
  </r>
  <r>
    <n v="240140"/>
    <s v="240140-CLUB-REAL"/>
    <x v="26"/>
    <s v="Mazatlan"/>
    <n v="6864.7841103076917"/>
    <n v="23.2729"/>
    <n v="-106.44723"/>
    <n v="82103"/>
    <s v="FO, MW, Satelital"/>
    <s v="MBB"/>
    <n v="3"/>
    <n v="471"/>
    <n v="12.033952380952382"/>
  </r>
  <r>
    <n v="240141"/>
    <s v="240141-NEVERIA"/>
    <x v="26"/>
    <s v="Mazatlan"/>
    <n v="14646.807524204249"/>
    <n v="23.201699999999999"/>
    <n v="-106.42802"/>
    <n v="82000"/>
    <s v="FO, MW, Satelital"/>
    <s v="MBB"/>
    <n v="4"/>
    <n v="847"/>
    <n v="7.0705357142857137"/>
  </r>
  <r>
    <n v="240142"/>
    <s v="240142-GYM-MONTUOSA"/>
    <x v="26"/>
    <s v="Mazatlan"/>
    <n v="12114.621767044078"/>
    <n v="23.20898"/>
    <n v="-106.41419999999999"/>
    <n v="82030"/>
    <s v="FO, MW, Satelital"/>
    <s v="MBB"/>
    <n v="3"/>
    <n v="634"/>
    <n v="10.461142857142857"/>
  </r>
  <r>
    <n v="240143"/>
    <s v="240143-CASA-BLANCA"/>
    <x v="26"/>
    <s v="Mazatlan"/>
    <n v="11428.269606590269"/>
    <n v="23.242909999999998"/>
    <n v="-106.44992000000001"/>
    <n v="82110"/>
    <s v="FO, MW, Satelital"/>
    <s v="MBB"/>
    <n v="3"/>
    <n v="618"/>
    <n v="13.280333333333335"/>
  </r>
  <r>
    <n v="240145"/>
    <s v="240145-AV-REFORMA"/>
    <x v="26"/>
    <s v="Mazatlan"/>
    <n v="6761.3266053199804"/>
    <n v="23.23367"/>
    <n v="-106.4362"/>
    <n v="82017"/>
    <s v="FO, MW, Satelital"/>
    <s v="MBB"/>
    <n v="4"/>
    <n v="407"/>
    <n v="9.7227142857142859"/>
  </r>
  <r>
    <n v="240146"/>
    <s v="240146-CERRITOS"/>
    <x v="26"/>
    <s v="Mazatlan"/>
    <n v="9340.1941864490509"/>
    <n v="23.301480000000002"/>
    <n v="-106.48165"/>
    <n v="82112"/>
    <s v="FO, MW, Satelital"/>
    <s v="MBB"/>
    <n v="3"/>
    <n v="323"/>
    <n v="15.672333333333333"/>
  </r>
  <r>
    <n v="240147"/>
    <s v="240147-SANTA-FE"/>
    <x v="26"/>
    <s v="Mazatlan"/>
    <n v="17368.24453926089"/>
    <n v="23.194669000000001"/>
    <n v="-106.34401"/>
    <n v="82264"/>
    <s v="FO, MW, Satelital"/>
    <s v="MBB"/>
    <n v="3"/>
    <n v="1009"/>
    <n v="8.2085714285714282"/>
  </r>
  <r>
    <n v="240148"/>
    <s v="240148-MOCHICAHUI"/>
    <x v="26"/>
    <s v="El Fuerte"/>
    <n v="14057.361971855171"/>
    <n v="25.948119999999999"/>
    <n v="-108.92457"/>
    <n v="81890"/>
    <s v="FO, MW, Satelital"/>
    <s v="MBB"/>
    <n v="3"/>
    <n v="597"/>
    <n v="8.9"/>
  </r>
  <r>
    <n v="240149"/>
    <s v="240149-MOCORITO"/>
    <x v="26"/>
    <s v="Mocorito"/>
    <n v="4393.8097878694562"/>
    <n v="25.479559999999999"/>
    <n v="-107.92758000000001"/>
    <n v="80807"/>
    <s v="FO, MW, Satelital"/>
    <s v="MBB"/>
    <n v="2"/>
    <n v="470"/>
    <n v="17.936285714285713"/>
  </r>
  <r>
    <n v="240150"/>
    <s v="240150-NAVOLATO"/>
    <x v="26"/>
    <s v="Navolato"/>
    <n v="9611.9876213073785"/>
    <n v="24.761354999999998"/>
    <n v="-107.697446"/>
    <n v="80324"/>
    <s v="FO, MW, Satelital"/>
    <s v="MBB"/>
    <n v="3"/>
    <n v="505"/>
    <n v="13.143238095238095"/>
  </r>
  <r>
    <n v="240151"/>
    <s v="240151-NIO"/>
    <x v="26"/>
    <s v="Guasave"/>
    <n v="19452.820758104372"/>
    <n v="25.625710000000002"/>
    <n v="-108.39891"/>
    <n v="81144"/>
    <s v="FO, MW, Satelital"/>
    <s v="MBB"/>
    <n v="3"/>
    <n v="249"/>
    <n v="6.1975238095238092"/>
  </r>
  <r>
    <n v="240152"/>
    <s v="240152-LA-BRECHA"/>
    <x v="26"/>
    <s v="Guasave"/>
    <n v="11187.780020236971"/>
    <n v="25.393630000000002"/>
    <n v="-108.43881"/>
    <n v="81173"/>
    <s v="FO, MW, Satelital"/>
    <s v="MBB"/>
    <n v="3"/>
    <n v="132"/>
    <n v="5.1275238095238098"/>
  </r>
  <r>
    <n v="240154"/>
    <s v="240154-QUILA-1"/>
    <x v="26"/>
    <s v="Culiacan"/>
    <n v="21410.886789917939"/>
    <n v="24.42268"/>
    <n v="-107.22624"/>
    <n v="80409"/>
    <s v="FO, MW, Satelital"/>
    <s v="MBB"/>
    <n v="3"/>
    <n v="223"/>
    <n v="7.5019523809523809"/>
  </r>
  <r>
    <n v="240156"/>
    <s v="240156-SAN-MIGUEL-ZAPOTITLAN"/>
    <x v="26"/>
    <s v="Ahome"/>
    <n v="33744.958428382881"/>
    <n v="25.95101"/>
    <n v="-109.05078"/>
    <n v="81304"/>
    <s v="FO, MW, Satelital"/>
    <s v="MBB"/>
    <n v="3"/>
    <n v="826"/>
    <n v="9.7575238095238088"/>
  </r>
  <r>
    <n v="240161"/>
    <s v="240161-ZONA-INDUSTRIAL"/>
    <x v="26"/>
    <s v="Mazatlan"/>
    <n v="7411.0902042389007"/>
    <n v="23.212150000000001"/>
    <n v="-106.3993"/>
    <n v="82050"/>
    <s v="FO, MW, Satelital"/>
    <s v="MBB"/>
    <n v="3"/>
    <n v="535"/>
    <n v="8.7484285714285726"/>
  </r>
  <r>
    <n v="240163"/>
    <s v="240163-VILLA-UNION"/>
    <x v="26"/>
    <s v="Mazatlan"/>
    <n v="25176.029479384422"/>
    <n v="23.188161999999998"/>
    <n v="-106.215963"/>
    <n v="82214"/>
    <s v="FO, MW, Satelital"/>
    <s v="MBB"/>
    <n v="4"/>
    <n v="768"/>
    <n v="17.168714285714284"/>
  </r>
  <r>
    <n v="240166"/>
    <s v="240166-FRACCIONAMIENTO-TORRES"/>
    <x v="26"/>
    <s v="Ahome"/>
    <n v="11286.48505353928"/>
    <n v="25.80744"/>
    <n v="-108.99186"/>
    <n v="81226"/>
    <s v="FO, MW, Satelital"/>
    <s v="MBB"/>
    <n v="3"/>
    <n v="528"/>
    <n v="11.600047619047618"/>
  </r>
  <r>
    <n v="240167"/>
    <s v="240167-VILLAS-DEL-REY"/>
    <x v="26"/>
    <s v="Mazatlan"/>
    <n v="15285.216018199921"/>
    <n v="23.246449999999999"/>
    <n v="-106.39463000000001"/>
    <n v="82159"/>
    <s v="FO, MW, Satelital"/>
    <s v="MBB"/>
    <n v="3"/>
    <n v="1114"/>
    <n v="7.125285714285714"/>
  </r>
  <r>
    <n v="240168"/>
    <s v="240168-MESTIZAS"/>
    <x v="26"/>
    <s v="Mocorito"/>
    <n v="6714.5294420719165"/>
    <n v="25.083310000000001"/>
    <n v="-107.70798000000001"/>
    <n v="80950"/>
    <s v="FO, MW, Satelital"/>
    <s v="MBB"/>
    <n v="3"/>
    <n v="408"/>
    <n v="6.6900476190476201"/>
  </r>
  <r>
    <n v="240169"/>
    <s v="240169-CANTALUNA"/>
    <x v="26"/>
    <s v="Cosala"/>
    <n v="11710.923019409169"/>
    <n v="24.413869999999999"/>
    <n v="-106.69063"/>
    <n v="80700"/>
    <s v="FO, MW, Satelital"/>
    <s v="MBB"/>
    <n v="3"/>
    <n v="852"/>
    <n v="10.287476190476189"/>
  </r>
  <r>
    <n v="240185"/>
    <s v="240185-TACHINOLPA"/>
    <x v="26"/>
    <s v="Culiacan"/>
    <n v="755.77220356464352"/>
    <n v="24.910958000000001"/>
    <n v="-107.256326"/>
    <n v="80384"/>
    <s v="FO, MW, Satelital"/>
    <s v="MBB"/>
    <n v="3"/>
    <n v="26"/>
    <n v="13.486619047619046"/>
  </r>
  <r>
    <n v="240187"/>
    <s v="240187-TECHOBAMPO"/>
    <x v="26"/>
    <s v="Choix"/>
    <n v="1051.0154299736018"/>
    <n v="26.778790000000001"/>
    <n v="-108.27149"/>
    <n v="81712"/>
    <s v="FO, MW, Satelital"/>
    <s v="MBB"/>
    <n v="3"/>
    <n v="27"/>
    <n v="43.308000000000007"/>
  </r>
  <r>
    <n v="240194"/>
    <s v="240194-CASA-BLANCA"/>
    <x v="26"/>
    <s v="Navolato"/>
    <n v="1172.8218748569489"/>
    <n v="24.807787600000001"/>
    <n v="-107.8580772"/>
    <n v="80330"/>
    <s v="FO, MW, Satelital"/>
    <s v="MBB"/>
    <n v="3"/>
    <n v="27"/>
    <n v="18.00747619047619"/>
  </r>
  <r>
    <n v="240196"/>
    <s v="240196-CHELE"/>
    <x v="26"/>
    <s v="Rosario"/>
    <n v="682.46645474433865"/>
    <n v="23.201326000000002"/>
    <n v="-105.89084699999999"/>
    <n v="82810"/>
    <s v="FO, MW, Satelital"/>
    <s v="MBB"/>
    <n v="3"/>
    <n v="0"/>
    <n v="0"/>
  </r>
  <r>
    <n v="240198"/>
    <s v="240198-SAN-JOSE-DE-LA-PUERTA"/>
    <x v="26"/>
    <s v="Badiraguato"/>
    <n v="880.82094740867603"/>
    <n v="25.417539999999999"/>
    <n v="-107.654112"/>
    <n v="80537"/>
    <s v="FO, MW, Satelital"/>
    <s v="MBB"/>
    <n v="2"/>
    <n v="5"/>
    <n v="6.1099285714285712"/>
  </r>
  <r>
    <n v="240199"/>
    <s v="240199-EL-LIMON-DE-TEALLECHE"/>
    <x v="26"/>
    <s v="Culiacan"/>
    <n v="528.44230592250892"/>
    <n v="24.72840785"/>
    <n v="-107.07922430000001"/>
    <n v="80385"/>
    <s v="FO, MW, Satelital"/>
    <s v="MBB"/>
    <n v="3"/>
    <n v="2"/>
    <n v="0"/>
  </r>
  <r>
    <n v="240202"/>
    <s v="240202-LAS-CALABAZAS"/>
    <x v="26"/>
    <s v="Badiraguato"/>
    <n v="783.39646482467606"/>
    <n v="25.787116300000001"/>
    <n v="-107.33756339999999"/>
    <n v="80606"/>
    <s v="FO, MW, Satelital"/>
    <s v="MBB"/>
    <n v="3"/>
    <n v="536"/>
    <n v="21.71"/>
  </r>
  <r>
    <n v="240204"/>
    <s v="240204-SAN-PASCUAL"/>
    <x v="26"/>
    <s v="Guasave"/>
    <n v="1356.839859485626"/>
    <n v="25.40868536"/>
    <n v="-108.3562884"/>
    <n v="81174"/>
    <s v="FO, MW, Satelital"/>
    <s v="MBB"/>
    <n v="3"/>
    <n v="13"/>
    <n v="12.533142857142858"/>
  </r>
  <r>
    <n v="240206"/>
    <s v="240206-EL-VALLE-DE-LEYVA-SOLANO"/>
    <x v="26"/>
    <s v="Mocorito"/>
    <n v="946.37558019161133"/>
    <n v="25.579256000000001"/>
    <n v="-107.870323"/>
    <n v="80833"/>
    <s v="FO, MW, Satelital"/>
    <s v="MBB"/>
    <n v="3"/>
    <n v="38"/>
    <n v="31.353000000000002"/>
  </r>
  <r>
    <n v="240209"/>
    <s v="240209-PANUCO"/>
    <x v="26"/>
    <s v="Rosario"/>
    <n v="2025.782805681228"/>
    <n v="23.070409999999999"/>
    <n v="-105.8383"/>
    <n v="82830"/>
    <s v="FO, MW, Satelital"/>
    <s v="MBB"/>
    <n v="3"/>
    <n v="270"/>
    <n v="10.747714285714286"/>
  </r>
  <r>
    <n v="240217"/>
    <s v="240217-VENADOS"/>
    <x v="26"/>
    <s v="San Ignacio"/>
    <n v="2048.6309573650369"/>
    <n v="23.941859999999998"/>
    <n v="-106.42771"/>
    <n v="82910"/>
    <s v="FO, MW, Satelital"/>
    <s v="MBB"/>
    <n v="3"/>
    <n v="182"/>
    <n v="13.033047619047618"/>
  </r>
  <r>
    <n v="240218"/>
    <s v="240218-VALLE-ESCONDIDO"/>
    <x v="26"/>
    <s v="Culiacan"/>
    <n v="8937.6543637514005"/>
    <n v="24.52861"/>
    <n v="-107.26473"/>
    <n v="80419"/>
    <s v="FO, MW, Satelital"/>
    <s v="MBB"/>
    <n v="3"/>
    <n v="172"/>
    <n v="4.9580952380952379"/>
  </r>
  <r>
    <n v="240220"/>
    <s v="240220-EL-LIMONCITO"/>
    <x v="26"/>
    <s v="Navolato"/>
    <n v="4588.6555234193756"/>
    <n v="24.758140000000001"/>
    <n v="-107.73826"/>
    <n v="80335"/>
    <s v="FO, MW, Satelital"/>
    <s v="MBB"/>
    <n v="3"/>
    <n v="440"/>
    <n v="9.883047619047618"/>
  </r>
  <r>
    <n v="240221"/>
    <s v="240221-CHOIX"/>
    <x v="26"/>
    <s v="Choix"/>
    <n v="483.42393493652298"/>
    <n v="26.806861000000001"/>
    <n v="-108.42580599999999"/>
    <n v="81718"/>
    <s v="FO, MW, Satelital"/>
    <s v="MBB"/>
    <n v="3"/>
    <n v="217"/>
    <n v="3.2290476190476194"/>
  </r>
  <r>
    <n v="240224"/>
    <s v="240224-EL-FUERTE"/>
    <x v="26"/>
    <s v="El Fuerte"/>
    <n v="3964.1719512939462"/>
    <n v="26.383056"/>
    <n v="-108.477222"/>
    <n v="81830"/>
    <s v="FO, MW, Satelital"/>
    <s v="MBB"/>
    <n v="3"/>
    <n v="364"/>
    <n v="14.030095238095241"/>
  </r>
  <r>
    <n v="240225"/>
    <s v="240225-LAS-GUERAS"/>
    <x v="26"/>
    <s v="Culiacan"/>
    <n v="17912.200043082237"/>
    <n v="24.201291999999999"/>
    <n v="-107.17388"/>
    <n v="80460"/>
    <s v="FO, MW, Satelital"/>
    <s v="MBB"/>
    <n v="3"/>
    <n v="153"/>
    <n v="5.6716190476190471"/>
  </r>
  <r>
    <n v="240226"/>
    <s v="240226-EL-SAUCITO"/>
    <x v="26"/>
    <s v="Angostura"/>
    <n v="6744.2144558429763"/>
    <n v="25.3012145"/>
    <n v="-108.18582000000001"/>
    <n v="81654"/>
    <s v="FO, MW, Satelital"/>
    <s v="MBB"/>
    <n v="3"/>
    <n v="94"/>
    <n v="7.3944761904761913"/>
  </r>
  <r>
    <n v="240228"/>
    <s v="240228-JESUS-MARIA"/>
    <x v="26"/>
    <s v="Culiacan"/>
    <n v="1938.2864956855769"/>
    <n v="25.082194000000001"/>
    <n v="-107.45653799999999"/>
    <n v="80310"/>
    <s v="FO, MW, Satelital"/>
    <s v="MBB"/>
    <n v="3"/>
    <n v="205"/>
    <n v="8.1671904761904752"/>
  </r>
  <r>
    <n v="240230"/>
    <s v="240230-LA-VAINILLA"/>
    <x v="26"/>
    <s v="Sinaloa"/>
    <n v="2847.4617717266046"/>
    <n v="26.001059999999999"/>
    <n v="-108.25792"/>
    <n v="81946"/>
    <s v="FO, MW, Satelital"/>
    <s v="MBB"/>
    <n v="3"/>
    <n v="336"/>
    <n v="13.421809523809523"/>
  </r>
  <r>
    <n v="240231"/>
    <s v="240231-TEPUCHE"/>
    <x v="26"/>
    <s v="Culiacan"/>
    <n v="6106.9983460903095"/>
    <n v="24.928329999999999"/>
    <n v="-107.33607000000001"/>
    <n v="80318"/>
    <s v="FO, MW, Satelital"/>
    <s v="MBB"/>
    <n v="3"/>
    <n v="321"/>
    <n v="4.3820952380952374"/>
  </r>
  <r>
    <n v="240232"/>
    <s v="240232-TOBOBAMPO"/>
    <x v="26"/>
    <s v="Sinaloa"/>
    <n v="8559.0093622207696"/>
    <n v="25.83558"/>
    <n v="-108.6388"/>
    <n v="81985"/>
    <s v="FO, MW, Satelital"/>
    <s v="MBB"/>
    <n v="3"/>
    <n v="118"/>
    <n v="13.023761904761903"/>
  </r>
  <r>
    <n v="240234"/>
    <s v="240234-SANTA-ANA"/>
    <x v="26"/>
    <s v="Sinaloa"/>
    <n v="6307.6384201049796"/>
    <n v="25.98771"/>
    <n v="-108.42106"/>
    <n v="81967"/>
    <s v="FO, MW, Satelital"/>
    <s v="MBB"/>
    <n v="3"/>
    <n v="211"/>
    <n v="13.394761904761905"/>
  </r>
  <r>
    <n v="240235"/>
    <s v="240235-MULANJEY"/>
    <x v="26"/>
    <s v="El Fuerte"/>
    <n v="5517.1465301513708"/>
    <n v="26.16647"/>
    <n v="-108.72926"/>
    <n v="81806"/>
    <s v="FO, MW, Satelital"/>
    <s v="MBB"/>
    <n v="3"/>
    <n v="197"/>
    <n v="8.3506190476190483"/>
  </r>
  <r>
    <n v="240236"/>
    <s v="240236-CONCORDIA"/>
    <x v="26"/>
    <s v="Concordia"/>
    <n v="4233.6197263786689"/>
    <n v="23.42013"/>
    <n v="-105.86411"/>
    <n v="82660"/>
    <s v="FO, MW, Satelital"/>
    <s v="MBB"/>
    <n v="3"/>
    <n v="178"/>
    <n v="9.0586190476190485"/>
  </r>
  <r>
    <n v="240237"/>
    <s v="240237-AGUA-VERDE"/>
    <x v="26"/>
    <s v="Rosario"/>
    <n v="10503.344161868099"/>
    <n v="22.903939999999999"/>
    <n v="-105.96662000000001"/>
    <n v="82877"/>
    <s v="FO, MW, Satelital"/>
    <s v="MBB"/>
    <n v="3"/>
    <n v="257"/>
    <n v="5.9615238095238103"/>
  </r>
  <r>
    <n v="240238"/>
    <s v="240238-LLANO-DE-LOS-LOPEZ"/>
    <x v="26"/>
    <s v="El Fuerte"/>
    <n v="6206.7898464202808"/>
    <n v="26.369900000000001"/>
    <n v="-108.73389"/>
    <n v="81833"/>
    <s v="FO, MW, Satelital"/>
    <s v="MBB"/>
    <n v="3"/>
    <n v="205"/>
    <n v="7.7289047619047606"/>
  </r>
  <r>
    <n v="240245"/>
    <s v="240245-LAS-GRULLAS"/>
    <x v="26"/>
    <s v="Ahome"/>
    <n v="4676.4195375442405"/>
    <n v="25.863700000000001"/>
    <n v="-109.32417"/>
    <n v="81351"/>
    <s v="FO, MW, Satelital"/>
    <s v="MBB"/>
    <n v="3"/>
    <n v="217"/>
    <n v="8.1933333333333334"/>
  </r>
  <r>
    <n v="240246"/>
    <s v="240246-SIQUEROS"/>
    <x v="26"/>
    <s v="Mazatlan"/>
    <n v="4756.5219790935425"/>
    <n v="23.329497"/>
    <n v="-106.253739"/>
    <n v="82249"/>
    <s v="FO, MW, Satelital"/>
    <s v="MBB"/>
    <n v="3"/>
    <n v="77"/>
    <n v="25.311380952380951"/>
  </r>
  <r>
    <n v="240247"/>
    <s v="240247-LA-COVADONGA"/>
    <x v="26"/>
    <s v="Guasave"/>
    <n v="6976.8624615669305"/>
    <n v="25.451260000000001"/>
    <n v="-108.54609000000001"/>
    <n v="81161"/>
    <s v="FO, MW, Satelital"/>
    <s v="MBB"/>
    <n v="3"/>
    <n v="169"/>
    <n v="6.1813809523809526"/>
  </r>
  <r>
    <n v="240248"/>
    <s v="240248-VALENTIN"/>
    <x v="26"/>
    <s v="Ahome"/>
    <n v="7165.4296150207501"/>
    <n v="25.76952"/>
    <n v="-109.03274999999999"/>
    <n v="81379"/>
    <s v="FO, MW, Satelital"/>
    <s v="MBB"/>
    <n v="3"/>
    <n v="527"/>
    <n v="9.5533809523809516"/>
  </r>
  <r>
    <n v="240251"/>
    <s v="240251-TEC-MAZATLAN"/>
    <x v="26"/>
    <s v="Mazatlan"/>
    <n v="2735.3155908584581"/>
    <n v="23.273569999999999"/>
    <n v="-106.36776999999999"/>
    <n v="82139"/>
    <s v="FO, MW, Satelital"/>
    <s v="MBB"/>
    <n v="3"/>
    <n v="1228"/>
    <n v="12.149666666666665"/>
  </r>
  <r>
    <n v="240253"/>
    <s v="240253-VENUS"/>
    <x v="26"/>
    <s v="Mazatlan"/>
    <n v="3311.9019792079953"/>
    <n v="23.241440000000001"/>
    <n v="-106.36620000000001"/>
    <n v="82195"/>
    <s v="FO, MW, Satelital"/>
    <s v="MBB"/>
    <n v="3"/>
    <n v="539"/>
    <n v="12.935380952380951"/>
  </r>
  <r>
    <n v="240255"/>
    <s v="240255-AGAVE"/>
    <x v="26"/>
    <s v="Mazatlan"/>
    <n v="6392.9170560836792"/>
    <n v="23.259781"/>
    <n v="-106.367761"/>
    <n v="82199"/>
    <s v="FO, MW, Satelital"/>
    <s v="MBB"/>
    <n v="3"/>
    <n v="707"/>
    <n v="10.94347619047619"/>
  </r>
  <r>
    <n v="240256"/>
    <s v="240256-HUERTA-GRANDE"/>
    <x v="26"/>
    <s v="Mazatlan"/>
    <n v="15651.102235794069"/>
    <n v="23.280550000000002"/>
    <n v="-106.41354"/>
    <n v="82129"/>
    <s v="FO, MW, Satelital"/>
    <s v="MBB"/>
    <n v="3"/>
    <n v="534"/>
    <n v="8.7855714285714281"/>
  </r>
  <r>
    <n v="240258"/>
    <s v="240258-VENDEDORES"/>
    <x v="26"/>
    <s v="Mazatlan"/>
    <n v="12379.573981285099"/>
    <n v="23.226089999999999"/>
    <n v="-106.42044"/>
    <n v="82016"/>
    <s v="FO, MW, Satelital"/>
    <s v="MBB"/>
    <n v="3"/>
    <n v="1013"/>
    <n v="8.4259047619047625"/>
  </r>
  <r>
    <n v="240259"/>
    <s v="240259-ALAMEDA"/>
    <x v="26"/>
    <s v="Ahome"/>
    <n v="4847.0761146545401"/>
    <n v="25.774850000000001"/>
    <n v="-109.01531389"/>
    <n v="81271"/>
    <s v="FO, MW, Satelital"/>
    <s v="MBB"/>
    <n v="3"/>
    <n v="210"/>
    <n v="19.488666666666671"/>
  </r>
  <r>
    <n v="240260"/>
    <s v="240260-EL-TOREO"/>
    <x v="26"/>
    <s v="Mazatlan"/>
    <n v="15214.562096595771"/>
    <n v="23.246410000000001"/>
    <n v="-106.43442"/>
    <n v="82120"/>
    <s v="FO, MW, Satelital"/>
    <s v="MBB"/>
    <n v="3"/>
    <n v="874"/>
    <n v="8.2234285714285722"/>
  </r>
  <r>
    <n v="240267"/>
    <s v="240267-LOS-PICACHOS"/>
    <x v="26"/>
    <s v="Choix"/>
    <n v="776.93132400512695"/>
    <n v="26.7364"/>
    <n v="-108.578"/>
    <n v="81749"/>
    <s v="FO, MW, Satelital"/>
    <s v="MBB"/>
    <n v="2"/>
    <n v="0"/>
    <n v="36.889071428571427"/>
  </r>
  <r>
    <n v="240268"/>
    <s v="240268-LA-LLAMA"/>
    <x v="26"/>
    <s v="Cosala"/>
    <n v="848.63697862625099"/>
    <n v="24.618549999999999"/>
    <n v="-106.81802999999999"/>
    <n v="80720"/>
    <s v="FO, MW, Satelital"/>
    <s v="MBB"/>
    <n v="2"/>
    <n v="184"/>
    <n v="23.117071428571428"/>
  </r>
  <r>
    <n v="240273"/>
    <s v="240273-BATEQUITAS"/>
    <x v="26"/>
    <s v="Badiraguato"/>
    <n v="1381.920607566833"/>
    <n v="25.322064999999998"/>
    <n v="-107.682554"/>
    <n v="80554"/>
    <s v="FO, MW, Satelital"/>
    <s v="MBB"/>
    <n v="3"/>
    <n v="27"/>
    <n v="13.957190476190476"/>
  </r>
  <r>
    <n v="240275"/>
    <s v="240275-LA-CIENAGUILLA"/>
    <x v="26"/>
    <s v="Badiraguato"/>
    <n v="6049.9467401504471"/>
    <n v="25.363394499999998"/>
    <n v="-107.55289380000001"/>
    <n v="80500"/>
    <s v="FO, MW, Satelital"/>
    <s v="MBB"/>
    <n v="3"/>
    <n v="341"/>
    <n v="14.635714285714284"/>
  </r>
  <r>
    <n v="240299"/>
    <s v="240299-EL-COYOTE"/>
    <x v="26"/>
    <s v="Sinaloa"/>
    <n v="2443.6956698894501"/>
    <n v="25.671749999999999"/>
    <n v="-108.2423"/>
    <n v="81997"/>
    <s v="FO, MW, Satelital"/>
    <s v="MBB"/>
    <n v="2"/>
    <n v="10"/>
    <n v="8.2052142857142858"/>
  </r>
  <r>
    <n v="240303"/>
    <s v="240303-MATATAN"/>
    <x v="26"/>
    <s v="Rosario"/>
    <n v="398.36277222633441"/>
    <n v="23.033726000000001"/>
    <n v="-105.728216"/>
    <n v="82880"/>
    <s v="FO, MW, Satelital"/>
    <s v="MBB"/>
    <n v="3"/>
    <n v="148"/>
    <n v="16.568857142857144"/>
  </r>
  <r>
    <n v="240329"/>
    <s v="240329-CAMPO-NUEVO"/>
    <x v="26"/>
    <s v="Ahome"/>
    <n v="532.36265563964901"/>
    <n v="26.082571089999998"/>
    <n v="-109.37950669999999"/>
    <n v="81334"/>
    <s v="FO, MW, Satelital"/>
    <s v="MBB"/>
    <n v="3"/>
    <n v="123"/>
    <n v="29.905428571428569"/>
  </r>
  <r>
    <n v="240330"/>
    <s v="240330-SAN-JAVIER"/>
    <x v="26"/>
    <s v="Choix"/>
    <n v="1122.2341346740729"/>
    <n v="26.672550000000001"/>
    <n v="-108.45927"/>
    <n v="81743"/>
    <s v="FO, MW, Satelital"/>
    <s v="MBB"/>
    <n v="3"/>
    <n v="0"/>
    <n v="26.743809523809521"/>
  </r>
  <r>
    <n v="240331"/>
    <s v="240331-CAITIME"/>
    <x v="26"/>
    <s v="Salvador Alvarado"/>
    <n v="1695.93902719021"/>
    <n v="25.333670555555599"/>
    <n v="-107.951419722222"/>
    <n v="81535"/>
    <s v="FO, MW, Satelital"/>
    <s v="MBB"/>
    <n v="3"/>
    <n v="20"/>
    <n v="15.196952380952382"/>
  </r>
  <r>
    <n v="240332"/>
    <s v="240332-BOLSA-DE-TOSALIBAMPO-DOS"/>
    <x v="26"/>
    <s v="Ahome"/>
    <n v="1193.522727966309"/>
    <n v="26.10227209"/>
    <n v="-109.19076010000001"/>
    <n v="81334"/>
    <s v="FO, MW, Satelital"/>
    <s v="MBB"/>
    <n v="3"/>
    <n v="0"/>
    <n v="24.202428571428573"/>
  </r>
  <r>
    <n v="240333"/>
    <s v="240333-CAPOMAS-NUMERO-3"/>
    <x v="26"/>
    <s v="Sinaloa"/>
    <n v="2695.6343252658771"/>
    <n v="25.603210000000001"/>
    <n v="-108.17143"/>
    <n v="81513"/>
    <s v="FO, MW, Satelital"/>
    <s v="MBB"/>
    <n v="3"/>
    <n v="2"/>
    <n v="9.6639166666666654"/>
  </r>
  <r>
    <n v="240334"/>
    <s v="240334-EJIDO-PONCE"/>
    <x v="26"/>
    <s v="Rosario"/>
    <n v="4213.11922574043"/>
    <n v="22.938969360000002"/>
    <n v="-105.8231248"/>
    <n v="82874"/>
    <s v="FO, MW, Satelital"/>
    <s v="MBB"/>
    <n v="3"/>
    <n v="34"/>
    <n v="13.542047619047619"/>
  </r>
  <r>
    <n v="240335"/>
    <s v="240335-LOS-HORNOS-NUMERO-DOS"/>
    <x v="26"/>
    <s v="Guasave"/>
    <n v="496.00490331649792"/>
    <n v="25.535309444444401"/>
    <n v="-108.705898333333"/>
    <n v="81166"/>
    <s v="FO, MW, Satelital"/>
    <s v="MBB"/>
    <n v="3"/>
    <n v="68"/>
    <n v="19.380190476190474"/>
  </r>
  <r>
    <n v="240336"/>
    <s v="240336-EL-EJIDO-TABLON-NUMERO-UNO"/>
    <x v="26"/>
    <s v="Rosario"/>
    <n v="3666.327156543734"/>
    <n v="23.075382999999999"/>
    <n v="-105.987754"/>
    <n v="82833"/>
    <s v="FO, MW, Satelital"/>
    <s v="MBB"/>
    <n v="3"/>
    <n v="83"/>
    <n v="24.68028571428572"/>
  </r>
  <r>
    <n v="240338"/>
    <s v="240338-AGUAPEPE"/>
    <x v="26"/>
    <s v="Elota"/>
    <n v="234.05418229103057"/>
    <n v="24.028853000000002"/>
    <n v="-106.863344"/>
    <n v="82755"/>
    <s v="FO, MW, Satelital"/>
    <s v="MBB"/>
    <n v="3"/>
    <n v="106"/>
    <n v="27.932619047619045"/>
  </r>
  <r>
    <n v="240341"/>
    <s v="240341-AGUSTINA-RAMIREZ"/>
    <x v="26"/>
    <s v="Angostura"/>
    <n v="5725.5096373558008"/>
    <n v="25.238321111111102"/>
    <n v="-108.087254444444"/>
    <n v="81649"/>
    <s v="FO, MW, Satelital"/>
    <s v="MBB"/>
    <n v="3"/>
    <n v="33"/>
    <n v="15.002238095238095"/>
  </r>
  <r>
    <n v="240342"/>
    <s v="240342-BATAUTO"/>
    <x v="26"/>
    <s v="Navolato"/>
    <n v="5015.7689831256839"/>
    <n v="24.573499999999999"/>
    <n v="-107.58325000000001"/>
    <n v="80367"/>
    <s v="FO, MW, Satelital"/>
    <s v="MBB"/>
    <n v="2"/>
    <n v="0"/>
    <n v="0"/>
  </r>
  <r>
    <n v="240343"/>
    <s v="240343-LA-LINEA"/>
    <x v="26"/>
    <s v="Ahome"/>
    <n v="14519.447340726849"/>
    <n v="26.398889"/>
    <n v="-109.01"/>
    <n v="81345"/>
    <s v="FO, MW, Satelital"/>
    <s v="MBB"/>
    <n v="2"/>
    <n v="0"/>
    <n v="0"/>
  </r>
  <r>
    <n v="240350"/>
    <s v="240350-NICOLAS-BRAVO"/>
    <x v="26"/>
    <s v="Culiacan"/>
    <n v="8680.4126172065808"/>
    <n v="24.778998300000001"/>
    <n v="-107.4065555"/>
    <n v="80177"/>
    <s v="FO, MW, Satelital"/>
    <s v="MBB"/>
    <n v="3"/>
    <n v="216"/>
    <n v="10.508714285714287"/>
  </r>
  <r>
    <n v="240351"/>
    <s v="240351-TAURO"/>
    <x v="26"/>
    <s v="Salvador Alvarado"/>
    <n v="2482.8322114944408"/>
    <n v="25.435397221999999"/>
    <n v="-108.05714444"/>
    <n v="81530"/>
    <s v="FO, MW, Satelital"/>
    <s v="MBB"/>
    <n v="3"/>
    <n v="184"/>
    <n v="24.583809523809521"/>
  </r>
  <r>
    <n v="240366"/>
    <s v="240366-TOREO"/>
    <x v="26"/>
    <s v="Mazatlan"/>
    <n v="4755.2603740692202"/>
    <n v="23.2517639"/>
    <n v="-106.428583"/>
    <n v="82127"/>
    <s v="FO, MW, Satelital"/>
    <s v="MBB"/>
    <n v="3"/>
    <n v="61"/>
    <n v="27.738285714285713"/>
  </r>
  <r>
    <n v="240374"/>
    <s v="240374-MUNICH"/>
    <x v="26"/>
    <s v="Mazatlan"/>
    <n v="7581.4166760444605"/>
    <n v="23.254123"/>
    <n v="-106.40299"/>
    <n v="82136"/>
    <s v="FO, MW, Satelital"/>
    <s v="MBB"/>
    <n v="3"/>
    <n v="454"/>
    <n v="9.4894761904761911"/>
  </r>
  <r>
    <n v="240377"/>
    <s v="240377-SANTO-NINO"/>
    <x v="26"/>
    <s v="Mazatlan"/>
    <n v="1154.4343705177307"/>
    <n v="23.264330999999999"/>
    <n v="-106.312856"/>
    <n v="82274"/>
    <s v="FO, MW, Satelital"/>
    <s v="MBB"/>
    <n v="3"/>
    <n v="35"/>
    <n v="22.522904761904762"/>
  </r>
  <r>
    <n v="241001"/>
    <s v="241001-CHARAY"/>
    <x v="26"/>
    <s v="El Fuerte"/>
    <n v="10388.07173061371"/>
    <n v="26.00272"/>
    <n v="-108.84061"/>
    <n v="81872"/>
    <s v="FO, MW, Satelital"/>
    <s v="MBB"/>
    <n v="3"/>
    <n v="380"/>
    <n v="3.1022857142857139"/>
  </r>
  <r>
    <n v="241002"/>
    <s v="241002-MACOYAHUI"/>
    <x v="26"/>
    <s v="El Fuerte"/>
    <n v="8623.09568786622"/>
    <n v="26.07347"/>
    <n v="-108.76714"/>
    <n v="81804"/>
    <s v="FO, MW, Satelital"/>
    <s v="MBB"/>
    <n v="3"/>
    <n v="436"/>
    <n v="12.004666666666667"/>
  </r>
  <r>
    <n v="241005"/>
    <s v="241005-AEROPUERTO"/>
    <x v="26"/>
    <s v="Mazatlan"/>
    <n v="5986.6569335460626"/>
    <n v="23.17346993"/>
    <n v="-106.2752909"/>
    <n v="82269"/>
    <s v="FO, MW, Satelital"/>
    <s v="MBB"/>
    <n v="3"/>
    <n v="204"/>
    <n v="26.062761904761906"/>
  </r>
  <r>
    <n v="241011"/>
    <s v="241011-AHOME"/>
    <x v="26"/>
    <s v="Ahome"/>
    <n v="18500.675595283501"/>
    <n v="25.917680000000001"/>
    <n v="-109.178"/>
    <n v="81315"/>
    <s v="FO, MW, Satelital"/>
    <s v="MBB"/>
    <n v="3"/>
    <n v="856"/>
    <n v="5.8128095238095243"/>
  </r>
  <r>
    <n v="241020"/>
    <s v="241020-GUADALUPE"/>
    <x v="26"/>
    <s v="Culiacan"/>
    <n v="6586.5845475196802"/>
    <n v="24.79046013"/>
    <n v="-107.35355972000001"/>
    <n v="80249"/>
    <s v="FO, MW, Satelital"/>
    <s v="MBB"/>
    <n v="3"/>
    <n v="2"/>
    <n v="0"/>
  </r>
  <r>
    <n v="250001"/>
    <s v="250001-MODELO"/>
    <x v="27"/>
    <s v="Hermosillo"/>
    <n v="9125.3048925399798"/>
    <n v="29.097989999999999"/>
    <n v="-110.94774"/>
    <n v="83150"/>
    <s v="FO, MW, Satelital"/>
    <s v="MBB"/>
    <n v="3"/>
    <n v="198"/>
    <n v="15.023333333333335"/>
  </r>
  <r>
    <n v="250002"/>
    <s v="250002-LAZARO-CARDENAS"/>
    <x v="27"/>
    <s v="Hermosillo"/>
    <n v="13306.608819484722"/>
    <n v="29.133469999999999"/>
    <n v="-111.01186"/>
    <n v="83179"/>
    <s v="FO, MW, Satelital"/>
    <s v="MBB"/>
    <n v="3"/>
    <n v="616"/>
    <n v="8.4563809523809521"/>
  </r>
  <r>
    <n v="250003"/>
    <s v="250003-FERROCARRILES"/>
    <x v="27"/>
    <s v="Hermosillo"/>
    <n v="15363.431247234341"/>
    <n v="29.099309999999999"/>
    <n v="-110.91762"/>
    <n v="83013"/>
    <s v="FO, MW, Satelital"/>
    <s v="MBB"/>
    <n v="3"/>
    <n v="228"/>
    <n v="16.330142857142857"/>
  </r>
  <r>
    <n v="250004"/>
    <s v="250004-SAN-ISIDRO"/>
    <x v="27"/>
    <s v="Hermosillo"/>
    <n v="8531.1390366554206"/>
    <n v="29.093209999999999"/>
    <n v="-111.01000999999999"/>
    <n v="83210"/>
    <s v="FO, MW, Satelital"/>
    <s v="MBB"/>
    <n v="3"/>
    <n v="279"/>
    <n v="12.076809523809525"/>
  </r>
  <r>
    <n v="250005"/>
    <s v="250005-SE-HERMOSILLO-UNO"/>
    <x v="27"/>
    <s v="Hermosillo"/>
    <n v="10412.04920768738"/>
    <n v="29.059429999999999"/>
    <n v="-110.95465"/>
    <n v="83280"/>
    <s v="FO, MW, Satelital"/>
    <s v="MBB"/>
    <n v="3"/>
    <n v="367"/>
    <n v="14.232761904761905"/>
  </r>
  <r>
    <n v="250006"/>
    <s v="250006-GANADEROS"/>
    <x v="27"/>
    <s v="Hermosillo"/>
    <n v="5332.7307009697015"/>
    <n v="29.03154"/>
    <n v="-110.93837000000001"/>
    <n v="83293"/>
    <s v="FO, MW, Satelital"/>
    <s v="MBB"/>
    <n v="3"/>
    <n v="133"/>
    <n v="16.766714285714283"/>
  </r>
  <r>
    <n v="250007"/>
    <s v="250007-PLAZA-DALY"/>
    <x v="27"/>
    <s v="Hermosillo"/>
    <n v="13603.076679229729"/>
    <n v="29.12585"/>
    <n v="-110.96017999999999"/>
    <n v="83100"/>
    <s v="FO, MW, Satelital"/>
    <s v="MBB"/>
    <n v="3"/>
    <n v="424"/>
    <n v="12.448571428571428"/>
  </r>
  <r>
    <n v="250008"/>
    <s v="250008-LABRADORES-II"/>
    <x v="27"/>
    <s v="Hermosillo"/>
    <n v="14070.536159515381"/>
    <n v="29.037310000000002"/>
    <n v="-110.96001"/>
    <n v="83280"/>
    <s v="FO, MW, Satelital"/>
    <s v="MBB"/>
    <n v="3"/>
    <n v="274"/>
    <n v="16.291857142857143"/>
  </r>
  <r>
    <n v="250009"/>
    <s v="250009-LOS-NARANJOS"/>
    <x v="27"/>
    <s v="Hermosillo"/>
    <n v="11267.008312702179"/>
    <n v="29.07658"/>
    <n v="-110.92967"/>
    <n v="83060"/>
    <s v="FO, MW, Satelital"/>
    <s v="MBB"/>
    <n v="3"/>
    <n v="243"/>
    <n v="13.716666666666667"/>
  </r>
  <r>
    <n v="250010"/>
    <s v="250010-KINO"/>
    <x v="27"/>
    <s v="Hermosillo"/>
    <n v="37839.63015317911"/>
    <n v="29.088529999999999"/>
    <n v="-110.95739"/>
    <n v="83190"/>
    <s v="FO, MW, Satelital"/>
    <s v="MBB"/>
    <n v="3"/>
    <n v="614"/>
    <n v="12.279"/>
  </r>
  <r>
    <n v="250011"/>
    <s v="250011-CULTURAS"/>
    <x v="27"/>
    <s v="Hermosillo"/>
    <n v="18175.57025098801"/>
    <n v="29.06814"/>
    <n v="-110.97112"/>
    <n v="83288"/>
    <s v="FO, MW, Satelital"/>
    <s v="MBB"/>
    <n v="3"/>
    <n v="716"/>
    <n v="13.209952380952382"/>
  </r>
  <r>
    <n v="250012"/>
    <s v="250012-CAMPUS-VILLA-1"/>
    <x v="27"/>
    <s v="Hermosillo"/>
    <n v="10254.588963985439"/>
    <n v="29.141369999999998"/>
    <n v="-110.90622999999999"/>
    <n v="83304"/>
    <s v="FO, MW, Satelital"/>
    <s v="MBB"/>
    <n v="3"/>
    <n v="56"/>
    <n v="20.533619047619048"/>
  </r>
  <r>
    <n v="250013"/>
    <s v="250013-VALLE-DEL-CORTIJO-II"/>
    <x v="27"/>
    <s v="Hermosillo"/>
    <n v="14277.202636480331"/>
    <n v="29.142620000000001"/>
    <n v="-110.99703"/>
    <n v="83116"/>
    <s v="FO, MW, Satelital"/>
    <s v="MBB"/>
    <n v="3"/>
    <n v="621"/>
    <n v="11.613523809523809"/>
  </r>
  <r>
    <n v="250014"/>
    <s v="250014-MORELOS-NORTE"/>
    <x v="27"/>
    <s v="Hermosillo"/>
    <n v="2122.020911693573"/>
    <n v="29.144805560000002"/>
    <n v="-110.9543889"/>
    <n v="83104"/>
    <s v="FO, MW, Satelital"/>
    <s v="MBB"/>
    <n v="3"/>
    <n v="166"/>
    <n v="19.561095238095241"/>
  </r>
  <r>
    <n v="250015"/>
    <s v="250015-PALMAR"/>
    <x v="27"/>
    <s v="Hermosillo"/>
    <n v="4102.5737633705139"/>
    <n v="29.145620000000001"/>
    <n v="-110.97511"/>
    <n v="83106"/>
    <s v="FO, MW, Satelital"/>
    <s v="MBB"/>
    <n v="3"/>
    <n v="553"/>
    <n v="11.324857142857143"/>
  </r>
  <r>
    <n v="250016"/>
    <s v="250016-SAN-ANTONIO"/>
    <x v="27"/>
    <s v="Hermosillo"/>
    <n v="11660.65869283676"/>
    <n v="29.116111109999999"/>
    <n v="-111.0156944"/>
    <n v="83178"/>
    <s v="FO, MW, Satelital"/>
    <s v="MBB"/>
    <n v="3"/>
    <n v="526"/>
    <n v="9.8639523809523819"/>
  </r>
  <r>
    <n v="250017"/>
    <s v="250017-BUGAMBILIA"/>
    <x v="27"/>
    <s v="Hermosillo"/>
    <n v="7952.9652724266098"/>
    <n v="29.119766670000001"/>
    <n v="-110.9527556"/>
    <n v="83145"/>
    <s v="FO, MW, Satelital"/>
    <s v="MBB"/>
    <n v="3"/>
    <n v="503"/>
    <n v="14.417476190476192"/>
  </r>
  <r>
    <n v="250018"/>
    <s v="250018-CASA-GRANDE"/>
    <x v="27"/>
    <s v="Hermosillo"/>
    <n v="8109.1952409744199"/>
    <n v="29.079485999999999"/>
    <n v="-110.992028"/>
    <n v="83247"/>
    <s v="FO, MW, Satelital"/>
    <s v="MBB"/>
    <n v="3"/>
    <n v="283"/>
    <n v="9.3991428571428575"/>
  </r>
  <r>
    <n v="250019"/>
    <s v="250019-CUAUHTEMOC"/>
    <x v="27"/>
    <s v="Hermosillo"/>
    <n v="8255.5839285850507"/>
    <n v="29.034559999999999"/>
    <n v="-110.94829"/>
    <n v="83299"/>
    <s v="FO, MW, Satelital"/>
    <s v="MBB"/>
    <n v="3"/>
    <n v="453"/>
    <n v="13.115000000000004"/>
  </r>
  <r>
    <n v="250020"/>
    <s v="250020-BACANORA"/>
    <x v="27"/>
    <s v="Hermosillo"/>
    <n v="9207.7255606651397"/>
    <n v="29.139353"/>
    <n v="-110.967512"/>
    <n v="83106"/>
    <s v="FO, MW, Satelital"/>
    <s v="MBB"/>
    <n v="3"/>
    <n v="372"/>
    <n v="15.301142857142858"/>
  </r>
  <r>
    <n v="250021"/>
    <s v="250021-CEMENTOS"/>
    <x v="27"/>
    <s v="Hermosillo"/>
    <n v="5038.7231681346902"/>
    <n v="29.05583"/>
    <n v="-110.92948"/>
    <n v="83293"/>
    <s v="FO, MW, Satelital"/>
    <s v="MBB"/>
    <n v="3"/>
    <n v="103"/>
    <n v="13.627619047619049"/>
  </r>
  <r>
    <n v="250022"/>
    <s v="250022-TEC"/>
    <x v="27"/>
    <s v="Hermosillo"/>
    <n v="5278.6037697792108"/>
    <n v="29.169540000000001"/>
    <n v="-110.90454"/>
    <n v="83305"/>
    <s v="FO, MW, Satelital"/>
    <s v="MBB"/>
    <n v="3"/>
    <n v="67"/>
    <n v="20.12347619047619"/>
  </r>
  <r>
    <n v="250023"/>
    <s v="250023-5-DE-MAYO"/>
    <x v="27"/>
    <s v="Hermosillo"/>
    <n v="5274.9134092330896"/>
    <n v="29.091529999999999"/>
    <n v="-110.93975"/>
    <n v="83010"/>
    <s v="FO, MW, Satelital"/>
    <s v="MBB"/>
    <n v="3"/>
    <n v="142"/>
    <n v="15.348190476190476"/>
  </r>
  <r>
    <n v="250024"/>
    <s v="250024-QUIROGA"/>
    <x v="27"/>
    <s v="Hermosillo"/>
    <n v="7297.2915096283023"/>
    <n v="29.093990000000002"/>
    <n v="-111.02741"/>
    <n v="83224"/>
    <s v="FO, MW, Satelital"/>
    <s v="MBB"/>
    <n v="3"/>
    <n v="157"/>
    <n v="17.586476190476191"/>
  </r>
  <r>
    <n v="250025"/>
    <s v="250025-HIPICO-HERMOSILLO"/>
    <x v="27"/>
    <s v="Hermosillo"/>
    <n v="5546.7781350612604"/>
    <n v="29.080111110000001"/>
    <n v="-111.0226694"/>
    <n v="83243"/>
    <s v="FO, MW, Satelital"/>
    <s v="MBB"/>
    <n v="3"/>
    <n v="267"/>
    <n v="14.934285714285712"/>
  </r>
  <r>
    <n v="250026"/>
    <s v="250026-ALTARES"/>
    <x v="27"/>
    <s v="Hermosillo"/>
    <n v="6496.4593670368195"/>
    <n v="29.008749999999999"/>
    <n v="-110.94674000000001"/>
    <n v="83296"/>
    <s v="FO, MW, Satelital"/>
    <s v="MBB"/>
    <n v="3"/>
    <n v="577"/>
    <n v="13.574904761904762"/>
  </r>
  <r>
    <n v="250027"/>
    <s v="250027-CINEMEX-ESTADIO"/>
    <x v="27"/>
    <s v="Hermosillo"/>
    <n v="13459.148056507118"/>
    <n v="29.091740000000001"/>
    <n v="-110.99223000000001"/>
    <n v="83249"/>
    <s v="FO, MW, Satelital"/>
    <s v="MBB"/>
    <n v="3"/>
    <n v="236"/>
    <n v="11.118571428571428"/>
  </r>
  <r>
    <n v="250028"/>
    <s v="250028-3419-HERMOSILLO"/>
    <x v="27"/>
    <s v="Hermosillo"/>
    <n v="14128.35347509384"/>
    <n v="29.093166700000001"/>
    <n v="-110.9754722"/>
    <n v="83180"/>
    <s v="FO, MW, Satelital"/>
    <s v="MBB"/>
    <n v="3"/>
    <n v="158"/>
    <n v="13.74"/>
  </r>
  <r>
    <n v="250029"/>
    <s v="250029-TERRANOVA"/>
    <x v="27"/>
    <s v="Hermosillo"/>
    <n v="19126.481415748611"/>
    <n v="29.007660000000001"/>
    <n v="-110.92169"/>
    <n v="83299"/>
    <s v="FO, MW, Satelital"/>
    <s v="MBB"/>
    <n v="3"/>
    <n v="943"/>
    <n v="12.189333333333334"/>
  </r>
  <r>
    <n v="250030"/>
    <s v="250030-PALO-VERDE"/>
    <x v="27"/>
    <s v="Hermosillo"/>
    <n v="8625.8612465858496"/>
    <n v="29.041460000000001"/>
    <n v="-110.972039"/>
    <n v="83280"/>
    <s v="FO, MW, Satelital"/>
    <s v="MBB"/>
    <n v="3"/>
    <n v="566"/>
    <n v="12.492857142857142"/>
  </r>
  <r>
    <n v="250031"/>
    <s v="250031-3400-HERMOSILLO"/>
    <x v="27"/>
    <s v="Hermosillo"/>
    <n v="23601.792758464817"/>
    <n v="29.080369999999998"/>
    <n v="-110.95592000000001"/>
    <n v="83000"/>
    <s v="FO, MW, Satelital"/>
    <s v="MBB"/>
    <n v="3"/>
    <n v="347"/>
    <n v="12.125761904761903"/>
  </r>
  <r>
    <n v="250032"/>
    <s v="250032-3401-HERMOSILLO"/>
    <x v="27"/>
    <s v="Hermosillo"/>
    <n v="10190.621024131771"/>
    <n v="29.134658330000001"/>
    <n v="-110.9852861"/>
    <n v="83115"/>
    <s v="FO, MW, Satelital"/>
    <s v="MBB"/>
    <n v="3"/>
    <n v="361"/>
    <n v="11.304571428571426"/>
  </r>
  <r>
    <n v="250033"/>
    <s v="250033-3403-HERMOSILLO"/>
    <x v="27"/>
    <s v="Hermosillo"/>
    <n v="9415.6219906806909"/>
    <n v="29.048888890000001"/>
    <n v="-110.96361109999999"/>
    <n v="83280"/>
    <s v="FO, MW, Satelital"/>
    <s v="MBB"/>
    <n v="3"/>
    <n v="269"/>
    <n v="14.437571428571427"/>
  </r>
  <r>
    <n v="250034"/>
    <s v="250034-3404-HERMOSILLO"/>
    <x v="27"/>
    <s v="Hermosillo"/>
    <n v="19664.05992817878"/>
    <n v="29.025994440000002"/>
    <n v="-110.9187361"/>
    <n v="83299"/>
    <s v="FO, MW, Satelital"/>
    <s v="MBB"/>
    <n v="3"/>
    <n v="220"/>
    <n v="15.164428571428571"/>
  </r>
  <r>
    <n v="250035"/>
    <s v="250035-CAMINO-A-SERI"/>
    <x v="27"/>
    <s v="Hermosillo"/>
    <n v="16423.826793432261"/>
    <n v="29.058588889999999"/>
    <n v="-111.0080444"/>
    <n v="83287"/>
    <s v="FO, MW, Satelital"/>
    <s v="MBB"/>
    <n v="3"/>
    <n v="1138"/>
    <n v="11.099333333333334"/>
  </r>
  <r>
    <n v="250036"/>
    <s v="250036-BALDERRAMA-II"/>
    <x v="27"/>
    <s v="Hermosillo"/>
    <n v="15335.137764930718"/>
    <n v="29.11195"/>
    <n v="-110.9687"/>
    <n v="83140"/>
    <s v="FO, MW, Satelital"/>
    <s v="MBB"/>
    <n v="3"/>
    <n v="491"/>
    <n v="10.853380952380954"/>
  </r>
  <r>
    <n v="250038"/>
    <s v="250038-PUERTA-REAL"/>
    <x v="27"/>
    <s v="Hermosillo"/>
    <n v="8849.7498338222504"/>
    <n v="29.10827222"/>
    <n v="-111.0355694"/>
    <n v="83177"/>
    <s v="FO, MW, Satelital"/>
    <s v="MBB"/>
    <n v="3"/>
    <n v="542"/>
    <n v="12.261523809523808"/>
  </r>
  <r>
    <n v="250039"/>
    <s v="250039-AEROPUERTO-(II)"/>
    <x v="27"/>
    <s v="Hermosillo"/>
    <n v="6863.0461027622277"/>
    <n v="29.090527779999999"/>
    <n v="-111.0431944"/>
    <n v="83220"/>
    <s v="FO, MW, Satelital"/>
    <s v="MBB"/>
    <n v="3"/>
    <n v="419"/>
    <n v="15.282619047619047"/>
  </r>
  <r>
    <n v="250040"/>
    <s v="250040-DESPOBLADO"/>
    <x v="27"/>
    <s v="Hermosillo"/>
    <n v="8221.1395914554596"/>
    <n v="29.153787999999999"/>
    <n v="-110.97779300000001"/>
    <n v="83114"/>
    <s v="FO, MW, Satelital"/>
    <s v="MBB"/>
    <n v="3"/>
    <n v="468"/>
    <n v="10.947857142857144"/>
  </r>
  <r>
    <n v="250041"/>
    <s v="250041-HACIENDA-DEL-SUR"/>
    <x v="27"/>
    <s v="Hermosillo"/>
    <n v="2921.6229798793756"/>
    <n v="29.055700000000002"/>
    <n v="-111.02419"/>
    <n v="83287"/>
    <s v="FO, MW, Satelital"/>
    <s v="MBB"/>
    <n v="3"/>
    <n v="285"/>
    <n v="11.510333333333334"/>
  </r>
  <r>
    <n v="250042"/>
    <s v="250042-VICTORIA"/>
    <x v="27"/>
    <s v="Hermosillo"/>
    <n v="5490.1907913684809"/>
    <n v="29.11852"/>
    <n v="-110.91034999999999"/>
    <n v="83304"/>
    <s v="FO, MW, Satelital"/>
    <s v="MBB"/>
    <n v="3"/>
    <n v="50"/>
    <n v="14.552619047619046"/>
  </r>
  <r>
    <n v="250043"/>
    <s v="250043-CHOYAL"/>
    <x v="27"/>
    <s v="Hermosillo"/>
    <n v="7444.9104681014996"/>
    <n v="29.103110999999998"/>
    <n v="-110.981109"/>
    <n v="83180"/>
    <s v="FO, MW, Satelital"/>
    <s v="MBB"/>
    <n v="3"/>
    <n v="481"/>
    <n v="10.503380952380953"/>
  </r>
  <r>
    <n v="250044"/>
    <s v="250044-MEZQUITE"/>
    <x v="27"/>
    <s v="Hermosillo"/>
    <n v="3889.7566006183629"/>
    <n v="29.170190999999999"/>
    <n v="-111.022497"/>
    <n v="83118"/>
    <s v="FO, MW, Satelital"/>
    <s v="MBB"/>
    <n v="3"/>
    <n v="1235"/>
    <n v="7.5252857142857144"/>
  </r>
  <r>
    <n v="250045"/>
    <s v="250045-NUEVA-VICTORIA"/>
    <x v="27"/>
    <s v="Hermosillo"/>
    <n v="5039.9533889293598"/>
    <n v="29.120968999999999"/>
    <n v="-110.894415"/>
    <n v="83304"/>
    <s v="FO, MW, Satelital"/>
    <s v="MBB"/>
    <n v="3"/>
    <n v="58"/>
    <n v="17.271285714285714"/>
  </r>
  <r>
    <n v="250046"/>
    <s v="250046-SAN-MIGUEL"/>
    <x v="27"/>
    <s v="Hermosillo"/>
    <n v="7522.4101634025592"/>
    <n v="29.219100000000001"/>
    <n v="-110.85954"/>
    <n v="83300"/>
    <s v="FO, MW, Satelital"/>
    <s v="MBB"/>
    <n v="3"/>
    <n v="143"/>
    <n v="14.13295238095238"/>
  </r>
  <r>
    <n v="250047"/>
    <s v="250047-3412-HERMOSILLO"/>
    <x v="27"/>
    <s v="Hermosillo"/>
    <n v="7101.6966650485974"/>
    <n v="29.160651999999999"/>
    <n v="-111.00163499999999"/>
    <n v="83117"/>
    <s v="FO, MW, Satelital"/>
    <s v="MBB"/>
    <n v="3"/>
    <n v="843"/>
    <n v="7.325904761904761"/>
  </r>
  <r>
    <n v="250048"/>
    <s v="250048-MONTANO-II"/>
    <x v="27"/>
    <s v="Hermosillo"/>
    <n v="12788.712550878532"/>
    <n v="29.177854"/>
    <n v="-110.88748699999999"/>
    <n v="83305"/>
    <s v="FO, MW, Satelital"/>
    <s v="MBB"/>
    <n v="3"/>
    <n v="127"/>
    <n v="16.441333333333333"/>
  </r>
  <r>
    <n v="250049"/>
    <s v="250049-PUEBLO-DEL-SOL"/>
    <x v="27"/>
    <s v="Hermosillo"/>
    <n v="8919.8687903881109"/>
    <n v="29.150451"/>
    <n v="-111.02551"/>
    <n v="83118"/>
    <s v="FO, MW, Satelital"/>
    <s v="MBB"/>
    <n v="3"/>
    <n v="693"/>
    <n v="9.4895238095238081"/>
  </r>
  <r>
    <n v="250050"/>
    <s v="250050-LA-MANGA-II"/>
    <x v="27"/>
    <s v="Hermosillo"/>
    <n v="642.14197683334316"/>
    <n v="29.07658"/>
    <n v="-111.03852999999999"/>
    <n v="83323"/>
    <s v="FO, MW, Satelital"/>
    <s v="MBB"/>
    <n v="3"/>
    <n v="124"/>
    <n v="16.318952380952382"/>
  </r>
  <r>
    <n v="250051"/>
    <s v="250051-PERIODISTA"/>
    <x v="27"/>
    <s v="Hermosillo"/>
    <n v="13449.306932449341"/>
    <n v="29.109047"/>
    <n v="-110.95278"/>
    <n v="83140"/>
    <s v="FO, MW, Satelital"/>
    <s v="MBB"/>
    <n v="3"/>
    <n v="285"/>
    <n v="11.350285714285716"/>
  </r>
  <r>
    <n v="250052"/>
    <s v="250052-PEDRO-DOMEQ"/>
    <x v="27"/>
    <s v="Hermosillo"/>
    <n v="5627.968356132511"/>
    <n v="29.080400000000001"/>
    <n v="-111.078"/>
    <n v="83325"/>
    <s v="FO, MW, Satelital"/>
    <s v="MBB"/>
    <n v="3"/>
    <n v="153"/>
    <n v="17.40014285714286"/>
  </r>
  <r>
    <n v="250053"/>
    <s v="250053-CIMARRON"/>
    <x v="27"/>
    <s v="Hermosillo"/>
    <n v="5297.0561943054199"/>
    <n v="29.020700000000001"/>
    <n v="-110.93482"/>
    <n v="83299"/>
    <s v="FO, MW, Satelital"/>
    <s v="MBB"/>
    <n v="3"/>
    <n v="232"/>
    <n v="15.718428571428573"/>
  </r>
  <r>
    <n v="250054"/>
    <s v="250054-SOLIDARIDAD"/>
    <x v="27"/>
    <s v="Hermosillo"/>
    <n v="11009.90561103821"/>
    <n v="29.127330000000001"/>
    <n v="-110.99726"/>
    <n v="83110"/>
    <s v="FO, MW, Satelital"/>
    <s v="MBB"/>
    <n v="3"/>
    <n v="549"/>
    <n v="11.848571428571427"/>
  </r>
  <r>
    <n v="250055"/>
    <s v="250055-SANTA-CLARA"/>
    <x v="27"/>
    <s v="Hermosillo"/>
    <n v="5861.6982643604297"/>
    <n v="29.009509999999999"/>
    <n v="-110.97660999999999"/>
    <n v="83284"/>
    <s v="FO, MW, Satelital"/>
    <s v="MBB"/>
    <n v="3"/>
    <n v="744"/>
    <n v="8.4175714285714278"/>
  </r>
  <r>
    <n v="250056"/>
    <s v="250056-HERMOSUR"/>
    <x v="27"/>
    <s v="Hermosillo"/>
    <n v="7057.4110023975281"/>
    <n v="29.040179999999999"/>
    <n v="-110.98430999999999"/>
    <n v="83284"/>
    <s v="FO, MW, Satelital"/>
    <s v="MBB"/>
    <n v="3"/>
    <n v="250"/>
    <n v="14.997857142857143"/>
  </r>
  <r>
    <n v="250057"/>
    <s v="250057-LUKEN"/>
    <x v="27"/>
    <s v="Hermosillo"/>
    <n v="7650.3466932773599"/>
    <n v="29.120550000000001"/>
    <n v="-111.04535"/>
    <n v="83173"/>
    <s v="FO, MW, Satelital"/>
    <s v="MBB"/>
    <n v="3"/>
    <n v="778"/>
    <n v="11.26795238095238"/>
  </r>
  <r>
    <n v="250058"/>
    <s v="250058-LOS-FRAILES-SON-II"/>
    <x v="27"/>
    <s v="Hermosillo"/>
    <n v="12832.998207092289"/>
    <n v="29.111750000000001"/>
    <n v="-110.99164"/>
    <n v="83137"/>
    <s v="FO, MW, Satelital"/>
    <s v="MBB"/>
    <n v="3"/>
    <n v="336"/>
    <n v="11.011428571428571"/>
  </r>
  <r>
    <n v="250059"/>
    <s v="250059-CASABLANCA"/>
    <x v="27"/>
    <s v="Hermosillo"/>
    <n v="9224.9476294517499"/>
    <n v="29.071300000000001"/>
    <n v="-110.943"/>
    <n v="83070"/>
    <s v="FO, MW, Satelital"/>
    <s v="MBB"/>
    <n v="3"/>
    <n v="200"/>
    <n v="16.403809523809525"/>
  </r>
  <r>
    <n v="250060"/>
    <s v="250060-ARIZONA"/>
    <x v="27"/>
    <s v="Hermosillo"/>
    <n v="9772.3675947189295"/>
    <n v="29.124735999999999"/>
    <n v="-110.98084799999999"/>
    <n v="83113"/>
    <s v="FO, MW, Satelital"/>
    <s v="MBB"/>
    <n v="3"/>
    <n v="278"/>
    <n v="14.768952380952379"/>
  </r>
  <r>
    <n v="250061"/>
    <s v="250061-CARDENAS"/>
    <x v="27"/>
    <s v="Hermosillo"/>
    <n v="7431.3787636756897"/>
    <n v="29.05115"/>
    <n v="-110.97821999999999"/>
    <n v="83280"/>
    <s v="FO, MW, Satelital"/>
    <s v="MBB"/>
    <n v="3"/>
    <n v="204"/>
    <n v="15.664380952380952"/>
  </r>
  <r>
    <n v="250062"/>
    <s v="250062-LAS-FUENTES"/>
    <x v="27"/>
    <s v="Hermosillo"/>
    <n v="9826.4945020675696"/>
    <n v="29.081241670000001"/>
    <n v="-110.9822556"/>
    <n v="83250"/>
    <s v="FO, MW, Satelital"/>
    <s v="MBB"/>
    <n v="3"/>
    <n v="274"/>
    <n v="13.483476190476191"/>
  </r>
  <r>
    <n v="250063"/>
    <s v="250063-SAUCILLO"/>
    <x v="27"/>
    <s v="Hermosillo"/>
    <n v="385.03914761543251"/>
    <n v="29.063199999999998"/>
    <n v="-111.042"/>
    <n v="83323"/>
    <s v="FO, MW, Satelital"/>
    <s v="MBB"/>
    <n v="3"/>
    <n v="334"/>
    <n v="13.963333333333333"/>
  </r>
  <r>
    <n v="250064"/>
    <s v="250064-FA-HERMOSILLO"/>
    <x v="27"/>
    <s v="Hermosillo"/>
    <n v="8274.0362172126788"/>
    <n v="29.096889999999998"/>
    <n v="-110.93321"/>
    <n v="83010"/>
    <s v="FO, MW, Satelital"/>
    <s v="MBB"/>
    <n v="3"/>
    <n v="99"/>
    <n v="18.477571428571427"/>
  </r>
  <r>
    <n v="250065"/>
    <s v="250065-YOREME"/>
    <x v="27"/>
    <s v="Navojoa"/>
    <n v="12755.0055551529"/>
    <n v="27.190750000000001"/>
    <n v="-109.55159"/>
    <n v="85239"/>
    <s v="FO, MW, Satelital"/>
    <s v="MBB"/>
    <n v="3"/>
    <n v="74"/>
    <n v="9.8902857142857137"/>
  </r>
  <r>
    <n v="250067"/>
    <s v="250067-BUENOS-AIRES"/>
    <x v="27"/>
    <s v="Agua Prieta"/>
    <n v="12671.552528858179"/>
    <n v="31.310300000000002"/>
    <n v="-109.53725"/>
    <n v="84269"/>
    <s v="FO, MW, Satelital"/>
    <s v="MBB"/>
    <n v="3"/>
    <n v="215"/>
    <n v="20.277904761904761"/>
  </r>
  <r>
    <n v="250068"/>
    <s v="250068-EL-PARQUE"/>
    <x v="27"/>
    <s v="Agua Prieta"/>
    <n v="14835.269935011869"/>
    <n v="31.296099999999999"/>
    <n v="-109.55302"/>
    <n v="84269"/>
    <s v="FO, MW, Satelital"/>
    <s v="MBB"/>
    <n v="3"/>
    <n v="104"/>
    <n v="9.2614285714285725"/>
  </r>
  <r>
    <n v="250071"/>
    <s v="250071-ESQUEDA"/>
    <x v="27"/>
    <s v="Agua Prieta"/>
    <n v="10796.63867902755"/>
    <n v="31.309332999999999"/>
    <n v="-109.560034"/>
    <n v="84259"/>
    <s v="FO, MW, Satelital"/>
    <s v="MBB"/>
    <n v="3"/>
    <n v="171"/>
    <n v="18.423190476190477"/>
  </r>
  <r>
    <n v="250073"/>
    <s v="250073-ALAMOS"/>
    <x v="27"/>
    <s v="Alamos"/>
    <n v="10312.526317358021"/>
    <n v="27.02216"/>
    <n v="-108.93753"/>
    <n v="85765"/>
    <s v="FO, MW, Satelital"/>
    <s v="MBB"/>
    <n v="3"/>
    <n v="298"/>
    <n v="13.445523809523809"/>
  </r>
  <r>
    <n v="250074"/>
    <s v="250074-ALTAR-II"/>
    <x v="27"/>
    <s v="Altar"/>
    <n v="8009.9467713832892"/>
    <n v="30.714148000000002"/>
    <n v="-111.83549410000001"/>
    <n v="83756"/>
    <s v="FO, MW, Satelital"/>
    <s v="MBB"/>
    <n v="3"/>
    <n v="292"/>
    <n v="17.316857142857142"/>
  </r>
  <r>
    <n v="250076"/>
    <s v="250076-BACOBAMPO"/>
    <x v="27"/>
    <s v="Etchojoa"/>
    <n v="15129.21141195298"/>
    <n v="26.984220000000001"/>
    <n v="-109.65269000000001"/>
    <n v="85287"/>
    <s v="FO, MW, Satelital"/>
    <s v="MBB"/>
    <n v="3"/>
    <n v="278"/>
    <n v="5.7189047619047617"/>
  </r>
  <r>
    <n v="250077"/>
    <s v="250077-COPPEL-MPIO-LIBRE"/>
    <x v="27"/>
    <s v="Cajeme"/>
    <n v="14508.098853826519"/>
    <n v="27.479320000000001"/>
    <n v="-109.93106"/>
    <n v="85080"/>
    <s v="FO, MW, Satelital"/>
    <s v="MBB"/>
    <n v="3"/>
    <n v="291"/>
    <n v="12.52290476190476"/>
  </r>
  <r>
    <n v="250078"/>
    <s v="250078-BAHIA-DE-KINO"/>
    <x v="27"/>
    <s v="Hermosillo"/>
    <n v="7230.8629500865954"/>
    <n v="28.832808329999999"/>
    <n v="-111.95598889999999"/>
    <n v="83343"/>
    <s v="FO, MW, Satelital"/>
    <s v="MBB"/>
    <n v="3"/>
    <n v="135"/>
    <n v="38.415476190476184"/>
  </r>
  <r>
    <n v="250079"/>
    <s v="250079-YAQUI"/>
    <x v="27"/>
    <s v="Cajeme"/>
    <n v="17531.185350894939"/>
    <n v="27.501899999999999"/>
    <n v="-109.92967"/>
    <n v="85000"/>
    <s v="FO, MW, Satelital"/>
    <s v="MBB"/>
    <n v="3"/>
    <n v="277"/>
    <n v="12.86242857142857"/>
  </r>
  <r>
    <n v="250080"/>
    <s v="250080-A-REFORMA"/>
    <x v="27"/>
    <s v="Cajeme"/>
    <n v="17872.68914389611"/>
    <n v="27.471111000000001"/>
    <n v="-109.93913999999999"/>
    <n v="85168"/>
    <s v="FO, MW, Satelital"/>
    <s v="MBB"/>
    <n v="3"/>
    <n v="651"/>
    <n v="10.991428571428571"/>
  </r>
  <r>
    <n v="250081"/>
    <s v="250081-DIAZ"/>
    <x v="27"/>
    <s v="Cajeme"/>
    <n v="19494.833143234282"/>
    <n v="27.506329999999998"/>
    <n v="-109.94324"/>
    <n v="85110"/>
    <s v="FO, MW, Satelital"/>
    <s v="MBB"/>
    <n v="3"/>
    <n v="510"/>
    <n v="8.7626666666666662"/>
  </r>
  <r>
    <n v="250082"/>
    <s v="250082-AVES-DEL-CASTILLO"/>
    <x v="27"/>
    <s v="Cajeme"/>
    <n v="16056.508788824091"/>
    <n v="27.450700000000001"/>
    <n v="-109.94656000000001"/>
    <n v="85198"/>
    <s v="FO, MW, Satelital"/>
    <s v="MBB"/>
    <n v="3"/>
    <n v="896"/>
    <n v="10.801714285714285"/>
  </r>
  <r>
    <n v="250083"/>
    <s v="250083-INDUSTRIA"/>
    <x v="27"/>
    <s v="Cajeme"/>
    <n v="17101.394956827149"/>
    <n v="27.44295"/>
    <n v="-109.87817"/>
    <n v="85203"/>
    <s v="FO, MW, Satelital"/>
    <s v="MBB"/>
    <n v="3"/>
    <n v="270"/>
    <n v="7.3544761904761913"/>
  </r>
  <r>
    <n v="250084"/>
    <s v="250084-PARQUE-INDUSTRIAL"/>
    <x v="27"/>
    <s v="Cajeme"/>
    <n v="23162.12071228027"/>
    <n v="27.47486"/>
    <n v="-109.90866"/>
    <n v="85065"/>
    <s v="FO, MW, Satelital"/>
    <s v="MBB"/>
    <n v="3"/>
    <n v="828"/>
    <n v="8.8679523809523815"/>
  </r>
  <r>
    <n v="250085"/>
    <s v="250085-MISIONEROS"/>
    <x v="27"/>
    <s v="Cajeme"/>
    <n v="8400.8042812347412"/>
    <n v="27.486329999999999"/>
    <n v="-109.92339"/>
    <n v="85060"/>
    <s v="FO, MW, Satelital"/>
    <s v="MBB"/>
    <n v="3"/>
    <n v="423"/>
    <n v="10.590333333333334"/>
  </r>
  <r>
    <n v="250086"/>
    <s v="250086-OBREGON"/>
    <x v="27"/>
    <s v="Cajeme"/>
    <n v="11969.132998466501"/>
    <n v="27.491530000000001"/>
    <n v="-109.93539"/>
    <n v="85000"/>
    <s v="FO, MW, Satelital"/>
    <s v="MBB"/>
    <n v="3"/>
    <n v="459"/>
    <n v="10.918142857142856"/>
  </r>
  <r>
    <n v="250087"/>
    <s v="250087-PLANO-ORIENTE"/>
    <x v="27"/>
    <s v="Cajeme"/>
    <n v="9449.5707743167895"/>
    <n v="27.50909"/>
    <n v="-109.91207"/>
    <n v="85053"/>
    <s v="FO, MW, Satelital"/>
    <s v="MBB"/>
    <n v="3"/>
    <n v="810"/>
    <n v="8.8802857142857139"/>
  </r>
  <r>
    <n v="250088"/>
    <s v="250088-NAINARI"/>
    <x v="27"/>
    <s v="Cajeme"/>
    <n v="24780.383674144752"/>
    <n v="27.479216000000001"/>
    <n v="-109.953765"/>
    <n v="85150"/>
    <s v="FO, MW, Satelital"/>
    <s v="MBB"/>
    <n v="3"/>
    <n v="560"/>
    <n v="11.495857142857144"/>
  </r>
  <r>
    <n v="250090"/>
    <s v="250090-TRIGUERO"/>
    <x v="27"/>
    <s v="Cajeme"/>
    <n v="15205.659291982658"/>
    <n v="27.45843"/>
    <n v="-109.92558"/>
    <n v="85098"/>
    <s v="FO, MW, Satelital"/>
    <s v="MBB"/>
    <n v="4"/>
    <n v="1362"/>
    <n v="6.3642142857142856"/>
  </r>
  <r>
    <n v="250091"/>
    <s v="250091-AGRICOLA"/>
    <x v="27"/>
    <s v="Cajeme"/>
    <n v="10852.45365691185"/>
    <n v="27.437580000000001"/>
    <n v="-109.93661"/>
    <n v="85195"/>
    <s v="FO, MW, Satelital"/>
    <s v="MBB"/>
    <n v="3"/>
    <n v="451"/>
    <n v="8.8586666666666662"/>
  </r>
  <r>
    <n v="250092"/>
    <s v="250092-MERIDIANO"/>
    <x v="27"/>
    <s v="Cajeme"/>
    <n v="12607.684057712562"/>
    <n v="27.48639"/>
    <n v="-109.99621999999999"/>
    <n v="85136"/>
    <s v="FO, MW, Satelital"/>
    <s v="MBB"/>
    <n v="3"/>
    <n v="778"/>
    <n v="10.752619047619048"/>
  </r>
  <r>
    <n v="250093"/>
    <s v="250093-DREN"/>
    <x v="27"/>
    <s v="Cajeme"/>
    <n v="6969.7861266136151"/>
    <n v="27.465509999999998"/>
    <n v="-109.9701"/>
    <n v="85154"/>
    <s v="FO, MW, Satelital"/>
    <s v="MBB"/>
    <n v="3"/>
    <n v="429"/>
    <n v="8.4932380952380964"/>
  </r>
  <r>
    <n v="250094"/>
    <s v="250094-REVOLUCION"/>
    <x v="27"/>
    <s v="San Luis Rio Colorado"/>
    <n v="11392.553355455389"/>
    <n v="32.393700000000003"/>
    <n v="-114.89151"/>
    <n v="83515"/>
    <s v="FO, MW, Satelital"/>
    <s v="MBB"/>
    <n v="3"/>
    <n v="122"/>
    <n v="9.6270476190476195"/>
  </r>
  <r>
    <n v="250095"/>
    <s v="250095-SITIO-EL-BONFIL"/>
    <x v="27"/>
    <s v="San Luis Rio Colorado"/>
    <n v="7553.0497958660098"/>
    <n v="32.295670000000001"/>
    <n v="-114.97060999999999"/>
    <n v="83513"/>
    <s v="FO, MW, Satelital"/>
    <s v="MBB"/>
    <n v="3"/>
    <n v="125"/>
    <n v="16.719380952380952"/>
  </r>
  <r>
    <n v="250096"/>
    <s v="250096-AUDITORIO"/>
    <x v="27"/>
    <s v="Navojoa"/>
    <n v="15333.6817779541"/>
    <n v="27.062149999999999"/>
    <n v="-109.45059000000001"/>
    <n v="85860"/>
    <s v="FO, MW, Satelital"/>
    <s v="MBB"/>
    <n v="3"/>
    <n v="384"/>
    <n v="9.1130476190476184"/>
  </r>
  <r>
    <n v="250101"/>
    <s v="250101-ESPERANZA"/>
    <x v="27"/>
    <s v="Cajeme"/>
    <n v="29155.504326105132"/>
    <n v="27.582159999999998"/>
    <n v="-109.92847"/>
    <n v="85210"/>
    <s v="FO, MW, Satelital"/>
    <s v="MBB"/>
    <n v="3"/>
    <n v="968"/>
    <n v="8.6010952380952386"/>
  </r>
  <r>
    <n v="250103"/>
    <s v="250103-ETCHOJOA"/>
    <x v="27"/>
    <s v="Etchojoa"/>
    <n v="13525.25236868858"/>
    <n v="26.910910000000001"/>
    <n v="-109.62759"/>
    <n v="85280"/>
    <s v="FO, MW, Satelital"/>
    <s v="MBB"/>
    <n v="3"/>
    <n v="284"/>
    <n v="5.5026190476190475"/>
  </r>
  <r>
    <n v="250104"/>
    <s v="250104-CAMPO-60"/>
    <x v="27"/>
    <s v="Bacum"/>
    <n v="4147.8428308963803"/>
    <n v="27.462109999999999"/>
    <n v="-110.11096000000001"/>
    <n v="85270"/>
    <s v="FO, MW, Satelital"/>
    <s v="MBB"/>
    <n v="3"/>
    <n v="245"/>
    <n v="10.95614285714286"/>
  </r>
  <r>
    <n v="250105"/>
    <s v="250105-LA-LAGUNA"/>
    <x v="27"/>
    <s v="Cajeme"/>
    <n v="13737.774383306511"/>
    <n v="27.494420000000002"/>
    <n v="-109.96446"/>
    <n v="85130"/>
    <s v="FO, MW, Satelital"/>
    <s v="MBB"/>
    <n v="3"/>
    <n v="656"/>
    <n v="11.835904761904763"/>
  </r>
  <r>
    <n v="250106"/>
    <s v="250106-SAN-GERMAN"/>
    <x v="27"/>
    <s v="Guaymas"/>
    <n v="14584.51580560207"/>
    <n v="27.967061000000001"/>
    <n v="-110.909522"/>
    <n v="85500"/>
    <s v="FO, MW, Satelital"/>
    <s v="MBB"/>
    <n v="3"/>
    <n v="515"/>
    <n v="9.0530952380952368"/>
  </r>
  <r>
    <n v="250107"/>
    <s v="250107-HEROICA-GUAYMAS"/>
    <x v="27"/>
    <s v="Guaymas"/>
    <n v="7910.8872845172918"/>
    <n v="27.917444"/>
    <n v="-110.902528"/>
    <n v="85400"/>
    <s v="FO, MW, Satelital"/>
    <s v="MBB"/>
    <n v="3"/>
    <n v="250"/>
    <n v="15.495714285714284"/>
  </r>
  <r>
    <n v="250108"/>
    <s v="250108-VARADERO"/>
    <x v="27"/>
    <s v="Guaymas"/>
    <n v="3433.465943455692"/>
    <n v="27.887730000000001"/>
    <n v="-110.90742"/>
    <n v="85480"/>
    <s v="FO, MW, Satelital"/>
    <s v="MBB"/>
    <n v="3"/>
    <n v="285"/>
    <n v="15.232142857142858"/>
  </r>
  <r>
    <n v="250109"/>
    <s v="250109-ISLAS"/>
    <x v="27"/>
    <s v="Guaymas"/>
    <n v="5604.6368504762613"/>
    <n v="27.92445"/>
    <n v="-110.887201"/>
    <n v="85400"/>
    <s v="FO, MW, Satelital"/>
    <s v="MBB"/>
    <n v="3"/>
    <n v="263"/>
    <n v="13.90552380952381"/>
  </r>
  <r>
    <n v="250110"/>
    <s v="250110-CARRETERA-MIRAMAR"/>
    <x v="27"/>
    <s v="Guaymas"/>
    <n v="6171.1558235883731"/>
    <n v="27.935639999999999"/>
    <n v="-110.93423"/>
    <n v="85456"/>
    <s v="FO, MW, Satelital"/>
    <s v="MBB"/>
    <n v="3"/>
    <n v="443"/>
    <n v="13.537333333333335"/>
  </r>
  <r>
    <n v="250111"/>
    <s v="250111-PESCADORES"/>
    <x v="27"/>
    <s v="Guaymas"/>
    <n v="3492.8543709516493"/>
    <n v="27.89996"/>
    <n v="-110.91685"/>
    <n v="85470"/>
    <s v="FO, MW, Satelital"/>
    <s v="MBB"/>
    <n v="3"/>
    <n v="164"/>
    <n v="16.589904761904762"/>
  </r>
  <r>
    <n v="250112"/>
    <s v="250112-INDUSTRIAL-PESQUERA-II"/>
    <x v="27"/>
    <s v="Guaymas"/>
    <n v="713.82556450366906"/>
    <n v="27.880311110000001"/>
    <n v="-110.87057"/>
    <n v="85489"/>
    <s v="FO, MW, Satelital"/>
    <s v="MBB"/>
    <n v="3"/>
    <n v="36"/>
    <n v="17.00838095238095"/>
  </r>
  <r>
    <n v="250113"/>
    <s v="250113-MIRAMAR"/>
    <x v="27"/>
    <s v="Guaymas"/>
    <n v="3018.9114862680462"/>
    <n v="27.92389"/>
    <n v="-110.94085"/>
    <n v="85450"/>
    <s v="FO, MW, Satelital"/>
    <s v="MBB"/>
    <n v="3"/>
    <n v="81"/>
    <n v="18.240238095238094"/>
  </r>
  <r>
    <n v="250114"/>
    <s v="250114-LA-CRUZ"/>
    <x v="27"/>
    <s v="Guaymas"/>
    <n v="7088.7651666402799"/>
    <n v="27.918479999999999"/>
    <n v="-110.91712"/>
    <n v="85465"/>
    <s v="FO, MW, Satelital"/>
    <s v="MBB"/>
    <n v="3"/>
    <n v="375"/>
    <n v="16.791333333333334"/>
  </r>
  <r>
    <n v="250115"/>
    <s v="250115-EL-MESON"/>
    <x v="27"/>
    <s v="Guaymas"/>
    <n v="3596.8907145261801"/>
    <n v="27.934343699999999"/>
    <n v="-110.88364"/>
    <n v="85410"/>
    <s v="FO, MW, Satelital"/>
    <s v="MBB"/>
    <n v="3"/>
    <n v="139"/>
    <n v="13.507714285714286"/>
  </r>
  <r>
    <n v="250116"/>
    <s v="250116-SAN-VICENTE"/>
    <x v="27"/>
    <s v="Guaymas"/>
    <n v="4274.2197052240372"/>
    <n v="27.908453000000002"/>
    <n v="-110.907234"/>
    <n v="85465"/>
    <s v="FO, MW, Satelital"/>
    <s v="MBB"/>
    <n v="3"/>
    <n v="158"/>
    <n v="17.324285714285711"/>
  </r>
  <r>
    <n v="250117"/>
    <s v="250117-TERMOELETRICA"/>
    <x v="27"/>
    <s v="Guaymas"/>
    <n v="5907.9372751712763"/>
    <n v="27.92794"/>
    <n v="-110.86969000000001"/>
    <n v="85430"/>
    <s v="FO, MW, Satelital"/>
    <s v="MBB"/>
    <n v="3"/>
    <n v="156"/>
    <n v="18.47961904761905"/>
  </r>
  <r>
    <n v="250118"/>
    <s v="250118-AEROPUERTO"/>
    <x v="27"/>
    <s v="Guaymas"/>
    <n v="3953.4058177471102"/>
    <n v="27.952819999999999"/>
    <n v="-110.92878"/>
    <n v="85509"/>
    <s v="FO, MW, Satelital"/>
    <s v="MBB"/>
    <n v="3"/>
    <n v="638"/>
    <n v="8.9187142857142856"/>
  </r>
  <r>
    <n v="250119"/>
    <s v="250119-LA-MORA"/>
    <x v="27"/>
    <s v="Guaymas"/>
    <n v="1628.523688435554"/>
    <n v="27.87847"/>
    <n v="-110.91306"/>
    <n v="85499"/>
    <s v="FO, MW, Satelital"/>
    <s v="MBB"/>
    <n v="3"/>
    <n v="132"/>
    <n v="16.006476190476189"/>
  </r>
  <r>
    <n v="250120"/>
    <s v="250120-EL-ARROYO"/>
    <x v="27"/>
    <s v="Guaymas"/>
    <n v="2588.6365516185779"/>
    <n v="27.895029999999998"/>
    <n v="-110.88818000000001"/>
    <n v="85480"/>
    <s v="FO, MW, Satelital"/>
    <s v="MBB"/>
    <n v="3"/>
    <n v="54"/>
    <n v="12.159047619047621"/>
  </r>
  <r>
    <n v="250121"/>
    <s v="250121-GOLFO-DE-CALIFORNIA"/>
    <x v="27"/>
    <s v="Guaymas"/>
    <n v="1625.030270457268"/>
    <n v="27.906279999999999"/>
    <n v="-110.93069"/>
    <n v="85444"/>
    <s v="FO, MW, Satelital"/>
    <s v="MBB"/>
    <n v="3"/>
    <n v="84"/>
    <n v="16.902285714285714"/>
  </r>
  <r>
    <n v="250122"/>
    <s v="250122-CARRETERA-NAVOJOA"/>
    <x v="27"/>
    <s v="Navojoa"/>
    <n v="14270.185550928121"/>
    <n v="27.111470000000001"/>
    <n v="-109.45223"/>
    <n v="85229"/>
    <s v="FO, MW, Satelital"/>
    <s v="MBB"/>
    <n v="3"/>
    <n v="353"/>
    <n v="7.921380952380952"/>
  </r>
  <r>
    <n v="250126"/>
    <s v="250126-CABRALES"/>
    <x v="27"/>
    <s v="Puerto Peñasco"/>
    <n v="11006.445022702221"/>
    <n v="31.340489999999999"/>
    <n v="-113.53058"/>
    <n v="83556"/>
    <s v="FO, MW, Satelital"/>
    <s v="MBB"/>
    <n v="3"/>
    <n v="496"/>
    <n v="13.078952380952382"/>
  </r>
  <r>
    <n v="250152"/>
    <s v="250152-HUATABAMPO"/>
    <x v="27"/>
    <s v="Huatabampo"/>
    <n v="19840.585391402281"/>
    <n v="26.83437"/>
    <n v="-109.64071"/>
    <n v="85930"/>
    <s v="FO, MW, Satelital"/>
    <s v="MBB"/>
    <n v="3"/>
    <n v="611"/>
    <n v="5.6540000000000008"/>
  </r>
  <r>
    <n v="250153"/>
    <s v="250153-BACUM"/>
    <x v="27"/>
    <s v="Bacum"/>
    <n v="12486.127262830731"/>
    <n v="27.55"/>
    <n v="-110.08353"/>
    <n v="85260"/>
    <s v="FO, MW, Satelital"/>
    <s v="MBB"/>
    <n v="3"/>
    <n v="198"/>
    <n v="10.672476190476189"/>
  </r>
  <r>
    <n v="250158"/>
    <s v="250158-SAN-IGNACIO-RIO-MUERTO"/>
    <x v="27"/>
    <s v="San Ignacio Rio Muerto"/>
    <n v="8866.9473810195959"/>
    <n v="27.41057"/>
    <n v="-110.24299999999999"/>
    <n v="85515"/>
    <s v="FO, MW, Satelital"/>
    <s v="MBB"/>
    <n v="3"/>
    <n v="287"/>
    <n v="14.099"/>
  </r>
  <r>
    <n v="250160"/>
    <s v="250160-TOBARITO"/>
    <x v="27"/>
    <s v="Cajeme"/>
    <n v="31547.833596467979"/>
    <n v="27.366209999999999"/>
    <n v="-109.89124"/>
    <n v="85204"/>
    <s v="FO, MW, Satelital"/>
    <s v="MBB"/>
    <n v="3"/>
    <n v="257"/>
    <n v="10.730666666666668"/>
  </r>
  <r>
    <n v="250164"/>
    <s v="250164-YOCUPICIO"/>
    <x v="27"/>
    <s v="Navojoa"/>
    <n v="10582.64037668705"/>
    <n v="27.05883"/>
    <n v="-109.41415000000001"/>
    <n v="85893"/>
    <s v="FO, MW, Satelital"/>
    <s v="MBB"/>
    <n v="3"/>
    <n v="314"/>
    <n v="9.6066666666666674"/>
  </r>
  <r>
    <n v="250166"/>
    <s v="250166-HIPODROMO"/>
    <x v="27"/>
    <s v="Navojoa"/>
    <n v="11659.00650274753"/>
    <n v="27.065169999999998"/>
    <n v="-109.47815"/>
    <n v="85865"/>
    <s v="FO, MW, Satelital"/>
    <s v="MBB"/>
    <n v="3"/>
    <n v="278"/>
    <n v="7.1629047619047617"/>
  </r>
  <r>
    <n v="250167"/>
    <s v="250167-PASKOLA"/>
    <x v="27"/>
    <s v="Navojoa"/>
    <n v="10482.27210092544"/>
    <n v="27.069710000000001"/>
    <n v="-109.46657"/>
    <n v="85820"/>
    <s v="FO, MW, Satelital"/>
    <s v="MBB"/>
    <n v="3"/>
    <n v="445"/>
    <n v="7.800523809523809"/>
  </r>
  <r>
    <n v="250170"/>
    <s v="250170-ABETO"/>
    <x v="27"/>
    <s v="Navojoa"/>
    <n v="9317.2505304813385"/>
    <n v="27.077829999999999"/>
    <n v="-109.44901"/>
    <n v="85800"/>
    <s v="FO, MW, Satelital"/>
    <s v="MBB"/>
    <n v="3"/>
    <n v="356"/>
    <n v="12.258714285714285"/>
  </r>
  <r>
    <n v="250171"/>
    <s v="250171-MAYO"/>
    <x v="27"/>
    <s v="Navojoa"/>
    <n v="8334.5117268562299"/>
    <n v="27.066949999999999"/>
    <n v="-109.43225"/>
    <n v="85890"/>
    <s v="FO, MW, Satelital"/>
    <s v="MBB"/>
    <n v="3"/>
    <n v="369"/>
    <n v="10.225190476190475"/>
  </r>
  <r>
    <n v="250172"/>
    <s v="250172-EL-DIABLO"/>
    <x v="27"/>
    <s v="Cajeme"/>
    <n v="11345.306174278259"/>
    <n v="27.524159999999998"/>
    <n v="-109.87907"/>
    <n v="85203"/>
    <s v="FO, MW, Satelital"/>
    <s v="MBB"/>
    <n v="3"/>
    <n v="97"/>
    <n v="11.006380952380951"/>
  </r>
  <r>
    <n v="250175"/>
    <s v="250175-PUEBLO-YAQUI"/>
    <x v="27"/>
    <s v="Cajeme"/>
    <n v="10370.630501985559"/>
    <n v="27.35528"/>
    <n v="-110.03606000000001"/>
    <n v="85200"/>
    <s v="FO, MW, Satelital"/>
    <s v="MBB"/>
    <n v="3"/>
    <n v="418"/>
    <n v="13.771142857142857"/>
  </r>
  <r>
    <n v="250176"/>
    <s v="250176-MALECON-PENASCO"/>
    <x v="27"/>
    <s v="Puerto Peñasco"/>
    <n v="10651.43975019454"/>
    <n v="31.30059"/>
    <n v="-113.5484"/>
    <n v="83554"/>
    <s v="FO, MW, Satelital"/>
    <s v="MBB"/>
    <n v="3"/>
    <n v="246"/>
    <n v="16.954428571428572"/>
  </r>
  <r>
    <n v="250177"/>
    <s v="250177-LAS-BRISAS"/>
    <x v="27"/>
    <s v="Puerto Peñasco"/>
    <n v="3198.2463598251343"/>
    <n v="31.333539999999999"/>
    <n v="-113.50863"/>
    <n v="83553"/>
    <s v="FO, MW, Satelital"/>
    <s v="MBB"/>
    <n v="3"/>
    <n v="230"/>
    <n v="16.242238095238097"/>
  </r>
  <r>
    <n v="250178"/>
    <s v="250178-AQUILES-SERDAN"/>
    <x v="27"/>
    <s v="Puerto Peñasco"/>
    <n v="5002.05730676652"/>
    <n v="31.321159999999999"/>
    <n v="-113.49805000000001"/>
    <n v="83553"/>
    <s v="FO, MW, Satelital"/>
    <s v="MBB"/>
    <n v="3"/>
    <n v="274"/>
    <n v="16.149142857142859"/>
  </r>
  <r>
    <n v="250179"/>
    <s v="250179-PENASCO"/>
    <x v="27"/>
    <s v="Puerto Peñasco"/>
    <n v="8832.9168034792001"/>
    <n v="31.315460000000002"/>
    <n v="-113.54389999999999"/>
    <n v="83555"/>
    <s v="FO, MW, Satelital"/>
    <s v="MBB"/>
    <n v="3"/>
    <n v="285"/>
    <n v="15.502571428571429"/>
  </r>
  <r>
    <n v="250182"/>
    <s v="250182-PUERTO"/>
    <x v="27"/>
    <s v="Puerto Peñasco"/>
    <n v="6541.6931058168393"/>
    <n v="31.316030000000001"/>
    <n v="-113.52049"/>
    <n v="83553"/>
    <s v="FO, MW, Satelital"/>
    <s v="MBB"/>
    <n v="3"/>
    <n v="244"/>
    <n v="15.079238095238095"/>
  </r>
  <r>
    <n v="250183"/>
    <s v="250183-QUETCHEHUECA"/>
    <x v="27"/>
    <s v="Cajeme"/>
    <n v="6476.93378853798"/>
    <n v="27.263829999999999"/>
    <n v="-109.94963"/>
    <n v="85207"/>
    <s v="FO, MW, Satelital"/>
    <s v="MBB"/>
    <n v="3"/>
    <n v="193"/>
    <n v="9.621952380952381"/>
  </r>
  <r>
    <n v="250196"/>
    <s v="250196-SAN-JOSE-DE-BACUM"/>
    <x v="27"/>
    <s v="Bacum"/>
    <n v="5775.5779837369864"/>
    <n v="27.509930000000001"/>
    <n v="-110.15617"/>
    <n v="85275"/>
    <s v="FO, MW, Satelital"/>
    <s v="MBB"/>
    <n v="3"/>
    <n v="103"/>
    <n v="8.2502857142857131"/>
  </r>
  <r>
    <n v="250197"/>
    <s v="250197-CINCO-DE-FEBRERO"/>
    <x v="27"/>
    <s v="Navojoa"/>
    <n v="13381.853299975399"/>
    <n v="27.08643"/>
    <n v="-109.42368999999999"/>
    <n v="85850"/>
    <s v="FO, MW, Satelital"/>
    <s v="MBB"/>
    <n v="3"/>
    <n v="626"/>
    <n v="8.2578095238095237"/>
  </r>
  <r>
    <n v="250200"/>
    <s v="250200-ETCHOROPO"/>
    <x v="27"/>
    <s v="Huatabampo"/>
    <n v="3938.15062057972"/>
    <n v="26.765879999999999"/>
    <n v="-109.67994"/>
    <n v="85247"/>
    <s v="FO, MW, Satelital"/>
    <s v="MBB"/>
    <n v="3"/>
    <n v="149"/>
    <n v="7.4326190476190472"/>
  </r>
  <r>
    <n v="250204"/>
    <s v="250204-EL-PORTON"/>
    <x v="27"/>
    <s v="Cajeme"/>
    <n v="18919.20677614212"/>
    <n v="27.54532"/>
    <n v="-109.98106"/>
    <n v="85218"/>
    <s v="FO, MW, Satelital"/>
    <s v="MBB"/>
    <n v="3"/>
    <n v="228"/>
    <n v="8.0863809523809529"/>
  </r>
  <r>
    <n v="250205"/>
    <s v="250205-VILLA-JUAREZ"/>
    <x v="27"/>
    <s v="Benito Juarez"/>
    <n v="17052.942642927192"/>
    <n v="27.116320000000002"/>
    <n v="-109.84922"/>
    <n v="85295"/>
    <s v="FO, MW, Satelital"/>
    <s v="MBB"/>
    <n v="3"/>
    <n v="416"/>
    <n v="8.1247142857142869"/>
  </r>
  <r>
    <n v="250211"/>
    <s v="250211-LA-KINO"/>
    <x v="27"/>
    <s v="Cajeme"/>
    <n v="7431.5925822257996"/>
    <n v="27.48292"/>
    <n v="-109.97145999999999"/>
    <n v="85138"/>
    <s v="FO, MW, Satelital"/>
    <s v="MBB"/>
    <n v="3"/>
    <n v="476"/>
    <n v="11.308666666666667"/>
  </r>
  <r>
    <n v="250212"/>
    <s v="250212-REAL-DEL-SOL"/>
    <x v="27"/>
    <s v="Cajeme"/>
    <n v="24259.396190881769"/>
    <n v="27.51953"/>
    <n v="-109.92753"/>
    <n v="85019"/>
    <s v="FO, MW, Satelital"/>
    <s v="MBB"/>
    <n v="3"/>
    <n v="437"/>
    <n v="13.955238095238096"/>
  </r>
  <r>
    <n v="250213"/>
    <s v="250213-GARAMBULLO"/>
    <x v="27"/>
    <s v="Tubutama"/>
    <n v="959.93894204497406"/>
    <n v="30.900700000000001"/>
    <n v="-111.533"/>
    <n v="83806"/>
    <s v="FO, MW, Satelital"/>
    <s v="MBB"/>
    <n v="3"/>
    <n v="16"/>
    <n v="5.2625714285714276"/>
  </r>
  <r>
    <n v="250214"/>
    <s v="250214-SANTA-CRUZ"/>
    <x v="27"/>
    <s v="Santa Cruz"/>
    <n v="460.70076283812477"/>
    <n v="31.238166"/>
    <n v="-110.60297799999999"/>
    <n v="84143"/>
    <s v="FO, MW, Satelital"/>
    <s v="MBB"/>
    <n v="3"/>
    <n v="11"/>
    <n v="4.8626190476190478"/>
  </r>
  <r>
    <n v="250215"/>
    <s v="250215-10-DE-MAYO"/>
    <x v="27"/>
    <s v="Bacum"/>
    <n v="2061.7250139713251"/>
    <n v="27.389720000000001"/>
    <n v="-110.12076999999999"/>
    <n v="85275"/>
    <s v="FO, MW, Satelital"/>
    <s v="MBB"/>
    <n v="3"/>
    <n v="70"/>
    <n v="12.336619047619049"/>
  </r>
  <r>
    <n v="250216"/>
    <s v="250216-COCORIT"/>
    <x v="27"/>
    <s v="Cajeme"/>
    <n v="8525.1765260696393"/>
    <n v="27.612549999999999"/>
    <n v="-109.98811000000001"/>
    <n v="85217"/>
    <s v="FO, MW, Satelital"/>
    <s v="MBB"/>
    <n v="3"/>
    <n v="140"/>
    <n v="14.707619047619048"/>
  </r>
  <r>
    <n v="250230"/>
    <s v="250230-MILPILLAS"/>
    <x v="27"/>
    <s v="Santa Cruz"/>
    <n v="123.1220271587372"/>
    <n v="31.108160000000002"/>
    <n v="-110.45035300000001"/>
    <n v="84150"/>
    <s v="FO, MW, Satelital"/>
    <s v="MBB"/>
    <n v="3"/>
    <n v="35"/>
    <n v="22.690571428571435"/>
  </r>
  <r>
    <n v="250235"/>
    <s v="250235-LA-ALMITA"/>
    <x v="27"/>
    <s v="Caborca"/>
    <n v="840.68701207637798"/>
    <n v="30.70510556"/>
    <n v="-112.4306222"/>
    <n v="83720"/>
    <s v="FO, MW, Satelital"/>
    <s v="MBB"/>
    <n v="3"/>
    <n v="65"/>
    <n v="13.375238095238094"/>
  </r>
  <r>
    <n v="250240"/>
    <s v="250240-CARBO"/>
    <x v="27"/>
    <s v="Carbo"/>
    <n v="424.4181346893314"/>
    <n v="29.68411"/>
    <n v="-110.95438"/>
    <n v="83380"/>
    <s v="FO, MW, Satelital"/>
    <s v="MBB"/>
    <n v="3"/>
    <n v="130"/>
    <n v="22.556761904761906"/>
  </r>
  <r>
    <n v="250243"/>
    <s v="250243-HUEPAC"/>
    <x v="27"/>
    <s v="Huepac"/>
    <n v="1164.0512514114389"/>
    <n v="29.911470000000001"/>
    <n v="-110.21156000000001"/>
    <n v="84860"/>
    <s v="FO, MW, Satelital"/>
    <s v="MBB"/>
    <n v="3"/>
    <n v="22"/>
    <n v="9.449285714285713"/>
  </r>
  <r>
    <n v="250244"/>
    <s v="250244-HORNOS"/>
    <x v="27"/>
    <s v="Cajeme"/>
    <n v="1929.6916112899789"/>
    <n v="27.720780000000001"/>
    <n v="-109.89726"/>
    <n v="85213"/>
    <s v="FO, MW, Satelital"/>
    <s v="MBB"/>
    <n v="3"/>
    <n v="38"/>
    <n v="14.092761904761904"/>
  </r>
  <r>
    <n v="250245"/>
    <s v="250245-EL-NOVILLO"/>
    <x v="27"/>
    <s v="San Pedro de la Cueva"/>
    <n v="1292.610854148865"/>
    <n v="29.288969999999999"/>
    <n v="-109.74412"/>
    <n v="84700"/>
    <s v="FO, MW, Satelital"/>
    <s v="MBB"/>
    <n v="3"/>
    <n v="13"/>
    <n v="15.419761904761907"/>
  </r>
  <r>
    <n v="250248"/>
    <s v="250248-RAYON"/>
    <x v="27"/>
    <s v="Rayon"/>
    <n v="1093.9723523855209"/>
    <n v="29.707280000000001"/>
    <n v="-110.56882"/>
    <n v="84988"/>
    <s v="FO, MW, Satelital"/>
    <s v="MBB"/>
    <n v="3"/>
    <n v="72"/>
    <n v="21.654476190476192"/>
  </r>
  <r>
    <n v="250249"/>
    <s v="250249-BANAMICHI"/>
    <x v="27"/>
    <s v="Banamichi"/>
    <n v="1635.948700904846"/>
    <n v="30.015989999999999"/>
    <n v="-110.21513"/>
    <n v="84894"/>
    <s v="FO, MW, Satelital"/>
    <s v="MBB"/>
    <n v="3"/>
    <n v="47"/>
    <n v="8.0971904761904749"/>
  </r>
  <r>
    <n v="250253"/>
    <s v="250253-BACOACHI"/>
    <x v="27"/>
    <s v="Bacoachi"/>
    <n v="1645.9999451637257"/>
    <n v="30.63401"/>
    <n v="-109.96248"/>
    <n v="84683"/>
    <s v="FO, MW, Satelital"/>
    <s v="MBB"/>
    <n v="3"/>
    <n v="42"/>
    <n v="12.740952380952381"/>
  </r>
  <r>
    <n v="250255"/>
    <s v="250255-TESIA"/>
    <x v="27"/>
    <s v="Navojoa"/>
    <n v="1810.2184412479401"/>
    <n v="27.154039999999998"/>
    <n v="-109.37754"/>
    <n v="85238"/>
    <s v="FO, MW, Satelital"/>
    <s v="MBB"/>
    <n v="3"/>
    <n v="193"/>
    <n v="9.3061904761904763"/>
  </r>
  <r>
    <n v="250256"/>
    <s v="250256-NACORI-CHICO"/>
    <x v="27"/>
    <s v="Nacori Chico"/>
    <n v="1994.8486447334319"/>
    <n v="29.686869999999999"/>
    <n v="-108.98578999999999"/>
    <n v="84440"/>
    <s v="FO, MW, Satelital"/>
    <s v="MBB"/>
    <n v="3"/>
    <n v="135"/>
    <n v="15.475809523809525"/>
  </r>
  <r>
    <n v="250259"/>
    <s v="250259-BACHOMOBAMPO"/>
    <x v="27"/>
    <s v="San Ignacio Rio Muerto"/>
    <n v="3082.8017003536252"/>
    <n v="27.299299999999999"/>
    <n v="-110.20560999999999"/>
    <n v="85518"/>
    <s v="FO, MW, Satelital"/>
    <s v="MBB"/>
    <n v="3"/>
    <n v="57"/>
    <n v="5.5581904761904761"/>
  </r>
  <r>
    <n v="250263"/>
    <s v="250263-SARIC"/>
    <x v="27"/>
    <s v="Saric"/>
    <n v="2702.9998626708993"/>
    <n v="31.106470000000002"/>
    <n v="-111.37921"/>
    <n v="83860"/>
    <s v="FO, MW, Satelital"/>
    <s v="MBB"/>
    <n v="3"/>
    <n v="68"/>
    <n v="14.061761904761905"/>
  </r>
  <r>
    <n v="250264"/>
    <s v="250264-LOS-GATOS"/>
    <x v="27"/>
    <s v="Empalme"/>
    <n v="3763.1539025306729"/>
    <n v="28.145620000000001"/>
    <n v="-110.68951"/>
    <n v="85535"/>
    <s v="FO, MW, Satelital"/>
    <s v="MBB"/>
    <n v="3"/>
    <n v="812"/>
    <n v="5.72652380952381"/>
  </r>
  <r>
    <n v="250265"/>
    <s v="250265-ACONCHI"/>
    <x v="27"/>
    <s v="Aconchi"/>
    <n v="2996.766432166105"/>
    <n v="29.8262"/>
    <n v="-110.21989000000001"/>
    <n v="84920"/>
    <s v="FO, MW, Satelital"/>
    <s v="MBB"/>
    <n v="3"/>
    <n v="10"/>
    <n v="10.626571428571426"/>
  </r>
  <r>
    <n v="250266"/>
    <s v="250266-MORONCARIT"/>
    <x v="27"/>
    <s v="Huatabampo"/>
    <n v="2935.6095882654176"/>
    <n v="26.733000000000001"/>
    <n v="-109.61004"/>
    <n v="85252"/>
    <s v="FO, MW, Satelital"/>
    <s v="MBB"/>
    <n v="3"/>
    <n v="89"/>
    <n v="11.726571428571431"/>
  </r>
  <r>
    <n v="250267"/>
    <s v="250267-ROSARIO"/>
    <x v="27"/>
    <s v="Rosario"/>
    <n v="3104.3187205791501"/>
    <n v="27.843572000000002"/>
    <n v="-109.371577"/>
    <n v="85700"/>
    <s v="FO, MW, Satelital"/>
    <s v="MBB"/>
    <n v="3"/>
    <n v="212"/>
    <n v="11.190714285714288"/>
  </r>
  <r>
    <n v="250268"/>
    <s v="250268-BAVIACORA"/>
    <x v="27"/>
    <s v="Baviacora"/>
    <n v="3067.5323023796"/>
    <n v="29.714189999999999"/>
    <n v="-110.16544"/>
    <n v="84940"/>
    <s v="FO, MW, Satelital"/>
    <s v="MBB"/>
    <n v="3"/>
    <n v="32"/>
    <n v="13.165666666666668"/>
  </r>
  <r>
    <n v="250277"/>
    <s v="250277-MAYTORENA"/>
    <x v="27"/>
    <s v="Empalme"/>
    <n v="4750.9342308044388"/>
    <n v="28.083739999999999"/>
    <n v="-110.68755"/>
    <n v="85535"/>
    <s v="FO, MW, Satelital"/>
    <s v="MBB"/>
    <n v="3"/>
    <n v="164"/>
    <n v="8.4332857142857147"/>
  </r>
  <r>
    <n v="250279"/>
    <s v="250279-UNINAV"/>
    <x v="27"/>
    <s v="Navojoa"/>
    <n v="5014.6535552740097"/>
    <n v="26.99662"/>
    <n v="-109.52782999999999"/>
    <n v="85226"/>
    <s v="FO, MW, Satelital"/>
    <s v="MBB"/>
    <n v="3"/>
    <n v="54"/>
    <n v="6.4079047619047618"/>
  </r>
  <r>
    <n v="250280"/>
    <s v="250280-OBSERVATORIO"/>
    <x v="27"/>
    <s v="Cananea"/>
    <n v="8559.5304367542249"/>
    <n v="31.034600000000001"/>
    <n v="-110.37296000000001"/>
    <n v="84633"/>
    <s v="FO, MW, Satelital"/>
    <s v="MBB"/>
    <n v="3"/>
    <n v="298"/>
    <n v="9.0505238095238081"/>
  </r>
  <r>
    <n v="250281"/>
    <s v="250281-GERONIMO"/>
    <x v="27"/>
    <s v="Fronteras"/>
    <n v="7209.2877843379983"/>
    <n v="30.72484"/>
    <n v="-109.57229"/>
    <n v="84327"/>
    <s v="FO, MW, Satelital"/>
    <s v="MBB"/>
    <n v="3"/>
    <n v="59"/>
    <n v="9.6589523809523818"/>
  </r>
  <r>
    <n v="250282"/>
    <s v="250282-POZO-DULCE"/>
    <x v="27"/>
    <s v="Huatabampo"/>
    <n v="6594.0028361082095"/>
    <n v="26.84958"/>
    <n v="-109.75069000000001"/>
    <n v="85240"/>
    <s v="FO, MW, Satelital"/>
    <s v="MBB"/>
    <n v="3"/>
    <n v="124"/>
    <n v="3.5990952380952375"/>
  </r>
  <r>
    <n v="250285"/>
    <s v="250285-MESA-DEL-SERI"/>
    <x v="27"/>
    <s v="Hermosillo"/>
    <n v="5640.2699818611163"/>
    <n v="29.114239999999999"/>
    <n v="-110.83325000000001"/>
    <n v="83303"/>
    <s v="FO, MW, Satelital"/>
    <s v="MBB"/>
    <n v="3"/>
    <n v="50"/>
    <n v="11.215904761904763"/>
  </r>
  <r>
    <n v="250286"/>
    <s v="250286-EL-RETIRO"/>
    <x v="27"/>
    <s v="Etchojoa"/>
    <n v="9861.2382446527499"/>
    <n v="27.034279999999999"/>
    <n v="-109.60832000000001"/>
    <n v="85285"/>
    <s v="FO, MW, Satelital"/>
    <s v="MBB"/>
    <n v="3"/>
    <n v="161"/>
    <n v="6.2781428571428579"/>
  </r>
  <r>
    <n v="250287"/>
    <s v="250287-VALLE-MAYO"/>
    <x v="27"/>
    <s v="Etchojoa"/>
    <n v="14208.975428700451"/>
    <n v="27.078510000000001"/>
    <n v="-109.67055000000001"/>
    <n v="85284"/>
    <s v="FO, MW, Satelital"/>
    <s v="MBB"/>
    <n v="3"/>
    <n v="316"/>
    <n v="6.7374285714285724"/>
  </r>
  <r>
    <n v="250292"/>
    <s v="250292-EL-RUSBAYO"/>
    <x v="27"/>
    <s v="Agua Prieta"/>
    <n v="0"/>
    <n v="31.004999999999999"/>
    <n v="-109.28197"/>
    <n v="84306"/>
    <s v="FO, MW, Satelital"/>
    <s v="MBB"/>
    <n v="3"/>
    <n v="70"/>
    <n v="18.711571428571428"/>
  </r>
  <r>
    <n v="250295"/>
    <s v="250295-LUIS-ORCI"/>
    <x v="27"/>
    <s v="Hermosillo"/>
    <n v="10955.77869319916"/>
    <n v="29.102933"/>
    <n v="-111.007014"/>
    <n v="83170"/>
    <s v="FO, MW, Satelital"/>
    <s v="MBB"/>
    <n v="3"/>
    <n v="661"/>
    <n v="12.07957142857143"/>
  </r>
  <r>
    <n v="250297"/>
    <s v="250297-LAS-LOMAS"/>
    <x v="27"/>
    <s v="Hermosillo"/>
    <n v="6359.9119033813467"/>
    <n v="29.051212"/>
    <n v="-110.939649"/>
    <n v="83293"/>
    <s v="FO, MW, Satelital"/>
    <s v="MBB"/>
    <n v="3"/>
    <n v="265"/>
    <n v="16.924857142857142"/>
  </r>
  <r>
    <n v="250298"/>
    <s v="250298-NUEVO-HERMOSILLO"/>
    <x v="27"/>
    <s v="Hermosillo"/>
    <n v="5738.6826367378198"/>
    <n v="29.008651"/>
    <n v="-110.93552699999999"/>
    <n v="83296"/>
    <s v="FO, MW, Satelital"/>
    <s v="MBB"/>
    <n v="3"/>
    <n v="0"/>
    <n v="0"/>
  </r>
  <r>
    <n v="250300"/>
    <s v="250300-TEPACHE"/>
    <x v="27"/>
    <s v="Tepache"/>
    <n v="1364.9999618530264"/>
    <n v="29.529121"/>
    <n v="-109.5294"/>
    <n v="84750"/>
    <s v="FO, MW, Satelital"/>
    <s v="MBB"/>
    <n v="3"/>
    <n v="26"/>
    <n v="22.331857142857139"/>
  </r>
  <r>
    <n v="250301"/>
    <s v="250301-RESPLANDOR"/>
    <x v="27"/>
    <s v="Hermosillo"/>
    <n v="16568.211733102798"/>
    <n v="29.273029999999999"/>
    <n v="-110.94341"/>
    <n v="83300"/>
    <s v="FO, MW, Satelital"/>
    <s v="MBB"/>
    <n v="3"/>
    <n v="57"/>
    <n v="15.433000000000002"/>
  </r>
  <r>
    <n v="250303"/>
    <s v="250303-BACERAC"/>
    <x v="27"/>
    <s v="Bacerac"/>
    <n v="171.31985180312799"/>
    <n v="30.360779999999998"/>
    <n v="-108.93182"/>
    <n v="84380"/>
    <s v="FO, MW, Satelital"/>
    <s v="MBB"/>
    <n v="2"/>
    <n v="43"/>
    <n v="27.260642857142859"/>
  </r>
  <r>
    <n v="250305"/>
    <s v="250305-DIVISADEROS"/>
    <x v="27"/>
    <s v="Divisaderos"/>
    <n v="790.41665554046699"/>
    <n v="29.609869"/>
    <n v="-109.480037"/>
    <n v="84744"/>
    <s v="FO, MW, Satelital"/>
    <s v="MBB"/>
    <n v="2"/>
    <n v="54"/>
    <n v="29.63578571428571"/>
  </r>
  <r>
    <n v="250306"/>
    <s v="250306-HUACHINERA"/>
    <x v="27"/>
    <s v="Huachinera"/>
    <n v="631.18086911807802"/>
    <n v="30.206972"/>
    <n v="-108.959694"/>
    <n v="84404"/>
    <s v="FO, MW, Satelital"/>
    <s v="MBB"/>
    <n v="2"/>
    <n v="36"/>
    <n v="41.813357142857136"/>
  </r>
  <r>
    <n v="250307"/>
    <s v="250307-ONAVAS"/>
    <x v="27"/>
    <s v="Onavas"/>
    <n v="15.9354841709137"/>
    <n v="28.459261099999999"/>
    <n v="-109.528819444444"/>
    <n v="85740"/>
    <s v="FO, MW, Satelital"/>
    <s v="MBB"/>
    <n v="3"/>
    <n v="4"/>
    <n v="7.6381428571428573"/>
  </r>
  <r>
    <n v="250308"/>
    <s v="250308-OPODEPE"/>
    <x v="27"/>
    <s v="Opodepe"/>
    <n v="53.690513446927"/>
    <n v="29.925443000000001"/>
    <n v="-110.625861"/>
    <n v="84800"/>
    <s v="FO, MW, Satelital"/>
    <s v="MBB"/>
    <n v="2"/>
    <n v="41"/>
    <n v="29.788285714285713"/>
  </r>
  <r>
    <n v="250309"/>
    <s v="250309-SOYOPA"/>
    <x v="27"/>
    <s v="Soyopa"/>
    <n v="26.278250575065627"/>
    <n v="28.761941"/>
    <n v="-109.636582"/>
    <n v="85640"/>
    <s v="FO, MW, Satelital"/>
    <s v="MBB"/>
    <n v="2"/>
    <n v="45"/>
    <n v="22.283071428571425"/>
  </r>
  <r>
    <n v="250320"/>
    <s v="250320-HUASABAS"/>
    <x v="27"/>
    <s v="Huasabas"/>
    <n v="1893.826281309126"/>
    <n v="29.904188000000001"/>
    <n v="-109.301469"/>
    <n v="84530"/>
    <s v="FO, MW, Satelital"/>
    <s v="MBB"/>
    <n v="3"/>
    <n v="17"/>
    <n v="35.70728571428571"/>
  </r>
  <r>
    <n v="250322"/>
    <s v="250322-TRINCHERAS"/>
    <x v="27"/>
    <s v="Trincheras"/>
    <n v="102.45150469243529"/>
    <n v="30.399279"/>
    <n v="-111.529177"/>
    <n v="83930"/>
    <s v="FO, MW, Satelital"/>
    <s v="MBB"/>
    <n v="3"/>
    <n v="829"/>
    <n v="33.919333333333334"/>
  </r>
  <r>
    <n v="250323"/>
    <s v="250323-SIREBAMPO"/>
    <x v="27"/>
    <s v="Huatabampo"/>
    <n v="5891.4347537755993"/>
    <n v="26.639022359999998"/>
    <n v="-109.236294"/>
    <n v="85250"/>
    <s v="FO, MW, Satelital"/>
    <s v="MBB"/>
    <n v="3"/>
    <n v="8"/>
    <n v="11.514904761904761"/>
  </r>
  <r>
    <n v="250328"/>
    <s v="250328-LA-MISA"/>
    <x v="27"/>
    <s v="Guaymas"/>
    <n v="300.43555569648743"/>
    <n v="28.375052499999999"/>
    <n v="-110.5310175"/>
    <n v="85505"/>
    <s v="FO, MW, Satelital"/>
    <s v="MBB"/>
    <n v="3"/>
    <n v="60"/>
    <n v="32.327761904761907"/>
  </r>
  <r>
    <n v="250339"/>
    <s v="250339-EL-MOCUZARI-CONICARIT"/>
    <x v="27"/>
    <s v="Alamos"/>
    <n v="1050.5399169921877"/>
    <n v="27.215093"/>
    <n v="-109.09453499999999"/>
    <n v="85773"/>
    <s v="FO, MW, Satelital"/>
    <s v="MBB"/>
    <n v="3"/>
    <n v="83"/>
    <n v="10.551142857142858"/>
  </r>
  <r>
    <n v="250344"/>
    <s v="250344-LOS-TANQUES"/>
    <x v="27"/>
    <s v="Alamos"/>
    <n v="1130.5615122318268"/>
    <n v="27.210905"/>
    <n v="-108.890309"/>
    <n v="85774"/>
    <s v="FO, MW, Satelital"/>
    <s v="MBB"/>
    <n v="3"/>
    <n v="12"/>
    <n v="18.580809523809524"/>
  </r>
  <r>
    <n v="250351"/>
    <s v="250351-ULTIMO-ESFUERZO"/>
    <x v="27"/>
    <s v="Caborca"/>
    <n v="2127.533903002739"/>
    <n v="30.789636000000002"/>
    <n v="-112.841514"/>
    <n v="83716"/>
    <s v="FO, MW, Satelital"/>
    <s v="MBB"/>
    <n v="3"/>
    <n v="47"/>
    <n v="13.329380952380955"/>
  </r>
  <r>
    <n v="250366"/>
    <s v="250366-GENERAL-FELIPE-ANGELES"/>
    <x v="27"/>
    <s v="Guaymas"/>
    <n v="484.42322158813499"/>
    <n v="28.273376944444401"/>
    <n v="-110.62788500000001"/>
    <n v="85505"/>
    <s v="FO, MW, Satelital"/>
    <s v="MBB"/>
    <n v="3"/>
    <n v="53"/>
    <n v="18.592095238095236"/>
  </r>
  <r>
    <n v="250367"/>
    <s v="250367-SAN-ARTURO"/>
    <x v="27"/>
    <s v="Hermosillo"/>
    <n v="0"/>
    <n v="28.980060000000002"/>
    <n v="-111.70445100000001"/>
    <n v="83333"/>
    <s v="FO, MW, Satelital"/>
    <s v="MBB"/>
    <n v="3"/>
    <n v="211"/>
    <n v="5.4262857142857133"/>
  </r>
  <r>
    <n v="250368"/>
    <s v="250368-SUBESTACION-NUMERO-CINCO"/>
    <x v="27"/>
    <s v="Hermosillo"/>
    <n v="0"/>
    <n v="28.753247000000002"/>
    <n v="-111.632058"/>
    <n v="83335"/>
    <s v="FO, MW, Satelital"/>
    <s v="MBB"/>
    <n v="3"/>
    <n v="34"/>
    <n v="11.423666666666668"/>
  </r>
  <r>
    <n v="250369"/>
    <s v="250369-ADOLFO-ORIBE-DE-ALVA"/>
    <x v="27"/>
    <s v="Caborca"/>
    <n v="803.61734855175041"/>
    <n v="30.936812"/>
    <n v="-113.01143399999999"/>
    <n v="83713"/>
    <s v="FO, MW, Satelital"/>
    <s v="MBB"/>
    <n v="3"/>
    <n v="18"/>
    <n v="15.235095238095237"/>
  </r>
  <r>
    <n v="250371"/>
    <s v="250371-TORIM"/>
    <x v="27"/>
    <s v="Guaymas"/>
    <n v="1811.9291653633104"/>
    <n v="27.579010555555602"/>
    <n v="-110.227246111111"/>
    <n v="85513"/>
    <s v="FO, MW, Satelital"/>
    <s v="MBB"/>
    <n v="3"/>
    <n v="29"/>
    <n v="22.401904761904763"/>
  </r>
  <r>
    <n v="250372"/>
    <s v="250372-VICAM-PUEBLO"/>
    <x v="27"/>
    <s v="Guaymas"/>
    <n v="413.39000880718282"/>
    <n v="27.583359000000002"/>
    <n v="-110.32388"/>
    <n v="85513"/>
    <s v="FO, MW, Satelital"/>
    <s v="MBB"/>
    <n v="2"/>
    <n v="34"/>
    <n v="22.155285714285714"/>
  </r>
  <r>
    <n v="250376"/>
    <s v="250376-POTAM"/>
    <x v="27"/>
    <s v="Guaymas"/>
    <n v="2390.0928683280972"/>
    <n v="27.625575000000001"/>
    <n v="-110.417616"/>
    <n v="85513"/>
    <s v="FO, MW, Satelital"/>
    <s v="MBB"/>
    <n v="3"/>
    <n v="110"/>
    <n v="36.118476190476187"/>
  </r>
  <r>
    <n v="250383"/>
    <s v="250383-GANADEROS"/>
    <x v="27"/>
    <s v="Hermosillo"/>
    <n v="4074.2800474166829"/>
    <n v="29.037638889"/>
    <n v="-110.93545555999999"/>
    <n v="83299"/>
    <s v="FO, MW, Satelital"/>
    <s v="MBB"/>
    <n v="3"/>
    <n v="67"/>
    <n v="15.174904761904759"/>
  </r>
  <r>
    <n v="250391"/>
    <s v="250391-ESPIGA"/>
    <x v="27"/>
    <s v="Navojoa"/>
    <n v="4946.1104437112772"/>
    <n v="27.048847221999999"/>
    <n v="-109.457025"/>
    <n v="85864"/>
    <s v="FO, MW, Satelital"/>
    <s v="MBB"/>
    <n v="3"/>
    <n v="0"/>
    <n v="0"/>
  </r>
  <r>
    <n v="251002"/>
    <s v="251002-EL-AGUIJON"/>
    <x v="27"/>
    <s v="Alamos"/>
    <n v="2285.7450537681539"/>
    <n v="26.778120000000001"/>
    <n v="-108.73618"/>
    <n v="85775"/>
    <s v="FO, MW, Satelital"/>
    <s v="MBB"/>
    <n v="3"/>
    <n v="297"/>
    <n v="7.9194761904761908"/>
  </r>
  <r>
    <n v="260001"/>
    <s v="260001-RIO-NUEVO"/>
    <x v="8"/>
    <s v="Centro"/>
    <n v="10418.040930986401"/>
    <n v="17.99813"/>
    <n v="-92.984303999999995"/>
    <n v="86287"/>
    <s v="FO, MW, Satelital"/>
    <s v="MBB"/>
    <n v="3"/>
    <n v="274"/>
    <n v="16.490571428571432"/>
  </r>
  <r>
    <n v="260002"/>
    <s v="260002-EJIDO-LOMITAS"/>
    <x v="8"/>
    <s v="Nacajuca"/>
    <n v="7378.0127687454205"/>
    <n v="18.0639"/>
    <n v="-92.962509999999995"/>
    <n v="86245"/>
    <s v="FO, MW, Satelital"/>
    <s v="MBB"/>
    <n v="3"/>
    <n v="557"/>
    <n v="14.528666666666668"/>
  </r>
  <r>
    <n v="260003"/>
    <s v="260003-4412-NACAJUCA"/>
    <x v="8"/>
    <s v="Nacajuca"/>
    <n v="9244.5096096992493"/>
    <n v="18.049222"/>
    <n v="-92.928916999999998"/>
    <n v="86247"/>
    <s v="FO, MW, Satelital"/>
    <s v="MBB"/>
    <n v="4"/>
    <n v="1809"/>
    <n v="7.2237500000000008"/>
  </r>
  <r>
    <n v="260004"/>
    <s v="260004-TABASCO-2000"/>
    <x v="8"/>
    <s v="Centro"/>
    <n v="12188.917762756349"/>
    <n v="17.998698999999998"/>
    <n v="-92.942397999999997"/>
    <n v="86030"/>
    <s v="FO, MW, Satelital"/>
    <s v="MBB"/>
    <n v="3"/>
    <n v="1998"/>
    <n v="11.752047619047618"/>
  </r>
  <r>
    <n v="260005"/>
    <s v="260005-RIO-CARRIZAL"/>
    <x v="8"/>
    <s v="Centro"/>
    <n v="3087.5147919654801"/>
    <n v="17.998566"/>
    <n v="-92.969937000000002"/>
    <n v="86287"/>
    <s v="FO, MW, Satelital"/>
    <s v="MBB"/>
    <n v="3"/>
    <n v="0"/>
    <n v="6.1590952380952393"/>
  </r>
  <r>
    <n v="260006"/>
    <s v="260006-PIGUA"/>
    <x v="8"/>
    <s v="Centro"/>
    <n v="10924.71336936951"/>
    <n v="18.04646"/>
    <n v="-92.900720000000007"/>
    <n v="86276"/>
    <s v="FO, MW, Satelital"/>
    <s v="MBB"/>
    <n v="3"/>
    <n v="605"/>
    <n v="10.855619047619047"/>
  </r>
  <r>
    <n v="260007"/>
    <s v="260007-CALLE-PRINCIPAL"/>
    <x v="8"/>
    <s v="Centro"/>
    <n v="12564.61396026611"/>
    <n v="17.961221999999999"/>
    <n v="-93.026081000000005"/>
    <n v="86280"/>
    <s v="FO, MW, Satelital"/>
    <s v="MBB"/>
    <n v="3"/>
    <n v="926"/>
    <n v="8.1318571428571431"/>
  </r>
  <r>
    <n v="260008"/>
    <s v="260008-GAVIOTA-SUR"/>
    <x v="8"/>
    <s v="Centro"/>
    <n v="8342.5764503479004"/>
    <n v="17.962350000000001"/>
    <n v="-92.900319999999994"/>
    <n v="86099"/>
    <s v="FO, MW, Satelital"/>
    <s v="MBB"/>
    <n v="3"/>
    <n v="886"/>
    <n v="10.930571428571428"/>
  </r>
  <r>
    <n v="260009"/>
    <s v="260009-PUENTE-ZAPOTE"/>
    <x v="8"/>
    <s v="Centro"/>
    <n v="4821.9395027160708"/>
    <n v="18.003063999999998"/>
    <n v="-92.860052999999994"/>
    <n v="86264"/>
    <s v="FO, MW, Satelital"/>
    <s v="MBB"/>
    <n v="3"/>
    <n v="310"/>
    <n v="9.8539523809523804"/>
  </r>
  <r>
    <n v="260010"/>
    <s v="260010-LA-ISLA"/>
    <x v="8"/>
    <s v="Centro"/>
    <n v="5583.9362258911096"/>
    <n v="17.963989999999999"/>
    <n v="-92.998480000000001"/>
    <n v="86127"/>
    <s v="FO, MW, Satelital"/>
    <s v="MBB"/>
    <n v="3"/>
    <n v="295"/>
    <n v="15.951238095238097"/>
  </r>
  <r>
    <n v="260011"/>
    <s v="260011-RIO-NUEVO"/>
    <x v="8"/>
    <s v="Centro"/>
    <n v="12291.903935670853"/>
    <n v="17.927014"/>
    <n v="-93.022467000000006"/>
    <n v="86283"/>
    <s v="FO, MW, Satelital"/>
    <s v="MBB"/>
    <n v="3"/>
    <n v="609"/>
    <n v="6.1497142857142846"/>
  </r>
  <r>
    <n v="260012"/>
    <s v="260012-EL-ESPEJO"/>
    <x v="8"/>
    <s v="Centro"/>
    <n v="5485.6078591346704"/>
    <n v="17.999207999999999"/>
    <n v="-92.957127999999997"/>
    <n v="86109"/>
    <s v="FO, MW, Satelital"/>
    <s v="MBB"/>
    <n v="3"/>
    <n v="757"/>
    <n v="19.698619047619047"/>
  </r>
  <r>
    <n v="260013"/>
    <s v="260013-CASABLANCA"/>
    <x v="8"/>
    <s v="Centro"/>
    <n v="4332.6255035400372"/>
    <n v="18.013498999999999"/>
    <n v="-92.905124999999998"/>
    <n v="86060"/>
    <s v="FO, MW, Satelital"/>
    <s v="MBB"/>
    <n v="3"/>
    <n v="313"/>
    <n v="15.747523809523809"/>
  </r>
  <r>
    <n v="260014"/>
    <s v="260014-RIO-VIEJO"/>
    <x v="8"/>
    <s v="Centro"/>
    <n v="7465.4470214843805"/>
    <n v="17.941333"/>
    <n v="-92.981166999999999"/>
    <n v="86127"/>
    <s v="FO, MW, Satelital"/>
    <s v="MBB"/>
    <n v="3"/>
    <n v="638"/>
    <n v="12.981857142857141"/>
  </r>
  <r>
    <n v="260015"/>
    <s v="260015-AERO-VILLAHERMOSA"/>
    <x v="8"/>
    <s v="Centro"/>
    <n v="6980.677734375"/>
    <n v="17.98489"/>
    <n v="-92.818740000000005"/>
    <n v="86275"/>
    <s v="FO, MW, Satelital"/>
    <s v="MBB"/>
    <n v="3"/>
    <n v="999"/>
    <n v="11.484857142857143"/>
  </r>
  <r>
    <n v="260016"/>
    <s v="260016-REFORMA"/>
    <x v="8"/>
    <s v="Centro"/>
    <n v="10587.664211273201"/>
    <n v="17.975549999999998"/>
    <n v="-92.963800000000006"/>
    <n v="86120"/>
    <s v="FO, MW, Satelital"/>
    <s v="MBB"/>
    <n v="3"/>
    <n v="1292"/>
    <n v="15.525047619047621"/>
  </r>
  <r>
    <n v="260017"/>
    <s v="260017-ROVIROSA"/>
    <x v="8"/>
    <s v="Centro"/>
    <n v="13850.76747512817"/>
    <n v="17.989581999999999"/>
    <n v="-92.934016999999997"/>
    <n v="86080"/>
    <s v="FO, MW, Satelital"/>
    <s v="MBB"/>
    <n v="3"/>
    <n v="975"/>
    <n v="10.184857142857144"/>
  </r>
  <r>
    <n v="260018"/>
    <s v="260018-ZONA-INDUSTRIAL-R80023"/>
    <x v="8"/>
    <s v="Centro"/>
    <n v="13203.107130050659"/>
    <n v="18.02421"/>
    <n v="-92.91131"/>
    <n v="86010"/>
    <s v="FO, MW, Satelital"/>
    <s v="MBB"/>
    <n v="3"/>
    <n v="743"/>
    <n v="12.020999999999999"/>
  </r>
  <r>
    <n v="260019"/>
    <s v="260019-TIERRA-COLORADA"/>
    <x v="8"/>
    <s v="Centro"/>
    <n v="7076.9469747543408"/>
    <n v="18.019888999999999"/>
    <n v="-92.939361000000005"/>
    <n v="86029"/>
    <s v="FO, MW, Satelital"/>
    <s v="MBB"/>
    <n v="3"/>
    <n v="299"/>
    <n v="16.028523809523811"/>
  </r>
  <r>
    <n v="260020"/>
    <s v="260020-NATIONAL"/>
    <x v="8"/>
    <s v="Centro"/>
    <n v="18398.765167713158"/>
    <n v="17.984027999999999"/>
    <n v="-93.012749999999997"/>
    <n v="86287"/>
    <s v="FO, MW, Satelital"/>
    <s v="MBB"/>
    <n v="3"/>
    <n v="369"/>
    <n v="12.541714285714287"/>
  </r>
  <r>
    <n v="260021"/>
    <s v="260021-SAMARKANDA-(II)"/>
    <x v="8"/>
    <s v="Nacajuca"/>
    <n v="9322.116997718811"/>
    <n v="18.019221999999999"/>
    <n v="-92.956193999999996"/>
    <n v="86246"/>
    <s v="FO, MW, Satelital"/>
    <s v="MBB"/>
    <n v="3"/>
    <n v="792"/>
    <n v="13.553999999999998"/>
  </r>
  <r>
    <n v="260022"/>
    <s v="260022-UNIVERSIDAD"/>
    <x v="8"/>
    <s v="Centro"/>
    <n v="4093.2706680297906"/>
    <n v="18.00835"/>
    <n v="-92.920578000000006"/>
    <n v="86060"/>
    <s v="FO, MW, Satelital"/>
    <s v="MBB"/>
    <n v="3"/>
    <n v="589"/>
    <n v="10.700095238095239"/>
  </r>
  <r>
    <n v="260023"/>
    <s v="260023-VILLA-PLAYAS-DL-ROSARIO"/>
    <x v="8"/>
    <s v="Centro"/>
    <n v="14449.154563903809"/>
    <n v="17.865917"/>
    <n v="-92.924621999999999"/>
    <n v="86288"/>
    <s v="FO, MW, Satelital"/>
    <s v="MBB"/>
    <n v="3"/>
    <n v="2424"/>
    <n v="5.8233809523809521"/>
  </r>
  <r>
    <n v="260024"/>
    <s v="260024-PARRILLA"/>
    <x v="8"/>
    <s v="Centro"/>
    <n v="15671.68210983276"/>
    <n v="17.916889999999999"/>
    <n v="-92.914100000000005"/>
    <n v="86284"/>
    <s v="FO, MW, Satelital"/>
    <s v="MBB"/>
    <n v="3"/>
    <n v="1063"/>
    <n v="9.7011904761904759"/>
  </r>
  <r>
    <n v="260025"/>
    <s v="260025-MACULTEPEC"/>
    <x v="8"/>
    <s v="Centro"/>
    <n v="23119.36843872067"/>
    <n v="18.132750000000001"/>
    <n v="-92.863349999999997"/>
    <n v="86270"/>
    <s v="FO, MW, Satelital"/>
    <s v="MBB"/>
    <n v="3"/>
    <n v="1731"/>
    <n v="9.5900476190476187"/>
  </r>
  <r>
    <n v="260026"/>
    <s v="260026-CONSTITUCION"/>
    <x v="8"/>
    <s v="Centro"/>
    <n v="13405.385692596439"/>
    <n v="18.067741999999999"/>
    <n v="-92.872725000000003"/>
    <n v="86276"/>
    <s v="FO, MW, Satelital"/>
    <s v="MBB"/>
    <n v="3"/>
    <n v="741"/>
    <n v="11.887190476190474"/>
  </r>
  <r>
    <n v="260028"/>
    <s v="260028-PERIF-CARLOS-PELLICER"/>
    <x v="8"/>
    <s v="Centro"/>
    <n v="11735.961460113531"/>
    <n v="17.975805999999999"/>
    <n v="-92.975971999999999"/>
    <n v="86126"/>
    <s v="FO, MW, Satelital"/>
    <s v="MBB"/>
    <n v="3"/>
    <n v="896"/>
    <n v="13.898380952380951"/>
  </r>
  <r>
    <n v="260029"/>
    <s v="260029-AAVDA-MEXICO"/>
    <x v="8"/>
    <s v="Centro"/>
    <n v="12407.063941955559"/>
    <n v="17.969860000000001"/>
    <n v="-92.948130000000006"/>
    <n v="86180"/>
    <s v="FO, MW, Satelital"/>
    <s v="MBB"/>
    <n v="3"/>
    <n v="651"/>
    <n v="13.588761904761906"/>
  </r>
  <r>
    <n v="260030"/>
    <s v="260030-PASEO-DE-LA-SIERRA"/>
    <x v="8"/>
    <s v="Centro"/>
    <n v="10243.78099822998"/>
    <n v="17.97878"/>
    <n v="-92.930269999999993"/>
    <n v="86080"/>
    <s v="FO, MW, Satelital"/>
    <s v="MBB"/>
    <n v="3"/>
    <n v="728"/>
    <n v="14.494952380952382"/>
  </r>
  <r>
    <n v="260031"/>
    <s v="260031-SALOYA"/>
    <x v="8"/>
    <s v="Nacajuca"/>
    <n v="10917.847929000849"/>
    <n v="18.098110999999999"/>
    <n v="-92.944777999999999"/>
    <n v="86245"/>
    <s v="FO, MW, Satelital"/>
    <s v="MBB"/>
    <n v="3"/>
    <n v="631"/>
    <n v="14.040666666666667"/>
  </r>
  <r>
    <n v="260032"/>
    <s v="260032-ZONA-ESMERALDA"/>
    <x v="8"/>
    <s v="Centro"/>
    <n v="15017.474202156071"/>
    <n v="17.975570000000001"/>
    <n v="-93.057289999999995"/>
    <n v="86280"/>
    <s v="FO, MW, Satelital"/>
    <s v="MBB"/>
    <n v="3"/>
    <n v="856"/>
    <n v="6.7885714285714283"/>
  </r>
  <r>
    <n v="260033"/>
    <s v="260033-IXTACOMITAN"/>
    <x v="8"/>
    <s v="Centro"/>
    <n v="9093.9688453674298"/>
    <n v="17.954730000000001"/>
    <n v="-92.97878"/>
    <n v="86144"/>
    <s v="FO, MW, Satelital"/>
    <s v="MBB"/>
    <n v="3"/>
    <n v="440"/>
    <n v="14.291142857142857"/>
  </r>
  <r>
    <n v="260034"/>
    <s v="260034-VILLA-LAS-PALMAS"/>
    <x v="8"/>
    <s v="Centro"/>
    <n v="11197.67231798172"/>
    <n v="18.02046"/>
    <n v="-92.920010000000005"/>
    <n v="86029"/>
    <s v="FO, MW, Satelital"/>
    <s v="MBB"/>
    <n v="3"/>
    <n v="904"/>
    <n v="14.917761904761903"/>
  </r>
  <r>
    <n v="260035"/>
    <s v="260035-4403-VILLAHERMOSA"/>
    <x v="8"/>
    <s v="Nacajuca"/>
    <n v="9748.0050568580609"/>
    <n v="18.01276"/>
    <n v="-92.970600000000005"/>
    <n v="86246"/>
    <s v="FO, MW, Satelital"/>
    <s v="MBB"/>
    <n v="3"/>
    <n v="697"/>
    <n v="14.758047619047618"/>
  </r>
  <r>
    <n v="260036"/>
    <s v="260036-4404-VILLAHERMOSA"/>
    <x v="8"/>
    <s v="Centro"/>
    <n v="14968.04202556609"/>
    <n v="18.0349"/>
    <n v="-92.900810000000007"/>
    <n v="86019"/>
    <s v="FO, MW, Satelital"/>
    <s v="MBB"/>
    <n v="3"/>
    <n v="2064"/>
    <n v="10.082619047619048"/>
  </r>
  <r>
    <n v="260037"/>
    <s v="260037-4409-VILLAHERMOSA"/>
    <x v="8"/>
    <s v="Centro"/>
    <n v="9459.0607147216797"/>
    <n v="17.972439999999999"/>
    <n v="-92.993470000000002"/>
    <n v="86127"/>
    <s v="FO, MW, Satelital"/>
    <s v="MBB"/>
    <n v="3"/>
    <n v="723"/>
    <n v="15.734952380952381"/>
  </r>
  <r>
    <n v="260038"/>
    <s v="260038-4411-VILLAHERMOSA"/>
    <x v="8"/>
    <s v="Centro"/>
    <n v="9642.6448907852209"/>
    <n v="18.022680000000001"/>
    <n v="-92.901200000000003"/>
    <n v="86017"/>
    <s v="FO, MW, Satelital"/>
    <s v="MBB"/>
    <n v="3"/>
    <n v="1563"/>
    <n v="11.018523809523812"/>
  </r>
  <r>
    <n v="260039"/>
    <s v="260039-ZONA-LUZ"/>
    <x v="8"/>
    <s v="Centro"/>
    <n v="26001.812637329058"/>
    <n v="17.991599999999998"/>
    <n v="-92.917339999999996"/>
    <n v="86000"/>
    <s v="FO, MW, Satelital"/>
    <s v="MBB"/>
    <n v="3"/>
    <n v="2767"/>
    <n v="5.0036190476190479"/>
  </r>
  <r>
    <n v="260040"/>
    <s v="260040-GAVIOTAS-NORTE"/>
    <x v="8"/>
    <s v="Centro"/>
    <n v="9022.7683563232495"/>
    <n v="17.9787006"/>
    <n v="-92.919799999999995"/>
    <n v="86068"/>
    <s v="FO, MW, Satelital"/>
    <s v="MBB"/>
    <n v="3"/>
    <n v="947"/>
    <n v="13.457476190476191"/>
  </r>
  <r>
    <n v="260041"/>
    <s v="260041-PUENTE-MONOS"/>
    <x v="8"/>
    <s v="Centro"/>
    <n v="14149.203567504879"/>
    <n v="17.987559999999998"/>
    <n v="-92.968609999999998"/>
    <n v="86127"/>
    <s v="FO, MW, Satelital"/>
    <s v="MBB"/>
    <n v="3"/>
    <n v="712"/>
    <n v="13.228619047619047"/>
  </r>
  <r>
    <n v="260042"/>
    <s v="260042-CIRCUITO-DEPORTIVO"/>
    <x v="8"/>
    <s v="Centro"/>
    <n v="12614.605792999271"/>
    <n v="17.978560000000002"/>
    <n v="-92.950450000000004"/>
    <n v="86100"/>
    <s v="FO, MW, Satelital"/>
    <s v="MBB"/>
    <n v="3"/>
    <n v="962"/>
    <n v="12.429476190476191"/>
  </r>
  <r>
    <n v="260043"/>
    <s v="260043-4415-VILLAHERMOSA"/>
    <x v="8"/>
    <s v="Centro"/>
    <n v="7176.0195870399421"/>
    <n v="18.011917"/>
    <n v="-92.955388999999997"/>
    <n v="86037"/>
    <s v="FO, MW, Satelital"/>
    <s v="MBB"/>
    <n v="3"/>
    <n v="194"/>
    <n v="19.112904761904762"/>
  </r>
  <r>
    <n v="260044"/>
    <s v="260044-SANCHEZ-MAGALLANES"/>
    <x v="8"/>
    <s v="Centro"/>
    <n v="11322.39266204834"/>
    <n v="17.989460000000001"/>
    <n v="-92.942939999999993"/>
    <n v="86050"/>
    <s v="FO, MW, Satelital"/>
    <s v="MBB"/>
    <n v="3"/>
    <n v="1105"/>
    <n v="10.475238095238094"/>
  </r>
  <r>
    <n v="260045"/>
    <s v="260045-SALMERON"/>
    <x v="8"/>
    <s v="Centro"/>
    <n v="10887.615207672119"/>
    <n v="17.984210000000001"/>
    <n v="-92.956050000000005"/>
    <n v="86100"/>
    <s v="FO, MW, Satelital"/>
    <s v="MBB"/>
    <n v="3"/>
    <n v="1129"/>
    <n v="17.195761904761905"/>
  </r>
  <r>
    <n v="260046"/>
    <s v="260046-OPTIMA"/>
    <x v="8"/>
    <s v="Centro"/>
    <n v="9274.2424240112305"/>
    <n v="17.979900000000001"/>
    <n v="-92.942229999999995"/>
    <n v="86100"/>
    <s v="FO, MW, Satelital"/>
    <s v="MBB"/>
    <n v="3"/>
    <n v="560"/>
    <n v="12.117761904761904"/>
  </r>
  <r>
    <n v="260047"/>
    <s v="260047-ALMENDRA"/>
    <x v="8"/>
    <s v="Centro"/>
    <n v="5450.6246719360333"/>
    <n v="17.994"/>
    <n v="-92.955929999999995"/>
    <n v="86108"/>
    <s v="FO, MW, Satelital"/>
    <s v="MBB"/>
    <n v="3"/>
    <n v="0"/>
    <n v="3.9933333333333332"/>
  </r>
  <r>
    <n v="260048"/>
    <s v="260048-ALTABRISA"/>
    <x v="8"/>
    <s v="Centro"/>
    <n v="10054.417995452881"/>
    <n v="17.968160000000001"/>
    <n v="-92.932980000000001"/>
    <n v="86190"/>
    <s v="FO, MW, Satelital"/>
    <s v="MBB"/>
    <n v="3"/>
    <n v="782"/>
    <n v="15.587142857142856"/>
  </r>
  <r>
    <n v="260049"/>
    <s v="260049-FRACC-OROPEZA"/>
    <x v="8"/>
    <s v="Centro"/>
    <n v="5684.0602860450699"/>
    <n v="18.005955"/>
    <n v="-92.938952"/>
    <n v="86030"/>
    <s v="FO, MW, Satelital"/>
    <s v="MBB"/>
    <n v="3"/>
    <n v="515"/>
    <n v="18.246857142857142"/>
  </r>
  <r>
    <n v="260050"/>
    <s v="260050-LA-MANGA"/>
    <x v="8"/>
    <s v="Centro"/>
    <n v="8178.96681594849"/>
    <n v="17.999469999999999"/>
    <n v="-92.90719"/>
    <n v="86068"/>
    <s v="FO, MW, Satelital"/>
    <s v="MBB"/>
    <n v="3"/>
    <n v="718"/>
    <n v="15.195666666666666"/>
  </r>
  <r>
    <n v="260052"/>
    <s v="260052-FRACCIONAMIENTO-ALTOZANO"/>
    <x v="8"/>
    <s v="Centro"/>
    <n v="3512.5122756958012"/>
    <n v="17.938603000000001"/>
    <n v="-92.803618999999998"/>
    <n v="86265"/>
    <s v="FO, MW, Satelital"/>
    <s v="MBB"/>
    <n v="3"/>
    <n v="569"/>
    <n v="10.773"/>
  </r>
  <r>
    <n v="260053"/>
    <s v="260053-GAVIOTAS-SUR"/>
    <x v="8"/>
    <s v="Centro"/>
    <n v="7791.151386261"/>
    <n v="17.97561"/>
    <n v="-92.910129999999995"/>
    <n v="86090"/>
    <s v="FO, MW, Satelital"/>
    <s v="MBB"/>
    <n v="3"/>
    <n v="1427"/>
    <n v="13.72447619047619"/>
  </r>
  <r>
    <n v="260054"/>
    <s v="260054-VILLAS-DEL-CIELO"/>
    <x v="8"/>
    <s v="Centro"/>
    <n v="10243.758955240241"/>
    <n v="17.81812"/>
    <n v="-92.930260000000004"/>
    <n v="86290"/>
    <s v="FO, MW, Satelital"/>
    <s v="MBB"/>
    <n v="3"/>
    <n v="2041"/>
    <n v="4.3640952380952376"/>
  </r>
  <r>
    <n v="260055"/>
    <s v="260055-SALIDA-A-COMALCALCO"/>
    <x v="8"/>
    <s v="Centro"/>
    <n v="15221.747896671292"/>
    <n v="18.036740000000002"/>
    <n v="-92.937839999999994"/>
    <n v="86029"/>
    <s v="FO, MW, Satelital"/>
    <s v="MBB"/>
    <n v="3"/>
    <n v="667"/>
    <n v="12.323142857142857"/>
  </r>
  <r>
    <n v="260056"/>
    <s v="260056-VISTA-HERMOSA"/>
    <x v="8"/>
    <s v="Centro"/>
    <n v="14112.84587097168"/>
    <n v="17.966833999999999"/>
    <n v="-92.962013999999996"/>
    <n v="86150"/>
    <s v="FO, MW, Satelital"/>
    <s v="MBB"/>
    <n v="3"/>
    <n v="631"/>
    <n v="15.840238095238094"/>
  </r>
  <r>
    <n v="260057"/>
    <s v="260057-AJOSE-PAGES"/>
    <x v="8"/>
    <s v="Centro"/>
    <n v="8934.9039230346698"/>
    <n v="17.99971"/>
    <n v="-92.927959999999999"/>
    <n v="86040"/>
    <s v="FO, MW, Satelital"/>
    <s v="MBB"/>
    <n v="3"/>
    <n v="658"/>
    <n v="9.9146190476190466"/>
  </r>
  <r>
    <n v="260060"/>
    <s v="260060-SAN-LORENZO"/>
    <x v="8"/>
    <s v="Jalpa de Mendez"/>
    <n v="2083.872870683671"/>
    <n v="18.26831"/>
    <n v="-93.092070000000007"/>
    <n v="86214"/>
    <s v="FO, MW, Satelital"/>
    <s v="MBB"/>
    <n v="3"/>
    <n v="209"/>
    <n v="14.90952380952381"/>
  </r>
  <r>
    <n v="260063"/>
    <s v="260063-MIGUEL-HIDALGO"/>
    <x v="8"/>
    <s v="Comalcalco"/>
    <n v="10392.851039886471"/>
    <n v="18.255193999999999"/>
    <n v="-93.307000000000002"/>
    <n v="86640"/>
    <s v="FO, MW, Satelital"/>
    <s v="MBB"/>
    <n v="3"/>
    <n v="148"/>
    <n v="0"/>
  </r>
  <r>
    <n v="260064"/>
    <s v="260064-GUATACALCA"/>
    <x v="8"/>
    <s v="Nacajuca"/>
    <n v="5569.6761450767517"/>
    <n v="18.172262"/>
    <n v="-92.975944999999996"/>
    <n v="86237"/>
    <s v="FO, MW, Satelital"/>
    <s v="MBB"/>
    <n v="3"/>
    <n v="373"/>
    <n v="13.259238095238093"/>
  </r>
  <r>
    <n v="260067"/>
    <s v="260067-SOYATACO"/>
    <x v="8"/>
    <s v="Jalpa de Mendez"/>
    <n v="8889.0703368187005"/>
    <n v="18.209527999999999"/>
    <n v="-93.073222000000001"/>
    <n v="86209"/>
    <s v="FO, MW, Satelital"/>
    <s v="MBB"/>
    <n v="3"/>
    <n v="245"/>
    <n v="13.706999999999999"/>
  </r>
  <r>
    <n v="260069"/>
    <s v="260069-TAXCO"/>
    <x v="8"/>
    <s v="Nacajuca"/>
    <n v="9779.7017123699206"/>
    <n v="18.135513"/>
    <n v="-92.998366000000004"/>
    <n v="86240"/>
    <s v="FO, MW, Satelital"/>
    <s v="MBB"/>
    <n v="3"/>
    <n v="226"/>
    <n v="11.510666666666665"/>
  </r>
  <r>
    <n v="260071"/>
    <s v="260071-MULATOS"/>
    <x v="8"/>
    <s v="Comalcalco"/>
    <n v="13525.671128511429"/>
    <n v="18.163682000000001"/>
    <n v="-93.243814"/>
    <n v="86658"/>
    <s v="FO, MW, Satelital"/>
    <s v="MBB"/>
    <n v="3"/>
    <n v="163"/>
    <n v="7.0174761904761898"/>
  </r>
  <r>
    <n v="260075"/>
    <s v="260075-TAPOTZINGO"/>
    <x v="8"/>
    <s v="Nacajuca"/>
    <n v="9276.5667467117291"/>
    <n v="18.205833299999998"/>
    <n v="-93.019444399999998"/>
    <n v="86230"/>
    <s v="FO, MW, Satelital"/>
    <s v="MBB"/>
    <n v="3"/>
    <n v="320"/>
    <n v="13.882476190476192"/>
  </r>
  <r>
    <n v="260076"/>
    <s v="260076-EL-TIANGUIS"/>
    <x v="8"/>
    <s v="Comalcalco"/>
    <n v="6736.6441037654895"/>
    <n v="18.215775000000001"/>
    <n v="-93.273630560000001"/>
    <n v="86654"/>
    <s v="FO, MW, Satelital"/>
    <s v="MBB"/>
    <n v="3"/>
    <n v="133"/>
    <n v="8.5607619047619057"/>
  </r>
  <r>
    <n v="260077"/>
    <s v="260077-CHICHICAPA"/>
    <x v="8"/>
    <s v="Comalcalco"/>
    <n v="10938.60715985298"/>
    <n v="18.262889999999999"/>
    <n v="-93.179259999999999"/>
    <n v="86670"/>
    <s v="FO, MW, Satelital"/>
    <s v="MBB"/>
    <n v="3"/>
    <n v="0"/>
    <n v="0"/>
  </r>
  <r>
    <n v="260082"/>
    <s v="260082-MACUSPANA-R80020"/>
    <x v="8"/>
    <s v="Jalapa"/>
    <n v="6437.8953351974433"/>
    <n v="17.779561000000001"/>
    <n v="-92.681341000000003"/>
    <n v="86846"/>
    <s v="FO, MW, Satelital"/>
    <s v="MBB"/>
    <n v="3"/>
    <n v="411"/>
    <n v="8.9033809523809531"/>
  </r>
  <r>
    <n v="260083"/>
    <s v="260083-LA-VENTA-(R80027)"/>
    <x v="8"/>
    <s v="Huimanguillo"/>
    <n v="25338.121587872542"/>
    <n v="18.021051"/>
    <n v="-93.767751000000004"/>
    <n v="86414"/>
    <s v="FO, MW, Satelital"/>
    <s v="MBB"/>
    <n v="3"/>
    <n v="1038"/>
    <n v="3.4379523809523809"/>
  </r>
  <r>
    <n v="260084"/>
    <s v="260084-PEMEX-COBERTIZO"/>
    <x v="8"/>
    <s v="Comalcalco"/>
    <n v="17562.137598276138"/>
    <n v="18.245833300000001"/>
    <n v="-93.211388799999995"/>
    <n v="86360"/>
    <s v="FO, MW, Satelital"/>
    <s v="MBB"/>
    <n v="3"/>
    <n v="0"/>
    <n v="0"/>
  </r>
  <r>
    <n v="260085"/>
    <s v="260085-VILLA-BENITO-JUAREZ"/>
    <x v="8"/>
    <s v="Macuspana"/>
    <n v="19672.77748465538"/>
    <n v="17.834831000000001"/>
    <n v="-92.529111"/>
    <n v="86726"/>
    <s v="FO, MW, Satelital"/>
    <s v="MBB"/>
    <n v="3"/>
    <n v="1187"/>
    <n v="6.9149523809523803"/>
  </r>
  <r>
    <n v="260086"/>
    <s v="260086-CARDENAS-CENTRO"/>
    <x v="8"/>
    <s v="Cardenas"/>
    <n v="12593.24177646637"/>
    <n v="17.992750000000001"/>
    <n v="-93.377200000000002"/>
    <n v="86500"/>
    <s v="FO, MW, Satelital"/>
    <s v="MBB"/>
    <n v="3"/>
    <n v="0"/>
    <n v="0"/>
  </r>
  <r>
    <n v="260088"/>
    <s v="260088-CORREGIDORA"/>
    <x v="8"/>
    <s v="Macuspana"/>
    <n v="17946.992749214169"/>
    <n v="17.760701699999998"/>
    <n v="-92.593609599999994"/>
    <n v="86706"/>
    <s v="FO, MW, Satelital"/>
    <s v="MBB"/>
    <n v="3"/>
    <n v="1595"/>
    <n v="9.5653809523809521"/>
  </r>
  <r>
    <n v="260089"/>
    <s v="260089-HUIMANGUILLO"/>
    <x v="8"/>
    <s v="Huimanguillo"/>
    <n v="13235.754565238949"/>
    <n v="17.831111100000001"/>
    <n v="-93.396665999999996"/>
    <n v="86400"/>
    <s v="FO, MW, Satelital"/>
    <s v="MBB"/>
    <n v="3"/>
    <n v="1086"/>
    <n v="7.343809523809524"/>
  </r>
  <r>
    <n v="260093"/>
    <s v="260093-CARR-A-COMALCALCO"/>
    <x v="8"/>
    <s v="Cardenas"/>
    <n v="16170.535607576379"/>
    <n v="18.015740000000001"/>
    <n v="-93.365830000000003"/>
    <n v="86545"/>
    <s v="FO, MW, Satelital"/>
    <s v="MBB"/>
    <n v="3"/>
    <n v="0"/>
    <n v="0"/>
  </r>
  <r>
    <n v="260094"/>
    <s v="260094-LOS-REYES-LOMA-ALTA"/>
    <x v="8"/>
    <s v="Cardenas"/>
    <n v="10072.30954492092"/>
    <n v="17.986039999999999"/>
    <n v="-93.393540000000002"/>
    <n v="86570"/>
    <s v="FO, MW, Satelital"/>
    <s v="MBB"/>
    <n v="3"/>
    <n v="787"/>
    <n v="13.131190476190474"/>
  </r>
  <r>
    <n v="260095"/>
    <s v="260095-CUCUYULAPA"/>
    <x v="8"/>
    <s v="Cunduacan"/>
    <n v="10644.567376375198"/>
    <n v="17.98743"/>
    <n v="-93.253770000000003"/>
    <n v="86698"/>
    <s v="FO, MW, Satelital"/>
    <s v="MBB"/>
    <n v="3"/>
    <n v="663"/>
    <n v="7.4251428571428573"/>
  </r>
  <r>
    <n v="260096"/>
    <s v="260096-PLATANO-Y-CACAO"/>
    <x v="8"/>
    <s v="Centro"/>
    <n v="11343.18966650963"/>
    <n v="17.97176"/>
    <n v="-93.125079999999997"/>
    <n v="86280"/>
    <s v="FO, MW, Satelital"/>
    <s v="MBB"/>
    <n v="3"/>
    <n v="429"/>
    <n v="10.448809523809524"/>
  </r>
  <r>
    <n v="260098"/>
    <s v="260098-CIUDAD-PEMEX-SUR"/>
    <x v="8"/>
    <s v="Macuspana"/>
    <n v="21632.17101359367"/>
    <n v="17.875374999999998"/>
    <n v="-92.488589000000005"/>
    <n v="86720"/>
    <s v="FO, MW, Satelital"/>
    <s v="MBB"/>
    <n v="3"/>
    <n v="246"/>
    <n v="7.5317619047619049"/>
  </r>
  <r>
    <n v="260100"/>
    <s v="260100-PARAISO"/>
    <x v="8"/>
    <s v="Paraiso"/>
    <n v="19979.03315305708"/>
    <n v="18.387689999999999"/>
    <n v="-93.212500000000006"/>
    <n v="86608"/>
    <s v="FO, MW, Satelital"/>
    <s v="MBB"/>
    <n v="3"/>
    <n v="1027"/>
    <n v="13.973809523809523"/>
  </r>
  <r>
    <n v="260101"/>
    <s v="260101-LAS-FLORES"/>
    <x v="8"/>
    <s v="Paraiso"/>
    <n v="6451.1266925334921"/>
    <n v="18.42568"/>
    <n v="-93.259150000000005"/>
    <n v="86600"/>
    <s v="FO, MW, Satelital"/>
    <s v="MBB"/>
    <n v="3"/>
    <n v="196"/>
    <n v="10.852952380952379"/>
  </r>
  <r>
    <n v="260102"/>
    <s v="260102-CUNDUACAN"/>
    <x v="8"/>
    <s v="Cunduacan"/>
    <n v="16382.263815402948"/>
    <n v="18.066040000000001"/>
    <n v="-93.163220999999993"/>
    <n v="86690"/>
    <s v="FO, MW, Satelital"/>
    <s v="MBB"/>
    <n v="3"/>
    <n v="1646"/>
    <n v="10.254904761904763"/>
  </r>
  <r>
    <n v="260103"/>
    <s v="260103-EL-ROBLE"/>
    <x v="8"/>
    <s v="Centro"/>
    <n v="5717.7521271705682"/>
    <n v="18.014085999999999"/>
    <n v="-92.987594999999999"/>
    <n v="86287"/>
    <s v="FO, MW, Satelital"/>
    <s v="MBB"/>
    <n v="3"/>
    <n v="648"/>
    <n v="11.118190476190478"/>
  </r>
  <r>
    <n v="260104"/>
    <s v="260104-NACAJUCA"/>
    <x v="8"/>
    <s v="Nacajuca"/>
    <n v="20060.81143665313"/>
    <n v="18.171569000000002"/>
    <n v="-93.025004999999993"/>
    <n v="86220"/>
    <s v="FO, MW, Satelital"/>
    <s v="MBB"/>
    <n v="3"/>
    <n v="580"/>
    <n v="12.943238095238097"/>
  </r>
  <r>
    <n v="260105"/>
    <s v="260105-JALPA-DE-MENDEZ"/>
    <x v="8"/>
    <s v="Jalpa de Mendez"/>
    <n v="19221.405129909472"/>
    <n v="18.182729999999999"/>
    <n v="-93.062839999999994"/>
    <n v="86200"/>
    <s v="FO, MW, Satelital"/>
    <s v="MBB"/>
    <n v="3"/>
    <n v="991"/>
    <n v="16.451476190476189"/>
  </r>
  <r>
    <n v="260106"/>
    <s v="260106-CUNDUACAN-COMALCALCO"/>
    <x v="8"/>
    <s v="Jalpa de Mendez"/>
    <n v="9726.3388001918811"/>
    <n v="18.166399999999999"/>
    <n v="-93.193029999999993"/>
    <n v="86208"/>
    <s v="FO, MW, Satelital"/>
    <s v="MBB"/>
    <n v="3"/>
    <n v="52"/>
    <n v="0"/>
  </r>
  <r>
    <n v="260107"/>
    <s v="260107-FELIPE-CARRILLO-PUERTO"/>
    <x v="8"/>
    <s v="Centla"/>
    <n v="8664.9324541091955"/>
    <n v="18.491810000000001"/>
    <n v="-92.717420000000004"/>
    <n v="86753"/>
    <s v="FO, MW, Satelital"/>
    <s v="MBB"/>
    <n v="3"/>
    <n v="165"/>
    <n v="2.0888095238095241"/>
  </r>
  <r>
    <n v="260109"/>
    <s v="260109-SABINA"/>
    <x v="8"/>
    <s v="Centro"/>
    <n v="4682.5683326721201"/>
    <n v="17.949783"/>
    <n v="-92.945914999999999"/>
    <n v="86153"/>
    <s v="FO, MW, Satelital"/>
    <s v="MBB"/>
    <n v="3"/>
    <n v="442"/>
    <n v="6.2292380952380944"/>
  </r>
  <r>
    <n v="260110"/>
    <s v="260110-NUEVA-ZELANDIA"/>
    <x v="8"/>
    <s v="Cardenas"/>
    <n v="9321.5908930301703"/>
    <n v="17.94698"/>
    <n v="-93.357259999999997"/>
    <n v="86555"/>
    <s v="FO, MW, Satelital"/>
    <s v="MBB"/>
    <n v="3"/>
    <n v="676"/>
    <n v="7.4389523809523812"/>
  </r>
  <r>
    <n v="260112"/>
    <s v="260112-ALDAMA"/>
    <x v="8"/>
    <s v="Comalcalco"/>
    <n v="9405.7946786880493"/>
    <n v="18.236000000000001"/>
    <n v="-93.349549999999994"/>
    <n v="86640"/>
    <s v="FO, MW, Satelital"/>
    <s v="MBB"/>
    <n v="3"/>
    <n v="244"/>
    <n v="13.08390476190476"/>
  </r>
  <r>
    <n v="260113"/>
    <s v="260113-BALANCAN"/>
    <x v="8"/>
    <s v="Balancan"/>
    <n v="5718.1959280967676"/>
    <n v="17.8025278"/>
    <n v="-91.538749999999993"/>
    <n v="86930"/>
    <s v="FO, MW, Satelital"/>
    <s v="MBB"/>
    <n v="3"/>
    <n v="1625"/>
    <n v="21.768857142857147"/>
  </r>
  <r>
    <n v="260114"/>
    <s v="260114-BELEN"/>
    <x v="8"/>
    <s v="Macuspana"/>
    <n v="4672.1751239299792"/>
    <n v="17.789670999999998"/>
    <n v="-92.613151000000002"/>
    <n v="86711"/>
    <s v="FO, MW, Satelital"/>
    <s v="MBB"/>
    <n v="3"/>
    <n v="295"/>
    <n v="8.355142857142857"/>
  </r>
  <r>
    <n v="260116"/>
    <s v="260116-EL-CHILLON"/>
    <x v="8"/>
    <s v="Paraiso"/>
    <n v="9371.3215599060095"/>
    <n v="18.344570000000001"/>
    <n v="-93.197479999999999"/>
    <n v="86615"/>
    <s v="FO, MW, Satelital"/>
    <s v="MBB"/>
    <n v="3"/>
    <n v="297"/>
    <n v="16.519714285714283"/>
  </r>
  <r>
    <n v="260117"/>
    <s v="260117-BLASILLO"/>
    <x v="8"/>
    <s v="Huimanguillo"/>
    <n v="16297.1688375473"/>
    <n v="18.052751000000001"/>
    <n v="-93.939481000000001"/>
    <n v="86413"/>
    <s v="FO, MW, Satelital"/>
    <s v="MBB"/>
    <n v="3"/>
    <n v="949"/>
    <n v="2.513238095238095"/>
  </r>
  <r>
    <n v="260118"/>
    <s v="260118-CARDENAS-COATZACOALCOS"/>
    <x v="8"/>
    <s v="Cardenas"/>
    <n v="15588.36355686187"/>
    <n v="18.000194440000001"/>
    <n v="-93.399583329999999"/>
    <n v="86527"/>
    <s v="FO, MW, Satelital"/>
    <s v="MBB"/>
    <n v="3"/>
    <n v="0"/>
    <n v="0"/>
  </r>
  <r>
    <n v="260120"/>
    <s v="260120-LA-VENTA-(II)"/>
    <x v="8"/>
    <s v="Huimanguillo"/>
    <n v="24853.200679421432"/>
    <n v="18.085531"/>
    <n v="-94.042610999999994"/>
    <n v="86418"/>
    <s v="FO, MW, Satelital"/>
    <s v="MBB"/>
    <n v="3"/>
    <n v="1285"/>
    <n v="3.9715714285714285"/>
  </r>
  <r>
    <n v="260123"/>
    <s v="260123-EMILIANO-ZAPATA"/>
    <x v="8"/>
    <s v="Emiliano Zapata"/>
    <n v="7574.4410246610614"/>
    <n v="17.739484300000001"/>
    <n v="-91.780232299999994"/>
    <n v="86992"/>
    <s v="FO, MW, Satelital"/>
    <s v="MBB"/>
    <n v="3"/>
    <n v="1491"/>
    <n v="10.539142857142858"/>
  </r>
  <r>
    <n v="260124"/>
    <s v="260124-CAMINO-REAL"/>
    <x v="8"/>
    <s v="Centro"/>
    <n v="6946.3965206146204"/>
    <n v="18.002112"/>
    <n v="-92.949278000000007"/>
    <n v="86037"/>
    <s v="FO, MW, Satelital"/>
    <s v="MBB"/>
    <n v="3"/>
    <n v="675"/>
    <n v="8.9859047619047612"/>
  </r>
  <r>
    <n v="260125"/>
    <s v="260125-LA-CEIBA"/>
    <x v="8"/>
    <s v="Paraiso"/>
    <n v="5097.4832355976096"/>
    <n v="18.410554999999999"/>
    <n v="-93.178332999999995"/>
    <n v="86610"/>
    <s v="FO, MW, Satelital"/>
    <s v="MBB"/>
    <n v="3"/>
    <n v="459"/>
    <n v="14.576047619047618"/>
  </r>
  <r>
    <n v="260126"/>
    <s v="260126-VILLA-TECOLUTILLA"/>
    <x v="8"/>
    <s v="Comalcalco"/>
    <n v="9459.3005738258362"/>
    <n v="18.276599999999998"/>
    <n v="-93.33417"/>
    <n v="86640"/>
    <s v="FO, MW, Satelital"/>
    <s v="MBB"/>
    <n v="3"/>
    <n v="963"/>
    <n v="8.399619047619046"/>
  </r>
  <r>
    <n v="260127"/>
    <s v="260127-FRANCISCO-VILLA"/>
    <x v="8"/>
    <s v="Huimanguillo"/>
    <n v="4409.4370275735864"/>
    <n v="17.967600000000001"/>
    <n v="-93.454999999999998"/>
    <n v="86402"/>
    <s v="FO, MW, Satelital"/>
    <s v="MBB"/>
    <n v="3"/>
    <n v="233"/>
    <n v="7.9183809523809519"/>
  </r>
  <r>
    <n v="260129"/>
    <s v="260129-C-28"/>
    <x v="8"/>
    <s v="Cardenas"/>
    <n v="22564.619493961327"/>
    <n v="18.024201000000001"/>
    <n v="-93.499751000000003"/>
    <n v="86485"/>
    <s v="FO, MW, Satelital"/>
    <s v="MBB"/>
    <n v="3"/>
    <n v="543"/>
    <n v="6.4864761904761901"/>
  </r>
  <r>
    <n v="260130"/>
    <s v="260130-TECOMINOACAN"/>
    <x v="8"/>
    <s v="Huimanguillo"/>
    <n v="1597.6527663469283"/>
    <n v="17.920539999999999"/>
    <n v="-93.567030000000003"/>
    <n v="86402"/>
    <s v="FO, MW, Satelital"/>
    <s v="MBB"/>
    <n v="3"/>
    <n v="138"/>
    <n v="7.3357142857142863"/>
  </r>
  <r>
    <n v="260132"/>
    <s v="260132-AMADO-GOMEZ"/>
    <x v="8"/>
    <s v="Cunduacan"/>
    <n v="9192.6514081954992"/>
    <n v="18.147880000000001"/>
    <n v="-93.353070000000002"/>
    <n v="86680"/>
    <s v="FO, MW, Satelital"/>
    <s v="MBB"/>
    <n v="3"/>
    <n v="158"/>
    <n v="4.9421904761904765"/>
  </r>
  <r>
    <n v="260142"/>
    <s v="260142-EL-POZO"/>
    <x v="8"/>
    <s v="Comalcalco"/>
    <n v="5403.3242130279568"/>
    <n v="18.252210000000002"/>
    <n v="-93.266120000000001"/>
    <n v="86655"/>
    <s v="FO, MW, Satelital"/>
    <s v="MBB"/>
    <n v="3"/>
    <n v="174"/>
    <n v="5.3455238095238098"/>
  </r>
  <r>
    <n v="260143"/>
    <s v="260143-AYAPA"/>
    <x v="8"/>
    <s v="Jalpa de Mendez"/>
    <n v="8755.239746570589"/>
    <n v="18.227049999999998"/>
    <n v="-93.115899999999996"/>
    <n v="86209"/>
    <s v="FO, MW, Satelital"/>
    <s v="MBB"/>
    <n v="3"/>
    <n v="0"/>
    <n v="0"/>
  </r>
  <r>
    <n v="260144"/>
    <s v="260144-BENITO-JUAREZ"/>
    <x v="8"/>
    <s v="Cardenas"/>
    <n v="5790.6615803241802"/>
    <n v="18.172360999999999"/>
    <n v="-93.909300999999999"/>
    <n v="86461"/>
    <s v="FO, MW, Satelital"/>
    <s v="MBB"/>
    <n v="3"/>
    <n v="1455"/>
    <n v="3.0017619047619042"/>
  </r>
  <r>
    <n v="260145"/>
    <s v="260145-CARR-SAMARIA-AMATITLAN"/>
    <x v="8"/>
    <s v="Cunduacan"/>
    <n v="2468.2209818363172"/>
    <n v="18.133807999999998"/>
    <n v="-93.123446999999999"/>
    <n v="86694"/>
    <s v="FO, MW, Satelital"/>
    <s v="MBB"/>
    <n v="3"/>
    <n v="129"/>
    <n v="7.828333333333334"/>
  </r>
  <r>
    <n v="260147"/>
    <s v="260147-ALAMEDA"/>
    <x v="8"/>
    <s v="Cardenas"/>
    <n v="8939.98850822448"/>
    <n v="18.001080600000002"/>
    <n v="-93.370611100000005"/>
    <n v="86540"/>
    <s v="FO, MW, Satelital"/>
    <s v="MBB"/>
    <n v="3"/>
    <n v="0"/>
    <n v="0"/>
  </r>
  <r>
    <n v="260149"/>
    <s v="260149-VICENTE-GUERRERO-TAB"/>
    <x v="8"/>
    <s v="Centla"/>
    <n v="12995.243582725525"/>
    <n v="18.397078"/>
    <n v="-92.902748000000003"/>
    <n v="86761"/>
    <s v="FO, MW, Satelital"/>
    <s v="MBB"/>
    <n v="3"/>
    <n v="792"/>
    <n v="4.8304285714285706"/>
  </r>
  <r>
    <n v="260151"/>
    <s v="260151-PUERTO-CHILTEPEC"/>
    <x v="8"/>
    <s v="Paraiso"/>
    <n v="5983.9512226581555"/>
    <n v="18.428583"/>
    <n v="-93.092556000000002"/>
    <n v="86613"/>
    <s v="FO, MW, Satelital"/>
    <s v="MBB"/>
    <n v="3"/>
    <n v="212"/>
    <n v="11.894571428571428"/>
  </r>
  <r>
    <n v="260153"/>
    <s v="260153-LA-LAGUNA"/>
    <x v="8"/>
    <s v="Cunduacan"/>
    <n v="9659.6335976123737"/>
    <n v="17.986675000000002"/>
    <n v="-93.192916999999994"/>
    <n v="86697"/>
    <s v="FO, MW, Satelital"/>
    <s v="MBB"/>
    <n v="3"/>
    <n v="672"/>
    <n v="8.1409523809523812"/>
  </r>
  <r>
    <n v="260154"/>
    <s v="260154-EL-CIPRES-"/>
    <x v="8"/>
    <s v="Centla"/>
    <n v="4624.1115417480451"/>
    <n v="18.643937999999999"/>
    <n v="-92.469157999999993"/>
    <n v="86757"/>
    <s v="FO, MW, Satelital"/>
    <s v="MBB"/>
    <n v="3"/>
    <n v="148"/>
    <n v="3.0375714285714288"/>
  </r>
  <r>
    <n v="260155"/>
    <s v="260155-MONTE-DE-ORO"/>
    <x v="8"/>
    <s v="Centla"/>
    <n v="7508.3629589080811"/>
    <n v="18.601234999999999"/>
    <n v="-92.583260999999993"/>
    <n v="86752"/>
    <s v="FO, MW, Satelital"/>
    <s v="MBB"/>
    <n v="3"/>
    <n v="160"/>
    <n v="4.8381904761904764"/>
  </r>
  <r>
    <n v="260156"/>
    <s v="260156-CARDENAS-PELLICER"/>
    <x v="8"/>
    <s v="Cardenas"/>
    <n v="11556.20227432251"/>
    <n v="17.98535"/>
    <n v="-93.368539999999996"/>
    <n v="86530"/>
    <s v="FO, MW, Satelital"/>
    <s v="MBB"/>
    <n v="3"/>
    <n v="1945"/>
    <n v="6.6287619047619044"/>
  </r>
  <r>
    <n v="260157"/>
    <s v="260157-LUIS-GIL-PEREZ"/>
    <x v="8"/>
    <s v="Centro"/>
    <n v="6138.3637974262274"/>
    <n v="17.875201000000001"/>
    <n v="-93.070211"/>
    <n v="86296"/>
    <s v="FO, MW, Satelital"/>
    <s v="MBB"/>
    <n v="3"/>
    <n v="397"/>
    <n v="4.1449523809523807"/>
  </r>
  <r>
    <n v="260159"/>
    <s v="260159-SABANAS-TAMULTE"/>
    <x v="8"/>
    <s v="Centro"/>
    <n v="12858.50534057617"/>
    <n v="18.158386"/>
    <n v="-92.783608999999998"/>
    <n v="86253"/>
    <s v="FO, MW, Satelital"/>
    <s v="MBB"/>
    <n v="3"/>
    <n v="1696"/>
    <n v="7.299952380952381"/>
  </r>
  <r>
    <n v="260160"/>
    <s v="260160-EUSEBIO"/>
    <x v="8"/>
    <s v="Centla"/>
    <n v="27701.635325431802"/>
    <n v="18.525359999999999"/>
    <n v="-92.647260000000003"/>
    <n v="86750"/>
    <s v="FO, MW, Satelital"/>
    <s v="MBB"/>
    <n v="3"/>
    <n v="1401"/>
    <n v="8.6432380952380949"/>
  </r>
  <r>
    <n v="260161"/>
    <s v="260161-CHONTALPA"/>
    <x v="8"/>
    <s v="Huimanguillo"/>
    <n v="6542.8181432485571"/>
    <n v="17.664239999999999"/>
    <n v="-93.475480000000005"/>
    <n v="86440"/>
    <s v="FO, MW, Satelital"/>
    <s v="MBB"/>
    <n v="3"/>
    <n v="0"/>
    <n v="0"/>
  </r>
  <r>
    <n v="260162"/>
    <s v="260162-JALUPA"/>
    <x v="8"/>
    <s v="Jalpa de Mendez"/>
    <n v="9163.7038788795398"/>
    <n v="18.13917"/>
    <n v="-93.041600000000003"/>
    <n v="86203"/>
    <s v="FO, MW, Satelital"/>
    <s v="MBB"/>
    <n v="3"/>
    <n v="257"/>
    <n v="13.782142857142858"/>
  </r>
  <r>
    <n v="260164"/>
    <s v="260164-COMALCALCO-NORTE"/>
    <x v="8"/>
    <s v="Comalcalco"/>
    <n v="9616.0468578338587"/>
    <n v="18.279250000000001"/>
    <n v="-93.229389999999995"/>
    <n v="86320"/>
    <s v="FO, MW, Satelital"/>
    <s v="MBB"/>
    <n v="3"/>
    <n v="1459"/>
    <n v="8.499761904761904"/>
  </r>
  <r>
    <n v="260168"/>
    <s v="260168-BARRA-DE-SANTA-ANA"/>
    <x v="8"/>
    <s v="Cardenas"/>
    <n v="9832.9089527130163"/>
    <n v="18.295249999999999"/>
    <n v="-93.862840000000006"/>
    <n v="86460"/>
    <s v="FO, MW, Satelital"/>
    <s v="MBB"/>
    <n v="3"/>
    <n v="1870"/>
    <n v="4.8680476190476183"/>
  </r>
  <r>
    <n v="260175"/>
    <s v="260175-BALANCAN"/>
    <x v="8"/>
    <s v="Balancan"/>
    <n v="468.8486216068265"/>
    <n v="18.046700000000001"/>
    <n v="-91.578100000000006"/>
    <n v="86947"/>
    <s v="FO, MW, Satelital"/>
    <s v="MBB"/>
    <n v="3"/>
    <n v="217"/>
    <n v="4.372523809523809"/>
  </r>
  <r>
    <n v="260179"/>
    <s v="260179-MISSICAB"/>
    <x v="8"/>
    <s v="Balancan"/>
    <n v="1364.6082093715672"/>
    <n v="17.83267"/>
    <n v="-91.379050000000007"/>
    <n v="86976"/>
    <s v="FO, MW, Satelital"/>
    <s v="MBB"/>
    <n v="3"/>
    <n v="608"/>
    <n v="5.1184285714285718"/>
  </r>
  <r>
    <n v="260182"/>
    <s v="260182-EL-BEJUCAL"/>
    <x v="8"/>
    <s v="Tenosique"/>
    <n v="406.23066902160622"/>
    <n v="17.289370900000002"/>
    <n v="-91.260246199999997"/>
    <n v="86927"/>
    <s v="FO, MW, Satelital"/>
    <s v="MBB"/>
    <n v="3"/>
    <n v="140"/>
    <n v="28.421809523809525"/>
  </r>
  <r>
    <n v="260184"/>
    <s v="260184-BENITO-JUAREZ"/>
    <x v="8"/>
    <s v="Tenosique"/>
    <n v="4855.1925671100616"/>
    <n v="17.455760000000001"/>
    <n v="-91.231340000000003"/>
    <n v="86910"/>
    <s v="FO, MW, Satelital"/>
    <s v="MBB"/>
    <n v="3"/>
    <n v="0"/>
    <n v="0"/>
  </r>
  <r>
    <n v="260188"/>
    <s v="260188-COCOYOLAR"/>
    <x v="8"/>
    <s v="Jonuta"/>
    <n v="5830.3584530353455"/>
    <n v="17.965214"/>
    <n v="-92.138446000000002"/>
    <n v="86785"/>
    <s v="FO, MW, Satelital"/>
    <s v="MBB"/>
    <n v="3"/>
    <n v="1185"/>
    <n v="3.3429523809523807"/>
  </r>
  <r>
    <n v="260192"/>
    <s v="260192-ESTACION-ZANAPA"/>
    <x v="8"/>
    <s v="Huimanguillo"/>
    <n v="799.2903169393544"/>
    <n v="17.724990999999999"/>
    <n v="-93.606193000000005"/>
    <n v="86432"/>
    <s v="FO, MW, Satelital"/>
    <s v="MBB"/>
    <n v="3"/>
    <n v="504"/>
    <n v="7.4315714285714289"/>
  </r>
  <r>
    <n v="260193"/>
    <s v="260193-COCOHITAL"/>
    <x v="8"/>
    <s v="Comalcalco"/>
    <n v="4921.160908699032"/>
    <n v="18.397369999999999"/>
    <n v="-93.346329999999995"/>
    <n v="86645"/>
    <s v="FO, MW, Satelital"/>
    <s v="MBB"/>
    <n v="3"/>
    <n v="438"/>
    <n v="7.6325238095238106"/>
  </r>
  <r>
    <n v="260195"/>
    <s v="260195-CHIVERO"/>
    <x v="8"/>
    <s v="Paraiso"/>
    <n v="7548.0090677738208"/>
    <n v="18.330380000000002"/>
    <n v="-93.182230000000004"/>
    <n v="86617"/>
    <s v="FO, MW, Satelital"/>
    <s v="MBB"/>
    <n v="3"/>
    <n v="199"/>
    <n v="12.16047619047619"/>
  </r>
  <r>
    <n v="260196"/>
    <s v="260196-HERMENEGILDO"/>
    <x v="8"/>
    <s v="Jalpa de Mendez"/>
    <n v="11806.86925053596"/>
    <n v="18.170393000000001"/>
    <n v="-93.133459999999999"/>
    <n v="86208"/>
    <s v="FO, MW, Satelital"/>
    <s v="MBB"/>
    <n v="3"/>
    <n v="343"/>
    <n v="9.3191904761904762"/>
  </r>
  <r>
    <n v="260197"/>
    <s v="260197-PASO-A-CUPILCO"/>
    <x v="8"/>
    <s v="Comalcalco"/>
    <n v="2861.449954271312"/>
    <n v="18.263957000000001"/>
    <n v="-93.115864999999999"/>
    <n v="86670"/>
    <s v="FO, MW, Satelital"/>
    <s v="MBB"/>
    <n v="3"/>
    <n v="330"/>
    <n v="10.578952380952382"/>
  </r>
  <r>
    <n v="260198"/>
    <s v="260198-BALNEARIOS"/>
    <x v="8"/>
    <s v="Teapa"/>
    <n v="1554.2880890369411"/>
    <n v="17.511150000000001"/>
    <n v="-92.919619999999995"/>
    <n v="86807"/>
    <s v="FO, MW, Satelital"/>
    <s v="MBB"/>
    <n v="3"/>
    <n v="148"/>
    <n v="0"/>
  </r>
  <r>
    <n v="260199"/>
    <s v="260199-SAN-MANUEL"/>
    <x v="8"/>
    <s v="Huimanguillo"/>
    <n v="1820.917237520219"/>
    <n v="17.658559"/>
    <n v="-93.379810000000006"/>
    <n v="86434"/>
    <s v="FO, MW, Satelital"/>
    <s v="MBB"/>
    <n v="3"/>
    <n v="656"/>
    <n v="2.8980000000000001"/>
  </r>
  <r>
    <n v="260200"/>
    <s v="260200-OXIACAQUE"/>
    <x v="8"/>
    <s v="Nacajuca"/>
    <n v="3579.8392028926191"/>
    <n v="18.215420999999999"/>
    <n v="-92.949522999999999"/>
    <n v="86235"/>
    <s v="FO, MW, Satelital"/>
    <s v="MBB"/>
    <n v="3"/>
    <n v="325"/>
    <n v="7.6889047619047615"/>
  </r>
  <r>
    <n v="260202"/>
    <s v="260202-NUEVA-ESPERANZA"/>
    <x v="8"/>
    <s v="Centla"/>
    <n v="1091.9165420532229"/>
    <n v="18.324000000000002"/>
    <n v="-92.562200000000004"/>
    <n v="86758"/>
    <s v="FO, MW, Satelital"/>
    <s v="MBB"/>
    <n v="3"/>
    <n v="0"/>
    <n v="0"/>
  </r>
  <r>
    <n v="260203"/>
    <s v="260203-PICO-DE-ORO"/>
    <x v="8"/>
    <s v="Huimanguillo"/>
    <n v="23631.3834298849"/>
    <n v="18.007601000000001"/>
    <n v="-93.672071000000003"/>
    <n v="86403"/>
    <s v="FO, MW, Satelital"/>
    <s v="MBB"/>
    <n v="3"/>
    <n v="1048"/>
    <n v="2.9797619047619044"/>
  </r>
  <r>
    <n v="260204"/>
    <s v="260204-JONUTA"/>
    <x v="8"/>
    <s v="Jonuta"/>
    <n v="7424.5613942146301"/>
    <n v="18.0910306"/>
    <n v="-92.135941700000004"/>
    <n v="86780"/>
    <s v="FO, MW, Satelital"/>
    <s v="MBB"/>
    <n v="3"/>
    <n v="1964"/>
    <n v="6.3731904761904756"/>
  </r>
  <r>
    <n v="260212"/>
    <s v="260212-MULTE"/>
    <x v="8"/>
    <s v="Balancan"/>
    <n v="454.86940312385519"/>
    <n v="17.688407000000002"/>
    <n v="-91.379277000000002"/>
    <n v="86936"/>
    <s v="FO, MW, Satelital"/>
    <s v="MBB"/>
    <n v="3"/>
    <n v="538"/>
    <n v="17.454952380952381"/>
  </r>
  <r>
    <n v="260213"/>
    <s v="260213-CONJA"/>
    <x v="8"/>
    <s v="Emiliano Zapata"/>
    <n v="796.11529755592301"/>
    <n v="17.762440000000002"/>
    <n v="-91.639650000000003"/>
    <n v="86934"/>
    <s v="FO, MW, Satelital"/>
    <s v="MBB"/>
    <n v="3"/>
    <n v="0"/>
    <n v="0"/>
  </r>
  <r>
    <n v="260217"/>
    <s v="260217-CHICHICASTLE-1-SECCION"/>
    <x v="8"/>
    <s v="Centla"/>
    <n v="183.90173339843702"/>
    <n v="18.3095"/>
    <n v="-92.453000000000003"/>
    <n v="86756"/>
    <s v="FO, MW, Satelital"/>
    <s v="MBB"/>
    <n v="2"/>
    <n v="547"/>
    <n v="6.7415714285714285"/>
  </r>
  <r>
    <n v="260218"/>
    <s v="260218-TECOLUTA"/>
    <x v="8"/>
    <s v="Nacajuca"/>
    <n v="3690.0200262069779"/>
    <n v="18.240776"/>
    <n v="-93.019155999999995"/>
    <n v="86233"/>
    <s v="FO, MW, Satelital"/>
    <s v="MBB"/>
    <n v="3"/>
    <n v="19"/>
    <n v="0"/>
  </r>
  <r>
    <n v="260225"/>
    <s v="260225-SECCION-BUENAVISTA"/>
    <x v="8"/>
    <s v="Centro"/>
    <n v="5700.1255569458099"/>
    <n v="18.149222999999999"/>
    <n v="-92.755323000000004"/>
    <n v="86254"/>
    <s v="FO, MW, Satelital"/>
    <s v="MBB"/>
    <n v="3"/>
    <n v="993"/>
    <n v="7.5379047619047617"/>
  </r>
  <r>
    <n v="260226"/>
    <s v="260226-LAS-RAICES"/>
    <x v="8"/>
    <s v="Centro"/>
    <n v="4987.7540369033704"/>
    <n v="17.841111099999999"/>
    <n v="-92.879722200000003"/>
    <n v="86289"/>
    <s v="FO, MW, Satelital"/>
    <s v="MBB"/>
    <n v="3"/>
    <n v="174"/>
    <n v="19.01080952380952"/>
  </r>
  <r>
    <n v="260227"/>
    <s v="260227-LA-CURVA"/>
    <x v="8"/>
    <s v="Cardenas"/>
    <n v="8056.3584620952497"/>
    <n v="18.0595"/>
    <n v="-93.364279999999994"/>
    <n v="86490"/>
    <s v="FO, MW, Satelital"/>
    <s v="MBB"/>
    <n v="3"/>
    <n v="372"/>
    <n v="9.1974761904761912"/>
  </r>
  <r>
    <n v="260228"/>
    <s v="260228-RIVOROSA"/>
    <x v="8"/>
    <s v="Macuspana"/>
    <n v="2865.821108818056"/>
    <n v="17.776129000000001"/>
    <n v="-92.243719999999996"/>
    <n v="86738"/>
    <s v="FO, MW, Satelital"/>
    <s v="MBB"/>
    <n v="3"/>
    <n v="1118"/>
    <n v="4.131619047619048"/>
  </r>
  <r>
    <n v="260231"/>
    <s v="260231-SEGUNDO-PASO"/>
    <x v="8"/>
    <s v="Centro"/>
    <n v="9517.2082705497796"/>
    <n v="18.103840000000002"/>
    <n v="-92.864649999999997"/>
    <n v="86270"/>
    <s v="FO, MW, Satelital"/>
    <s v="MBB"/>
    <n v="3"/>
    <n v="1266"/>
    <n v="6.8982857142857137"/>
  </r>
  <r>
    <n v="260234"/>
    <s v="260234-OXOLOTAN"/>
    <x v="8"/>
    <s v="Tacotalpa"/>
    <n v="3840.8158261775989"/>
    <n v="17.40081"/>
    <n v="-92.735200000000006"/>
    <n v="86895"/>
    <s v="FO, MW, Satelital"/>
    <s v="MBB"/>
    <n v="3"/>
    <n v="1125"/>
    <n v="0.5357142857142857"/>
  </r>
  <r>
    <n v="260236"/>
    <s v="260236-POZO-RODADOR"/>
    <x v="8"/>
    <s v="Cardenas"/>
    <n v="8261.7229791879636"/>
    <n v="18.226099999999999"/>
    <n v="-93.984305500000005"/>
    <n v="86460"/>
    <s v="FO, MW, Satelital"/>
    <s v="MBB"/>
    <n v="3"/>
    <n v="939"/>
    <n v="3.999047619047619"/>
  </r>
  <r>
    <n v="260244"/>
    <s v="260244-PUERTO-DOS-BOCAS"/>
    <x v="8"/>
    <s v="Paraiso"/>
    <n v="7261.2970318794305"/>
    <n v="18.439878"/>
    <n v="-93.180423000000005"/>
    <n v="86614"/>
    <s v="FO, MW, Satelital"/>
    <s v="MBB"/>
    <n v="3"/>
    <n v="399"/>
    <n v="8.277000000000001"/>
  </r>
  <r>
    <n v="260245"/>
    <s v="260245-REFINERIA-DOS-BOCAS"/>
    <x v="8"/>
    <s v="Paraiso"/>
    <n v="9531.3245472908002"/>
    <n v="18.417259999999999"/>
    <n v="-93.210674999999995"/>
    <n v="86614"/>
    <s v="FO, MW, Satelital"/>
    <s v="MBB"/>
    <n v="3"/>
    <n v="413"/>
    <n v="5.8591428571428574"/>
  </r>
  <r>
    <n v="260247"/>
    <s v="260247-LAS-CALZADAS"/>
    <x v="8"/>
    <s v="Cardenas"/>
    <n v="2253.8692378997812"/>
    <n v="18.257169000000001"/>
    <n v="-93.556003000000004"/>
    <n v="86475"/>
    <s v="FO, MW, Satelital"/>
    <s v="MBB"/>
    <n v="3"/>
    <n v="190"/>
    <n v="10.709857142857143"/>
  </r>
  <r>
    <n v="260262"/>
    <s v="260262-CARR-TEAPA-TLACOTALPA"/>
    <x v="8"/>
    <s v="Teapa"/>
    <n v="2809.710138559346"/>
    <n v="17.547222990000002"/>
    <n v="-92.91205583"/>
    <n v="86806"/>
    <s v="FO, MW, Satelital"/>
    <s v="MBB"/>
    <n v="3"/>
    <n v="0"/>
    <n v="0"/>
  </r>
  <r>
    <n v="260263"/>
    <s v="260263-SINALOA-PRIMERA-SECCION"/>
    <x v="8"/>
    <s v="Cardenas"/>
    <n v="4701.9684906914263"/>
    <n v="18.341218000000001"/>
    <n v="-93.731457000000006"/>
    <n v="86464"/>
    <s v="FO, MW, Satelital"/>
    <s v="MBB"/>
    <n v="3"/>
    <n v="70"/>
    <n v="10.618333333333331"/>
  </r>
  <r>
    <n v="260274"/>
    <s v="260274-PEDREGALITO-1RA.-SECCION"/>
    <x v="8"/>
    <s v="Huimanguillo"/>
    <n v="115.8116611242294"/>
    <n v="17.523816"/>
    <n v="-93.550708"/>
    <n v="86444"/>
    <s v="FO, MW, Satelital"/>
    <s v="MBB"/>
    <n v="3"/>
    <n v="205"/>
    <n v="4.4219523809523817"/>
  </r>
  <r>
    <n v="260276"/>
    <s v="260276-EL-PICHI"/>
    <x v="8"/>
    <s v="Balancan"/>
    <n v="741.85683202743485"/>
    <n v="17.917339999999999"/>
    <n v="-91.019143999999997"/>
    <n v="86954"/>
    <s v="FO, MW, Satelital"/>
    <s v="MBB"/>
    <n v="3"/>
    <n v="259"/>
    <n v="3.9235714285714285"/>
  </r>
  <r>
    <n v="260278"/>
    <s v="260278-GENERAL-LUIS-FELIPE-DOMINGUEZ-SUAREZ"/>
    <x v="8"/>
    <s v="Balancan"/>
    <n v="1394.1009886264769"/>
    <n v="17.649245990000001"/>
    <n v="-91.533344709999994"/>
    <n v="86937"/>
    <s v="FO, MW, Satelital"/>
    <s v="MBB"/>
    <n v="3"/>
    <n v="57"/>
    <n v="0"/>
  </r>
  <r>
    <n v="260280"/>
    <s v="260280-LA-HULERIA"/>
    <x v="8"/>
    <s v="Balancan"/>
    <n v="386.80914330482466"/>
    <n v="17.991789000000001"/>
    <n v="-91.385589999999993"/>
    <n v="86943"/>
    <s v="FO, MW, Satelital"/>
    <s v="MBB"/>
    <n v="3"/>
    <n v="1089"/>
    <n v="7.601571428571428"/>
  </r>
  <r>
    <n v="260282"/>
    <s v="260282-CHACAMA"/>
    <x v="8"/>
    <s v="Emiliano Zapata"/>
    <n v="2523.3058828115422"/>
    <n v="17.659521099999999"/>
    <n v="-91.620317999999997"/>
    <n v="86986"/>
    <s v="FO, MW, Satelital"/>
    <s v="MBB"/>
    <n v="3"/>
    <n v="452"/>
    <n v="7.6326666666666654"/>
  </r>
  <r>
    <n v="260283"/>
    <s v="260283-LA-RAYA-ZARAGOZA"/>
    <x v="8"/>
    <s v="Tacotalpa"/>
    <n v="1812.2858247756956"/>
    <n v="17.403700000000001"/>
    <n v="-92.6828"/>
    <n v="86894"/>
    <s v="FO, MW, Satelital"/>
    <s v="MBB"/>
    <n v="2"/>
    <n v="233"/>
    <n v="21.001285714285718"/>
  </r>
  <r>
    <n v="260285"/>
    <s v="260285-FRANCISCO-I.-MADERO-2DA.-SECCION"/>
    <x v="8"/>
    <s v="Tacotalpa"/>
    <n v="1651.7569465637205"/>
    <n v="17.388300000000001"/>
    <n v="-92.698899999999995"/>
    <n v="86895"/>
    <s v="FO, MW, Satelital"/>
    <s v="MBB"/>
    <n v="3"/>
    <n v="239"/>
    <n v="7.0364285714285719"/>
  </r>
  <r>
    <n v="260287"/>
    <s v="260287-NETZAHUALCOYOTL-SANTA-ANA"/>
    <x v="8"/>
    <s v="Balancan"/>
    <n v="378.86877965927101"/>
    <n v="17.709721999999999"/>
    <n v="-91.443332999999996"/>
    <n v="86936"/>
    <s v="FO, MW, Satelital"/>
    <s v="MBB"/>
    <n v="2"/>
    <n v="558"/>
    <n v="14.490285714285713"/>
  </r>
  <r>
    <n v="260290"/>
    <s v="260290-LOS-CENOTES"/>
    <x v="8"/>
    <s v="Balancan"/>
    <n v="1467.832936763765"/>
    <n v="17.6325"/>
    <n v="-91.0351778"/>
    <n v="86967"/>
    <s v="FO, MW, Satelital"/>
    <s v="MBB"/>
    <n v="2"/>
    <n v="230"/>
    <n v="10.172357142857143"/>
  </r>
  <r>
    <n v="260294"/>
    <s v="260294-CALICANTO"/>
    <x v="8"/>
    <s v="Jalapa"/>
    <n v="4246.9140624999982"/>
    <n v="17.826829"/>
    <n v="-92.857197999999997"/>
    <n v="86854"/>
    <s v="FO, MW, Satelital"/>
    <s v="MBB"/>
    <n v="3"/>
    <n v="397"/>
    <n v="10.071714285714284"/>
  </r>
  <r>
    <n v="260297"/>
    <s v="260297-CHIMALAPA-2DA.-SECCION"/>
    <x v="8"/>
    <s v="Huimanguillo"/>
    <n v="1534.0298719406132"/>
    <n v="17.410743"/>
    <n v="-93.631984000000003"/>
    <n v="86446"/>
    <s v="FO, MW, Satelital"/>
    <s v="MBB"/>
    <n v="3"/>
    <n v="405"/>
    <n v="10.83042857142857"/>
  </r>
  <r>
    <n v="260303"/>
    <s v="260303-ALVARO-OBREGON"/>
    <x v="8"/>
    <s v="Tenosique"/>
    <n v="412.60291481017998"/>
    <n v="17.29027"/>
    <n v="-91.229166000000006"/>
    <n v="86927"/>
    <s v="FO, MW, Satelital"/>
    <s v="MBB"/>
    <n v="2"/>
    <n v="333"/>
    <n v="17.720785714285714"/>
  </r>
  <r>
    <n v="260305"/>
    <s v="260305-MELCHOR-OCAMPO-2DA.-SECCION"/>
    <x v="8"/>
    <s v="Macuspana"/>
    <n v="996.90724802017257"/>
    <n v="17.578363"/>
    <n v="-92.453565999999995"/>
    <n v="86745"/>
    <s v="FO, MW, Satelital"/>
    <s v="MBB"/>
    <n v="3"/>
    <n v="449"/>
    <n v="12.732714285714289"/>
  </r>
  <r>
    <n v="260307"/>
    <s v="260307-MANUEL-SANCHEZ-MARMOL"/>
    <x v="8"/>
    <s v="Huimanguillo"/>
    <n v="132.89862751960749"/>
    <n v="17.7549608333333"/>
    <n v="-93.724072222222205"/>
    <n v="86425"/>
    <s v="FO, MW, Satelital"/>
    <s v="MBB"/>
    <n v="3"/>
    <n v="344"/>
    <n v="7.3243333333333345"/>
  </r>
  <r>
    <n v="260312"/>
    <s v="260312-PARAISO-EL-TINTO"/>
    <x v="8"/>
    <s v="Balancan"/>
    <n v="547.88509154319752"/>
    <n v="17.58661056"/>
    <n v="-91.144281390000003"/>
    <n v="86970"/>
    <s v="FO, MW, Satelital"/>
    <s v="MBB"/>
    <n v="3"/>
    <n v="222"/>
    <n v="12.89272222222222"/>
  </r>
  <r>
    <n v="260348"/>
    <s v="260348-PLAYA-CHIQUITA"/>
    <x v="8"/>
    <s v="Jonuta"/>
    <n v="173.9580819606783"/>
    <n v="17.861176944444399"/>
    <n v="-92.050866944444394"/>
    <n v="86785"/>
    <s v="FO, MW, Satelital"/>
    <s v="MBB"/>
    <n v="3"/>
    <n v="0"/>
    <n v="0"/>
  </r>
  <r>
    <n v="260351"/>
    <s v="260351-ABASOLO"/>
    <x v="8"/>
    <s v="Macuspana"/>
    <n v="849.75186753272999"/>
    <n v="17.659790000000001"/>
    <n v="-92.556889999999996"/>
    <n v="86704"/>
    <s v="FO, MW, Satelital"/>
    <s v="MBB"/>
    <n v="3"/>
    <n v="430"/>
    <n v="3.6600952380952383"/>
  </r>
  <r>
    <n v="260352"/>
    <s v="260352-BENITO-JUAREZ-1RA.-SECCION"/>
    <x v="8"/>
    <s v="Huimanguillo"/>
    <n v="7196.3423869609833"/>
    <n v="18.077529999999999"/>
    <n v="-93.878495000000001"/>
    <n v="86415"/>
    <s v="FO, MW, Satelital"/>
    <s v="MBB"/>
    <n v="3"/>
    <n v="318"/>
    <n v="8.2549523809523802"/>
  </r>
  <r>
    <n v="260353"/>
    <s v="260353-LA-CEIBA"/>
    <x v="8"/>
    <s v="Macuspana"/>
    <n v="1917.0518925189972"/>
    <n v="17.781551111111099"/>
    <n v="-92.454495277777795"/>
    <n v="86732"/>
    <s v="FO, MW, Satelital"/>
    <s v="MBB"/>
    <n v="3"/>
    <n v="220"/>
    <n v="7.3247619047619059"/>
  </r>
  <r>
    <n v="260359"/>
    <s v="260359-PLUTARCO-ELIAS-CALLES"/>
    <x v="8"/>
    <s v="Centro"/>
    <n v="6358.0521812439001"/>
    <n v="17.964289826222199"/>
    <n v="-92.919379835010403"/>
    <n v="86173"/>
    <s v="FO, MW, Satelital"/>
    <s v="MBB"/>
    <n v="3"/>
    <n v="420"/>
    <n v="15.299857142857141"/>
  </r>
  <r>
    <n v="260361"/>
    <s v="260361-RIO-USUMACINTA"/>
    <x v="8"/>
    <s v="Centro"/>
    <n v="5635.4429626464835"/>
    <n v="18.001000000000001"/>
    <n v="-92.915099999999995"/>
    <n v="86060"/>
    <s v="FO, MW, Satelital"/>
    <s v="MBB"/>
    <n v="3"/>
    <n v="176"/>
    <n v="7.2482222222222221"/>
  </r>
  <r>
    <n v="260362"/>
    <s v="260362-LA-LIMA"/>
    <x v="8"/>
    <s v="Centro"/>
    <n v="7089.7508239746094"/>
    <n v="17.90586111"/>
    <n v="-92.923000000000002"/>
    <n v="86288"/>
    <s v="FO, MW, Satelital"/>
    <s v="MBB"/>
    <n v="3"/>
    <n v="854"/>
    <n v="10.573380952380953"/>
  </r>
  <r>
    <n v="260366"/>
    <s v="260366-REP-MACUSPANA-CATAZAJA"/>
    <x v="8"/>
    <s v="Macuspana"/>
    <n v="10423.811049103741"/>
    <n v="17.677108"/>
    <n v="-92.352987999999996"/>
    <n v="86736"/>
    <s v="FO, MW, Satelital"/>
    <s v="MBB"/>
    <n v="3"/>
    <n v="0"/>
    <n v="0"/>
  </r>
  <r>
    <n v="260368"/>
    <s v="260368-MECATEPEC"/>
    <x v="8"/>
    <s v="Huimanguillo"/>
    <n v="1065.087571978569"/>
    <n v="17.889872"/>
    <n v="-93.523342999999997"/>
    <n v="86402"/>
    <s v="FO, MW, Satelital"/>
    <s v="MBB"/>
    <n v="3"/>
    <n v="67"/>
    <n v="4.7313333333333336"/>
  </r>
  <r>
    <n v="260369"/>
    <s v="260369-JAHUACTAL"/>
    <x v="8"/>
    <s v="Cunduacan"/>
    <n v="2632.1374766826639"/>
    <n v="18.058710000000001"/>
    <n v="-93.110010000000003"/>
    <n v="86696"/>
    <s v="FO, MW, Satelital"/>
    <s v="MBB"/>
    <n v="3"/>
    <n v="151"/>
    <n v="13.740761904761902"/>
  </r>
  <r>
    <n v="260371"/>
    <s v="260371-NICOLAS-BRAVO"/>
    <x v="8"/>
    <s v="Paraiso"/>
    <n v="1864.5543498992909"/>
    <n v="18.294830000000001"/>
    <n v="-93.129890000000003"/>
    <n v="86617"/>
    <s v="FO, MW, Satelital"/>
    <s v="MBB"/>
    <n v="3"/>
    <n v="77"/>
    <n v="7.7619523809523807"/>
  </r>
  <r>
    <n v="260372"/>
    <s v="260372-REFORMA"/>
    <x v="8"/>
    <s v="Cunduacan"/>
    <n v="4151.2677776813498"/>
    <n v="18.20804"/>
    <n v="-93.347740000000002"/>
    <n v="86683"/>
    <s v="FO, MW, Satelital"/>
    <s v="MBB"/>
    <n v="3"/>
    <n v="129"/>
    <n v="16.894666666666669"/>
  </r>
  <r>
    <n v="260373"/>
    <s v="260373-CUMUAPA"/>
    <x v="8"/>
    <s v="Cunduacan"/>
    <n v="859.26044487953209"/>
    <n v="18.019220000000001"/>
    <n v="-93.150289999999998"/>
    <n v="86690"/>
    <s v="FO, MW, Satelital"/>
    <s v="MBB"/>
    <n v="3"/>
    <n v="36"/>
    <n v="6.4585238095238093"/>
  </r>
  <r>
    <n v="260374"/>
    <s v="260374-BELEN"/>
    <x v="8"/>
    <s v="Macuspana"/>
    <n v="4968.5662837028394"/>
    <n v="17.777988000000001"/>
    <n v="-92.608802999999995"/>
    <n v="86706"/>
    <s v="FO, MW, Satelital"/>
    <s v="MBB"/>
    <n v="3"/>
    <n v="355"/>
    <n v="3.7126666666666668"/>
  </r>
  <r>
    <n v="260377"/>
    <s v="260377-ESTANZUELA"/>
    <x v="8"/>
    <s v="Centro"/>
    <n v="681.70680999755882"/>
    <n v="17.877672220000001"/>
    <n v="-92.897208329999998"/>
    <n v="86288"/>
    <s v="FO, MW, Satelital"/>
    <s v="MBB"/>
    <n v="3"/>
    <n v="233"/>
    <n v="13.864714285714285"/>
  </r>
  <r>
    <n v="270001"/>
    <s v="270001-EL-FARO"/>
    <x v="28"/>
    <s v="Tampico"/>
    <n v="7608.6619255542701"/>
    <n v="22.225722000000001"/>
    <n v="-97.888829999999999"/>
    <n v="89290"/>
    <s v="FO, MW, Satelital"/>
    <s v="MBB"/>
    <n v="3"/>
    <n v="447"/>
    <n v="14.289380952380952"/>
  </r>
  <r>
    <n v="270002"/>
    <s v="270002-MATA-REDONDA"/>
    <x v="28"/>
    <s v="Tampico"/>
    <n v="8417.0275418758411"/>
    <n v="22.232849999999999"/>
    <n v="-97.842060000000004"/>
    <n v="89060"/>
    <s v="FO, MW, Satelital"/>
    <s v="MBB"/>
    <n v="3"/>
    <n v="225"/>
    <n v="20.952571428571428"/>
  </r>
  <r>
    <n v="270003"/>
    <s v="270003-LOS-PINOS"/>
    <x v="28"/>
    <s v="Tampico"/>
    <n v="7953.5720212459591"/>
    <n v="22.2562"/>
    <n v="-97.864530000000002"/>
    <n v="89110"/>
    <s v="FO, MW, Satelital"/>
    <s v="MBB"/>
    <n v="3"/>
    <n v="508"/>
    <n v="12.990619047619047"/>
  </r>
  <r>
    <n v="270004"/>
    <s v="270004-TAMPICO"/>
    <x v="28"/>
    <s v="Tampico"/>
    <n v="10035.817828178409"/>
    <n v="22.276129999999998"/>
    <n v="-97.875770000000003"/>
    <n v="89360"/>
    <s v="FO, MW, Satelital"/>
    <s v="MBB"/>
    <n v="3"/>
    <n v="678"/>
    <n v="16.077000000000002"/>
  </r>
  <r>
    <n v="270005"/>
    <s v="270005-LAGUNA-DE-CARPINTERO"/>
    <x v="28"/>
    <s v="Tampico"/>
    <n v="25186.864278554891"/>
    <n v="22.240010000000002"/>
    <n v="-97.847020000000001"/>
    <n v="89050"/>
    <s v="FO, MW, Satelital"/>
    <s v="MBB"/>
    <n v="3"/>
    <n v="1474"/>
    <n v="8.6426666666666669"/>
  </r>
  <r>
    <n v="270006"/>
    <s v="270006-PUERTO-INDUSTRIAL"/>
    <x v="28"/>
    <s v="Ciudad Madero"/>
    <n v="25406.968513011929"/>
    <n v="22.259080000000001"/>
    <n v="-97.825149999999994"/>
    <n v="89570"/>
    <s v="FO, MW, Satelital"/>
    <s v="MBB"/>
    <n v="3"/>
    <n v="1337"/>
    <n v="6.8611428571428581"/>
  </r>
  <r>
    <n v="270007"/>
    <s v="270007-DUNAS-TA8105"/>
    <x v="28"/>
    <s v="Ciudad Madero"/>
    <n v="4804.3062534332275"/>
    <n v="22.304053"/>
    <n v="-97.816693999999998"/>
    <n v="89506"/>
    <s v="FO, MW, Satelital"/>
    <s v="MBB"/>
    <n v="3"/>
    <n v="557"/>
    <n v="10.598095238095238"/>
  </r>
  <r>
    <n v="270008"/>
    <s v="270008-PETROQUIMICA-TA8095"/>
    <x v="28"/>
    <s v="Altamira"/>
    <n v="4835.3608577251498"/>
    <n v="22.387139999999999"/>
    <n v="-97.894570000000002"/>
    <n v="89603"/>
    <s v="FO, MW, Satelital"/>
    <s v="MBB"/>
    <n v="3"/>
    <n v="905"/>
    <n v="11.552809523809525"/>
  </r>
  <r>
    <n v="270009"/>
    <s v="270009-LA-BARRA"/>
    <x v="28"/>
    <s v="Ciudad Madero"/>
    <n v="15254.331072807301"/>
    <n v="22.266529999999999"/>
    <n v="-97.797960000000003"/>
    <n v="89540"/>
    <s v="FO, MW, Satelital"/>
    <s v="MBB"/>
    <n v="3"/>
    <n v="462"/>
    <n v="8.7037142857142857"/>
  </r>
  <r>
    <n v="270010"/>
    <s v="270010-PYME"/>
    <x v="28"/>
    <s v="Altamira"/>
    <n v="5277.1906348466882"/>
    <n v="22.418199999999999"/>
    <n v="-97.884910000000005"/>
    <n v="89603"/>
    <s v="FO, MW, Satelital"/>
    <s v="MBB"/>
    <n v="3"/>
    <n v="98"/>
    <n v="23.656666666666666"/>
  </r>
  <r>
    <n v="270011"/>
    <s v="270011-ZONA-NAVAL"/>
    <x v="28"/>
    <s v="Ciudad Madero"/>
    <n v="2145.1675558090201"/>
    <n v="22.28238"/>
    <n v="-97.800219999999996"/>
    <n v="89540"/>
    <s v="FO, MW, Satelital"/>
    <s v="MBB"/>
    <n v="3"/>
    <n v="238"/>
    <n v="19.934857142857144"/>
  </r>
  <r>
    <n v="270012"/>
    <s v="270012-NUEVO-MADERO"/>
    <x v="28"/>
    <s v="Altamira"/>
    <n v="3209.7047758102403"/>
    <n v="22.35388"/>
    <n v="-97.850440000000006"/>
    <n v="89604"/>
    <s v="FO, MW, Satelital"/>
    <s v="MBB"/>
    <n v="3"/>
    <n v="300"/>
    <n v="11.37752380952381"/>
  </r>
  <r>
    <n v="270013"/>
    <s v="270013-PORTES-GIL"/>
    <x v="28"/>
    <s v="Altamira"/>
    <n v="10379.0361032486"/>
    <n v="22.420290000000001"/>
    <n v="-97.927689999999998"/>
    <n v="89602"/>
    <s v="FO, MW, Satelital"/>
    <s v="MBB"/>
    <n v="3"/>
    <n v="602"/>
    <n v="13.866904761904761"/>
  </r>
  <r>
    <n v="270014"/>
    <s v="270014-BRIONES"/>
    <x v="28"/>
    <s v="Altamira"/>
    <n v="15063.825771808621"/>
    <n v="22.373289"/>
    <n v="-97.906553000000002"/>
    <n v="89606"/>
    <s v="FO, MW, Satelital"/>
    <s v="MBB"/>
    <n v="3"/>
    <n v="1320"/>
    <n v="9.1393333333333313"/>
  </r>
  <r>
    <n v="270015"/>
    <s v="270015-CUAUHTEMOC"/>
    <x v="28"/>
    <s v="Altamira"/>
    <n v="7126.03946948051"/>
    <n v="22.355333000000002"/>
    <n v="-97.906110999999996"/>
    <n v="89606"/>
    <s v="FO, MW, Satelital"/>
    <s v="MBB"/>
    <n v="3"/>
    <n v="512"/>
    <n v="10.940809523809524"/>
  </r>
  <r>
    <n v="270016"/>
    <s v="270016-13-DE-SEPTIEMBRE"/>
    <x v="28"/>
    <s v="Ciudad Madero"/>
    <n v="16162.960812568672"/>
    <n v="22.28687"/>
    <n v="-97.836839999999995"/>
    <n v="89510"/>
    <s v="FO, MW, Satelital"/>
    <s v="MBB"/>
    <n v="3"/>
    <n v="1202"/>
    <n v="9.8643333333333345"/>
  </r>
  <r>
    <n v="270017"/>
    <s v="270017-MADERO"/>
    <x v="28"/>
    <s v="Ciudad Madero"/>
    <n v="20321.377678871133"/>
    <n v="22.263392"/>
    <n v="-97.840710999999999"/>
    <n v="89550"/>
    <s v="FO, MW, Satelital"/>
    <s v="MBB"/>
    <n v="3"/>
    <n v="1332"/>
    <n v="8.5464761904761897"/>
  </r>
  <r>
    <n v="270018"/>
    <s v="270018-BLVD-COSTERO"/>
    <x v="28"/>
    <s v="Ciudad Madero"/>
    <n v="6793.780130386348"/>
    <n v="22.289650000000002"/>
    <n v="-97.811610999999999"/>
    <n v="89506"/>
    <s v="FO, MW, Satelital"/>
    <s v="MBB"/>
    <n v="3"/>
    <n v="513"/>
    <n v="11.598333333333333"/>
  </r>
  <r>
    <n v="270019"/>
    <s v="270019-GANADERA"/>
    <x v="28"/>
    <s v="Altamira"/>
    <n v="8590.6363097429203"/>
    <n v="22.417505999999999"/>
    <n v="-97.945153000000005"/>
    <n v="89602"/>
    <s v="FO, MW, Satelital"/>
    <s v="MBB"/>
    <n v="3"/>
    <n v="308"/>
    <n v="16.493809523809524"/>
  </r>
  <r>
    <n v="270020"/>
    <s v="270020-ALTAMIRA-2"/>
    <x v="28"/>
    <s v="Altamira"/>
    <n v="9065.4347641467994"/>
    <n v="22.403960000000001"/>
    <n v="-97.929159999999996"/>
    <n v="89602"/>
    <s v="FO, MW, Satelital"/>
    <s v="MBB"/>
    <n v="3"/>
    <n v="704"/>
    <n v="14.49804761904762"/>
  </r>
  <r>
    <n v="270021"/>
    <s v="270021-TANCOL"/>
    <x v="28"/>
    <s v="Tampico"/>
    <n v="8336.9353318214398"/>
    <n v="22.298960000000001"/>
    <n v="-97.898650000000004"/>
    <n v="89320"/>
    <s v="FO, MW, Satelital"/>
    <s v="MBB"/>
    <n v="3"/>
    <n v="646"/>
    <n v="20.575047619047616"/>
  </r>
  <r>
    <n v="270022"/>
    <s v="270022-ALAMEDAS"/>
    <x v="28"/>
    <s v="Altamira"/>
    <n v="5839.8795731067603"/>
    <n v="22.40014"/>
    <n v="-97.888329999999996"/>
    <n v="89603"/>
    <s v="FO, MW, Satelital"/>
    <s v="MBB"/>
    <n v="3"/>
    <n v="735"/>
    <n v="19.475333333333332"/>
  </r>
  <r>
    <n v="270023"/>
    <s v="270023-4303-TAMPICO"/>
    <x v="28"/>
    <s v="Altamira"/>
    <n v="9075.3413255214691"/>
    <n v="22.345649999999999"/>
    <n v="-97.876080000000002"/>
    <n v="89603"/>
    <s v="FO, MW, Satelital"/>
    <s v="MBB"/>
    <n v="3"/>
    <n v="238"/>
    <n v="15.677714285714286"/>
  </r>
  <r>
    <n v="270024"/>
    <s v="270024-4307-CD-MADERO"/>
    <x v="28"/>
    <s v="Ciudad Madero"/>
    <n v="11743.577972412109"/>
    <n v="22.272839999999999"/>
    <n v="-97.845119999999994"/>
    <n v="89410"/>
    <s v="FO, MW, Satelital"/>
    <s v="MBB"/>
    <n v="3"/>
    <n v="643"/>
    <n v="9.4070476190476189"/>
  </r>
  <r>
    <n v="270025"/>
    <s v="270025-4314-ALTAMIRA"/>
    <x v="28"/>
    <s v="Ciudad Madero"/>
    <n v="7987.0390338897705"/>
    <n v="22.276700000000002"/>
    <n v="-97.829440000000005"/>
    <n v="89520"/>
    <s v="FO, MW, Satelital"/>
    <s v="MBB"/>
    <n v="3"/>
    <n v="485"/>
    <n v="15.758095238095239"/>
  </r>
  <r>
    <n v="270026"/>
    <s v="270026-4323-ALTAMIRA"/>
    <x v="28"/>
    <s v="Altamira"/>
    <n v="6937.5193045139295"/>
    <n v="22.360890000000001"/>
    <n v="-97.882400000000004"/>
    <n v="89603"/>
    <s v="FO, MW, Satelital"/>
    <s v="MBB"/>
    <n v="3"/>
    <n v="1142"/>
    <n v="7.7414285714285711"/>
  </r>
  <r>
    <n v="270027"/>
    <s v="270027-4324-TAMPICO"/>
    <x v="28"/>
    <s v="Tampico"/>
    <n v="10852.562575340269"/>
    <n v="22.245609999999999"/>
    <n v="-97.867339999999999"/>
    <n v="89140"/>
    <s v="FO, MW, Satelital"/>
    <s v="MBB"/>
    <n v="3"/>
    <n v="478"/>
    <n v="16.541999999999998"/>
  </r>
  <r>
    <n v="270028"/>
    <s v="270028-ISAURO"/>
    <x v="28"/>
    <s v="Tampico"/>
    <n v="23049.041923046108"/>
    <n v="22.215450000000001"/>
    <n v="-97.853520000000003"/>
    <n v="89000"/>
    <s v="FO, MW, Satelital"/>
    <s v="MBB"/>
    <n v="3"/>
    <n v="507"/>
    <n v="14.242761904761906"/>
  </r>
  <r>
    <n v="270029"/>
    <s v="270029-CENTRO-MADERO"/>
    <x v="28"/>
    <s v="Ciudad Madero"/>
    <n v="27208.843255996679"/>
    <n v="22.247050000000002"/>
    <n v="-97.836680000000001"/>
    <n v="89400"/>
    <s v="FO, MW, Satelital"/>
    <s v="MBB"/>
    <n v="3"/>
    <n v="1110"/>
    <n v="13.331952380952382"/>
  </r>
  <r>
    <n v="270030"/>
    <s v="270030-ARMENTA"/>
    <x v="28"/>
    <s v="Altamira"/>
    <n v="6862.2300103902799"/>
    <n v="22.446441"/>
    <n v="-97.896550000000005"/>
    <n v="89603"/>
    <s v="FO, MW, Satelital"/>
    <s v="MBB"/>
    <n v="3"/>
    <n v="633"/>
    <n v="7.2468095238095236"/>
  </r>
  <r>
    <n v="270031"/>
    <s v="270031-4315-ALTAMIRA"/>
    <x v="28"/>
    <s v="Altamira"/>
    <n v="7204.0040941238494"/>
    <n v="22.391590000000001"/>
    <n v="-97.945359999999994"/>
    <n v="89607"/>
    <s v="FO, MW, Satelital"/>
    <s v="MBB"/>
    <n v="3"/>
    <n v="941"/>
    <n v="17.264809523809525"/>
  </r>
  <r>
    <n v="270032"/>
    <s v="270032-ENCINOS"/>
    <x v="28"/>
    <s v="Tampico"/>
    <n v="8872.0899944305493"/>
    <n v="22.298832999999998"/>
    <n v="-97.882614000000004"/>
    <n v="89348"/>
    <s v="FO, MW, Satelital"/>
    <s v="MBB"/>
    <n v="3"/>
    <n v="609"/>
    <n v="14.135666666666667"/>
  </r>
  <r>
    <n v="270033"/>
    <s v="270033-LOMAS-DE-ROSALES"/>
    <x v="28"/>
    <s v="Tampico"/>
    <n v="16404.35270571709"/>
    <n v="22.263458"/>
    <n v="-97.860258000000002"/>
    <n v="89138"/>
    <s v="FO, MW, Satelital"/>
    <s v="MBB"/>
    <n v="3"/>
    <n v="626"/>
    <n v="9.7905714285714289"/>
  </r>
  <r>
    <n v="270034"/>
    <s v="270034-1-DE-MAYO"/>
    <x v="28"/>
    <s v="Tampico"/>
    <n v="13765.08546328545"/>
    <n v="22.214673000000001"/>
    <n v="-97.845146999999997"/>
    <n v="89080"/>
    <s v="FO, MW, Satelital"/>
    <s v="MBB"/>
    <n v="3"/>
    <n v="542"/>
    <n v="19.232380952380954"/>
  </r>
  <r>
    <n v="270035"/>
    <s v="270035-TAMPICO"/>
    <x v="28"/>
    <s v="Ciudad Madero"/>
    <n v="19876.85580539703"/>
    <n v="22.252452779999999"/>
    <n v="-97.854438889999997"/>
    <n v="89470"/>
    <s v="FO, MW, Satelital"/>
    <s v="MBB"/>
    <n v="3"/>
    <n v="872"/>
    <n v="12.415999999999999"/>
  </r>
  <r>
    <n v="270036"/>
    <s v="270036-GPE-MAINERO"/>
    <x v="28"/>
    <s v="Tampico"/>
    <n v="14946.109490871429"/>
    <n v="22.222549999999998"/>
    <n v="-97.848479999999995"/>
    <n v="89070"/>
    <s v="FO, MW, Satelital"/>
    <s v="MBB"/>
    <n v="3"/>
    <n v="528"/>
    <n v="18.192666666666664"/>
  </r>
  <r>
    <n v="270037"/>
    <s v="270037-LA-PAZ"/>
    <x v="28"/>
    <s v="Tampico"/>
    <n v="13764.551087379459"/>
    <n v="22.308091999999998"/>
    <n v="-97.888182999999998"/>
    <n v="89328"/>
    <s v="FO, MW, Satelital"/>
    <s v="MBB"/>
    <n v="3"/>
    <n v="1106"/>
    <n v="17.16"/>
  </r>
  <r>
    <n v="270038"/>
    <s v="270038-SOLIDARIDAD"/>
    <x v="28"/>
    <s v="Tampico"/>
    <n v="15555.60795092582"/>
    <n v="22.315829999999998"/>
    <n v="-97.861419999999995"/>
    <n v="89317"/>
    <s v="FO, MW, Satelital"/>
    <s v="MBB"/>
    <n v="3"/>
    <n v="1589"/>
    <n v="10.813666666666666"/>
  </r>
  <r>
    <n v="270039"/>
    <s v="270039-MIRAMAR"/>
    <x v="28"/>
    <s v="Altamira"/>
    <n v="12473.614533185959"/>
    <n v="22.331693999999999"/>
    <n v="-97.870889000000005"/>
    <n v="89604"/>
    <s v="FO, MW, Satelital"/>
    <s v="MBB"/>
    <n v="3"/>
    <n v="1291"/>
    <n v="10.488571428571429"/>
  </r>
  <r>
    <n v="270040"/>
    <s v="270040-UNIDAD-MODELO"/>
    <x v="28"/>
    <s v="Tampico"/>
    <n v="18161.298454284672"/>
    <n v="22.286028000000002"/>
    <n v="-97.884749999999997"/>
    <n v="89367"/>
    <s v="FO, MW, Satelital"/>
    <s v="MBB"/>
    <n v="3"/>
    <n v="1864"/>
    <n v="13.819285714285714"/>
  </r>
  <r>
    <n v="270041"/>
    <s v="270041-MANUEL-DIAZ"/>
    <x v="28"/>
    <s v="Ciudad Madero"/>
    <n v="9944.9347720146197"/>
    <n v="22.29203"/>
    <n v="-97.852130000000002"/>
    <n v="89515"/>
    <s v="FO, MW, Satelital"/>
    <s v="MBB"/>
    <n v="3"/>
    <n v="755"/>
    <n v="10.940571428571428"/>
  </r>
  <r>
    <n v="270042"/>
    <s v="270042-COUNTRY-CLUB"/>
    <x v="28"/>
    <s v="Tampico"/>
    <n v="14378.59677696228"/>
    <n v="22.254249999999999"/>
    <n v="-97.876559999999998"/>
    <n v="89210"/>
    <s v="FO, MW, Satelital"/>
    <s v="MBB"/>
    <n v="3"/>
    <n v="383"/>
    <n v="13.50252380952381"/>
  </r>
  <r>
    <n v="270043"/>
    <s v="270043-6TA-AVENIDA"/>
    <x v="28"/>
    <s v="Tampico"/>
    <n v="12129.379630565651"/>
    <n v="22.305219999999998"/>
    <n v="-97.865809999999996"/>
    <n v="89314"/>
    <s v="FO, MW, Satelital"/>
    <s v="MBB"/>
    <n v="3"/>
    <n v="963"/>
    <n v="10.695476190476189"/>
  </r>
  <r>
    <n v="270044"/>
    <s v="270044-4300-TAMPICO"/>
    <x v="28"/>
    <s v="Tampico"/>
    <n v="13936.418741464619"/>
    <n v="22.229399999999998"/>
    <n v="-97.869230000000002"/>
    <n v="89250"/>
    <s v="FO, MW, Satelital"/>
    <s v="MBB"/>
    <n v="3"/>
    <n v="725"/>
    <n v="11.598238095238097"/>
  </r>
  <r>
    <n v="270045"/>
    <s v="270045-PLAZA-DE-LAS-ARTES"/>
    <x v="28"/>
    <s v="Tampico"/>
    <n v="35901.805105209402"/>
    <n v="22.219479"/>
    <n v="-97.862285"/>
    <n v="89000"/>
    <s v="FO, MW, Satelital"/>
    <s v="MBB"/>
    <n v="3"/>
    <n v="1151"/>
    <n v="8.661428571428571"/>
  </r>
  <r>
    <n v="270046"/>
    <s v="270046-ROMA"/>
    <x v="28"/>
    <s v="Tampico"/>
    <n v="10955.063215970989"/>
    <n v="22.318069999999999"/>
    <n v="-97.881129999999999"/>
    <n v="89359"/>
    <s v="FO, MW, Satelital"/>
    <s v="MBB"/>
    <n v="3"/>
    <n v="843"/>
    <n v="14.956095238095239"/>
  </r>
  <r>
    <n v="270047"/>
    <s v="270047-LOMA-REAL"/>
    <x v="28"/>
    <s v="Tampico"/>
    <n v="4674.9294853210495"/>
    <n v="22.275279999999999"/>
    <n v="-97.892259999999993"/>
    <n v="89364"/>
    <s v="FO, MW, Satelital"/>
    <s v="MBB"/>
    <n v="3"/>
    <n v="358"/>
    <n v="20.617999999999999"/>
  </r>
  <r>
    <n v="270048"/>
    <s v="270048-ARBOLEDAS"/>
    <x v="28"/>
    <s v="Altamira"/>
    <n v="8034.1685085296604"/>
    <n v="22.390730000000001"/>
    <n v="-97.914540000000002"/>
    <n v="89603"/>
    <s v="FO, MW, Satelital"/>
    <s v="MBB"/>
    <n v="3"/>
    <n v="1293"/>
    <n v="11.249190476190478"/>
  </r>
  <r>
    <n v="270049"/>
    <s v="270049-DYNASOL"/>
    <x v="28"/>
    <s v="Altamira"/>
    <n v="7439.2241718769119"/>
    <n v="22.439779999999999"/>
    <n v="-97.968819999999994"/>
    <n v="89602"/>
    <s v="FO, MW, Satelital"/>
    <s v="MBB"/>
    <n v="3"/>
    <n v="484"/>
    <n v="14.512714285714287"/>
  </r>
  <r>
    <n v="270050"/>
    <s v="270050-POSCO"/>
    <x v="28"/>
    <s v="Altamira"/>
    <n v="8902.9683194160407"/>
    <n v="22.486750000000001"/>
    <n v="-97.905259999999998"/>
    <n v="89603"/>
    <s v="FO, MW, Satelital"/>
    <s v="MBB"/>
    <n v="3"/>
    <n v="641"/>
    <n v="12.265380952380951"/>
  </r>
  <r>
    <n v="270051"/>
    <s v="270051-PUERTO-INDUSTRIAL"/>
    <x v="28"/>
    <s v="Altamira"/>
    <n v="9497.3579790592303"/>
    <n v="22.407378000000001"/>
    <n v="-97.913141999999993"/>
    <n v="89602"/>
    <s v="FO, MW, Satelital"/>
    <s v="MBB"/>
    <n v="3"/>
    <n v="889"/>
    <n v="10.098333333333333"/>
  </r>
  <r>
    <n v="270052"/>
    <s v="270052-LA-DIVISORIA"/>
    <x v="28"/>
    <s v="Tampico"/>
    <n v="11891.886664390562"/>
    <n v="22.322749999999999"/>
    <n v="-97.885639999999995"/>
    <n v="89359"/>
    <s v="FO, MW, Satelital"/>
    <s v="MBB"/>
    <n v="3"/>
    <n v="657"/>
    <n v="19.369761904761901"/>
  </r>
  <r>
    <n v="270053"/>
    <s v="270053-MANUEL-PALAFOX"/>
    <x v="28"/>
    <s v="Tampico"/>
    <n v="15950.222310781481"/>
    <n v="22.310279999999999"/>
    <n v="-97.850390000000004"/>
    <n v="89309"/>
    <s v="FO, MW, Satelital"/>
    <s v="MBB"/>
    <n v="3"/>
    <n v="1371"/>
    <n v="9.4472857142857141"/>
  </r>
  <r>
    <n v="270054"/>
    <s v="270054-BARANDILLAS"/>
    <x v="28"/>
    <s v="Tampico"/>
    <n v="8729.2932310104297"/>
    <n v="22.229745999999999"/>
    <n v="-97.859830000000002"/>
    <n v="89180"/>
    <s v="FO, MW, Satelital"/>
    <s v="MBB"/>
    <n v="3"/>
    <n v="412"/>
    <n v="17.789857142857144"/>
  </r>
  <r>
    <n v="270055"/>
    <s v="270055-UAT"/>
    <x v="28"/>
    <s v="Tampico"/>
    <n v="7616.1071987152091"/>
    <n v="22.280366999999998"/>
    <n v="-97.862505999999996"/>
    <n v="89336"/>
    <s v="FO, MW, Satelital"/>
    <s v="MBB"/>
    <n v="3"/>
    <n v="471"/>
    <n v="10.643238095238095"/>
  </r>
  <r>
    <n v="270056"/>
    <s v="270056-FINSA"/>
    <x v="28"/>
    <s v="Reynosa"/>
    <n v="10358.911679267883"/>
    <n v="26.1401924"/>
    <n v="-98.343597000000003"/>
    <n v="88614"/>
    <s v="FO, MW, Satelital"/>
    <s v="MBB"/>
    <n v="3"/>
    <n v="185"/>
    <n v="15.861428571428574"/>
  </r>
  <r>
    <n v="270057"/>
    <s v="270057-ALDAMA"/>
    <x v="28"/>
    <s v="Aldama"/>
    <n v="10164.843637943266"/>
    <n v="22.920110000000001"/>
    <n v="-98.086910000000003"/>
    <n v="89670"/>
    <s v="FO, MW, Satelital"/>
    <s v="MBB"/>
    <n v="3"/>
    <n v="1186"/>
    <n v="6.9794285714285724"/>
  </r>
  <r>
    <n v="270059"/>
    <s v="270059-ARGUELLES"/>
    <x v="28"/>
    <s v="Reynosa"/>
    <n v="8933.8248651027643"/>
    <n v="26.188138890000001"/>
    <n v="-98.466638889999999"/>
    <n v="88859"/>
    <s v="FO, MW, Satelital"/>
    <s v="MBB"/>
    <n v="3"/>
    <n v="82"/>
    <n v="15.305952380952379"/>
  </r>
  <r>
    <n v="270060"/>
    <s v="270060-BARRETAL"/>
    <x v="28"/>
    <s v="Padilla"/>
    <n v="2418.4009740352672"/>
    <n v="24.083493000000001"/>
    <n v="-99.123802999999995"/>
    <n v="87799"/>
    <s v="FO, MW, Satelital"/>
    <s v="MBB"/>
    <n v="3"/>
    <n v="203"/>
    <n v="9.9347142857142838"/>
  </r>
  <r>
    <n v="270064"/>
    <s v="270064-BUROCRATA"/>
    <x v="28"/>
    <s v="El Mante"/>
    <n v="2190.688474297524"/>
    <n v="22.729396000000001"/>
    <n v="-98.962682000000001"/>
    <n v="89868"/>
    <s v="FO, MW, Satelital"/>
    <s v="MBB"/>
    <n v="3"/>
    <n v="423"/>
    <n v="8.571428571428573"/>
  </r>
  <r>
    <n v="270066"/>
    <s v="270066-TIZAL"/>
    <x v="28"/>
    <s v="El Mante"/>
    <n v="8775.4111591577603"/>
    <n v="22.71604"/>
    <n v="-98.984729999999999"/>
    <n v="89930"/>
    <s v="FO, MW, Satelital"/>
    <s v="MBB"/>
    <n v="3"/>
    <n v="303"/>
    <n v="9.3140476190476189"/>
  </r>
  <r>
    <n v="270067"/>
    <s v="270067-CIUDAD-MANTE"/>
    <x v="28"/>
    <s v="El Mante"/>
    <n v="47731.6940598488"/>
    <n v="22.738209999999999"/>
    <n v="-98.965419999999995"/>
    <n v="89800"/>
    <s v="FO, MW, Satelital"/>
    <s v="MBB"/>
    <n v="3"/>
    <n v="1304"/>
    <n v="5.6762857142857142"/>
  </r>
  <r>
    <n v="270068"/>
    <s v="270068-RODEO"/>
    <x v="28"/>
    <s v="El Mante"/>
    <n v="7376.2915306091299"/>
    <n v="22.74741667"/>
    <n v="-98.996583330000007"/>
    <n v="89848"/>
    <s v="FO, MW, Satelital"/>
    <s v="MBB"/>
    <n v="3"/>
    <n v="181"/>
    <n v="12.175619047619048"/>
  </r>
  <r>
    <n v="270071"/>
    <s v="270071-BARRERA"/>
    <x v="28"/>
    <s v="Rio Bravo"/>
    <n v="6570.5663805007907"/>
    <n v="25.994782399999998"/>
    <n v="-98.119234500000005"/>
    <n v="88933"/>
    <s v="FO, MW, Satelital"/>
    <s v="MBB"/>
    <n v="3"/>
    <n v="285"/>
    <n v="15.085809523809527"/>
  </r>
  <r>
    <n v="270073"/>
    <s v="270073-CELANESE"/>
    <x v="28"/>
    <s v="Rio Bravo"/>
    <n v="5691.8791084289605"/>
    <n v="25.992249999999999"/>
    <n v="-98.081389999999999"/>
    <n v="88920"/>
    <s v="FO, MW, Satelital"/>
    <s v="MBB"/>
    <n v="3"/>
    <n v="133"/>
    <n v="19.86157142857143"/>
  </r>
  <r>
    <n v="270074"/>
    <s v="270074-SAN-LUIS"/>
    <x v="28"/>
    <s v="Rio Bravo"/>
    <n v="8691.7287173271197"/>
    <n v="25.983774"/>
    <n v="-98.088932"/>
    <n v="88959"/>
    <s v="FO, MW, Satelital"/>
    <s v="MBB"/>
    <n v="3"/>
    <n v="226"/>
    <n v="16.083000000000002"/>
  </r>
  <r>
    <n v="270075"/>
    <s v="270075-REFINERIA-RIO-BRAVO"/>
    <x v="28"/>
    <s v="Rio Bravo"/>
    <n v="1653.4353144168849"/>
    <n v="25.978827209999999"/>
    <n v="-98.119351949999995"/>
    <n v="88943"/>
    <s v="FO, MW, Satelital"/>
    <s v="MBB"/>
    <n v="3"/>
    <n v="22"/>
    <n v="9.3965714285714288"/>
  </r>
  <r>
    <n v="270076"/>
    <s v="270076-BOCANEGRA"/>
    <x v="28"/>
    <s v="Rio Bravo"/>
    <n v="2275.472413063047"/>
    <n v="26.002858329999999"/>
    <n v="-98.077461110000002"/>
    <n v="88920"/>
    <s v="FO, MW, Satelital"/>
    <s v="MBB"/>
    <n v="3"/>
    <n v="67"/>
    <n v="17.886190476190478"/>
  </r>
  <r>
    <n v="270077"/>
    <s v="270077-RIO-NORTE"/>
    <x v="28"/>
    <s v="Rio Bravo"/>
    <n v="2530.5235900878897"/>
    <n v="26.002591670000001"/>
    <n v="-98.124986109999995"/>
    <n v="88933"/>
    <s v="FO, MW, Satelital"/>
    <s v="MBB"/>
    <n v="3"/>
    <n v="0"/>
    <n v="25.527666666666669"/>
  </r>
  <r>
    <n v="270080"/>
    <s v="270080-RIVERAS-DEL-BRAVO"/>
    <x v="28"/>
    <s v="Rio Bravo"/>
    <n v="9103.4884185790997"/>
    <n v="26.008202000000001"/>
    <n v="-98.062213"/>
    <n v="88923"/>
    <s v="FO, MW, Satelital"/>
    <s v="MBB"/>
    <n v="3"/>
    <n v="309"/>
    <n v="18.257904761904761"/>
  </r>
  <r>
    <n v="270083"/>
    <s v="270083-2917-CD-VICTORIA"/>
    <x v="28"/>
    <s v="Victoria"/>
    <n v="12399.175002574921"/>
    <n v="23.75970556"/>
    <n v="-99.150980559999994"/>
    <n v="87049"/>
    <s v="FO, MW, Satelital"/>
    <s v="MBB"/>
    <n v="3"/>
    <n v="137"/>
    <n v="16.689380952380951"/>
  </r>
  <r>
    <n v="270087"/>
    <s v="270087-AEROPUERTO"/>
    <x v="28"/>
    <s v="Güemez"/>
    <n v="4972.7615261077926"/>
    <n v="23.717490000000002"/>
    <n v="-98.955730000000003"/>
    <n v="87233"/>
    <s v="FO, MW, Satelital"/>
    <s v="MBB"/>
    <n v="3"/>
    <n v="111"/>
    <n v="14.917619047619047"/>
  </r>
  <r>
    <n v="270095"/>
    <s v="270095-GUEMEZ"/>
    <x v="28"/>
    <s v="Victoria"/>
    <n v="5830.5964298248291"/>
    <n v="23.769061900000001"/>
    <n v="-99.141179100000002"/>
    <n v="87027"/>
    <s v="FO, MW, Satelital"/>
    <s v="MBB"/>
    <n v="3"/>
    <n v="74"/>
    <n v="20.851904761904763"/>
  </r>
  <r>
    <n v="270098"/>
    <s v="270098-MANRESA"/>
    <x v="28"/>
    <s v="Altamira"/>
    <n v="19147.276148557663"/>
    <n v="22.537479999999999"/>
    <n v="-98.125079999999997"/>
    <n v="89620"/>
    <s v="FO, MW, Satelital"/>
    <s v="MBB"/>
    <n v="3"/>
    <n v="380"/>
    <n v="5.7942380952380956"/>
  </r>
  <r>
    <n v="270100"/>
    <s v="270100-EL-GUERRENO"/>
    <x v="28"/>
    <s v="Reynosa"/>
    <n v="10426.26608896256"/>
    <n v="26.015958999999999"/>
    <n v="-98.217888000000002"/>
    <n v="88787"/>
    <s v="FO, MW, Satelital"/>
    <s v="MBB"/>
    <n v="3"/>
    <n v="429"/>
    <n v="12.786571428571429"/>
  </r>
  <r>
    <n v="270104"/>
    <s v="270104-ESTACION-MANUEL"/>
    <x v="28"/>
    <s v="Gonzalez"/>
    <n v="13286.88335168362"/>
    <n v="22.728619999999999"/>
    <n v="-98.310879999999997"/>
    <n v="89732"/>
    <s v="FO, MW, Satelital"/>
    <s v="MBB"/>
    <n v="3"/>
    <n v="507"/>
    <n v="11.791666666666668"/>
  </r>
  <r>
    <n v="270105"/>
    <s v="270105-ZUNIGA"/>
    <x v="28"/>
    <s v="Hidalgo"/>
    <n v="4629.9305424690265"/>
    <n v="24.0183"/>
    <n v="-99.21002"/>
    <n v="87847"/>
    <s v="FO, MW, Satelital"/>
    <s v="MBB"/>
    <n v="3"/>
    <n v="180"/>
    <n v="11.293809523809525"/>
  </r>
  <r>
    <n v="270106"/>
    <s v="270106-NICOLAS-BRAVO"/>
    <x v="28"/>
    <s v="Gonzalez"/>
    <n v="10924.611602783199"/>
    <n v="22.827719999999999"/>
    <n v="-98.428610000000006"/>
    <n v="89710"/>
    <s v="FO, MW, Satelital"/>
    <s v="MBB"/>
    <n v="3"/>
    <n v="996"/>
    <n v="8.5176666666666652"/>
  </r>
  <r>
    <n v="270107"/>
    <s v="270107-TEC-DE-MONTERREY-MATAMOROS"/>
    <x v="28"/>
    <s v="Matamoros"/>
    <n v="19456.374105095863"/>
    <n v="25.917242000000002"/>
    <n v="-97.567324999999997"/>
    <n v="87569"/>
    <s v="FO, MW, Satelital"/>
    <s v="MBB"/>
    <n v="3"/>
    <n v="0"/>
    <n v="0"/>
  </r>
  <r>
    <n v="270108"/>
    <s v="270108-GUARDADOS-DE-ABAJO"/>
    <x v="28"/>
    <s v="Camargo"/>
    <n v="1783.591740846633"/>
    <n v="26.36476944"/>
    <n v="-98.935433329999995"/>
    <n v="88455"/>
    <s v="FO, MW, Satelital"/>
    <s v="MBB"/>
    <n v="3"/>
    <n v="70"/>
    <n v="10.720142857142857"/>
  </r>
  <r>
    <n v="270109"/>
    <s v="270109-GUEMEZ"/>
    <x v="28"/>
    <s v="Güemez"/>
    <n v="5627.2883448004768"/>
    <n v="23.922260000000001"/>
    <n v="-98.995559999999998"/>
    <n v="87230"/>
    <s v="FO, MW, Satelital"/>
    <s v="MBB"/>
    <n v="3"/>
    <n v="147"/>
    <n v="7.0996666666666668"/>
  </r>
  <r>
    <n v="270111"/>
    <s v="270111-PLAZA-FIESTA"/>
    <x v="28"/>
    <s v="Matamoros"/>
    <n v="13463.985606193532"/>
    <n v="25.855866200000001"/>
    <n v="-97.505507100000003"/>
    <n v="87380"/>
    <s v="FO, MW, Satelital"/>
    <s v="MBB"/>
    <n v="3"/>
    <n v="0"/>
    <n v="0"/>
  </r>
  <r>
    <n v="270112"/>
    <s v="270112-POPULAR"/>
    <x v="28"/>
    <s v="Matamoros"/>
    <n v="7634.5376801490802"/>
    <n v="25.858011999999999"/>
    <n v="-97.478875000000002"/>
    <n v="87460"/>
    <s v="FO, MW, Satelital"/>
    <s v="MBB"/>
    <n v="3"/>
    <n v="230"/>
    <n v="16.434047619047618"/>
  </r>
  <r>
    <n v="270113"/>
    <s v="270113-CD.-INDUSTRIAL"/>
    <x v="28"/>
    <s v="Matamoros"/>
    <n v="12301.55514669418"/>
    <n v="25.837353060000002"/>
    <n v="-97.436368549999997"/>
    <n v="87494"/>
    <s v="FO, MW, Satelital"/>
    <s v="MBB"/>
    <n v="3"/>
    <n v="362"/>
    <n v="17.002190476190474"/>
  </r>
  <r>
    <n v="270115"/>
    <s v="270115-RESIDENCIAL-II"/>
    <x v="28"/>
    <s v="Matamoros"/>
    <n v="2631.6261229515039"/>
    <n v="25.87864167"/>
    <n v="-97.491755999999995"/>
    <n v="87360"/>
    <s v="FO, MW, Satelital"/>
    <s v="MBB"/>
    <n v="3"/>
    <n v="27"/>
    <n v="19.282250000000001"/>
  </r>
  <r>
    <n v="270116"/>
    <s v="270116-PARAISO"/>
    <x v="28"/>
    <s v="Matamoros"/>
    <n v="6848.0537624359094"/>
    <n v="25.85395879"/>
    <n v="-97.47090403"/>
    <n v="87470"/>
    <s v="FO, MW, Satelital"/>
    <s v="MBB"/>
    <n v="3"/>
    <n v="140"/>
    <n v="17.897666666666669"/>
  </r>
  <r>
    <n v="270117"/>
    <s v="270117-ARADOS"/>
    <x v="28"/>
    <s v="Matamoros"/>
    <n v="5549.0809216499301"/>
    <n v="25.866758999999998"/>
    <n v="-97.564724999999996"/>
    <n v="87313"/>
    <s v="FO, MW, Satelital"/>
    <s v="MBB"/>
    <n v="3"/>
    <n v="437"/>
    <n v="14.82204761904762"/>
  </r>
  <r>
    <n v="270118"/>
    <s v="270118-AYALA"/>
    <x v="28"/>
    <s v="Matamoros"/>
    <n v="10369.935994625099"/>
    <n v="25.866792"/>
    <n v="-97.511601999999996"/>
    <n v="87350"/>
    <s v="FO, MW, Satelital"/>
    <s v="MBB"/>
    <n v="3"/>
    <n v="205"/>
    <n v="13.147904761904764"/>
  </r>
  <r>
    <n v="270119"/>
    <s v="270119-CENTRO"/>
    <x v="28"/>
    <s v="Matamoros"/>
    <n v="13754.36574554443"/>
    <n v="25.87780278"/>
    <n v="-97.50648056"/>
    <n v="87300"/>
    <s v="FO, MW, Satelital"/>
    <s v="MBB"/>
    <n v="3"/>
    <n v="245"/>
    <n v="14.291857142857141"/>
  </r>
  <r>
    <n v="270120"/>
    <s v="270120-CEDRITOS"/>
    <x v="28"/>
    <s v="Matamoros"/>
    <n v="5472.6172161102268"/>
    <n v="25.8699528"/>
    <n v="-97.537461100000002"/>
    <n v="87348"/>
    <s v="FO, MW, Satelital"/>
    <s v="MBB"/>
    <n v="3"/>
    <n v="195"/>
    <n v="14.62557142857143"/>
  </r>
  <r>
    <n v="270121"/>
    <s v="270121-MAQUILAS-NORTE"/>
    <x v="28"/>
    <s v="Matamoros"/>
    <n v="6095.2503685951197"/>
    <n v="25.888511099999999"/>
    <n v="-97.560119400000005"/>
    <n v="87316"/>
    <s v="FO, MW, Satelital"/>
    <s v="MBB"/>
    <n v="3"/>
    <n v="108"/>
    <n v="17.154238095238096"/>
  </r>
  <r>
    <n v="270122"/>
    <s v="270122-3706-MATAMOROS"/>
    <x v="28"/>
    <s v="Matamoros"/>
    <n v="7883.0447068214507"/>
    <n v="25.8468056"/>
    <n v="-97.488"/>
    <n v="87456"/>
    <s v="FO, MW, Satelital"/>
    <s v="MBB"/>
    <n v="3"/>
    <n v="185"/>
    <n v="18.627916666666668"/>
  </r>
  <r>
    <n v="270123"/>
    <s v="270123-3709-MATAMOROS"/>
    <x v="28"/>
    <s v="Matamoros"/>
    <n v="3552.8317947387723"/>
    <n v="25.828610999999999"/>
    <n v="-97.467777999999996"/>
    <n v="87475"/>
    <s v="FO, MW, Satelital"/>
    <s v="MBB"/>
    <n v="3"/>
    <n v="335"/>
    <n v="15.185761904761906"/>
  </r>
  <r>
    <n v="270124"/>
    <s v="270124-3711-MATAMOROS"/>
    <x v="28"/>
    <s v="Matamoros"/>
    <n v="7073.8037919998205"/>
    <n v="25.892608299999999"/>
    <n v="-97.539797199999995"/>
    <n v="87317"/>
    <s v="FO, MW, Satelital"/>
    <s v="MBB"/>
    <n v="3"/>
    <n v="185"/>
    <n v="16.965142857142858"/>
  </r>
  <r>
    <n v="270125"/>
    <s v="270125-3713-MATAMOROS"/>
    <x v="28"/>
    <s v="Matamoros"/>
    <n v="4032.5505647659302"/>
    <n v="25.8260611"/>
    <n v="-97.4833"/>
    <n v="87455"/>
    <s v="FO, MW, Satelital"/>
    <s v="MBB"/>
    <n v="3"/>
    <n v="222"/>
    <n v="14.195000000000002"/>
  </r>
  <r>
    <n v="270127"/>
    <s v="270127-3703-MATAMOROS"/>
    <x v="28"/>
    <s v="Matamoros"/>
    <n v="5475.3480596542304"/>
    <n v="25.803083000000001"/>
    <n v="-97.525499999999994"/>
    <n v="87395"/>
    <s v="FO, MW, Satelital"/>
    <s v="MBB"/>
    <n v="3"/>
    <n v="157"/>
    <n v="19.721952380952381"/>
  </r>
  <r>
    <n v="270128"/>
    <s v="270128-BRAVO"/>
    <x v="28"/>
    <s v="Matamoros"/>
    <n v="11195.56215715408"/>
    <n v="25.881647220000001"/>
    <n v="-97.516488879999997"/>
    <n v="87300"/>
    <s v="FO, MW, Satelital"/>
    <s v="MBB"/>
    <n v="3"/>
    <n v="161"/>
    <n v="11.959047619047622"/>
  </r>
  <r>
    <n v="270129"/>
    <s v="270129-BUENA-VISTA"/>
    <x v="28"/>
    <s v="Matamoros"/>
    <n v="9480.59019947052"/>
    <n v="25.8365039"/>
    <n v="-97.517955599999993"/>
    <n v="87390"/>
    <s v="FO, MW, Satelital"/>
    <s v="MBB"/>
    <n v="3"/>
    <n v="211"/>
    <n v="24.921857142857139"/>
  </r>
  <r>
    <n v="270130"/>
    <s v="270130-LOS-NOGALES"/>
    <x v="28"/>
    <s v="Matamoros"/>
    <n v="4434.8953423500079"/>
    <n v="25.840018000000001"/>
    <n v="-97.462526999999994"/>
    <n v="87497"/>
    <s v="FO, MW, Satelital"/>
    <s v="MBB"/>
    <n v="3"/>
    <n v="215"/>
    <n v="14.864238095238097"/>
  </r>
  <r>
    <n v="270132"/>
    <s v="270132-RITA-PRINCE"/>
    <x v="28"/>
    <s v="Matamoros"/>
    <n v="8859.77767384053"/>
    <n v="25.822904099999999"/>
    <n v="-97.541901999999993"/>
    <n v="87343"/>
    <s v="FO, MW, Satelital"/>
    <s v="MBB"/>
    <n v="3"/>
    <n v="199"/>
    <n v="19.536428571428569"/>
  </r>
  <r>
    <n v="270133"/>
    <s v="270133-LOMA-LINDA"/>
    <x v="28"/>
    <s v="Rio Bravo"/>
    <n v="9264.1948003769012"/>
    <n v="25.989991"/>
    <n v="-98.100436000000002"/>
    <n v="88930"/>
    <s v="FO, MW, Satelital"/>
    <s v="MBB"/>
    <n v="3"/>
    <n v="222"/>
    <n v="19.486428571428576"/>
  </r>
  <r>
    <n v="270134"/>
    <s v="270134-VENTURA"/>
    <x v="28"/>
    <s v="Reynosa"/>
    <n v="6659.6761693954486"/>
    <n v="26.03151111"/>
    <n v="-98.439605560000004"/>
    <n v="88715"/>
    <s v="FO, MW, Satelital"/>
    <s v="MBB"/>
    <n v="3"/>
    <n v="62"/>
    <n v="12.876333333333333"/>
  </r>
  <r>
    <n v="270137"/>
    <s v="270137-CAMPESTRE"/>
    <x v="28"/>
    <s v="Victoria"/>
    <n v="1513.4910156130741"/>
    <n v="23.801959449999998"/>
    <n v="-99.088592480000003"/>
    <n v="87277"/>
    <s v="FO, MW, Satelital"/>
    <s v="MBB"/>
    <n v="3"/>
    <n v="34"/>
    <n v="12.844190476190477"/>
  </r>
  <r>
    <n v="270163"/>
    <s v="270163-LAS-FUENTES"/>
    <x v="28"/>
    <s v="Reynosa"/>
    <n v="10490.46352195739"/>
    <n v="26.067361099999999"/>
    <n v="-98.3178056"/>
    <n v="88740"/>
    <s v="FO, MW, Satelital"/>
    <s v="MBB"/>
    <n v="3"/>
    <n v="136"/>
    <n v="5.7476190476190467"/>
  </r>
  <r>
    <n v="270164"/>
    <s v="270164-REYNOSA-CENTRO"/>
    <x v="28"/>
    <s v="Reynosa"/>
    <n v="27910.020517110872"/>
    <n v="26.0930556"/>
    <n v="-98.278611100000006"/>
    <n v="88500"/>
    <s v="FO, MW, Satelital"/>
    <s v="MBB"/>
    <n v="3"/>
    <n v="329"/>
    <n v="12.500523809523807"/>
  </r>
  <r>
    <n v="270165"/>
    <s v="270165-ROBLE-II"/>
    <x v="28"/>
    <s v="Reynosa"/>
    <n v="5892.4664983749399"/>
    <n v="26.0960556"/>
    <n v="-98.308499999999995"/>
    <n v="88615"/>
    <s v="FO, MW, Satelital"/>
    <s v="MBB"/>
    <n v="3"/>
    <n v="138"/>
    <n v="17.570666666666664"/>
  </r>
  <r>
    <n v="270166"/>
    <s v="270166-PARQUE-IND-COLONIAL"/>
    <x v="28"/>
    <s v="Reynosa"/>
    <n v="6417.6209602355966"/>
    <n v="25.99825556"/>
    <n v="-98.204357999999999"/>
    <n v="88787"/>
    <s v="FO, MW, Satelital"/>
    <s v="MBB"/>
    <n v="3"/>
    <n v="169"/>
    <n v="14.551333333333332"/>
  </r>
  <r>
    <n v="270167"/>
    <s v="270167-TLAXCOAPAN"/>
    <x v="28"/>
    <s v="Reynosa"/>
    <n v="9337.0177316665595"/>
    <n v="26.01615"/>
    <n v="-98.277732"/>
    <n v="88798"/>
    <s v="FO, MW, Satelital"/>
    <s v="MBB"/>
    <n v="3"/>
    <n v="153"/>
    <n v="16.022571428571428"/>
  </r>
  <r>
    <n v="270168"/>
    <s v="270168-COLOSIO-PHAR"/>
    <x v="28"/>
    <s v="Reynosa"/>
    <n v="4207.5514671802493"/>
    <n v="26.029831000000001"/>
    <n v="-98.196177000000006"/>
    <n v="88783"/>
    <s v="FO, MW, Satelital"/>
    <s v="MBB"/>
    <n v="3"/>
    <n v="1"/>
    <n v="9.0075238095238106"/>
  </r>
  <r>
    <n v="270169"/>
    <s v="270169-CENTRAL-DE-ABASTOS"/>
    <x v="28"/>
    <s v="Reynosa"/>
    <n v="7388.9992480277997"/>
    <n v="26.049558000000001"/>
    <n v="-98.317978999999994"/>
    <n v="88703"/>
    <s v="FO, MW, Satelital"/>
    <s v="MBB"/>
    <n v="3"/>
    <n v="248"/>
    <n v="14.292619047619047"/>
  </r>
  <r>
    <n v="270170"/>
    <s v="270170-HACIENDAS"/>
    <x v="28"/>
    <s v="Reynosa"/>
    <n v="4029.6934673786154"/>
    <n v="26.118305599999999"/>
    <n v="-98.333305600000003"/>
    <n v="88614"/>
    <s v="FO, MW, Satelital"/>
    <s v="MBB"/>
    <n v="3"/>
    <n v="13"/>
    <n v="15.130809523809523"/>
  </r>
  <r>
    <n v="270171"/>
    <s v="270171-PLAZA-TOROS"/>
    <x v="28"/>
    <s v="Reynosa"/>
    <n v="19725.39691472055"/>
    <n v="26.093543149999999"/>
    <n v="-98.288893000000002"/>
    <n v="88500"/>
    <s v="FO, MW, Satelital"/>
    <s v="MBB"/>
    <n v="3"/>
    <n v="333"/>
    <n v="13.265809523809525"/>
  </r>
  <r>
    <n v="270172"/>
    <s v="270172-PEDRO-MENDEZ"/>
    <x v="28"/>
    <s v="Reynosa"/>
    <n v="12674.22295594215"/>
    <n v="26.020697999999999"/>
    <n v="-98.260712999999996"/>
    <n v="88795"/>
    <s v="FO, MW, Satelital"/>
    <s v="MBB"/>
    <n v="3"/>
    <n v="141"/>
    <n v="15.896095238095238"/>
  </r>
  <r>
    <n v="270174"/>
    <s v="270174-VALLE-ALTO"/>
    <x v="28"/>
    <s v="Reynosa"/>
    <n v="6484.9755897522009"/>
    <n v="26.069027779999999"/>
    <n v="-98.349417000000003"/>
    <n v="88710"/>
    <s v="FO, MW, Satelital"/>
    <s v="MBB"/>
    <n v="3"/>
    <n v="214"/>
    <n v="15.432285714285712"/>
  </r>
  <r>
    <n v="270178"/>
    <s v="270178-CARLOS-CANTU"/>
    <x v="28"/>
    <s v="Reynosa"/>
    <n v="7202.7220096588198"/>
    <n v="26.028026000000001"/>
    <n v="-98.276071000000002"/>
    <n v="88779"/>
    <s v="FO, MW, Satelital"/>
    <s v="MBB"/>
    <n v="3"/>
    <n v="111"/>
    <n v="19.031285714285712"/>
  </r>
  <r>
    <n v="270179"/>
    <s v="270179-NUEVO-LIBRAMIENTO"/>
    <x v="28"/>
    <s v="Reynosa"/>
    <n v="5794.5919995307895"/>
    <n v="26.036477779999998"/>
    <n v="-98.388852999999997"/>
    <n v="88735"/>
    <s v="FO, MW, Satelital"/>
    <s v="MBB"/>
    <n v="3"/>
    <n v="422"/>
    <n v="13.712714285714286"/>
  </r>
  <r>
    <n v="270180"/>
    <s v="270180-PUERTO-PENASCO"/>
    <x v="28"/>
    <s v="Reynosa"/>
    <n v="6673.3577227592505"/>
    <n v="26.041230599999999"/>
    <n v="-98.345341700000006"/>
    <n v="88736"/>
    <s v="FO, MW, Satelital"/>
    <s v="MBB"/>
    <n v="3"/>
    <n v="1063"/>
    <n v="10.513857142857145"/>
  </r>
  <r>
    <n v="270181"/>
    <s v="270181-4203-REYNOSA"/>
    <x v="28"/>
    <s v="Reynosa"/>
    <n v="5025.2772374153174"/>
    <n v="26.032027800000002"/>
    <n v="-98.262958299999994"/>
    <n v="88770"/>
    <s v="FO, MW, Satelital"/>
    <s v="MBB"/>
    <n v="3"/>
    <n v="13"/>
    <n v="16.557238095238095"/>
  </r>
  <r>
    <n v="270182"/>
    <s v="270182-4208-REYNOSA"/>
    <x v="28"/>
    <s v="Reynosa"/>
    <n v="7474.2447643279993"/>
    <n v="26.070863899999999"/>
    <n v="-98.330711100000002"/>
    <n v="88710"/>
    <s v="FO, MW, Satelital"/>
    <s v="MBB"/>
    <n v="3"/>
    <n v="74"/>
    <n v="0"/>
  </r>
  <r>
    <n v="270183"/>
    <s v="270183-4209-REYNOSA"/>
    <x v="28"/>
    <s v="Reynosa"/>
    <n v="6050.3285515308344"/>
    <n v="26.081497200000001"/>
    <n v="-98.363461099999995"/>
    <n v="88710"/>
    <s v="FO, MW, Satelital"/>
    <s v="MBB"/>
    <n v="3"/>
    <n v="110"/>
    <n v="22.612285714285719"/>
  </r>
  <r>
    <n v="270184"/>
    <s v="270184-4210-MATAMOROS"/>
    <x v="28"/>
    <s v="Reynosa"/>
    <n v="9711.6772766113299"/>
    <n v="26.012780599999999"/>
    <n v="-98.247836100000001"/>
    <n v="88777"/>
    <s v="FO, MW, Satelital"/>
    <s v="MBB"/>
    <n v="3"/>
    <n v="297"/>
    <n v="14.308666666666666"/>
  </r>
  <r>
    <n v="270185"/>
    <s v="270185-4211-REYNOSA"/>
    <x v="28"/>
    <s v="Reynosa"/>
    <n v="8516.1348607540094"/>
    <n v="26.035916700000001"/>
    <n v="-98.296138900000003"/>
    <n v="88793"/>
    <s v="FO, MW, Satelital"/>
    <s v="MBB"/>
    <n v="3"/>
    <n v="280"/>
    <n v="13.145714285714286"/>
  </r>
  <r>
    <n v="270187"/>
    <s v="270187-4215-REYNOSA"/>
    <x v="28"/>
    <s v="Reynosa"/>
    <n v="9033.9225444793792"/>
    <n v="26.039163899999998"/>
    <n v="-98.235497199999998"/>
    <n v="88780"/>
    <s v="FO, MW, Satelital"/>
    <s v="MBB"/>
    <n v="3"/>
    <n v="74"/>
    <n v="15.742904761904763"/>
  </r>
  <r>
    <n v="270188"/>
    <s v="270188-4219-REYNOSA"/>
    <x v="28"/>
    <s v="Reynosa"/>
    <n v="2465.8062281608582"/>
    <n v="26.094294399999999"/>
    <n v="-98.328411099999997"/>
    <n v="88610"/>
    <s v="FO, MW, Satelital"/>
    <s v="MBB"/>
    <n v="3"/>
    <n v="92"/>
    <n v="14.797476190476189"/>
  </r>
  <r>
    <n v="270189"/>
    <s v="270189-MONTECASINO"/>
    <x v="28"/>
    <s v="Reynosa"/>
    <n v="11448.160369873051"/>
    <n v="26.073934000000001"/>
    <n v="-98.270797000000002"/>
    <n v="88680"/>
    <s v="FO, MW, Satelital"/>
    <s v="MBB"/>
    <n v="3"/>
    <n v="59"/>
    <n v="14.681333333333331"/>
  </r>
  <r>
    <n v="270192"/>
    <s v="270192-SITIO-NEXTEL"/>
    <x v="28"/>
    <s v="Reynosa"/>
    <n v="15964.068930149082"/>
    <n v="26.067934999999999"/>
    <n v="-98.292372"/>
    <n v="88660"/>
    <s v="FO, MW, Satelital"/>
    <s v="MBB"/>
    <n v="3"/>
    <n v="251"/>
    <n v="14.882190476190475"/>
  </r>
  <r>
    <n v="270193"/>
    <s v="270193-GRANJAS"/>
    <x v="28"/>
    <s v="Reynosa"/>
    <n v="11752.307976245891"/>
    <n v="26.0538694"/>
    <n v="-98.379060699999997"/>
    <n v="88715"/>
    <s v="FO, MW, Satelital"/>
    <s v="MBB"/>
    <n v="3"/>
    <n v="471"/>
    <n v="11.556333333333333"/>
  </r>
  <r>
    <n v="270194"/>
    <s v="270194-CUMBRES"/>
    <x v="28"/>
    <s v="Reynosa"/>
    <n v="7507.9221525192297"/>
    <n v="26.060091"/>
    <n v="-98.325066000000007"/>
    <n v="88740"/>
    <s v="FO, MW, Satelital"/>
    <s v="MBB"/>
    <n v="3"/>
    <n v="171"/>
    <n v="22.445666666666671"/>
  </r>
  <r>
    <n v="270196"/>
    <s v="270196-ANZALDUAS"/>
    <x v="28"/>
    <s v="Reynosa"/>
    <n v="20980.926688194282"/>
    <n v="26.084298"/>
    <n v="-98.284024000000002"/>
    <n v="88630"/>
    <s v="FO, MW, Satelital"/>
    <s v="MBB"/>
    <n v="3"/>
    <n v="239"/>
    <n v="15.322952380952383"/>
  </r>
  <r>
    <n v="270198"/>
    <s v="270198-RIO-DANUBIO"/>
    <x v="28"/>
    <s v="Reynosa"/>
    <n v="6366.0528330802999"/>
    <n v="26.002694399999999"/>
    <n v="-98.265094399999995"/>
    <n v="88799"/>
    <s v="FO, MW, Satelital"/>
    <s v="MBB"/>
    <n v="3"/>
    <n v="884"/>
    <n v="12.560666666666666"/>
  </r>
  <r>
    <n v="270199"/>
    <s v="270199-ROSALINDA"/>
    <x v="28"/>
    <s v="Reynosa"/>
    <n v="7618.42561101914"/>
    <n v="26.05751944"/>
    <n v="-98.340752780000003"/>
    <n v="88747"/>
    <s v="FO, MW, Satelital"/>
    <s v="MBB"/>
    <n v="3"/>
    <n v="608"/>
    <n v="22.016428571428573"/>
  </r>
  <r>
    <n v="270200"/>
    <s v="270200-REVOLUCION"/>
    <x v="28"/>
    <s v="Reynosa"/>
    <n v="8688.7306451797504"/>
    <n v="26.050750000000001"/>
    <n v="-98.304345999999995"/>
    <n v="88759"/>
    <s v="FO, MW, Satelital"/>
    <s v="MBB"/>
    <n v="3"/>
    <n v="71"/>
    <n v="0"/>
  </r>
  <r>
    <n v="270201"/>
    <s v="270201-GENERAL-BRAVO"/>
    <x v="28"/>
    <s v="Reynosa"/>
    <n v="2825.731778621669"/>
    <n v="26.041347219999999"/>
    <n v="-98.411666999999994"/>
    <n v="88715"/>
    <s v="FO, MW, Satelital"/>
    <s v="MBB"/>
    <n v="3"/>
    <n v="190"/>
    <n v="14.115380952380951"/>
  </r>
  <r>
    <n v="270203"/>
    <s v="270203-VALLE-SOLEADO"/>
    <x v="28"/>
    <s v="Reynosa"/>
    <n v="3626.6188564300501"/>
    <n v="25.967959"/>
    <n v="-98.270244000000005"/>
    <n v="88799"/>
    <s v="FO, MW, Satelital"/>
    <s v="MBB"/>
    <n v="3"/>
    <n v="358"/>
    <n v="11.187714285714284"/>
  </r>
  <r>
    <n v="270204"/>
    <s v="270204-AEROPUERTO-REYNOSA"/>
    <x v="28"/>
    <s v="Reynosa"/>
    <n v="9086.5431494712902"/>
    <n v="26.02146389"/>
    <n v="-98.22730833"/>
    <n v="88780"/>
    <s v="FO, MW, Satelital"/>
    <s v="MBB"/>
    <n v="3"/>
    <n v="222"/>
    <n v="13.224666666666666"/>
  </r>
  <r>
    <n v="270205"/>
    <s v="270205-LOPEZ-MATEOS"/>
    <x v="28"/>
    <s v="Reynosa"/>
    <n v="10848.28441619873"/>
    <n v="26.085972000000002"/>
    <n v="-98.315194000000005"/>
    <n v="88650"/>
    <s v="FO, MW, Satelital"/>
    <s v="MBB"/>
    <n v="3"/>
    <n v="248"/>
    <n v="20.324523809523807"/>
  </r>
  <r>
    <n v="270207"/>
    <s v="270207-BUGAMBILIAS-II"/>
    <x v="28"/>
    <s v="Reynosa"/>
    <n v="1891.1881318092342"/>
    <n v="26.022916670000001"/>
    <n v="-98.393277780000005"/>
    <n v="88733"/>
    <s v="FO, MW, Satelital"/>
    <s v="MBB"/>
    <n v="3"/>
    <n v="498"/>
    <n v="8.695666666666666"/>
  </r>
  <r>
    <n v="270208"/>
    <s v="270208-SANTA-FE"/>
    <x v="28"/>
    <s v="Reynosa"/>
    <n v="10298.92413616181"/>
    <n v="26.057250100000001"/>
    <n v="-98.293490399999996"/>
    <n v="88727"/>
    <s v="FO, MW, Satelital"/>
    <s v="MBB"/>
    <n v="3"/>
    <n v="205"/>
    <n v="16.735571428571429"/>
  </r>
  <r>
    <n v="270210"/>
    <s v="270210-BODEGA-LOMA-REAL"/>
    <x v="28"/>
    <s v="Reynosa"/>
    <n v="3677.1348361969003"/>
    <n v="26.058444439999999"/>
    <n v="-98.409944440000004"/>
    <n v="88715"/>
    <s v="FO, MW, Satelital"/>
    <s v="MBB"/>
    <n v="3"/>
    <n v="407"/>
    <n v="19.096190476190479"/>
  </r>
  <r>
    <n v="270211"/>
    <s v="270211-PARQUE-IND-COLONIAL"/>
    <x v="28"/>
    <s v="Reynosa"/>
    <n v="5574.8417336940838"/>
    <n v="25.98807"/>
    <n v="-98.200666670000004"/>
    <n v="88787"/>
    <s v="FO, MW, Satelital"/>
    <s v="MBB"/>
    <n v="3"/>
    <n v="306"/>
    <n v="15.725428571428571"/>
  </r>
  <r>
    <n v="270212"/>
    <s v="270212-HALCON"/>
    <x v="28"/>
    <s v="Reynosa"/>
    <n v="2768.9014849662781"/>
    <n v="26.015529999999998"/>
    <n v="-98.408444000000003"/>
    <n v="88733"/>
    <s v="FO, MW, Satelital"/>
    <s v="MBB"/>
    <n v="3"/>
    <n v="608"/>
    <n v="9.5975714285714275"/>
  </r>
  <r>
    <n v="270214"/>
    <s v="270214-RINCON-DE-LAS-FLORES"/>
    <x v="28"/>
    <s v="Reynosa"/>
    <n v="10605.176620483398"/>
    <n v="25.986342"/>
    <n v="-98.274913999999995"/>
    <n v="88796"/>
    <s v="FO, MW, Satelital"/>
    <s v="MBB"/>
    <n v="3"/>
    <n v="350"/>
    <n v="13.015380952380953"/>
  </r>
  <r>
    <n v="270215"/>
    <s v="270215-TERRITORIAL"/>
    <x v="28"/>
    <s v="Reynosa"/>
    <n v="5189.45390081406"/>
    <n v="26.083917"/>
    <n v="-98.334102999999999"/>
    <n v="88655"/>
    <s v="FO, MW, Satelital"/>
    <s v="MBB"/>
    <n v="3"/>
    <n v="283"/>
    <n v="19.911190476190477"/>
  </r>
  <r>
    <n v="270216"/>
    <s v="270216-EL-HALCON"/>
    <x v="28"/>
    <s v="Reynosa"/>
    <n v="9676.9475769996588"/>
    <n v="26.016918"/>
    <n v="-98.293633"/>
    <n v="88790"/>
    <s v="FO, MW, Satelital"/>
    <s v="MBB"/>
    <n v="3"/>
    <n v="339"/>
    <n v="13.769619047619049"/>
  </r>
  <r>
    <n v="270217"/>
    <s v="270217-SUBESTACION-PROLOGIS"/>
    <x v="28"/>
    <s v="Reynosa"/>
    <n v="6020.8608431815992"/>
    <n v="26.013938"/>
    <n v="-98.209773999999996"/>
    <n v="88787"/>
    <s v="FO, MW, Satelital"/>
    <s v="MBB"/>
    <n v="3"/>
    <n v="85"/>
    <n v="10.334761904761905"/>
  </r>
  <r>
    <n v="270218"/>
    <s v="270218-JARACHINA"/>
    <x v="28"/>
    <s v="Reynosa"/>
    <n v="9254.9293441772497"/>
    <n v="26.049900000000001"/>
    <n v="-98.354718000000005"/>
    <n v="88730"/>
    <s v="FO, MW, Satelital"/>
    <s v="MBB"/>
    <n v="3"/>
    <n v="229"/>
    <n v="13.465333333333332"/>
  </r>
  <r>
    <n v="270219"/>
    <s v="270219-LOPEZ-PORTILLO"/>
    <x v="28"/>
    <s v="Reynosa"/>
    <n v="8184.6243052482496"/>
    <n v="26.035831000000002"/>
    <n v="-98.279321999999993"/>
    <n v="88757"/>
    <s v="FO, MW, Satelital"/>
    <s v="MBB"/>
    <n v="3"/>
    <n v="264"/>
    <n v="14.877380952380951"/>
  </r>
  <r>
    <n v="270220"/>
    <s v="270220-FRANCISCO-VILLA"/>
    <x v="28"/>
    <s v="Reynosa"/>
    <n v="12590.029665708531"/>
    <n v="26.050979999999999"/>
    <n v="-98.23827"/>
    <n v="88786"/>
    <s v="FO, MW, Satelital"/>
    <s v="MBB"/>
    <n v="3"/>
    <n v="209"/>
    <n v="20.455047619047622"/>
  </r>
  <r>
    <n v="270222"/>
    <s v="270222-RANCHO-LA-ROSITA"/>
    <x v="28"/>
    <s v="Reynosa"/>
    <n v="5423.0897514819999"/>
    <n v="26.105250000000002"/>
    <n v="-98.324438999999998"/>
    <n v="88610"/>
    <s v="FO, MW, Satelital"/>
    <s v="MBB"/>
    <n v="3"/>
    <n v="23"/>
    <n v="28.041761904761906"/>
  </r>
  <r>
    <n v="270224"/>
    <s v="270224-FRACC.-REYNOSA"/>
    <x v="28"/>
    <s v="Reynosa"/>
    <n v="8150.9470906257593"/>
    <n v="26.025770000000001"/>
    <n v="-98.245670000000004"/>
    <n v="88785"/>
    <s v="FO, MW, Satelital"/>
    <s v="MBB"/>
    <n v="3"/>
    <n v="374"/>
    <n v="14.984619047619049"/>
  </r>
  <r>
    <n v="270225"/>
    <s v="270225-PUERTAS-DEL-SUR"/>
    <x v="28"/>
    <s v="Reynosa"/>
    <n v="3309.8423237800571"/>
    <n v="26.011585"/>
    <n v="-98.380714999999995"/>
    <n v="88734"/>
    <s v="FO, MW, Satelital"/>
    <s v="MBB"/>
    <n v="3"/>
    <n v="302"/>
    <n v="10.02752380952381"/>
  </r>
  <r>
    <n v="270227"/>
    <s v="270227-FLORIDA-NOKIA"/>
    <x v="28"/>
    <s v="Reynosa"/>
    <n v="9802.1845703125109"/>
    <n v="26.072033000000001"/>
    <n v="-98.372664999999998"/>
    <n v="88710"/>
    <s v="FO, MW, Satelital"/>
    <s v="MBB"/>
    <n v="3"/>
    <n v="238"/>
    <n v="18.338142857142859"/>
  </r>
  <r>
    <n v="270228"/>
    <s v="270228-INDUSTRIAL-DEL-NORTE"/>
    <x v="28"/>
    <s v="Reynosa"/>
    <n v="7630.0019819736499"/>
    <n v="26.032099859999999"/>
    <n v="-98.365448189999995"/>
    <n v="88736"/>
    <s v="FO, MW, Satelital"/>
    <s v="MBB"/>
    <n v="3"/>
    <n v="364"/>
    <n v="8.7953809523809507"/>
  </r>
  <r>
    <n v="270234"/>
    <s v="270234-SUBESTACION-SAN-CRISTOBAL"/>
    <x v="28"/>
    <s v="Reynosa"/>
    <n v="1572.306608200073"/>
    <n v="26.033047"/>
    <n v="-98.427777000000006"/>
    <n v="88715"/>
    <s v="FO, MW, Satelital"/>
    <s v="MBB"/>
    <n v="3"/>
    <n v="62"/>
    <n v="8.3929047619047612"/>
  </r>
  <r>
    <n v="270235"/>
    <s v="270235-TIERRA-NUEVA"/>
    <x v="28"/>
    <s v="Victoria"/>
    <n v="2653.8660019636109"/>
    <n v="23.852229999999999"/>
    <n v="-99.114810000000006"/>
    <n v="87279"/>
    <s v="FO, MW, Satelital"/>
    <s v="MBB"/>
    <n v="3"/>
    <n v="110"/>
    <n v="7.9160000000000013"/>
  </r>
  <r>
    <n v="270240"/>
    <s v="270240-LA-PRESITA"/>
    <x v="28"/>
    <s v="Victoria"/>
    <n v="3632.8106143474643"/>
    <n v="23.802928999999999"/>
    <n v="-99.168013999999999"/>
    <n v="87260"/>
    <s v="FO, MW, Satelital"/>
    <s v="MBB"/>
    <n v="3"/>
    <n v="0"/>
    <n v="21.230888888888888"/>
  </r>
  <r>
    <n v="270241"/>
    <s v="270241-VAMOS-TAMAULIPAS"/>
    <x v="28"/>
    <s v="Reynosa"/>
    <n v="7258.4998772144263"/>
    <n v="25.984787000000001"/>
    <n v="-98.221179000000006"/>
    <n v="88795"/>
    <s v="FO, MW, Satelital"/>
    <s v="MBB"/>
    <n v="3"/>
    <n v="0"/>
    <n v="0"/>
  </r>
  <r>
    <n v="270242"/>
    <s v="270242-VILLA-FLORIDA"/>
    <x v="28"/>
    <s v="Reynosa"/>
    <n v="5989.2884869575437"/>
    <n v="26.083653000000002"/>
    <n v="-98.376626000000002"/>
    <n v="88715"/>
    <s v="FO, MW, Satelital"/>
    <s v="MBB"/>
    <n v="3"/>
    <n v="295"/>
    <n v="15.380428571428572"/>
  </r>
  <r>
    <n v="270243"/>
    <s v="270243-PARQUE-INDUSTRIAL-EL-PUENTE"/>
    <x v="28"/>
    <s v="Reynosa"/>
    <n v="8822.3870887756329"/>
    <n v="26.010992999999999"/>
    <n v="-98.189904999999996"/>
    <n v="88783"/>
    <s v="FO, MW, Satelital"/>
    <s v="MBB"/>
    <n v="3"/>
    <n v="91"/>
    <n v="14.945952380952381"/>
  </r>
  <r>
    <n v="270244"/>
    <s v="270244-XICOTENCATL"/>
    <x v="28"/>
    <s v="Xicotencatl"/>
    <n v="12350.15692865848"/>
    <n v="22.995609999999999"/>
    <n v="-98.945049999999995"/>
    <n v="89755"/>
    <s v="FO, MW, Satelital"/>
    <s v="MBB"/>
    <n v="3"/>
    <n v="751"/>
    <n v="7.5535238095238091"/>
  </r>
  <r>
    <n v="270248"/>
    <s v="270248-TIERRA-NUEVA"/>
    <x v="28"/>
    <s v="Güemez"/>
    <n v="2057.7798333764076"/>
    <n v="23.949249999999999"/>
    <n v="-99.106859999999998"/>
    <n v="87238"/>
    <s v="FO, MW, Satelital"/>
    <s v="MBB"/>
    <n v="3"/>
    <n v="56"/>
    <n v="7.4044761904761893"/>
  </r>
  <r>
    <n v="270249"/>
    <s v="270249-EXPOFIESTA"/>
    <x v="28"/>
    <s v="Matamoros"/>
    <n v="11264.743528842919"/>
    <n v="25.824561452005302"/>
    <n v="-97.509349784679898"/>
    <n v="87398"/>
    <s v="FO, MW, Satelital"/>
    <s v="MBB"/>
    <n v="3"/>
    <n v="138"/>
    <n v="23.249476190476194"/>
  </r>
  <r>
    <n v="270263"/>
    <s v="270263-REUBICACION-LAGUITO"/>
    <x v="28"/>
    <s v="Matamoros"/>
    <n v="9333.1244783401398"/>
    <n v="25.870471384785599"/>
    <n v="-97.4962477541347"/>
    <n v="87360"/>
    <s v="FO, MW, Satelital"/>
    <s v="MBB"/>
    <n v="3"/>
    <n v="340"/>
    <n v="17.239761904761902"/>
  </r>
  <r>
    <n v="270268"/>
    <s v="270268-ABASOLO"/>
    <x v="28"/>
    <s v="Abasolo"/>
    <n v="8594.5628278255499"/>
    <n v="24.061730000000001"/>
    <n v="-98.38194"/>
    <n v="87760"/>
    <s v="FO, MW, Satelital"/>
    <s v="MBB"/>
    <n v="3"/>
    <n v="238"/>
    <n v="16.911190476190477"/>
  </r>
  <r>
    <n v="270283"/>
    <s v="270283-BERVER"/>
    <x v="28"/>
    <s v="Rio Bravo"/>
    <n v="2475.512279748913"/>
    <n v="25.833850000000002"/>
    <n v="-97.956729999999993"/>
    <n v="88823"/>
    <s v="FO, MW, Satelital"/>
    <s v="MBB"/>
    <n v="3"/>
    <n v="75"/>
    <n v="11.678333333333333"/>
  </r>
  <r>
    <n v="270309"/>
    <s v="270309-CUETE"/>
    <x v="28"/>
    <s v="Altamira"/>
    <n v="1229.4415472947062"/>
    <n v="22.76577"/>
    <n v="-98.105900000000005"/>
    <n v="89614"/>
    <s v="FO, MW, Satelital"/>
    <s v="MBB"/>
    <n v="3"/>
    <n v="93"/>
    <n v="9.121142857142857"/>
  </r>
  <r>
    <n v="270313"/>
    <s v="270313-SAN-FELIPE"/>
    <x v="28"/>
    <s v="Cruillas"/>
    <n v="1726.2700803279877"/>
    <n v="24.499639999999999"/>
    <n v="-98.29419"/>
    <n v="87654"/>
    <s v="FO, MW, Satelital"/>
    <s v="MBB"/>
    <n v="3"/>
    <n v="51"/>
    <n v="13.81514285714286"/>
  </r>
  <r>
    <n v="270314"/>
    <s v="270314-BURGOS"/>
    <x v="28"/>
    <s v="Burgos"/>
    <n v="1294.782738685609"/>
    <n v="24.94903"/>
    <n v="-98.800020000000004"/>
    <n v="88890"/>
    <s v="FO, MW, Satelital"/>
    <s v="MBB"/>
    <n v="3"/>
    <n v="79"/>
    <n v="12.120428571428571"/>
  </r>
  <r>
    <n v="270319"/>
    <s v="270319-PALMILLAS"/>
    <x v="28"/>
    <s v="Palmillas"/>
    <n v="1202.6362266540525"/>
    <n v="23.303080000000001"/>
    <n v="-99.555809999999994"/>
    <n v="87976"/>
    <s v="FO, MW, Satelital"/>
    <s v="MBB"/>
    <n v="3"/>
    <n v="52"/>
    <n v="16.939285714285713"/>
  </r>
  <r>
    <n v="270320"/>
    <s v="270320-MELCHOR-OCAMPO"/>
    <x v="28"/>
    <s v="Gomez Farias"/>
    <n v="1445.2173488140111"/>
    <n v="22.975010000000001"/>
    <n v="-99.056920000000005"/>
    <n v="89797"/>
    <s v="FO, MW, Satelital"/>
    <s v="MBB"/>
    <n v="3"/>
    <n v="160"/>
    <n v="8.5931428571428565"/>
  </r>
  <r>
    <n v="270325"/>
    <s v="270325-CASA-BLANCA"/>
    <x v="28"/>
    <s v="Gonzalez"/>
    <n v="1814.4832763671911"/>
    <n v="22.771529999999998"/>
    <n v="-98.369919999999993"/>
    <n v="89706"/>
    <s v="FO, MW, Satelital"/>
    <s v="MBB"/>
    <n v="3"/>
    <n v="15"/>
    <n v="10.032999999999999"/>
  </r>
  <r>
    <n v="270326"/>
    <s v="270326-NUEVO-PROGRESO"/>
    <x v="28"/>
    <s v="Aldama"/>
    <n v="1606.0227966308589"/>
    <n v="23.17549"/>
    <n v="-97.951120000000003"/>
    <n v="89678"/>
    <s v="FO, MW, Satelital"/>
    <s v="MBB"/>
    <n v="3"/>
    <n v="170"/>
    <n v="21.654476190476192"/>
  </r>
  <r>
    <n v="270328"/>
    <s v="270328-ADOLFO-LOPEZ-MATEOS"/>
    <x v="28"/>
    <s v="Ocampo"/>
    <n v="2259.9295662641489"/>
    <n v="22.841194999999999"/>
    <n v="-99.194648999999998"/>
    <n v="87990"/>
    <s v="FO, MW, Satelital"/>
    <s v="MBB"/>
    <n v="3"/>
    <n v="67"/>
    <n v="8.8806190476190476"/>
  </r>
  <r>
    <n v="270329"/>
    <s v="270329-TULILLO"/>
    <x v="28"/>
    <s v="Gonzalez"/>
    <n v="2563.2850760221427"/>
    <n v="22.41752"/>
    <n v="-98.419650000000004"/>
    <n v="89746"/>
    <s v="FO, MW, Satelital"/>
    <s v="MBB"/>
    <n v="3"/>
    <n v="58"/>
    <n v="12.081857142857142"/>
  </r>
  <r>
    <n v="270330"/>
    <s v="270330-NOMBRE-DE-DIOS"/>
    <x v="28"/>
    <s v="Soto la Marina"/>
    <n v="2217.4913699626941"/>
    <n v="23.373899999999999"/>
    <n v="-98.015330000000006"/>
    <n v="87694"/>
    <s v="FO, MW, Satelital"/>
    <s v="MBB"/>
    <n v="3"/>
    <n v="71"/>
    <n v="17.032380952380954"/>
  </r>
  <r>
    <n v="270331"/>
    <s v="270331-EL-BARRANQUENO"/>
    <x v="28"/>
    <s v="Aldama"/>
    <n v="2884.9568986892659"/>
    <n v="22.870570000000001"/>
    <n v="-98.20917"/>
    <n v="89673"/>
    <s v="FO, MW, Satelital"/>
    <s v="MBB"/>
    <n v="3"/>
    <n v="114"/>
    <n v="6.3668095238095228"/>
  </r>
  <r>
    <n v="270333"/>
    <s v="270333-LLERA"/>
    <x v="28"/>
    <s v="Llera"/>
    <n v="3191.6371976137229"/>
    <n v="23.305070000000001"/>
    <n v="-99.024919999999995"/>
    <n v="87200"/>
    <s v="FO, MW, Satelital"/>
    <s v="MBB"/>
    <n v="3"/>
    <n v="149"/>
    <n v="15.766904761904764"/>
  </r>
  <r>
    <n v="270336"/>
    <s v="270336-AZUCAR"/>
    <x v="28"/>
    <s v="Gomez Farias"/>
    <n v="2577.8380649089859"/>
    <n v="22.93479"/>
    <n v="-99.029210000000006"/>
    <n v="89795"/>
    <s v="FO, MW, Satelital"/>
    <s v="MBB"/>
    <n v="3"/>
    <n v="96"/>
    <n v="9.942047619047619"/>
  </r>
  <r>
    <n v="270339"/>
    <s v="270339-SAN-ESTEBAN"/>
    <x v="28"/>
    <s v="Aldama"/>
    <n v="2208.2813453674289"/>
    <n v="22.93684"/>
    <n v="-97.964370000000002"/>
    <n v="89676"/>
    <s v="FO, MW, Satelital"/>
    <s v="MBB"/>
    <n v="3"/>
    <n v="33"/>
    <n v="14.097380952380954"/>
  </r>
  <r>
    <n v="270340"/>
    <s v="270340-MAGISCATZIN"/>
    <x v="28"/>
    <s v="Gonzalez"/>
    <n v="2887.6574707031241"/>
    <n v="22.80659"/>
    <n v="-98.700580000000002"/>
    <n v="89720"/>
    <s v="FO, MW, Satelital"/>
    <s v="MBB"/>
    <n v="3"/>
    <n v="171"/>
    <n v="11.971714285714286"/>
  </r>
  <r>
    <n v="270341"/>
    <s v="270341-SABINAS"/>
    <x v="28"/>
    <s v="Xicotencatl"/>
    <n v="1975.8983565568919"/>
    <n v="23.069179999999999"/>
    <n v="-99.102490000000003"/>
    <n v="89766"/>
    <s v="FO, MW, Satelital"/>
    <s v="MBB"/>
    <n v="3"/>
    <n v="233"/>
    <n v="6.16252380952381"/>
  </r>
  <r>
    <n v="270342"/>
    <s v="270342-GUEMEZ"/>
    <x v="28"/>
    <s v="Güemez"/>
    <n v="4159.3810731172543"/>
    <n v="23.800850000000001"/>
    <n v="-99.027339999999995"/>
    <n v="87232"/>
    <s v="FO, MW, Satelital"/>
    <s v="MBB"/>
    <n v="3"/>
    <n v="45"/>
    <n v="12.300761904761904"/>
  </r>
  <r>
    <n v="270343"/>
    <s v="270343-EMILIANO-ZAPATA"/>
    <x v="28"/>
    <s v="Mainero"/>
    <n v="2998.6161890625954"/>
    <n v="24.582180000000001"/>
    <n v="-99.539150000000006"/>
    <n v="87876"/>
    <s v="FO, MW, Satelital"/>
    <s v="MBB"/>
    <n v="3"/>
    <n v="107"/>
    <n v="10.386904761904763"/>
  </r>
  <r>
    <n v="270345"/>
    <s v="270345-EL-TIGRE"/>
    <x v="28"/>
    <s v="Güemez"/>
    <n v="1096.6939079761505"/>
    <n v="23.968240000000002"/>
    <n v="-99.250370000000004"/>
    <n v="87244"/>
    <s v="FO, MW, Satelital"/>
    <s v="MBB"/>
    <n v="3"/>
    <n v="21"/>
    <n v="6.7374285714285724"/>
  </r>
  <r>
    <n v="270346"/>
    <s v="270346-CABALLEROS"/>
    <x v="28"/>
    <s v="Victoria"/>
    <n v="51336.657293021686"/>
    <n v="23.854189999999999"/>
    <n v="-99.171890000000005"/>
    <n v="87266"/>
    <s v="FO, MW, Satelital"/>
    <s v="MBB"/>
    <n v="3"/>
    <n v="213"/>
    <n v="9.5467142857142857"/>
  </r>
  <r>
    <n v="270347"/>
    <s v="270347-1-DE-ABRIL"/>
    <x v="28"/>
    <s v="Llera"/>
    <n v="2771.7777260541907"/>
    <n v="23.50742"/>
    <n v="-98.884799999999998"/>
    <n v="87214"/>
    <s v="FO, MW, Satelital"/>
    <s v="MBB"/>
    <n v="3"/>
    <n v="27"/>
    <n v="13.606666666666669"/>
  </r>
  <r>
    <n v="270350"/>
    <s v="270350-ALTAMIRANO"/>
    <x v="28"/>
    <s v="El Mante"/>
    <n v="4391.2431286573383"/>
    <n v="22.793189999999999"/>
    <n v="-98.909679999999994"/>
    <n v="89920"/>
    <s v="FO, MW, Satelital"/>
    <s v="MBB"/>
    <n v="3"/>
    <n v="95"/>
    <n v="8.9051428571428577"/>
  </r>
  <r>
    <n v="270352"/>
    <s v="270352-JUAN-BAEZ"/>
    <x v="28"/>
    <s v="Jimenez"/>
    <n v="3537.8460080623599"/>
    <n v="24.210090000000001"/>
    <n v="-98.482870000000005"/>
    <n v="87700"/>
    <s v="FO, MW, Satelital"/>
    <s v="MBB"/>
    <n v="3"/>
    <n v="82"/>
    <n v="19.810285714285715"/>
  </r>
  <r>
    <n v="270355"/>
    <s v="270355-EL-CAIMAN"/>
    <x v="28"/>
    <s v="Casas"/>
    <n v="6427.5275341868401"/>
    <n v="23.598880000000001"/>
    <n v="-98.943290000000005"/>
    <n v="87259"/>
    <s v="FO, MW, Satelital"/>
    <s v="MBB"/>
    <n v="3"/>
    <n v="54"/>
    <n v="16.143619047619048"/>
  </r>
  <r>
    <n v="270356"/>
    <s v="270356-INGENIO-XICO"/>
    <x v="28"/>
    <s v="Xicotencatl"/>
    <n v="3790.466206073766"/>
    <n v="22.944700000000001"/>
    <n v="-98.961359999999999"/>
    <n v="89750"/>
    <s v="FO, MW, Satelital"/>
    <s v="MBB"/>
    <n v="3"/>
    <n v="175"/>
    <n v="6.0484761904761912"/>
  </r>
  <r>
    <n v="270358"/>
    <s v="270358-NUEVO-MORELOS"/>
    <x v="28"/>
    <s v="Nuevo Morelos"/>
    <n v="3339.7779085636148"/>
    <n v="22.537870000000002"/>
    <n v="-99.221239999999995"/>
    <n v="89970"/>
    <s v="FO, MW, Satelital"/>
    <s v="MBB"/>
    <n v="3"/>
    <n v="178"/>
    <n v="10.151238095238096"/>
  </r>
  <r>
    <n v="270359"/>
    <s v="270359-EST-LA-CRUZ"/>
    <x v="28"/>
    <s v="Hidalgo"/>
    <n v="5774.8001645803488"/>
    <n v="24.12133"/>
    <n v="-99.224119999999999"/>
    <n v="87831"/>
    <s v="FO, MW, Satelital"/>
    <s v="MBB"/>
    <n v="3"/>
    <n v="49"/>
    <n v="12.346047619047621"/>
  </r>
  <r>
    <n v="270360"/>
    <s v="270360-SANTA-TERESA"/>
    <x v="28"/>
    <s v="San Fernando"/>
    <n v="2222.9053673744165"/>
    <n v="25.308680559999999"/>
    <n v="-97.86680278"/>
    <n v="87616"/>
    <s v="FO, MW, Satelital"/>
    <s v="MBB"/>
    <n v="3"/>
    <n v="4"/>
    <n v="23.857500000000002"/>
  </r>
  <r>
    <n v="270361"/>
    <s v="270361-TALLO"/>
    <x v="28"/>
    <s v="Gomez Farias"/>
    <n v="1773.918546199799"/>
    <n v="22.886600000000001"/>
    <n v="-99.029139999999998"/>
    <n v="89790"/>
    <s v="FO, MW, Satelital"/>
    <s v="MBB"/>
    <n v="3"/>
    <n v="207"/>
    <n v="10.30938095238095"/>
  </r>
  <r>
    <n v="270365"/>
    <s v="270365-EL-ABRA"/>
    <x v="28"/>
    <s v="El Mante"/>
    <n v="5860.5153982639358"/>
    <n v="22.6249"/>
    <n v="-99.023840000000007"/>
    <n v="89938"/>
    <s v="FO, MW, Satelital"/>
    <s v="MBB"/>
    <n v="3"/>
    <n v="182"/>
    <n v="9.3978571428571431"/>
  </r>
  <r>
    <n v="270366"/>
    <s v="270366-GRACIANO-SANCHEZ"/>
    <x v="28"/>
    <s v="Gonzalez"/>
    <n v="3890.710869789129"/>
    <n v="22.65353"/>
    <n v="-98.554940000000002"/>
    <n v="89740"/>
    <s v="FO, MW, Satelital"/>
    <s v="MBB"/>
    <n v="3"/>
    <n v="352"/>
    <n v="8.8945238095238093"/>
  </r>
  <r>
    <n v="270367"/>
    <s v="270367-LIBRADA"/>
    <x v="28"/>
    <s v="Victoria"/>
    <n v="22432.497780561498"/>
    <n v="23.637699999999999"/>
    <n v="-99.080929999999995"/>
    <n v="87270"/>
    <s v="FO, MW, Satelital"/>
    <s v="MBB"/>
    <n v="3"/>
    <n v="74"/>
    <n v="10.64490476190476"/>
  </r>
  <r>
    <n v="270368"/>
    <s v="270368-EL-GUAYALEJO"/>
    <x v="28"/>
    <s v="El Mante"/>
    <n v="6919.1815912723596"/>
    <n v="22.829039999999999"/>
    <n v="-99.012479999999996"/>
    <n v="89910"/>
    <s v="FO, MW, Satelital"/>
    <s v="MBB"/>
    <n v="3"/>
    <n v="220"/>
    <n v="7.6526666666666676"/>
  </r>
  <r>
    <n v="270369"/>
    <s v="270369-MORQUECHO"/>
    <x v="28"/>
    <s v="Hidalgo"/>
    <n v="5480.8291558027258"/>
    <n v="24.366019999999999"/>
    <n v="-99.504729999999995"/>
    <n v="87827"/>
    <s v="FO, MW, Satelital"/>
    <s v="MBB"/>
    <n v="3"/>
    <n v="26"/>
    <n v="6.8864285714285716"/>
  </r>
  <r>
    <n v="270372"/>
    <s v="270372-EL-CENTAURO"/>
    <x v="28"/>
    <s v="Gonzalez"/>
    <n v="6443.0737720727993"/>
    <n v="23.040790000000001"/>
    <n v="-98.74512"/>
    <n v="89729"/>
    <s v="FO, MW, Satelital"/>
    <s v="MBB"/>
    <n v="3"/>
    <n v="91"/>
    <n v="7.9766666666666675"/>
  </r>
  <r>
    <n v="270373"/>
    <s v="270373-ZARAGOZA"/>
    <x v="28"/>
    <s v="Llera"/>
    <n v="5700.9645494222614"/>
    <n v="23.179960000000001"/>
    <n v="-98.760459999999995"/>
    <n v="87224"/>
    <s v="FO, MW, Satelital"/>
    <s v="MBB"/>
    <n v="3"/>
    <n v="356"/>
    <n v="6.0978571428571424"/>
  </r>
  <r>
    <n v="270376"/>
    <s v="270376-PADILLA"/>
    <x v="28"/>
    <s v="Padilla"/>
    <n v="8529.9900838732701"/>
    <n v="24.053730000000002"/>
    <n v="-98.899280000000005"/>
    <n v="87785"/>
    <s v="FO, MW, Satelital"/>
    <s v="MBB"/>
    <n v="3"/>
    <n v="106"/>
    <n v="13.484333333333334"/>
  </r>
  <r>
    <n v="270379"/>
    <s v="270379-ESTACION-COLONIAS"/>
    <x v="28"/>
    <s v="Altamira"/>
    <n v="5268.2772569656399"/>
    <n v="22.435220000000001"/>
    <n v="-98.017089999999996"/>
    <n v="89650"/>
    <s v="FO, MW, Satelital"/>
    <s v="MBB"/>
    <n v="3"/>
    <n v="225"/>
    <n v="7.2170952380952382"/>
  </r>
  <r>
    <n v="270380"/>
    <s v="270380-VILLAGRAN"/>
    <x v="28"/>
    <s v="Villagran"/>
    <n v="4596.9556661248162"/>
    <n v="24.490760000000002"/>
    <n v="-99.496520000000004"/>
    <n v="87889"/>
    <s v="FO, MW, Satelital"/>
    <s v="MBB"/>
    <n v="3"/>
    <n v="299"/>
    <n v="5.582238095238095"/>
  </r>
  <r>
    <n v="270382"/>
    <s v="270382-ANTIGUO-MORELOS"/>
    <x v="28"/>
    <s v="Antiguo Morelos"/>
    <n v="6820.9043191671399"/>
    <n v="22.550999999999998"/>
    <n v="-99.08717"/>
    <n v="89960"/>
    <s v="FO, MW, Satelital"/>
    <s v="MBB"/>
    <n v="3"/>
    <n v="150"/>
    <n v="5.2089523809523808"/>
  </r>
  <r>
    <n v="270384"/>
    <s v="270384-SANTA-GERTRUDIS"/>
    <x v="28"/>
    <s v="Altamira"/>
    <n v="9045.0562027692831"/>
    <n v="22.626059999999999"/>
    <n v="-98.211070000000007"/>
    <n v="89613"/>
    <s v="FO, MW, Satelital"/>
    <s v="MBB"/>
    <n v="3"/>
    <n v="26"/>
    <n v="13.373999999999999"/>
  </r>
  <r>
    <n v="270385"/>
    <s v="270385-HIDALGO"/>
    <x v="28"/>
    <s v="Altamira"/>
    <n v="14212.850318670269"/>
    <n v="22.47655"/>
    <n v="-98.001109999999997"/>
    <n v="89636"/>
    <s v="FO, MW, Satelital"/>
    <s v="MBB"/>
    <n v="3"/>
    <n v="514"/>
    <n v="6.8243333333333327"/>
  </r>
  <r>
    <n v="270388"/>
    <s v="270388-JABALI"/>
    <x v="20"/>
    <s v="Gral. Bravo"/>
    <n v="12306.350260376897"/>
    <n v="25.96996"/>
    <n v="-98.589590000000001"/>
    <n v="67023"/>
    <s v="FO, MW, Satelital"/>
    <s v="MBB"/>
    <n v="3"/>
    <n v="53"/>
    <n v="8.0773333333333337"/>
  </r>
  <r>
    <n v="270389"/>
    <s v="270389-EL-CHORRITO"/>
    <x v="28"/>
    <s v="Hidalgo"/>
    <n v="9155.2497510910107"/>
    <n v="24.25263"/>
    <n v="-99.432109999999994"/>
    <n v="87805"/>
    <s v="FO, MW, Satelital"/>
    <s v="MBB"/>
    <n v="3"/>
    <n v="539"/>
    <n v="7.1116190476190466"/>
  </r>
  <r>
    <n v="270392"/>
    <s v="270392-TERMO"/>
    <x v="28"/>
    <s v="Altamira"/>
    <n v="3629.740244627008"/>
    <n v="22.520659999999999"/>
    <n v="-97.902770000000004"/>
    <n v="89630"/>
    <s v="FO, MW, Satelital"/>
    <s v="MBB"/>
    <n v="3"/>
    <n v="246"/>
    <n v="8.8243809523809524"/>
  </r>
  <r>
    <n v="270393"/>
    <s v="270393-SOTO-LA-MARINA"/>
    <x v="28"/>
    <s v="Soto la Marina"/>
    <n v="11585.93889594079"/>
    <n v="23.774090000000001"/>
    <n v="-98.200699999999998"/>
    <n v="87670"/>
    <s v="FO, MW, Satelital"/>
    <s v="MBB"/>
    <n v="3"/>
    <n v="426"/>
    <n v="7.5212380952380959"/>
  </r>
  <r>
    <n v="270395"/>
    <s v="270395-SAN-GERMAN"/>
    <x v="28"/>
    <s v="San Fernando"/>
    <n v="5206.6366417408017"/>
    <n v="25.216111000000001"/>
    <n v="-97.920833000000002"/>
    <n v="87610"/>
    <s v="FO, MW, Satelital"/>
    <s v="MBB"/>
    <n v="3"/>
    <n v="75"/>
    <n v="23.828285714285716"/>
  </r>
  <r>
    <n v="270399"/>
    <s v="270399-OCAMPO"/>
    <x v="28"/>
    <s v="Ocampo"/>
    <n v="4285.4029355049142"/>
    <n v="22.845649999999999"/>
    <n v="-99.331850000000003"/>
    <n v="87980"/>
    <s v="FO, MW, Satelital"/>
    <s v="MBB"/>
    <n v="3"/>
    <n v="304"/>
    <n v="28.658904761904758"/>
  </r>
  <r>
    <n v="270401"/>
    <s v="270401-MOISES-SUAREZ"/>
    <x v="28"/>
    <s v="San Fernando"/>
    <n v="1872.0094736218398"/>
    <n v="25.388452000000001"/>
    <n v="-97.980048999999994"/>
    <n v="87618"/>
    <s v="FO, MW, Satelital"/>
    <s v="MBB"/>
    <n v="3"/>
    <n v="78"/>
    <n v="21.120571428571427"/>
  </r>
  <r>
    <n v="270404"/>
    <s v="270404-NUEVO-PROGRESO"/>
    <x v="28"/>
    <s v="Rio Bravo"/>
    <n v="24564.938835382418"/>
    <n v="26.055805599999999"/>
    <n v="-97.951833300000004"/>
    <n v="88810"/>
    <s v="FO, MW, Satelital"/>
    <s v="MBB"/>
    <n v="3"/>
    <n v="111"/>
    <n v="21.087952380952384"/>
  </r>
  <r>
    <n v="270408"/>
    <s v="270408-ESTACION-SANDOVAL"/>
    <x v="28"/>
    <s v="Matamoros"/>
    <n v="2431.3640264272731"/>
    <n v="25.9025"/>
    <n v="-97.663888999999998"/>
    <n v="87557"/>
    <s v="FO, MW, Satelital"/>
    <s v="MBB"/>
    <n v="3"/>
    <n v="0"/>
    <n v="0"/>
  </r>
  <r>
    <n v="270413"/>
    <s v="270413-DEL-BOSQUE"/>
    <x v="28"/>
    <s v="Matamoros"/>
    <n v="4013.4346361160319"/>
    <n v="25.838239000000002"/>
    <n v="-97.474210999999997"/>
    <n v="87477"/>
    <s v="FO, MW, Satelital"/>
    <s v="MBB"/>
    <n v="3"/>
    <n v="0"/>
    <n v="22.375666666666671"/>
  </r>
  <r>
    <n v="270414"/>
    <s v="270414-TORRES"/>
    <x v="28"/>
    <s v="Matamoros"/>
    <n v="9004.5125222206188"/>
    <n v="25.833068999999998"/>
    <n v="-97.493803"/>
    <n v="87456"/>
    <s v="FO, MW, Satelital"/>
    <s v="MBB"/>
    <n v="3"/>
    <n v="312"/>
    <n v="14.91342857142857"/>
  </r>
  <r>
    <n v="270415"/>
    <s v="270415-LOS-SAUCITOS"/>
    <x v="28"/>
    <s v="Matamoros"/>
    <n v="7302.2845950126602"/>
    <n v="25.845379000000001"/>
    <n v="-97.517429000000007"/>
    <n v="87382"/>
    <s v="FO, MW, Satelital"/>
    <s v="MBB"/>
    <n v="3"/>
    <n v="448"/>
    <n v="14.800571428571427"/>
  </r>
  <r>
    <n v="270416"/>
    <s v="270416-PLANTA-TRATADORA"/>
    <x v="28"/>
    <s v="Reynosa"/>
    <n v="14184.436793327339"/>
    <n v="26.07695"/>
    <n v="-98.298024999999996"/>
    <n v="88670"/>
    <s v="FO, MW, Satelital"/>
    <s v="MBB"/>
    <n v="3"/>
    <n v="224"/>
    <n v="18.547666666666668"/>
  </r>
  <r>
    <n v="270431"/>
    <s v="270431-LAZARO-CARDENAS"/>
    <x v="28"/>
    <s v="Tula"/>
    <n v="2188.1362366676331"/>
    <n v="22.970379999999999"/>
    <n v="-100.05286099999999"/>
    <n v="87905"/>
    <s v="FO, MW, Satelital"/>
    <s v="MBB"/>
    <n v="3"/>
    <n v="131"/>
    <n v="58.500428571428579"/>
  </r>
  <r>
    <n v="270434"/>
    <s v="270434-EL-BOLUDO"/>
    <x v="28"/>
    <s v="Tula"/>
    <n v="1006.16145133972"/>
    <n v="22.995787"/>
    <n v="-99.895020000000002"/>
    <n v="87902"/>
    <s v="FO, MW, Satelital"/>
    <s v="MBB"/>
    <n v="3"/>
    <n v="23"/>
    <n v="16.018380952380948"/>
  </r>
  <r>
    <n v="270441"/>
    <s v="270441-LA-NUEVA-UNION"/>
    <x v="28"/>
    <s v="San Carlos"/>
    <n v="0"/>
    <n v="24.416226999999999"/>
    <n v="-99.153312999999997"/>
    <n v="87747"/>
    <s v="FO, MW, Satelital"/>
    <s v="MBB"/>
    <n v="3"/>
    <n v="1"/>
    <n v="10.638619047619047"/>
  </r>
  <r>
    <n v="270442"/>
    <s v="270442-LA-TAPONA"/>
    <x v="28"/>
    <s v="Tula"/>
    <n v="984.97910499572799"/>
    <n v="23.15027778"/>
    <n v="-99.99"/>
    <n v="87910"/>
    <s v="FO, MW, Satelital"/>
    <s v="MBB"/>
    <n v="1"/>
    <n v="55"/>
    <n v="37.778666666666666"/>
  </r>
  <r>
    <n v="270445"/>
    <s v="270445-SAN-JOSE-DEL-LLANO"/>
    <x v="28"/>
    <s v="Miquihuana"/>
    <n v="1010.935360908509"/>
    <n v="23.535150000000002"/>
    <n v="-99.935140000000004"/>
    <n v="87954"/>
    <s v="FO, MW, Satelital"/>
    <s v="MBB"/>
    <n v="3"/>
    <n v="258"/>
    <n v="16.971238095238096"/>
  </r>
  <r>
    <n v="270450"/>
    <s v="270450-SAN-CARLOS"/>
    <x v="28"/>
    <s v="San Carlos"/>
    <n v="2510.2417759895302"/>
    <n v="24.572247000000001"/>
    <n v="-98.943712000000005"/>
    <n v="87739"/>
    <s v="FO, MW, Satelital"/>
    <s v="MBB"/>
    <n v="2"/>
    <n v="195"/>
    <n v="23.908499999999997"/>
  </r>
  <r>
    <n v="270455"/>
    <s v="270455-ALFONSO-TERRONES-BENITEZ"/>
    <x v="28"/>
    <s v="Tula"/>
    <n v="896.01325035095203"/>
    <n v="22.929814722222201"/>
    <n v="-99.818209444444406"/>
    <n v="87904"/>
    <s v="FO, MW, Satelital"/>
    <s v="MBB"/>
    <n v="3"/>
    <n v="0"/>
    <n v="0"/>
  </r>
  <r>
    <n v="270460"/>
    <s v="270460-SAN-PATRICIO"/>
    <x v="28"/>
    <s v="Padilla"/>
    <n v="1246.5673345923419"/>
    <n v="24.066358999999999"/>
    <n v="-99.079746"/>
    <n v="87798"/>
    <s v="FO, MW, Satelital"/>
    <s v="MBB"/>
    <n v="3"/>
    <n v="46"/>
    <n v="12.507047619047617"/>
  </r>
  <r>
    <n v="270472"/>
    <s v="270472-LAURO-VILLAR"/>
    <x v="28"/>
    <s v="Matamoros"/>
    <n v="3575.5888566970848"/>
    <n v="25.844602999999999"/>
    <n v="-97.471299000000002"/>
    <n v="87476"/>
    <s v="FO, MW, Satelital"/>
    <s v="MBB"/>
    <n v="3"/>
    <n v="207"/>
    <n v="16.023142857142854"/>
  </r>
  <r>
    <n v="270473"/>
    <s v="270473-PUERTOS"/>
    <x v="28"/>
    <s v="Matamoros"/>
    <n v="1813.282343387604"/>
    <n v="25.850712000000001"/>
    <n v="-97.562257000000002"/>
    <n v="87313"/>
    <s v="FO, MW, Satelital"/>
    <s v="MBB"/>
    <n v="3"/>
    <n v="452"/>
    <n v="14.30147619047619"/>
  </r>
  <r>
    <n v="270474"/>
    <s v="270474-PASTIZALEZ"/>
    <x v="28"/>
    <s v="Matamoros"/>
    <n v="2420.4406266212422"/>
    <n v="25.794522220000001"/>
    <n v="-97.501400000000004"/>
    <n v="87454"/>
    <s v="FO, MW, Satelital"/>
    <s v="MBB"/>
    <n v="3"/>
    <n v="30"/>
    <n v="20.012047619047621"/>
  </r>
  <r>
    <n v="270475"/>
    <s v="270475-LUCIO-BLANCO"/>
    <x v="28"/>
    <s v="Matamoros"/>
    <n v="4854.5355554819098"/>
    <n v="25.848733902999999"/>
    <n v="-97.449067325000001"/>
    <n v="87444"/>
    <s v="FO, MW, Satelital"/>
    <s v="MBB"/>
    <n v="2"/>
    <n v="152"/>
    <n v="20.294357142857145"/>
  </r>
  <r>
    <n v="270477"/>
    <s v="270477-LAS-TORRES"/>
    <x v="28"/>
    <s v="Matamoros"/>
    <n v="10956.15778255463"/>
    <n v="25.827155560000001"/>
    <n v="-97.529836000000003"/>
    <n v="87395"/>
    <s v="FO, MW, Satelital"/>
    <s v="MBB"/>
    <n v="3"/>
    <n v="248"/>
    <n v="18.242142857142856"/>
  </r>
  <r>
    <n v="270478"/>
    <s v="270478-BONILLA"/>
    <x v="28"/>
    <s v="Matamoros"/>
    <n v="5697.45691013336"/>
    <n v="25.805430560000001"/>
    <n v="-97.511200000000002"/>
    <n v="87394"/>
    <s v="FO, MW, Satelital"/>
    <s v="MBB"/>
    <n v="3"/>
    <n v="134"/>
    <n v="17.36119047619048"/>
  </r>
  <r>
    <n v="270479"/>
    <s v="270479-SATELITE"/>
    <x v="28"/>
    <s v="Matamoros"/>
    <n v="6757.0255355834997"/>
    <n v="25.851859000000001"/>
    <n v="-97.495945000000006"/>
    <n v="87458"/>
    <s v="FO, MW, Satelital"/>
    <s v="MBB"/>
    <n v="3"/>
    <n v="302"/>
    <n v="14.978285714285713"/>
  </r>
  <r>
    <n v="270480"/>
    <s v="270480-ARBOLEDAS"/>
    <x v="28"/>
    <s v="Matamoros"/>
    <n v="8239.8753976821808"/>
    <n v="25.868348999999998"/>
    <n v="-97.472397000000001"/>
    <n v="87448"/>
    <s v="FO, MW, Satelital"/>
    <s v="MBB"/>
    <n v="3"/>
    <n v="287"/>
    <n v="21.773476190476192"/>
  </r>
  <r>
    <n v="270482"/>
    <s v="270482-VISTA-HERMOSA"/>
    <x v="28"/>
    <s v="Matamoros"/>
    <n v="11275.666947364809"/>
    <n v="25.879332999999999"/>
    <n v="-97.549830999999998"/>
    <n v="87315"/>
    <s v="FO, MW, Satelital"/>
    <s v="MBB"/>
    <n v="3"/>
    <n v="175"/>
    <n v="19.73090476190476"/>
  </r>
  <r>
    <n v="270483"/>
    <s v="270483-CORRECAMINOS"/>
    <x v="28"/>
    <s v="Matamoros"/>
    <n v="3108.6140346527109"/>
    <n v="25.822202846"/>
    <n v="-97.469999146000006"/>
    <n v="87477"/>
    <s v="FO, MW, Satelital"/>
    <s v="MBB"/>
    <n v="3"/>
    <n v="153"/>
    <n v="18.498904761904761"/>
  </r>
  <r>
    <n v="270488"/>
    <s v="270488-PUENTE-BLANCAS"/>
    <x v="28"/>
    <s v="Matamoros"/>
    <n v="8640.3997228145599"/>
    <n v="25.667027999999998"/>
    <n v="-97.600977999999998"/>
    <n v="87564"/>
    <s v="FO, MW, Satelital"/>
    <s v="MBB"/>
    <n v="3"/>
    <n v="1"/>
    <n v="12.917380952380954"/>
  </r>
  <r>
    <n v="270490"/>
    <s v="270490-EMPALME"/>
    <x v="28"/>
    <s v="Matamoros"/>
    <n v="14871.21429133415"/>
    <n v="25.897622999999999"/>
    <n v="-97.813191000000003"/>
    <n v="87512"/>
    <s v="FO, MW, Satelital"/>
    <s v="MBB"/>
    <n v="3"/>
    <n v="108"/>
    <n v="23.769190476190477"/>
  </r>
  <r>
    <n v="270492"/>
    <s v="270492-JARDIN"/>
    <x v="28"/>
    <s v="Matamoros"/>
    <n v="6360.1424956321698"/>
    <n v="25.888280000000002"/>
    <n v="-97.502480000000006"/>
    <n v="87330"/>
    <s v="FO, MW, Satelital"/>
    <s v="MBB"/>
    <n v="3"/>
    <n v="204"/>
    <n v="13.609523809523809"/>
  </r>
  <r>
    <n v="270493"/>
    <s v="270493-CUAUHTEMOC"/>
    <x v="28"/>
    <s v="Matamoros"/>
    <n v="9393.2031450271606"/>
    <n v="25.873616999999999"/>
    <n v="-97.524917000000002"/>
    <n v="87340"/>
    <s v="FO, MW, Satelital"/>
    <s v="MBB"/>
    <n v="3"/>
    <n v="243"/>
    <n v="18.673285714285718"/>
  </r>
  <r>
    <n v="270494"/>
    <s v="270494-VALLE-DE-CASA-BLANCA"/>
    <x v="28"/>
    <s v="Matamoros"/>
    <n v="7038.3027763366699"/>
    <n v="25.861771109999999"/>
    <n v="-97.541338999999994"/>
    <n v="87345"/>
    <s v="FO, MW, Satelital"/>
    <s v="MBB"/>
    <n v="3"/>
    <n v="286"/>
    <n v="14.584999999999999"/>
  </r>
  <r>
    <n v="270495"/>
    <s v="270495-3710-MATAMOROS"/>
    <x v="28"/>
    <s v="Matamoros"/>
    <n v="3129.5505609512375"/>
    <n v="25.840368999999999"/>
    <n v="-97.54965"/>
    <n v="87347"/>
    <s v="FO, MW, Satelital"/>
    <s v="MBB"/>
    <n v="3"/>
    <n v="384"/>
    <n v="13.100047619047617"/>
  </r>
  <r>
    <n v="270500"/>
    <s v="270500-LIBERTAD"/>
    <x v="28"/>
    <s v="Matamoros"/>
    <n v="4022.5374951362601"/>
    <n v="25.791450999999999"/>
    <n v="-97.528816000000006"/>
    <n v="87395"/>
    <s v="FO, MW, Satelital"/>
    <s v="MBB"/>
    <n v="3"/>
    <n v="0"/>
    <n v="0"/>
  </r>
  <r>
    <n v="270501"/>
    <s v="270501-ZONA-MILITAR"/>
    <x v="28"/>
    <s v="Matamoros"/>
    <n v="2039.9426641464281"/>
    <n v="25.82253"/>
    <n v="-97.581760000000003"/>
    <n v="87347"/>
    <s v="FO, MW, Satelital"/>
    <s v="MBB"/>
    <n v="3"/>
    <n v="0"/>
    <n v="0"/>
  </r>
  <r>
    <n v="270503"/>
    <s v="270503-MODULO"/>
    <x v="28"/>
    <s v="Reynosa"/>
    <n v="6789.123266696919"/>
    <n v="26.07"/>
    <n v="-98.305681000000007"/>
    <n v="88700"/>
    <s v="FO, MW, Satelital"/>
    <s v="MBB"/>
    <n v="3"/>
    <n v="137"/>
    <n v="21.871571428571428"/>
  </r>
  <r>
    <n v="270504"/>
    <s v="270504-3714-MATAMOROS"/>
    <x v="28"/>
    <s v="Matamoros"/>
    <n v="3008.4829940795898"/>
    <n v="25.85792"/>
    <n v="-97.562169999999995"/>
    <n v="87313"/>
    <s v="FO, MW, Satelital"/>
    <s v="MBB"/>
    <n v="3"/>
    <n v="149"/>
    <n v="19.108857142857143"/>
  </r>
  <r>
    <n v="270505"/>
    <s v="270505-PEKIN"/>
    <x v="28"/>
    <s v="Reynosa"/>
    <n v="5542.0125923156793"/>
    <n v="26.060252999999999"/>
    <n v="-98.312628000000004"/>
    <n v="88703"/>
    <s v="FO, MW, Satelital"/>
    <s v="MBB"/>
    <n v="3"/>
    <n v="142"/>
    <n v="16.770761904761905"/>
  </r>
  <r>
    <n v="270508"/>
    <s v="270508-AURORA"/>
    <x v="28"/>
    <s v="El Mante"/>
    <n v="5834.0468379259091"/>
    <n v="22.759133299999998"/>
    <n v="-98.971455599999999"/>
    <n v="89810"/>
    <s v="FO, MW, Satelital"/>
    <s v="MBB"/>
    <n v="3"/>
    <n v="290"/>
    <n v="13.815333333333331"/>
  </r>
  <r>
    <n v="280004"/>
    <s v="280004-TLAXCO"/>
    <x v="29"/>
    <s v="Tlaxco"/>
    <n v="16029.771005392069"/>
    <n v="19.617830000000001"/>
    <n v="-98.120480000000001"/>
    <n v="90255"/>
    <s v="FO, MW, Satelital"/>
    <s v="MBB"/>
    <n v="3"/>
    <n v="1649"/>
    <n v="6.6748095238095235"/>
  </r>
  <r>
    <n v="280005"/>
    <s v="280005-ACOPINALCO"/>
    <x v="29"/>
    <s v="Calpulalpan"/>
    <n v="24761.006806135178"/>
    <n v="19.593222000000001"/>
    <n v="-98.563111000000006"/>
    <n v="90202"/>
    <s v="FO, MW, Satelital"/>
    <s v="MBB"/>
    <n v="3"/>
    <n v="2147"/>
    <n v="6.5545714285714283"/>
  </r>
  <r>
    <n v="280006"/>
    <s v="280006-TEXMELUCAN"/>
    <x v="29"/>
    <s v="Ixtacuixtla de Mariano Matamoros"/>
    <n v="5996.9116963148008"/>
    <n v="19.369530000000001"/>
    <n v="-98.422340000000005"/>
    <n v="90130"/>
    <s v="FO, MW, Satelital"/>
    <s v="MBB"/>
    <n v="3"/>
    <n v="1387"/>
    <n v="2.7533809523809518"/>
  </r>
  <r>
    <n v="280007"/>
    <s v="280007-SANCTORUM"/>
    <x v="29"/>
    <s v="Españita"/>
    <n v="16205.856181621552"/>
    <n v="19.471640000000001"/>
    <n v="-98.467380000000006"/>
    <n v="90293"/>
    <s v="FO, MW, Satelital"/>
    <s v="MBB"/>
    <n v="3"/>
    <n v="1039"/>
    <n v="6.6968571428571435"/>
  </r>
  <r>
    <n v="280009"/>
    <s v="280009-PAPALOTLA-2"/>
    <x v="29"/>
    <s v="Papalotla de Xicohtencatl"/>
    <n v="17193.138112783428"/>
    <n v="19.165949999999999"/>
    <n v="-98.211330000000004"/>
    <n v="90790"/>
    <s v="FO, MW, Satelital"/>
    <s v="MBB"/>
    <n v="3"/>
    <n v="1873"/>
    <n v="4.2228571428571424"/>
  </r>
  <r>
    <n v="280010"/>
    <s v="280010-VILLA-VICENTE-GUERRERO"/>
    <x v="29"/>
    <s v="San Pablo del Monte"/>
    <n v="45739.251416921601"/>
    <n v="19.118264"/>
    <n v="-98.169371999999996"/>
    <n v="90970"/>
    <s v="FO, MW, Satelital"/>
    <s v="MBB"/>
    <n v="3"/>
    <n v="3235"/>
    <n v="3.7364285714285717"/>
  </r>
  <r>
    <n v="280015"/>
    <s v="280015-LA-MAGDALENA-TLALTELULCO"/>
    <x v="29"/>
    <s v="La Magdalena Tlaltelulco"/>
    <n v="16229.99143743515"/>
    <n v="19.27582"/>
    <n v="-98.196032000000002"/>
    <n v="90835"/>
    <s v="FO, MW, Satelital"/>
    <s v="MBB"/>
    <n v="3"/>
    <n v="671"/>
    <n v="7.5759999999999996"/>
  </r>
  <r>
    <n v="280016"/>
    <s v="280016-INDUSTRIAL-XICOTENCATL"/>
    <x v="29"/>
    <s v="Tlaxco"/>
    <n v="978.8213856220251"/>
    <n v="19.557849999999998"/>
    <n v="-98.127499999999998"/>
    <n v="90277"/>
    <s v="FO, MW, Satelital"/>
    <s v="MBB"/>
    <n v="3"/>
    <n v="476"/>
    <n v="9.0494285714285727"/>
  </r>
  <r>
    <n v="280017"/>
    <s v="280017-JUAREZ"/>
    <x v="29"/>
    <s v="Hueyotlipan"/>
    <n v="4880.1027309894498"/>
    <n v="19.470300000000002"/>
    <n v="-98.346999999999994"/>
    <n v="90240"/>
    <s v="FO, MW, Satelital"/>
    <s v="MBB"/>
    <n v="3"/>
    <n v="233"/>
    <n v="0"/>
  </r>
  <r>
    <n v="280019"/>
    <s v="280019-INDUSTRIAL"/>
    <x v="29"/>
    <s v="Tlaxcala"/>
    <n v="9835.5651905536597"/>
    <n v="19.318086000000001"/>
    <n v="-98.210673"/>
    <n v="90105"/>
    <s v="FO, MW, Satelital"/>
    <s v="MBB"/>
    <n v="3"/>
    <n v="461"/>
    <n v="28.790666666666667"/>
  </r>
  <r>
    <n v="280021"/>
    <s v="280021-PICAZO"/>
    <x v="29"/>
    <s v="Apizaco"/>
    <n v="6101.0743081569699"/>
    <n v="19.383577620000001"/>
    <n v="-98.137294429999997"/>
    <n v="90330"/>
    <s v="FO, MW, Satelital"/>
    <s v="MBB"/>
    <n v="3"/>
    <n v="560"/>
    <n v="4.592714285714286"/>
  </r>
  <r>
    <n v="280022"/>
    <s v="280022-TLAXCALA-CENTRO"/>
    <x v="29"/>
    <s v="Totolac"/>
    <n v="14965.801222085949"/>
    <n v="19.328150000000001"/>
    <n v="-98.263059999999996"/>
    <n v="90160"/>
    <s v="FO, MW, Satelital"/>
    <s v="MBB"/>
    <n v="3"/>
    <n v="1519"/>
    <n v="10.047380952380951"/>
  </r>
  <r>
    <n v="280023"/>
    <s v="280023-TOCATLAN"/>
    <x v="29"/>
    <s v="Tocatlan"/>
    <n v="27732.3004714251"/>
    <n v="19.386379999999999"/>
    <n v="-98.027959999999993"/>
    <n v="90480"/>
    <s v="FO, MW, Satelital"/>
    <s v="MBB"/>
    <n v="3"/>
    <n v="2034"/>
    <n v="2.3320000000000003"/>
  </r>
  <r>
    <n v="280024"/>
    <s v="280024-EMETERIO-ARENAS"/>
    <x v="29"/>
    <s v="Zacatelco"/>
    <n v="54053.113225936904"/>
    <n v="19.21355556"/>
    <n v="-98.241138890000002"/>
    <n v="90740"/>
    <s v="FO, MW, Satelital"/>
    <s v="MBB"/>
    <n v="3"/>
    <n v="2666"/>
    <n v="5.2792380952380951"/>
  </r>
  <r>
    <n v="280025"/>
    <s v="280025-SANTA-URSULA-R10"/>
    <x v="29"/>
    <s v="Yauhquemehcan"/>
    <n v="17534.10629391675"/>
    <n v="19.430138889999998"/>
    <n v="-98.167222219999999"/>
    <n v="90458"/>
    <s v="FO, MW, Satelital"/>
    <s v="MBB"/>
    <n v="3"/>
    <n v="1755"/>
    <n v="4.5230952380952383"/>
  </r>
  <r>
    <n v="280027"/>
    <s v="280027-TEXOLOC"/>
    <x v="29"/>
    <s v="Tlaxcala"/>
    <n v="15110.79950821399"/>
    <n v="19.293399999999998"/>
    <n v="-98.248800000000003"/>
    <n v="90062"/>
    <s v="FO, MW, Satelital"/>
    <s v="MBB"/>
    <n v="3"/>
    <n v="520"/>
    <n v="0"/>
  </r>
  <r>
    <n v="280028"/>
    <s v="280028-INDEPENDENCIA"/>
    <x v="29"/>
    <s v="Tlaxcala"/>
    <n v="5549.0689996480996"/>
    <n v="19.265944439999998"/>
    <n v="-98.235694440000003"/>
    <n v="90110"/>
    <s v="FO, MW, Satelital"/>
    <s v="MBB"/>
    <n v="3"/>
    <n v="462"/>
    <n v="15.885428571428571"/>
  </r>
  <r>
    <n v="280030"/>
    <s v="280030-CONTLA"/>
    <x v="29"/>
    <s v="Contla de Juan Cuamatzi"/>
    <n v="23136.477783679962"/>
    <n v="19.327957000000001"/>
    <n v="-98.163234000000003"/>
    <n v="90670"/>
    <s v="FO, MW, Satelital"/>
    <s v="MBB"/>
    <n v="3"/>
    <n v="1326"/>
    <n v="5.9327142857142849"/>
  </r>
  <r>
    <n v="280031"/>
    <s v="280031-COVADONGA"/>
    <x v="29"/>
    <s v="Apizaco"/>
    <n v="39398.90857172008"/>
    <n v="19.395833329999999"/>
    <n v="-98.157797220000006"/>
    <n v="90380"/>
    <s v="FO, MW, Satelital"/>
    <s v="MBB"/>
    <n v="3"/>
    <n v="1638"/>
    <n v="0"/>
  </r>
  <r>
    <n v="280033"/>
    <s v="280033-CAMPOS-DEPORTIVOS"/>
    <x v="29"/>
    <s v="Apetatitlan de Antonio Carvajal"/>
    <n v="9086.0759921073986"/>
    <n v="19.3287046827"/>
    <n v="-98.193792380000005"/>
    <n v="90600"/>
    <s v="FO, MW, Satelital"/>
    <s v="MBB"/>
    <n v="3"/>
    <n v="397"/>
    <n v="10.438380952380953"/>
  </r>
  <r>
    <n v="280034"/>
    <s v="280034-3-SUR"/>
    <x v="29"/>
    <s v="Ixtenco"/>
    <n v="8429.2890264987909"/>
    <n v="19.247916669999999"/>
    <n v="-97.894444440000001"/>
    <n v="90580"/>
    <s v="FO, MW, Satelital"/>
    <s v="MBB"/>
    <n v="3"/>
    <n v="589"/>
    <n v="0"/>
  </r>
  <r>
    <n v="280040"/>
    <s v="280040-NICOLAS-BRAVO"/>
    <x v="29"/>
    <s v="El Carmen Tequexquitla"/>
    <n v="15128.14428710942"/>
    <n v="19.319916670000001"/>
    <n v="-97.66333333"/>
    <n v="90574"/>
    <s v="FO, MW, Satelital"/>
    <s v="MBB"/>
    <n v="3"/>
    <n v="860"/>
    <n v="8.8123333333333331"/>
  </r>
  <r>
    <n v="280042"/>
    <s v="280042-LLANITO"/>
    <x v="29"/>
    <s v="Chiautempan"/>
    <n v="14855.135128021229"/>
    <n v="19.319140999999998"/>
    <n v="-98.187190999999999"/>
    <n v="90810"/>
    <s v="FO, MW, Satelital"/>
    <s v="MBB"/>
    <n v="3"/>
    <n v="991"/>
    <n v="10.968047619047619"/>
  </r>
  <r>
    <n v="280046"/>
    <s v="280046-CHIAUTEMPAN"/>
    <x v="29"/>
    <s v="Chiautempan"/>
    <n v="26330.280968666084"/>
    <n v="19.309166000000001"/>
    <n v="-98.197500000000005"/>
    <n v="90805"/>
    <s v="FO, MW, Satelital"/>
    <s v="MBB"/>
    <n v="3"/>
    <n v="1058"/>
    <n v="12.971333333333332"/>
  </r>
  <r>
    <n v="280047"/>
    <s v="280047-SAN-HIPOLITO-CHIMALPA"/>
    <x v="29"/>
    <s v="Tlaxcala"/>
    <n v="21480.008908510201"/>
    <n v="19.320065"/>
    <n v="-98.242740999999995"/>
    <n v="90040"/>
    <s v="FO, MW, Satelital"/>
    <s v="MBB"/>
    <n v="3"/>
    <n v="1280"/>
    <n v="13.194428571428572"/>
  </r>
  <r>
    <n v="280049"/>
    <s v="280049-SAN-MARCOS-CONTLA"/>
    <x v="29"/>
    <s v="Papalotla de Xicohtencatl"/>
    <n v="25131.452019214579"/>
    <n v="19.198551070000001"/>
    <n v="-98.192933330000002"/>
    <n v="90791"/>
    <s v="FO, MW, Satelital"/>
    <s v="MBB"/>
    <n v="3"/>
    <n v="896"/>
    <n v="5.1760476190476181"/>
  </r>
  <r>
    <n v="280050"/>
    <s v="280050-APIZACO-CENTRO"/>
    <x v="29"/>
    <s v="Apizaco"/>
    <n v="29433.49175477025"/>
    <n v="19.415994000000001"/>
    <n v="-98.137758000000005"/>
    <n v="90300"/>
    <s v="FO, MW, Satelital"/>
    <s v="MBB"/>
    <n v="3"/>
    <n v="1512"/>
    <n v="5.2108571428571429"/>
  </r>
  <r>
    <n v="280051"/>
    <s v="280051-PANOTLA"/>
    <x v="29"/>
    <s v="Tlaxcala"/>
    <n v="6464.3732960224133"/>
    <n v="19.311399999999999"/>
    <n v="-98.25882"/>
    <n v="90115"/>
    <s v="FO, MW, Satelital"/>
    <s v="MBB"/>
    <n v="3"/>
    <n v="561"/>
    <n v="15.134904761904762"/>
  </r>
  <r>
    <n v="280053"/>
    <s v="280053-AMAXAC"/>
    <x v="29"/>
    <s v="Calpulalpan"/>
    <n v="6019.3732122182873"/>
    <n v="19.551549999999999"/>
    <n v="-98.495990000000006"/>
    <n v="90226"/>
    <s v="FO, MW, Satelital"/>
    <s v="MBB"/>
    <n v="3"/>
    <n v="250"/>
    <n v="10.328428571428571"/>
  </r>
  <r>
    <n v="280054"/>
    <s v="280054-VILLA-ALTA"/>
    <x v="29"/>
    <s v="Atlangatepec"/>
    <n v="7160.6974781751651"/>
    <n v="19.57565"/>
    <n v="-98.233909999999995"/>
    <n v="90413"/>
    <s v="FO, MW, Satelital"/>
    <s v="MBB"/>
    <n v="3"/>
    <n v="2337"/>
    <n v="3.5015238095238095"/>
  </r>
  <r>
    <n v="280055"/>
    <s v="280055-SANTA-ANA-NOPALUCAN"/>
    <x v="29"/>
    <s v="Santa Ana Nopalucan"/>
    <n v="11923.785238623619"/>
    <n v="19.305281600000001"/>
    <n v="-98.335558000000006"/>
    <n v="90137"/>
    <s v="FO, MW, Satelital"/>
    <s v="MBB"/>
    <n v="3"/>
    <n v="80"/>
    <n v="11.89"/>
  </r>
  <r>
    <n v="280059"/>
    <s v="280059-PACO-VILLA"/>
    <x v="29"/>
    <s v="Sanctorum de Lazaro Cardenas"/>
    <n v="12122.58846831321"/>
    <n v="19.5823"/>
    <n v="-98.459810000000004"/>
    <n v="90231"/>
    <s v="FO, MW, Satelital"/>
    <s v="MBB"/>
    <n v="3"/>
    <n v="980"/>
    <n v="8.9415714285714269"/>
  </r>
  <r>
    <n v="280062"/>
    <s v="280062-LA-UNION-EJIDAL"/>
    <x v="29"/>
    <s v="Tlaxco"/>
    <n v="5181.1190874576596"/>
    <n v="19.660039999999999"/>
    <n v="-98.338139999999996"/>
    <n v="90264"/>
    <s v="FO, MW, Satelital"/>
    <s v="MBB"/>
    <n v="3"/>
    <n v="1356"/>
    <n v="8.7404761904761887"/>
  </r>
  <r>
    <n v="280064"/>
    <s v="280064-HUAMANTLA"/>
    <x v="29"/>
    <s v="Huamantla"/>
    <n v="58146.838254690098"/>
    <n v="19.311589999999999"/>
    <n v="-97.924480000000003"/>
    <n v="90500"/>
    <s v="FO, MW, Satelital"/>
    <s v="MBB"/>
    <n v="3"/>
    <n v="2985"/>
    <n v="3.5682380952380952"/>
  </r>
  <r>
    <n v="280069"/>
    <s v="280069-CAMINO-DE-SAN-FELIPE"/>
    <x v="29"/>
    <s v="Panotla"/>
    <n v="9345.2611844539606"/>
    <n v="19.320679999999999"/>
    <n v="-98.308790000000002"/>
    <n v="90147"/>
    <s v="FO, MW, Satelital"/>
    <s v="MBB"/>
    <n v="3"/>
    <n v="628"/>
    <n v="13.452523809523807"/>
  </r>
  <r>
    <n v="280070"/>
    <s v="280070-GRAN-PATIO-TLAXCALA"/>
    <x v="29"/>
    <s v="Apetatitlan de Antonio Carvajal"/>
    <n v="7374.8610541820508"/>
    <n v="19.342680000000001"/>
    <n v="-98.198650000000001"/>
    <n v="90605"/>
    <s v="FO, MW, Satelital"/>
    <s v="MBB"/>
    <n v="3"/>
    <n v="255"/>
    <n v="0"/>
  </r>
  <r>
    <n v="280071"/>
    <s v="280071-LOS-REYES"/>
    <x v="29"/>
    <s v="Totolac"/>
    <n v="7648.1512370109504"/>
    <n v="19.33399"/>
    <n v="-98.234099999999998"/>
    <n v="90165"/>
    <s v="FO, MW, Satelital"/>
    <s v="MBB"/>
    <n v="3"/>
    <n v="215"/>
    <n v="14.916999999999998"/>
  </r>
  <r>
    <n v="280072"/>
    <s v="280072-JUAREZ"/>
    <x v="29"/>
    <s v="Tlaxcala"/>
    <n v="11246.201246738441"/>
    <n v="19.310974999999999"/>
    <n v="-98.232788999999997"/>
    <n v="90114"/>
    <s v="FO, MW, Satelital"/>
    <s v="MBB"/>
    <n v="3"/>
    <n v="1237"/>
    <n v="13.792238095238094"/>
  </r>
  <r>
    <n v="280073"/>
    <s v="280073-EL-MIRADOR"/>
    <x v="29"/>
    <s v="Tlaxcala"/>
    <n v="11521.58891105652"/>
    <n v="19.323219399999999"/>
    <n v="-98.224691699999994"/>
    <n v="90100"/>
    <s v="FO, MW, Satelital"/>
    <s v="MBB"/>
    <n v="3"/>
    <n v="2032"/>
    <n v="11.723714285714285"/>
  </r>
  <r>
    <n v="280074"/>
    <s v="280074-SAN-DAMIAN-TEXOLOC"/>
    <x v="29"/>
    <s v="San Damian Texoloc"/>
    <n v="9058.4215483665503"/>
    <n v="19.278400000000001"/>
    <n v="-98.284599999999998"/>
    <n v="90735"/>
    <s v="FO, MW, Satelital"/>
    <s v="MBB"/>
    <n v="3"/>
    <n v="656"/>
    <n v="8.9200476190476206"/>
  </r>
  <r>
    <n v="280076"/>
    <s v="280076-VILLAS-REALES"/>
    <x v="29"/>
    <s v="Santa Cruz Tlaxcala"/>
    <n v="14353.220442891121"/>
    <n v="19.399666669999998"/>
    <n v="-98.131"/>
    <n v="90640"/>
    <s v="FO, MW, Satelital"/>
    <s v="MBB"/>
    <n v="3"/>
    <n v="1355"/>
    <n v="0"/>
  </r>
  <r>
    <n v="280078"/>
    <s v="280078-AMAXCAC"/>
    <x v="29"/>
    <s v="Amaxac de Guerrero"/>
    <n v="14638.351034402858"/>
    <n v="19.348103999999999"/>
    <n v="-98.176322999999996"/>
    <n v="90620"/>
    <s v="FO, MW, Satelital"/>
    <s v="MBB"/>
    <n v="3"/>
    <n v="265"/>
    <n v="11.055095238095237"/>
  </r>
  <r>
    <n v="280079"/>
    <s v="280079-AHUASHUATEPEC"/>
    <x v="29"/>
    <s v="Tzompantepec"/>
    <n v="13991.16602790356"/>
    <n v="19.37987"/>
    <n v="-98.105459999999994"/>
    <n v="90490"/>
    <s v="FO, MW, Satelital"/>
    <s v="MBB"/>
    <n v="3"/>
    <n v="913"/>
    <n v="5.2877142857142854"/>
  </r>
  <r>
    <n v="280080"/>
    <s v="280080-NANACAMILPA-DE-MARIANO"/>
    <x v="29"/>
    <s v="Nanacamilpa de Mariano Arista"/>
    <n v="9041.7638750076294"/>
    <n v="19.488029999999998"/>
    <n v="-98.537220000000005"/>
    <n v="90280"/>
    <s v="FO, MW, Satelital"/>
    <s v="MBB"/>
    <n v="3"/>
    <n v="1302"/>
    <n v="23.768380952380955"/>
  </r>
  <r>
    <n v="280090"/>
    <s v="280090-BRITO"/>
    <x v="29"/>
    <s v="Huamantla"/>
    <n v="5607.9014513492639"/>
    <n v="19.35248"/>
    <n v="-97.992230000000006"/>
    <n v="90525"/>
    <s v="FO, MW, Satelital"/>
    <s v="MBB"/>
    <n v="3"/>
    <n v="345"/>
    <n v="0.74123809523809514"/>
  </r>
  <r>
    <n v="280091"/>
    <s v="280091-JUAREZ"/>
    <x v="29"/>
    <s v="Hueyotlipan"/>
    <n v="2844.5365573167819"/>
    <n v="19.508137999999999"/>
    <n v="-98.393193999999994"/>
    <n v="90246"/>
    <s v="FO, MW, Satelital"/>
    <s v="MBB"/>
    <n v="3"/>
    <n v="325"/>
    <n v="7.757190476190476"/>
  </r>
  <r>
    <n v="280092"/>
    <s v="280092-CALPULALPAN"/>
    <x v="29"/>
    <s v="Calpulalpan"/>
    <n v="760.59871077537605"/>
    <n v="19.536833000000001"/>
    <n v="-98.621499999999997"/>
    <n v="90220"/>
    <s v="FO, MW, Satelital"/>
    <s v="MBB"/>
    <n v="3"/>
    <n v="59"/>
    <n v="5.7827142857142855"/>
  </r>
  <r>
    <n v="280093"/>
    <s v="280093-GRACIANO-SANCHEZ"/>
    <x v="29"/>
    <s v="Tlaxco"/>
    <n v="701.7694380283358"/>
    <n v="19.713200000000001"/>
    <n v="-98.312399999999997"/>
    <n v="90261"/>
    <s v="FO, MW, Satelital"/>
    <s v="MBB"/>
    <n v="3"/>
    <n v="500"/>
    <n v="10.453809523809523"/>
  </r>
  <r>
    <n v="280094"/>
    <s v="280094-LA-HACIENDA"/>
    <x v="29"/>
    <s v="Tlaxco"/>
    <n v="3592.1162320375502"/>
    <n v="19.571746999999998"/>
    <n v="-98.274215999999996"/>
    <n v="90250"/>
    <s v="FO, MW, Satelital"/>
    <s v="MBB"/>
    <n v="3"/>
    <n v="855"/>
    <n v="9.0186190476190475"/>
  </r>
  <r>
    <n v="280095"/>
    <s v="280095-SAN-JOSE-ATOTONILCO"/>
    <x v="29"/>
    <s v="Tlaxco"/>
    <n v="3457.65438222885"/>
    <n v="19.601379999999999"/>
    <n v="-98.057659999999998"/>
    <n v="90250"/>
    <s v="FO, MW, Satelital"/>
    <s v="MBB"/>
    <n v="3"/>
    <n v="199"/>
    <n v="11.571428571428571"/>
  </r>
  <r>
    <n v="280096"/>
    <s v="280096-LAZARO"/>
    <x v="29"/>
    <s v="Lazaro Cardenas"/>
    <n v="2647.0520178079651"/>
    <n v="19.538650000000001"/>
    <n v="-97.983019999999996"/>
    <n v="90545"/>
    <s v="FO, MW, Satelital"/>
    <s v="MBB"/>
    <n v="3"/>
    <n v="408"/>
    <n v="19.672428571428572"/>
  </r>
  <r>
    <n v="280098"/>
    <s v="280098-FELIPE-HIDALGO"/>
    <x v="29"/>
    <s v="Nanacamilpa de Mariano Arista"/>
    <n v="3011.1523630619058"/>
    <n v="19.470483000000002"/>
    <n v="-98.555689999999998"/>
    <n v="90288"/>
    <s v="FO, MW, Satelital"/>
    <s v="MBB"/>
    <n v="3"/>
    <n v="172"/>
    <n v="28.891999999999999"/>
  </r>
  <r>
    <n v="280099"/>
    <s v="280099-TENEXAC"/>
    <x v="29"/>
    <s v="Emiliano Zapata"/>
    <n v="3283.222191572193"/>
    <n v="19.557490000000001"/>
    <n v="-97.915469999999999"/>
    <n v="90547"/>
    <s v="FO, MW, Satelital"/>
    <s v="MBB"/>
    <n v="3"/>
    <n v="1445"/>
    <n v="13.849190476190476"/>
  </r>
  <r>
    <n v="280100"/>
    <s v="280100-ACOPINALCO"/>
    <x v="29"/>
    <s v="Tlaxco"/>
    <n v="3685.8894507885034"/>
    <n v="19.660340000000001"/>
    <n v="-98.158320000000003"/>
    <n v="90255"/>
    <s v="FO, MW, Satelital"/>
    <s v="MBB"/>
    <n v="3"/>
    <n v="394"/>
    <n v="21.888428571428573"/>
  </r>
  <r>
    <n v="280101"/>
    <s v="280101-NACHO-ZARAGOZA"/>
    <x v="29"/>
    <s v="Hueyotlipan"/>
    <n v="1559.5307264327998"/>
    <n v="19.56662"/>
    <n v="-98.377529999999993"/>
    <n v="90246"/>
    <s v="FO, MW, Satelital"/>
    <s v="MBB"/>
    <n v="3"/>
    <n v="863"/>
    <n v="6.2092857142857136"/>
  </r>
  <r>
    <n v="280102"/>
    <s v="280102-CONCEPCION-HIDALGO"/>
    <x v="29"/>
    <s v="Altzayanca"/>
    <n v="6136.8098847866077"/>
    <n v="19.397570000000002"/>
    <n v="-97.818349999999995"/>
    <n v="90555"/>
    <s v="FO, MW, Satelital"/>
    <s v="MBB"/>
    <n v="3"/>
    <n v="894"/>
    <n v="4.6017619047619052"/>
  </r>
  <r>
    <n v="280103"/>
    <s v="280103-NATALICIO"/>
    <x v="29"/>
    <s v="Huamantla"/>
    <n v="6052.3526802063025"/>
    <n v="19.371880000000001"/>
    <n v="-97.908199999999994"/>
    <n v="90514"/>
    <s v="FO, MW, Satelital"/>
    <s v="MBB"/>
    <n v="3"/>
    <n v="640"/>
    <n v="8.3978571428571431"/>
  </r>
  <r>
    <n v="280104"/>
    <s v="280104-CUAMANTZINGO"/>
    <x v="29"/>
    <s v="Muñoz de Domingo Arenas"/>
    <n v="2385.911693215367"/>
    <n v="19.51756"/>
    <n v="-98.254509999999996"/>
    <n v="90421"/>
    <s v="FO, MW, Satelital"/>
    <s v="MBB"/>
    <n v="3"/>
    <n v="175"/>
    <n v="15.867428571428572"/>
  </r>
  <r>
    <n v="280105"/>
    <s v="280105-MUNOZ"/>
    <x v="29"/>
    <s v="Muñoz de Domingo Arenas"/>
    <n v="6679.0850039720499"/>
    <n v="19.475069999999999"/>
    <n v="-98.208659999999995"/>
    <n v="90420"/>
    <s v="FO, MW, Satelital"/>
    <s v="MBB"/>
    <n v="3"/>
    <n v="856"/>
    <n v="4.972142857142857"/>
  </r>
  <r>
    <n v="280107"/>
    <s v="280107-SAN-JOSE-AZTATLA"/>
    <x v="29"/>
    <s v="Contla de Juan Cuamatzi"/>
    <n v="14878.887337207789"/>
    <n v="19.316559000000002"/>
    <n v="-98.117026999999993"/>
    <n v="90690"/>
    <s v="FO, MW, Satelital"/>
    <s v="MBB"/>
    <n v="3"/>
    <n v="783"/>
    <n v="6.554333333333334"/>
  </r>
  <r>
    <n v="280109"/>
    <s v="280109-YOALCOATL"/>
    <x v="29"/>
    <s v="La Magdalena Tlaltelulco"/>
    <n v="12450.573602318766"/>
    <n v="19.266335000000002"/>
    <n v="-98.211411999999996"/>
    <n v="90193"/>
    <s v="FO, MW, Satelital"/>
    <s v="MBB"/>
    <n v="3"/>
    <n v="1176"/>
    <n v="6.8202857142857152"/>
  </r>
  <r>
    <n v="280122"/>
    <s v="280122-VILLA-ALTA-SAN-MARTIN"/>
    <x v="29"/>
    <s v="Tepetitla de Lardizabal"/>
    <n v="18537.301357030869"/>
    <n v="19.296545999999999"/>
    <n v="-98.407002000000006"/>
    <n v="90700"/>
    <s v="FO, MW, Satelital"/>
    <s v="MBB"/>
    <n v="3"/>
    <n v="278"/>
    <n v="12.238952380952382"/>
  </r>
  <r>
    <n v="280123"/>
    <s v="280123-TEPETITLA"/>
    <x v="29"/>
    <s v="Tepetitla de Lardizabal"/>
    <n v="10488.236661911011"/>
    <n v="19.265893590953901"/>
    <n v="-98.381656824904695"/>
    <n v="90700"/>
    <s v="FO, MW, Satelital"/>
    <s v="MBB"/>
    <n v="3"/>
    <n v="355"/>
    <n v="24.231761904761903"/>
  </r>
  <r>
    <n v="280125"/>
    <s v="280125-MOISES-ROSETE"/>
    <x v="29"/>
    <s v="Chiautempan"/>
    <n v="15933.137817502022"/>
    <n v="19.288443000000001"/>
    <n v="-98.161401999999995"/>
    <n v="90820"/>
    <s v="FO, MW, Satelital"/>
    <s v="MBB"/>
    <n v="3"/>
    <n v="670"/>
    <n v="8.1167619047619048"/>
  </r>
  <r>
    <n v="280126"/>
    <s v="280126-SAN-SEBASTIAN-ATLAHAPA"/>
    <x v="29"/>
    <s v="Tlaxcala"/>
    <n v="9544.4486223459207"/>
    <n v="19.286826000000001"/>
    <n v="-98.217759999999998"/>
    <n v="90111"/>
    <s v="FO, MW, Satelital"/>
    <s v="MBB"/>
    <n v="3"/>
    <n v="666"/>
    <n v="10.881380952380953"/>
  </r>
  <r>
    <n v="280128"/>
    <s v="280128-SANTA-ROSA-DE-LIMA"/>
    <x v="29"/>
    <s v="Ixtacuixtla de Mariano Matamoros"/>
    <n v="1351.175365805625"/>
    <n v="19.390329999999999"/>
    <n v="-98.359989999999996"/>
    <n v="90132"/>
    <s v="FO, MW, Satelital"/>
    <s v="MBB"/>
    <n v="3"/>
    <n v="163"/>
    <n v="8.5603809523809531"/>
  </r>
  <r>
    <n v="280129"/>
    <s v="280129-SANTA-MARIA-LAS-CUEVAS"/>
    <x v="29"/>
    <s v="Atltzayanca"/>
    <n v="2925.7420351505298"/>
    <n v="19.384131"/>
    <n v="-97.740553000000006"/>
    <n v="90558"/>
    <s v="FO, MW, Satelital"/>
    <s v="MBB"/>
    <n v="3"/>
    <n v="213"/>
    <n v="10.520761904761907"/>
  </r>
  <r>
    <n v="280135"/>
    <s v="280135-SALIDA-A-CANOA"/>
    <x v="29"/>
    <s v="San Pablo del Monte"/>
    <n v="23570.48997879032"/>
    <n v="19.130281"/>
    <n v="-98.158507999999998"/>
    <n v="90920"/>
    <s v="FO, MW, Satelital"/>
    <s v="MBB"/>
    <n v="3"/>
    <n v="1037"/>
    <n v="8.2605238095238089"/>
  </r>
  <r>
    <n v="280138"/>
    <s v="280138-CALPULALPAN-CENTRO"/>
    <x v="29"/>
    <s v="Calpulalpan"/>
    <n v="7448.7108747959155"/>
    <n v="19.57198"/>
    <n v="-98.569130000000001"/>
    <n v="90205"/>
    <s v="FO, MW, Satelital"/>
    <s v="MBB"/>
    <n v="3"/>
    <n v="1114"/>
    <n v="5.8881428571428573"/>
  </r>
  <r>
    <n v="290001"/>
    <s v="290001-ALACIO"/>
    <x v="23"/>
    <s v="Veracruz"/>
    <n v="9461.5472965240551"/>
    <n v="19.184269"/>
    <n v="-96.125200000000007"/>
    <n v="91900"/>
    <s v="FO, MW, Satelital"/>
    <s v="MBB"/>
    <n v="3"/>
    <n v="780"/>
    <n v="8.714952380952381"/>
  </r>
  <r>
    <n v="290002"/>
    <s v="290002-RANCHERIA"/>
    <x v="23"/>
    <s v="Jamapa"/>
    <n v="6939.2902982235"/>
    <n v="19.040337999999998"/>
    <n v="-96.234404999999995"/>
    <n v="94260"/>
    <s v="FO, MW, Satelital"/>
    <s v="MBB"/>
    <n v="3"/>
    <n v="3273"/>
    <n v="2.590380952380952"/>
  </r>
  <r>
    <n v="290003"/>
    <s v="290003-TAPIA"/>
    <x v="23"/>
    <s v="Veracruz"/>
    <n v="4824.1715278625497"/>
    <n v="19.201253999999999"/>
    <n v="-96.209276000000003"/>
    <n v="91808"/>
    <s v="FO, MW, Satelital"/>
    <s v="MBB"/>
    <n v="3"/>
    <n v="2416"/>
    <n v="8.6771904761904768"/>
  </r>
  <r>
    <n v="290004"/>
    <s v="290004-LIBERTAD-CENTRO"/>
    <x v="23"/>
    <s v="Manlio Fabio Altamirano"/>
    <n v="9671.5092742442994"/>
    <n v="19.096468000000002"/>
    <n v="-96.334199999999996"/>
    <n v="94250"/>
    <s v="FO, MW, Satelital"/>
    <s v="MBB"/>
    <n v="3"/>
    <n v="1521"/>
    <n v="9.9689523809523823"/>
  </r>
  <r>
    <n v="290005"/>
    <s v="290005-LOS-PORTALES"/>
    <x v="23"/>
    <s v="Veracruz"/>
    <n v="3368.0411167144848"/>
    <n v="19.177579999999999"/>
    <n v="-96.193380000000005"/>
    <n v="91726"/>
    <s v="FO, MW, Satelital"/>
    <s v="MBB"/>
    <n v="3"/>
    <n v="351"/>
    <n v="11.724"/>
  </r>
  <r>
    <n v="290006"/>
    <s v="290006-TEOCELO"/>
    <x v="23"/>
    <s v="Veracruz"/>
    <n v="17355.178534984589"/>
    <n v="19.207046999999999"/>
    <n v="-96.155096999999998"/>
    <n v="91897"/>
    <s v="FO, MW, Satelital"/>
    <s v="MBB"/>
    <n v="3"/>
    <n v="1101"/>
    <n v="5.4710476190476189"/>
  </r>
  <r>
    <n v="290007"/>
    <s v="290007-IXCOALCO"/>
    <x v="23"/>
    <s v="Medellin de Bravo"/>
    <n v="5898.2783651351947"/>
    <n v="19.054793"/>
    <n v="-96.166774000000004"/>
    <n v="94270"/>
    <s v="FO, MW, Satelital"/>
    <s v="MBB"/>
    <n v="3"/>
    <n v="910"/>
    <n v="4.6141904761904771"/>
  </r>
  <r>
    <n v="290008"/>
    <s v="290008-COSTA-VERDE"/>
    <x v="23"/>
    <s v="Boca del Rio"/>
    <n v="14353.06397151947"/>
    <n v="19.16451"/>
    <n v="-96.112750000000005"/>
    <n v="94294"/>
    <s v="FO, MW, Satelital"/>
    <s v="MBB"/>
    <n v="3"/>
    <n v="874"/>
    <n v="11.820904761904762"/>
  </r>
  <r>
    <n v="290009"/>
    <s v="290009-EL-MILAGRO"/>
    <x v="23"/>
    <s v="Veracruz"/>
    <n v="3278.7905755043057"/>
    <n v="19.122261000000002"/>
    <n v="-96.147383000000005"/>
    <n v="91966"/>
    <s v="FO, MW, Satelital"/>
    <s v="MBB"/>
    <n v="3"/>
    <n v="440"/>
    <n v="21.866142857142854"/>
  </r>
  <r>
    <n v="290010"/>
    <s v="290010-AMAPOLAS-I"/>
    <x v="23"/>
    <s v="Veracruz"/>
    <n v="5201.5223321914709"/>
    <n v="19.150919999999999"/>
    <n v="-96.202861999999996"/>
    <n v="91775"/>
    <s v="FO, MW, Satelital"/>
    <s v="MBB"/>
    <n v="3"/>
    <n v="793"/>
    <n v="14.919952380952381"/>
  </r>
  <r>
    <n v="290011"/>
    <s v="290011-COTINA"/>
    <x v="23"/>
    <s v="Veracruz"/>
    <n v="4589.2373871803302"/>
    <n v="19.127459999999999"/>
    <n v="-96.222949999999997"/>
    <n v="91697"/>
    <s v="FO, MW, Satelital"/>
    <s v="MBB"/>
    <n v="3"/>
    <n v="930"/>
    <n v="12.124952380952381"/>
  </r>
  <r>
    <n v="290012"/>
    <s v="290012-CAMINO-REAL"/>
    <x v="23"/>
    <s v="Boca del Rio"/>
    <n v="3138.8751697540247"/>
    <n v="19.152508999999998"/>
    <n v="-96.096463999999997"/>
    <n v="94299"/>
    <s v="FO, MW, Satelital"/>
    <s v="MBB"/>
    <n v="3"/>
    <n v="117"/>
    <n v="26.140380952380948"/>
  </r>
  <r>
    <n v="290013"/>
    <s v="290013-1829-VERACRUZ"/>
    <x v="23"/>
    <s v="Veracruz"/>
    <n v="15173.029721260071"/>
    <n v="19.226139"/>
    <n v="-96.243138999999999"/>
    <n v="91808"/>
    <s v="FO, MW, Satelital"/>
    <s v="MBB"/>
    <n v="3"/>
    <n v="1535"/>
    <n v="14.905904761904763"/>
  </r>
  <r>
    <n v="290014"/>
    <s v="290014-BALLENA"/>
    <x v="23"/>
    <s v="Boca del Rio"/>
    <n v="4862.9228076934778"/>
    <n v="19.160074999999999"/>
    <n v="-96.100635999999994"/>
    <n v="94299"/>
    <s v="FO, MW, Satelital"/>
    <s v="MBB"/>
    <n v="3"/>
    <n v="204"/>
    <n v="19.478380952380949"/>
  </r>
  <r>
    <n v="290016"/>
    <s v="290016-LOS-VOLCANES"/>
    <x v="23"/>
    <s v="Veracruz"/>
    <n v="15795.46216011047"/>
    <n v="19.178789999999999"/>
    <n v="-96.152190000000004"/>
    <n v="91729"/>
    <s v="FO, MW, Satelital"/>
    <s v="MBB"/>
    <n v="3"/>
    <n v="2931"/>
    <n v="4.7613809523809527"/>
  </r>
  <r>
    <n v="290018"/>
    <s v="290018-RADIOFRECUENCIA-VE6820"/>
    <x v="23"/>
    <s v="Veracruz"/>
    <n v="28776.3296985626"/>
    <n v="19.197111"/>
    <n v="-96.136250000000004"/>
    <n v="91700"/>
    <s v="FO, MW, Satelital"/>
    <s v="MBB"/>
    <n v="3"/>
    <n v="2371"/>
    <n v="2.1279523809523808"/>
  </r>
  <r>
    <n v="290019"/>
    <s v="290019-ARMADA-DE-MEXICO"/>
    <x v="23"/>
    <s v="Veracruz"/>
    <n v="15480.209137916572"/>
    <n v="19.163"/>
    <n v="-96.139360999999994"/>
    <n v="91778"/>
    <s v="FO, MW, Satelital"/>
    <s v="MBB"/>
    <n v="3"/>
    <n v="1026"/>
    <n v="11.98147619047619"/>
  </r>
  <r>
    <n v="290020"/>
    <s v="290020-AEROPUERTO"/>
    <x v="23"/>
    <s v="Veracruz"/>
    <n v="6124.9219479560797"/>
    <n v="19.151582999999999"/>
    <n v="-96.177722000000003"/>
    <n v="91726"/>
    <s v="FO, MW, Satelital"/>
    <s v="MBB"/>
    <n v="3"/>
    <n v="460"/>
    <n v="13.12561904761905"/>
  </r>
  <r>
    <n v="290021"/>
    <s v="290021-EJERCITO-MEXICANO"/>
    <x v="23"/>
    <s v="Boca del Rio"/>
    <n v="10355.849919319149"/>
    <n v="19.141916999999999"/>
    <n v="-96.122167000000005"/>
    <n v="94297"/>
    <s v="FO, MW, Satelital"/>
    <s v="MBB"/>
    <n v="3"/>
    <n v="819"/>
    <n v="10.44657142857143"/>
  </r>
  <r>
    <n v="290022"/>
    <s v="290022-TECNOLOGICO"/>
    <x v="23"/>
    <s v="Veracruz"/>
    <n v="12063.38815259934"/>
    <n v="19.214037999999999"/>
    <n v="-96.170762999999994"/>
    <n v="91810"/>
    <s v="FO, MW, Satelital"/>
    <s v="MBB"/>
    <n v="3"/>
    <n v="873"/>
    <n v="10.931285714285716"/>
  </r>
  <r>
    <n v="290023"/>
    <s v="290023-LAGUNA-REAL"/>
    <x v="23"/>
    <s v="Veracruz"/>
    <n v="14508.198108673101"/>
    <n v="19.14256"/>
    <n v="-96.145889999999994"/>
    <n v="91968"/>
    <s v="FO, MW, Satelital"/>
    <s v="MBB"/>
    <n v="3"/>
    <n v="945"/>
    <n v="9.1409047619047605"/>
  </r>
  <r>
    <n v="290024"/>
    <s v="290024-CONCHAL"/>
    <x v="23"/>
    <s v="Alvarado"/>
    <n v="2234.430390119554"/>
    <n v="19.083528000000001"/>
    <n v="-96.101861"/>
    <n v="95264"/>
    <s v="FO, MW, Satelital"/>
    <s v="MBB"/>
    <n v="3"/>
    <n v="592"/>
    <n v="12.650761904761907"/>
  </r>
  <r>
    <n v="290025"/>
    <s v="290025-LIBERTAD"/>
    <x v="23"/>
    <s v="Veracruz"/>
    <n v="33816.554122924812"/>
    <n v="19.1936"/>
    <n v="-96.152860000000004"/>
    <n v="91755"/>
    <s v="FO, MW, Satelital"/>
    <s v="MBB"/>
    <n v="3"/>
    <n v="1942"/>
    <n v="6.4070000000000009"/>
  </r>
  <r>
    <n v="290026"/>
    <s v="290026-COSTA-DE-ORO"/>
    <x v="23"/>
    <s v="Boca del Rio"/>
    <n v="10396.794678688049"/>
    <n v="19.150047220000001"/>
    <n v="-96.105683330000005"/>
    <n v="94299"/>
    <s v="FO, MW, Satelital"/>
    <s v="MBB"/>
    <n v="3"/>
    <n v="616"/>
    <n v="11.925333333333331"/>
  </r>
  <r>
    <n v="290027"/>
    <s v="290027-ESTADIO"/>
    <x v="23"/>
    <s v="Boca del Rio"/>
    <n v="10371.995908737179"/>
    <n v="19.16356"/>
    <n v="-96.12312"/>
    <n v="94294"/>
    <s v="FO, MW, Satelital"/>
    <s v="MBB"/>
    <n v="3"/>
    <n v="640"/>
    <n v="11.098285714285714"/>
  </r>
  <r>
    <n v="290028"/>
    <s v="290028-ADOLFO-RUIZ-CORTINEZ"/>
    <x v="23"/>
    <s v="Veracruz"/>
    <n v="15597.167966842651"/>
    <n v="19.206250000000001"/>
    <n v="-96.169222000000005"/>
    <n v="91810"/>
    <s v="FO, MW, Satelital"/>
    <s v="MBB"/>
    <n v="3"/>
    <n v="1707"/>
    <n v="6.9383333333333335"/>
  </r>
  <r>
    <n v="290029"/>
    <s v="290029-LAS-BRISAS"/>
    <x v="23"/>
    <s v="Veracruz"/>
    <n v="11290.92902183534"/>
    <n v="19.205369999999998"/>
    <n v="-96.182540000000003"/>
    <n v="91809"/>
    <s v="FO, MW, Satelital"/>
    <s v="MBB"/>
    <n v="3"/>
    <n v="2254"/>
    <n v="6.6886190476190475"/>
  </r>
  <r>
    <n v="290030"/>
    <s v="290030-AMAPOLAS"/>
    <x v="23"/>
    <s v="Veracruz"/>
    <n v="8138.9395771026593"/>
    <n v="19.16118333"/>
    <n v="-96.202858329999998"/>
    <n v="91694"/>
    <s v="FO, MW, Satelital"/>
    <s v="MBB"/>
    <n v="3"/>
    <n v="1046"/>
    <n v="8.5516666666666659"/>
  </r>
  <r>
    <n v="290031"/>
    <s v="290031-RIO-MEDIO"/>
    <x v="23"/>
    <s v="Veracruz"/>
    <n v="10883.98198223114"/>
    <n v="19.204319999999999"/>
    <n v="-96.195970000000003"/>
    <n v="91809"/>
    <s v="FO, MW, Satelital"/>
    <s v="MBB"/>
    <n v="3"/>
    <n v="1543"/>
    <n v="11.689428571428573"/>
  </r>
  <r>
    <n v="290032"/>
    <s v="290032-PUERTO"/>
    <x v="23"/>
    <s v="Veracruz"/>
    <n v="21042.857536315962"/>
    <n v="19.207689999999999"/>
    <n v="-96.144490000000005"/>
    <n v="91899"/>
    <s v="FO, MW, Satelital"/>
    <s v="MBB"/>
    <n v="3"/>
    <n v="929"/>
    <n v="4.4912857142857145"/>
  </r>
  <r>
    <n v="290034"/>
    <s v="290034-GEOVILLAS-DEL-PUERTO"/>
    <x v="23"/>
    <s v="Veracruz"/>
    <n v="4227.8092088699304"/>
    <n v="19.148620000000001"/>
    <n v="-96.161810000000003"/>
    <n v="91963"/>
    <s v="FO, MW, Satelital"/>
    <s v="MBB"/>
    <n v="3"/>
    <n v="792"/>
    <n v="13.373000000000001"/>
  </r>
  <r>
    <n v="290035"/>
    <s v="290035-NUEVAS-ESPERANZAS"/>
    <x v="23"/>
    <s v="Veracruz"/>
    <n v="9555.1151876449585"/>
    <n v="19.18938"/>
    <n v="-96.164608000000001"/>
    <n v="91713"/>
    <s v="FO, MW, Satelital"/>
    <s v="MBB"/>
    <n v="3"/>
    <n v="922"/>
    <n v="11.792333333333334"/>
  </r>
  <r>
    <n v="290036"/>
    <s v="290036-TAMSA-2"/>
    <x v="23"/>
    <s v="Veracruz"/>
    <n v="18099.521388053879"/>
    <n v="19.166555559999999"/>
    <n v="-96.221111109999995"/>
    <n v="91725"/>
    <s v="FO, MW, Satelital"/>
    <s v="MBB"/>
    <n v="3"/>
    <n v="1388"/>
    <n v="8.085190476190478"/>
  </r>
  <r>
    <n v="290037"/>
    <s v="290037-MIGUEL-ALEMAN"/>
    <x v="23"/>
    <s v="Veracruz"/>
    <n v="23193.017676353462"/>
    <n v="19.18459"/>
    <n v="-96.13664"/>
    <n v="91700"/>
    <s v="FO, MW, Satelital"/>
    <s v="MBB"/>
    <n v="3"/>
    <n v="1534"/>
    <n v="3.9003809523809525"/>
  </r>
  <r>
    <n v="290038"/>
    <s v="290038-1804-VERACRUZ"/>
    <x v="23"/>
    <s v="Veracruz"/>
    <n v="11153.246946811671"/>
    <n v="19.2119"/>
    <n v="-96.218729999999994"/>
    <n v="91808"/>
    <s v="FO, MW, Satelital"/>
    <s v="MBB"/>
    <n v="3"/>
    <n v="1847"/>
    <n v="7.9366666666666674"/>
  </r>
  <r>
    <n v="290040"/>
    <s v="290040-BOLIVAR"/>
    <x v="23"/>
    <s v="Veracruz"/>
    <n v="14435.131121635441"/>
    <n v="19.175471999999999"/>
    <n v="-96.124722000000006"/>
    <n v="91910"/>
    <s v="FO, MW, Satelital"/>
    <s v="MBB"/>
    <n v="3"/>
    <n v="638"/>
    <n v="10.109523809523809"/>
  </r>
  <r>
    <n v="290041"/>
    <s v="290041-DIAZ-MIRON"/>
    <x v="23"/>
    <s v="Boca del Rio"/>
    <n v="28337.120090484583"/>
    <n v="19.152229999999999"/>
    <n v="-96.129620000000003"/>
    <n v="94295"/>
    <s v="FO, MW, Satelital"/>
    <s v="MBB"/>
    <n v="3"/>
    <n v="1289"/>
    <n v="7.2326190476190471"/>
  </r>
  <r>
    <n v="290042"/>
    <s v="290042-LOMAS-DEL-MAR"/>
    <x v="23"/>
    <s v="Boca del Rio"/>
    <n v="6536.5838863849704"/>
    <n v="19.129162999999998"/>
    <n v="-96.112504000000001"/>
    <n v="94298"/>
    <s v="FO, MW, Satelital"/>
    <s v="MBB"/>
    <n v="3"/>
    <n v="935"/>
    <n v="11.385095238095241"/>
  </r>
  <r>
    <n v="290043"/>
    <s v="290043-MANDINGA"/>
    <x v="23"/>
    <s v="Alvarado"/>
    <n v="3406.8100287914299"/>
    <n v="19.05423"/>
    <n v="-96.073440000000005"/>
    <n v="95266"/>
    <s v="FO, MW, Satelital"/>
    <s v="MBB"/>
    <n v="3"/>
    <n v="1382"/>
    <n v="5.4422857142857142"/>
  </r>
  <r>
    <n v="290044"/>
    <s v="290044-JUAN-BAUTISTA-LOBOS"/>
    <x v="23"/>
    <s v="Veracruz"/>
    <n v="11046.76065921784"/>
    <n v="19.171869999999998"/>
    <n v="-96.162369999999996"/>
    <n v="91727"/>
    <s v="FO, MW, Satelital"/>
    <s v="MBB"/>
    <n v="3"/>
    <n v="875"/>
    <n v="14.274238095238095"/>
  </r>
  <r>
    <n v="290045"/>
    <s v="290045-POP-VERACRUZ"/>
    <x v="23"/>
    <s v="Veracruz"/>
    <n v="13843.426731109619"/>
    <n v="19.170258"/>
    <n v="-96.14425"/>
    <n v="91740"/>
    <s v="FO, MW, Satelital"/>
    <s v="MBB"/>
    <n v="3"/>
    <n v="1170"/>
    <n v="8.3944285714285716"/>
  </r>
  <r>
    <n v="290046"/>
    <s v="290046-AMAPOLAS-II"/>
    <x v="23"/>
    <s v="Veracruz"/>
    <n v="4098.2751643657602"/>
    <n v="19.142213999999999"/>
    <n v="-96.200273999999993"/>
    <n v="91698"/>
    <s v="FO, MW, Satelital"/>
    <s v="MBB"/>
    <n v="3"/>
    <n v="657"/>
    <n v="16.166142857142855"/>
  </r>
  <r>
    <n v="290047"/>
    <s v="290047-RIO-MORENO"/>
    <x v="23"/>
    <s v="Boca del Rio"/>
    <n v="9071.1317701339703"/>
    <n v="19.128755999999999"/>
    <n v="-96.126716999999999"/>
    <n v="94297"/>
    <s v="FO, MW, Satelital"/>
    <s v="MBB"/>
    <n v="3"/>
    <n v="1657"/>
    <n v="10.514571428571427"/>
  </r>
  <r>
    <n v="290048"/>
    <s v="290048-LOMAS-DEL-COYOL"/>
    <x v="23"/>
    <s v="Veracruz"/>
    <n v="5364.3011064529483"/>
    <n v="19.155076999999999"/>
    <n v="-96.155109999999993"/>
    <n v="91779"/>
    <s v="FO, MW, Satelital"/>
    <s v="MBB"/>
    <n v="3"/>
    <n v="829"/>
    <n v="13.977666666666664"/>
  </r>
  <r>
    <n v="290049"/>
    <s v="290049-MANZANO"/>
    <x v="23"/>
    <s v="Veracruz"/>
    <n v="15447.194422721859"/>
    <n v="19.169280000000001"/>
    <n v="-96.132040000000003"/>
    <n v="91916"/>
    <s v="FO, MW, Satelital"/>
    <s v="MBB"/>
    <n v="3"/>
    <n v="998"/>
    <n v="7.5559523809523812"/>
  </r>
  <r>
    <n v="290050"/>
    <s v="290050-MAGDALENA"/>
    <x v="23"/>
    <s v="Veracruz"/>
    <n v="12933.514751434319"/>
    <n v="19.215019999999999"/>
    <n v="-96.191860000000005"/>
    <n v="91692"/>
    <s v="FO, MW, Satelital"/>
    <s v="MBB"/>
    <n v="3"/>
    <n v="2123"/>
    <n v="4.7380952380952381"/>
  </r>
  <r>
    <n v="290051"/>
    <s v="290051-MATA-LOMA"/>
    <x v="23"/>
    <s v="Manlio Fabio Altamirano"/>
    <n v="4360.8533339500418"/>
    <n v="19.130839999999999"/>
    <n v="-96.298053999999993"/>
    <n v="94253"/>
    <s v="FO, MW, Satelital"/>
    <s v="MBB"/>
    <n v="3"/>
    <n v="653"/>
    <n v="10.476857142857142"/>
  </r>
  <r>
    <n v="290052"/>
    <s v="290052-PORCIA"/>
    <x v="23"/>
    <s v="Veracruz"/>
    <n v="3362.1219902038602"/>
    <n v="19.187873"/>
    <n v="-96.211495999999997"/>
    <n v="91809"/>
    <s v="FO, MW, Satelital"/>
    <s v="MBB"/>
    <n v="3"/>
    <n v="2865"/>
    <n v="12.630190476190478"/>
  </r>
  <r>
    <n v="290053"/>
    <s v="290053-COSTA-SOL"/>
    <x v="23"/>
    <s v="Veracruz"/>
    <n v="4412.7850971221924"/>
    <n v="19.16292"/>
    <n v="-96.181520000000006"/>
    <n v="91726"/>
    <s v="FO, MW, Satelital"/>
    <s v="MBB"/>
    <n v="3"/>
    <n v="1074"/>
    <n v="14.01819047619048"/>
  </r>
  <r>
    <n v="290054"/>
    <s v="290054-LAS-PALMAS"/>
    <x v="23"/>
    <s v="Medellin de Bravo"/>
    <n v="2170.0047929286957"/>
    <n v="19.095632999999999"/>
    <n v="-96.122433000000001"/>
    <n v="94274"/>
    <s v="FO, MW, Satelital"/>
    <s v="MBB"/>
    <n v="3"/>
    <n v="396"/>
    <n v="14.361761904761906"/>
  </r>
  <r>
    <n v="290055"/>
    <s v="290055-MARIGALANTE"/>
    <x v="23"/>
    <s v="Boca del Rio"/>
    <n v="11964.77379322052"/>
    <n v="19.145420000000001"/>
    <n v="-96.111990000000006"/>
    <n v="94298"/>
    <s v="FO, MW, Satelital"/>
    <s v="MBB"/>
    <n v="3"/>
    <n v="871"/>
    <n v="11.834428571428573"/>
  </r>
  <r>
    <n v="290056"/>
    <s v="290056-HACIENDA-PARAISO"/>
    <x v="23"/>
    <s v="Veracruz"/>
    <n v="7474.8505899906195"/>
    <n v="19.125582999999999"/>
    <n v="-96.176000000000002"/>
    <n v="91698"/>
    <s v="FO, MW, Satelital"/>
    <s v="MBB"/>
    <n v="3"/>
    <n v="1820"/>
    <n v="9.1939047619047614"/>
  </r>
  <r>
    <n v="290057"/>
    <s v="290057-BRUNO-PLAGIAI"/>
    <x v="23"/>
    <s v="Veracruz"/>
    <n v="16382.133017778389"/>
    <n v="19.153220000000001"/>
    <n v="-96.236919999999998"/>
    <n v="91697"/>
    <s v="FO, MW, Satelital"/>
    <s v="MBB"/>
    <n v="3"/>
    <n v="1584"/>
    <n v="4.4400952380952381"/>
  </r>
  <r>
    <n v="290058"/>
    <s v="290058-TARIMOYA"/>
    <x v="23"/>
    <s v="Veracruz"/>
    <n v="7911.0493583679217"/>
    <n v="19.19183"/>
    <n v="-96.186400000000006"/>
    <n v="91855"/>
    <s v="FO, MW, Satelital"/>
    <s v="MBB"/>
    <n v="3"/>
    <n v="1881"/>
    <n v="4.4619523809523809"/>
  </r>
  <r>
    <n v="290059"/>
    <s v="290059-EL-DORADO"/>
    <x v="23"/>
    <s v="Boca del Rio"/>
    <n v="5532.7486991882379"/>
    <n v="19.09779"/>
    <n v="-96.105850000000004"/>
    <n v="94286"/>
    <s v="FO, MW, Satelital"/>
    <s v="MBB"/>
    <n v="3"/>
    <n v="635"/>
    <n v="18.941714285714287"/>
  </r>
  <r>
    <n v="290060"/>
    <s v="290060-LAS-VEGAS"/>
    <x v="23"/>
    <s v="Boca del Rio"/>
    <n v="4274.5106992721476"/>
    <n v="19.133959999999998"/>
    <n v="-96.131900000000002"/>
    <n v="94297"/>
    <s v="FO, MW, Satelital"/>
    <s v="MBB"/>
    <n v="3"/>
    <n v="1330"/>
    <n v="8.0468095238095234"/>
  </r>
  <r>
    <n v="290061"/>
    <s v="290061-LAS-COLONIAS"/>
    <x v="23"/>
    <s v="Boca del Rio"/>
    <n v="7123.3380112647974"/>
    <n v="19.117360000000001"/>
    <n v="-96.106442999999999"/>
    <n v="94293"/>
    <s v="FO, MW, Satelital"/>
    <s v="MBB"/>
    <n v="3"/>
    <n v="764"/>
    <n v="15.698190476190478"/>
  </r>
  <r>
    <n v="290062"/>
    <s v="290062-COLINAS-DE-SAN-JORGE"/>
    <x v="23"/>
    <s v="Veracruz"/>
    <n v="10883.437191009531"/>
    <n v="19.206209999999999"/>
    <n v="-96.229230000000001"/>
    <n v="91808"/>
    <s v="FO, MW, Satelital"/>
    <s v="MBB"/>
    <n v="3"/>
    <n v="1922"/>
    <n v="6.9389523809523812"/>
  </r>
  <r>
    <n v="290063"/>
    <s v="290063-COYOL-SECCION-A"/>
    <x v="23"/>
    <s v="Veracruz"/>
    <n v="6952.13430404664"/>
    <n v="19.161169999999998"/>
    <n v="-96.16283"/>
    <n v="91777"/>
    <s v="FO, MW, Satelital"/>
    <s v="MBB"/>
    <n v="3"/>
    <n v="1589"/>
    <n v="12.956190476190477"/>
  </r>
  <r>
    <n v="290064"/>
    <s v="290064-VENUSTIANO-CARRANZA"/>
    <x v="23"/>
    <s v="Boca del Rio"/>
    <n v="7042.0490245819055"/>
    <n v="19.134909"/>
    <n v="-96.104850999999996"/>
    <n v="94298"/>
    <s v="FO, MW, Satelital"/>
    <s v="MBB"/>
    <n v="3"/>
    <n v="778"/>
    <n v="10.82404761904762"/>
  </r>
  <r>
    <n v="290065"/>
    <s v="290065-EL-MORRO-REUB"/>
    <x v="23"/>
    <s v="Boca del Rio"/>
    <n v="3995.985701322561"/>
    <n v="19.109221999999999"/>
    <n v="-96.103881000000001"/>
    <n v="94290"/>
    <s v="FO, MW, Satelital"/>
    <s v="MBB"/>
    <n v="3"/>
    <n v="283"/>
    <n v="21.051952380952383"/>
  </r>
  <r>
    <n v="290066"/>
    <s v="290066-PUENTE-DE-MORENO"/>
    <x v="23"/>
    <s v="Medellin de Bravo"/>
    <n v="6801.8099315166601"/>
    <n v="19.098929999999999"/>
    <n v="-96.152439999999999"/>
    <n v="94274"/>
    <s v="FO, MW, Satelital"/>
    <s v="MBB"/>
    <n v="3"/>
    <n v="3351"/>
    <n v="6.4559523809523816"/>
  </r>
  <r>
    <n v="290067"/>
    <s v="290067-EL-VERGEL"/>
    <x v="23"/>
    <s v="Veracruz"/>
    <n v="8141.8992881774893"/>
    <n v="19.186509999999998"/>
    <n v="-96.173460000000006"/>
    <n v="91715"/>
    <s v="FO, MW, Satelital"/>
    <s v="MBB"/>
    <n v="3"/>
    <n v="1688"/>
    <n v="8.1784761904761911"/>
  </r>
  <r>
    <n v="290068"/>
    <s v="290068-RIO-MEDIO-CUARTA-SECC"/>
    <x v="23"/>
    <s v="Veracruz"/>
    <n v="10302.41753578186"/>
    <n v="19.178840000000001"/>
    <n v="-96.2209"/>
    <n v="91726"/>
    <s v="FO, MW, Satelital"/>
    <s v="MBB"/>
    <n v="3"/>
    <n v="1166"/>
    <n v="8.2177619047619057"/>
  </r>
  <r>
    <n v="290069"/>
    <s v="290069-EL-PARAISO"/>
    <x v="23"/>
    <s v="Veracruz"/>
    <n v="8612.4780044555609"/>
    <n v="19.170092"/>
    <n v="-96.174588"/>
    <n v="91726"/>
    <s v="FO, MW, Satelital"/>
    <s v="MBB"/>
    <n v="3"/>
    <n v="2330"/>
    <n v="8.7917142857142867"/>
  </r>
  <r>
    <n v="290070"/>
    <s v="290070-RITA"/>
    <x v="23"/>
    <s v="Veracruz"/>
    <n v="17852.023288249962"/>
    <n v="19.16516"/>
    <n v="-96.258369999999999"/>
    <n v="91696"/>
    <s v="FO, MW, Satelital"/>
    <s v="MBB"/>
    <n v="3"/>
    <n v="1625"/>
    <n v="7.6610476190476176"/>
  </r>
  <r>
    <n v="290250"/>
    <s v="290250-CHICHILAN-PUEBLO-MAGICO"/>
    <x v="23"/>
    <s v="Xico"/>
    <n v="23358.009198188782"/>
    <n v="19.425304000000001"/>
    <n v="-97.005825000000002"/>
    <n v="91240"/>
    <s v="FO, MW, Satelital"/>
    <s v="MBB"/>
    <n v="3"/>
    <n v="1315"/>
    <n v="9.9215238095238085"/>
  </r>
  <r>
    <n v="290303"/>
    <s v="290303-C-SALVADOR-GLEZ-GARCIA"/>
    <x v="23"/>
    <s v="Orizaba"/>
    <n v="10207.42579889298"/>
    <n v="18.860309999999998"/>
    <n v="-97.111410000000006"/>
    <n v="94303"/>
    <s v="FO, MW, Satelital"/>
    <s v="MBB"/>
    <n v="3"/>
    <n v="930"/>
    <n v="16.760999999999999"/>
  </r>
  <r>
    <n v="290325"/>
    <s v="290325-AMADO-NERVO"/>
    <x v="23"/>
    <s v="Orizaba"/>
    <n v="21061.796969175342"/>
    <n v="18.83633"/>
    <n v="-97.094700000000003"/>
    <n v="94390"/>
    <s v="FO, MW, Satelital"/>
    <s v="MBB"/>
    <n v="3"/>
    <n v="1244"/>
    <n v="7.0411904761904776"/>
  </r>
  <r>
    <n v="290326"/>
    <s v="290326-PANTEON-MUNICIPAL"/>
    <x v="23"/>
    <s v="Orizaba"/>
    <n v="46377.075388669975"/>
    <n v="18.85258"/>
    <n v="-97.078699999999998"/>
    <n v="94340"/>
    <s v="FO, MW, Satelital"/>
    <s v="MBB"/>
    <n v="3"/>
    <n v="3240"/>
    <n v="5.4923809523809526"/>
  </r>
  <r>
    <n v="290327"/>
    <s v="290327-CAFETALES"/>
    <x v="23"/>
    <s v="Orizaba"/>
    <n v="22933.02547955513"/>
    <n v="18.84714"/>
    <n v="-97.092359999999999"/>
    <n v="94363"/>
    <s v="FO, MW, Satelital"/>
    <s v="MBB"/>
    <n v="3"/>
    <n v="1029"/>
    <n v="9.9157142857142855"/>
  </r>
  <r>
    <n v="290328"/>
    <s v="290328-CERVECERIA-MOCTEZUMA"/>
    <x v="23"/>
    <s v="Orizaba"/>
    <n v="25569.041074037548"/>
    <n v="18.842559999999999"/>
    <n v="-97.111890000000002"/>
    <n v="94370"/>
    <s v="FO, MW, Satelital"/>
    <s v="MBB"/>
    <n v="3"/>
    <n v="670"/>
    <n v="13.387047619047619"/>
  </r>
  <r>
    <n v="290329"/>
    <s v="290329-MADERO-ORIZABA"/>
    <x v="23"/>
    <s v="Orizaba"/>
    <n v="18404.825295686722"/>
    <n v="18.8504"/>
    <n v="-97.106424000000004"/>
    <n v="94300"/>
    <s v="FO, MW, Satelital"/>
    <s v="MBB"/>
    <n v="3"/>
    <n v="670"/>
    <n v="14.145619047619048"/>
  </r>
  <r>
    <n v="290330"/>
    <s v="290330-MERCADO"/>
    <x v="23"/>
    <s v="Orizaba"/>
    <n v="11668.22424221039"/>
    <n v="18.85887"/>
    <n v="-97.101190000000003"/>
    <n v="94326"/>
    <s v="FO, MW, Satelital"/>
    <s v="MBB"/>
    <n v="3"/>
    <n v="1015"/>
    <n v="10.859047619047617"/>
  </r>
  <r>
    <n v="290331"/>
    <s v="290331-COL-EL-ESPINAL"/>
    <x v="23"/>
    <s v="Orizaba"/>
    <n v="12888.900239706039"/>
    <n v="18.869440000000001"/>
    <n v="-97.103110000000001"/>
    <n v="94330"/>
    <s v="FO, MW, Satelital"/>
    <s v="MBB"/>
    <n v="3"/>
    <n v="1176"/>
    <n v="11.310904761904762"/>
  </r>
  <r>
    <n v="290332"/>
    <s v="290332-EL-BORREGO"/>
    <x v="23"/>
    <s v="Orizaba"/>
    <n v="13996.05693864822"/>
    <n v="18.86786"/>
    <n v="-97.116600000000005"/>
    <n v="94310"/>
    <s v="FO, MW, Satelital"/>
    <s v="MBB"/>
    <n v="3"/>
    <n v="1209"/>
    <n v="13.823476190476189"/>
  </r>
  <r>
    <n v="290334"/>
    <s v="290334-EL-MORILLO"/>
    <x v="23"/>
    <s v="Panuco"/>
    <n v="3661.0597920417731"/>
    <n v="22.098289999999999"/>
    <n v="-98.132639999999995"/>
    <n v="92025"/>
    <s v="FO, MW, Satelital"/>
    <s v="MBB"/>
    <n v="3"/>
    <n v="262"/>
    <n v="8.1112380952380949"/>
  </r>
  <r>
    <n v="290335"/>
    <s v="290335-CANOAS"/>
    <x v="23"/>
    <s v="Panuco"/>
    <n v="11981.99771440029"/>
    <n v="22.153289999999998"/>
    <n v="-98.163110000000003"/>
    <n v="92015"/>
    <s v="FO, MW, Satelital"/>
    <s v="MBB"/>
    <n v="3"/>
    <n v="333"/>
    <n v="8.7917142857142849"/>
  </r>
  <r>
    <n v="290336"/>
    <s v="290336-MAUPASANT"/>
    <x v="23"/>
    <s v="El Higo"/>
    <n v="7333.7130103111303"/>
    <n v="21.767580559999999"/>
    <n v="-98.451941669999997"/>
    <n v="92400"/>
    <s v="FO, MW, Satelital"/>
    <s v="MBB"/>
    <n v="3"/>
    <n v="917"/>
    <n v="3.6139523809523806"/>
  </r>
  <r>
    <n v="290341"/>
    <s v="290341-TOTOLAPA"/>
    <x v="23"/>
    <s v="Tihuatlan"/>
    <n v="5775.0811764001837"/>
    <n v="20.578199999999999"/>
    <n v="-97.488460000000003"/>
    <n v="92917"/>
    <s v="FO, MW, Satelital"/>
    <s v="MBB"/>
    <n v="3"/>
    <n v="365"/>
    <n v="20.604619047619046"/>
  </r>
  <r>
    <n v="290344"/>
    <s v="290344-LOS-PINOS"/>
    <x v="23"/>
    <s v="Xalapa"/>
    <n v="15193.131641864769"/>
    <n v="19.539919000000001"/>
    <n v="-96.896918999999997"/>
    <n v="91185"/>
    <s v="FO, MW, Satelital"/>
    <s v="MBB"/>
    <n v="3"/>
    <n v="1925"/>
    <n v="5.6619047619047622"/>
  </r>
  <r>
    <n v="290348"/>
    <s v="290348-ACULA"/>
    <x v="23"/>
    <s v="Acula"/>
    <n v="6759.8410854339591"/>
    <n v="18.507361"/>
    <n v="-95.774850999999998"/>
    <n v="95440"/>
    <s v="FO, MW, Satelital"/>
    <s v="MBB"/>
    <n v="3"/>
    <n v="1446"/>
    <n v="2.1579999999999999"/>
  </r>
  <r>
    <n v="290349"/>
    <s v="290349-PARCELA-14"/>
    <x v="23"/>
    <s v="Poza Rica de Hidalgo"/>
    <n v="10530.013211727141"/>
    <n v="20.520831000000001"/>
    <n v="-97.411541"/>
    <n v="93280"/>
    <s v="FO, MW, Satelital"/>
    <s v="MBB"/>
    <n v="3"/>
    <n v="412"/>
    <n v="10.317666666666668"/>
  </r>
  <r>
    <n v="290351"/>
    <s v="290351-BARRIO-NUEVO"/>
    <x v="23"/>
    <s v="Acayucan"/>
    <n v="32925.008381128268"/>
    <n v="17.945630000000001"/>
    <n v="-94.925989999999999"/>
    <n v="96050"/>
    <s v="FO, MW, Satelital"/>
    <s v="MBB"/>
    <n v="3"/>
    <n v="1010"/>
    <n v="5.1916666666666673"/>
  </r>
  <r>
    <n v="290353"/>
    <s v="290353-CRUCERO-NACIONAL"/>
    <x v="23"/>
    <s v="Fortin"/>
    <n v="13449.56572198868"/>
    <n v="18.900530910000001"/>
    <n v="-96.983560130000001"/>
    <n v="94546"/>
    <s v="FO, MW, Satelital"/>
    <s v="MBB"/>
    <n v="3"/>
    <n v="362"/>
    <n v="13.595904761904762"/>
  </r>
  <r>
    <n v="290358"/>
    <s v="290358-HUATUSCO"/>
    <x v="23"/>
    <s v="Huatusco"/>
    <n v="46200.533336162567"/>
    <n v="19.16367"/>
    <n v="-96.962850000000003"/>
    <n v="94117"/>
    <s v="FO, MW, Satelital"/>
    <s v="MBB"/>
    <n v="3"/>
    <n v="2149"/>
    <n v="3.787809523809524"/>
  </r>
  <r>
    <n v="290363"/>
    <s v="290363-MECATLAN"/>
    <x v="23"/>
    <s v="Mecatlan"/>
    <n v="19921.676209926598"/>
    <n v="20.209409999999998"/>
    <n v="-97.684299999999993"/>
    <n v="93080"/>
    <s v="FO, MW, Satelital"/>
    <s v="MBB"/>
    <n v="3"/>
    <n v="2802"/>
    <n v="7.6763809523809527"/>
  </r>
  <r>
    <n v="290364"/>
    <s v="290364-PIO-BAROJA"/>
    <x v="23"/>
    <s v="Coatepec"/>
    <n v="15329.633874416351"/>
    <n v="19.463197000000001"/>
    <n v="-96.965345999999997"/>
    <n v="91521"/>
    <s v="FO, MW, Satelital"/>
    <s v="MBB"/>
    <n v="3"/>
    <n v="616"/>
    <n v="6.7757142857142858"/>
  </r>
  <r>
    <n v="290365"/>
    <s v="290365-SALTABARRANCA"/>
    <x v="23"/>
    <s v="Saltabarranca"/>
    <n v="10799.78276181221"/>
    <n v="18.594750999999999"/>
    <n v="-95.531250999999997"/>
    <n v="95480"/>
    <s v="FO, MW, Satelital"/>
    <s v="MBB"/>
    <n v="3"/>
    <n v="1404"/>
    <n v="4.4606190476190486"/>
  </r>
  <r>
    <n v="290366"/>
    <s v="290366-TEXHUACAN"/>
    <x v="23"/>
    <s v="Texhuacan"/>
    <n v="10243.329618453981"/>
    <n v="18.62426"/>
    <n v="-97.037649999999999"/>
    <n v="95070"/>
    <s v="FO, MW, Satelital"/>
    <s v="MBB"/>
    <n v="3"/>
    <n v="2459"/>
    <n v="1.7805238095238092"/>
  </r>
  <r>
    <n v="290367"/>
    <s v="290367-TLALTETELA"/>
    <x v="23"/>
    <s v="Tlaltetela"/>
    <n v="8264.8438758850098"/>
    <n v="19.315470000000001"/>
    <n v="-96.901409999999998"/>
    <n v="94020"/>
    <s v="FO, MW, Satelital"/>
    <s v="MBB"/>
    <n v="3"/>
    <n v="516"/>
    <n v="5.1823333333333332"/>
  </r>
  <r>
    <n v="290369"/>
    <s v="290369-TOTUTLA"/>
    <x v="23"/>
    <s v="Totutla"/>
    <n v="6181.8615472316797"/>
    <n v="19.209420000000001"/>
    <n v="-96.9589"/>
    <n v="94050"/>
    <s v="FO, MW, Satelital"/>
    <s v="MBB"/>
    <n v="3"/>
    <n v="413"/>
    <n v="2.1515714285714287"/>
  </r>
  <r>
    <n v="290374"/>
    <s v="290374-CORRAL-NUEVO"/>
    <x v="23"/>
    <s v="Acayucan"/>
    <n v="9318.6140648126602"/>
    <n v="18.111370000000001"/>
    <n v="-95.112679999999997"/>
    <n v="96110"/>
    <s v="FO, MW, Satelital"/>
    <s v="MBB"/>
    <n v="3"/>
    <n v="1049"/>
    <n v="3.0324761904761899"/>
  </r>
  <r>
    <n v="290378"/>
    <s v="290378-EL-COCUITE"/>
    <x v="23"/>
    <s v="Tlalixcoyan"/>
    <n v="6763.5787761211395"/>
    <n v="18.722490000000001"/>
    <n v="-96.094340000000003"/>
    <n v="95224"/>
    <s v="FO, MW, Satelital"/>
    <s v="MBB"/>
    <n v="3"/>
    <n v="1489"/>
    <n v="7.3615714285714287"/>
  </r>
  <r>
    <n v="290380"/>
    <s v="290380-GABRIEL-GARCIA-MARQUEZ"/>
    <x v="23"/>
    <s v="Cordoba"/>
    <n v="18301.43117523193"/>
    <n v="18.885899999999999"/>
    <n v="-96.926159999999996"/>
    <n v="94635"/>
    <s v="FO, MW, Satelital"/>
    <s v="MBB"/>
    <n v="3"/>
    <n v="896"/>
    <n v="9.9320952380952381"/>
  </r>
  <r>
    <n v="290381"/>
    <s v="290381-TLALOC"/>
    <x v="23"/>
    <s v="Coatzacoalcos"/>
    <n v="28124.734008789012"/>
    <n v="18.123305559999999"/>
    <n v="-94.467555559999994"/>
    <n v="96566"/>
    <s v="FO, MW, Satelital"/>
    <s v="MBB"/>
    <n v="3"/>
    <n v="1185"/>
    <n v="7.7520952380952375"/>
  </r>
  <r>
    <n v="290382"/>
    <s v="290382-TECNOLOGICO-MINATITLAN"/>
    <x v="23"/>
    <s v="Minatitlan"/>
    <n v="11158.26779961586"/>
    <n v="18.003751999999999"/>
    <n v="-94.554828000000001"/>
    <n v="96848"/>
    <s v="FO, MW, Satelital"/>
    <s v="MBB"/>
    <n v="3"/>
    <n v="619"/>
    <n v="11.650476190476192"/>
  </r>
  <r>
    <n v="290383"/>
    <s v="290383-PLAN-DE-AYALA"/>
    <x v="23"/>
    <s v="Tihuatlan"/>
    <n v="18010.780622243881"/>
    <n v="20.550411"/>
    <n v="-97.475420999999997"/>
    <n v="92912"/>
    <s v="FO, MW, Satelital"/>
    <s v="MBB"/>
    <n v="3"/>
    <n v="648"/>
    <n v="13.017714285714286"/>
  </r>
  <r>
    <n v="290384"/>
    <s v="290384-TAMIAHUA"/>
    <x v="23"/>
    <s v="Tamiahua"/>
    <n v="11970.80525827408"/>
    <n v="21.277760000000001"/>
    <n v="-97.446010000000001"/>
    <n v="92560"/>
    <s v="FO, MW, Satelital"/>
    <s v="MBB"/>
    <n v="3"/>
    <n v="375"/>
    <n v="7.2975714285714286"/>
  </r>
  <r>
    <n v="290386"/>
    <s v="290386-MUSEO-INTERACTIVO"/>
    <x v="23"/>
    <s v="Xalapa"/>
    <n v="3223.2409980297107"/>
    <n v="19.51999"/>
    <n v="-96.895700000000005"/>
    <n v="91097"/>
    <s v="FO, MW, Satelital"/>
    <s v="MBB"/>
    <n v="3"/>
    <n v="79"/>
    <n v="8.9606190476190477"/>
  </r>
  <r>
    <n v="290388"/>
    <s v="290388-WALMART-POZA-RICA"/>
    <x v="23"/>
    <s v="Poza Rica de Hidalgo"/>
    <n v="8249.0304490327799"/>
    <n v="20.569389999999999"/>
    <n v="-97.436019999999999"/>
    <n v="93306"/>
    <s v="FO, MW, Satelital"/>
    <s v="MBB"/>
    <n v="3"/>
    <n v="500"/>
    <n v="20.09357142857143"/>
  </r>
  <r>
    <n v="290392"/>
    <s v="290392-GLADIOLAS"/>
    <x v="23"/>
    <s v="San Juan Evangelista"/>
    <n v="6749.8000550270099"/>
    <n v="17.93122"/>
    <n v="-95.01661"/>
    <n v="96132"/>
    <s v="FO, MW, Satelital"/>
    <s v="MBB"/>
    <n v="3"/>
    <n v="367"/>
    <n v="8.5151904761904778"/>
  </r>
  <r>
    <n v="290393"/>
    <s v="290393-TLALIXCOYAN"/>
    <x v="23"/>
    <s v="Tlalixcoyan"/>
    <n v="3021.882382392881"/>
    <n v="18.802659999999999"/>
    <n v="-96.061880000000002"/>
    <n v="95220"/>
    <s v="FO, MW, Satelital"/>
    <s v="MBB"/>
    <n v="3"/>
    <n v="1643"/>
    <n v="7.5941904761904775"/>
  </r>
  <r>
    <n v="290398"/>
    <s v="290398-OLARTE"/>
    <x v="23"/>
    <s v="Poza Rica de Hidalgo"/>
    <n v="7591.9560966491754"/>
    <n v="20.502987000000001"/>
    <n v="-97.448924000000005"/>
    <n v="93380"/>
    <s v="FO, MW, Satelital"/>
    <s v="MBB"/>
    <n v="3"/>
    <n v="194"/>
    <n v="12.011333333333331"/>
  </r>
  <r>
    <n v="290399"/>
    <s v="290399-MISANTLA"/>
    <x v="23"/>
    <s v="Misantla"/>
    <n v="19103.157409667969"/>
    <n v="19.945330999999999"/>
    <n v="-96.854590999999999"/>
    <n v="93829"/>
    <s v="FO, MW, Satelital"/>
    <s v="MBB"/>
    <n v="3"/>
    <n v="2219"/>
    <n v="5.761333333333333"/>
  </r>
  <r>
    <n v="290401"/>
    <s v="290401-FRIDA-KHALO"/>
    <x v="23"/>
    <s v="Cordoba"/>
    <n v="21787.109186887741"/>
    <n v="18.88832"/>
    <n v="-96.965519999999998"/>
    <n v="94557"/>
    <s v="FO, MW, Satelital"/>
    <s v="MBB"/>
    <n v="3"/>
    <n v="1421"/>
    <n v="7.8158571428571424"/>
  </r>
  <r>
    <n v="290402"/>
    <s v="290402-PUENTE-CAZONES"/>
    <x v="23"/>
    <s v="Tihuatlan"/>
    <n v="12918.142080187799"/>
    <n v="20.532551000000002"/>
    <n v="-97.487341000000001"/>
    <n v="92917"/>
    <s v="FO, MW, Satelital"/>
    <s v="MBB"/>
    <n v="3"/>
    <n v="486"/>
    <n v="6.5593809523809528"/>
  </r>
  <r>
    <n v="290408"/>
    <s v="290408-LA-ISLA-POZA"/>
    <x v="23"/>
    <s v="Tihuatlan"/>
    <n v="2095.7584346532849"/>
    <n v="20.597750000000001"/>
    <n v="-97.498480000000001"/>
    <n v="92900"/>
    <s v="FO, MW, Satelital"/>
    <s v="MBB"/>
    <n v="3"/>
    <n v="55"/>
    <n v="40.951904761904757"/>
  </r>
  <r>
    <n v="290410"/>
    <s v="290410-LA-PRENSA"/>
    <x v="23"/>
    <s v="Poza Rica de Hidalgo"/>
    <n v="10378.83474814892"/>
    <n v="20.555941000000001"/>
    <n v="-97.429631000000001"/>
    <n v="93210"/>
    <s v="FO, MW, Satelital"/>
    <s v="MBB"/>
    <n v="3"/>
    <n v="606"/>
    <n v="8.7133333333333347"/>
  </r>
  <r>
    <n v="290412"/>
    <s v="290412-IGNACIO-DE-LA-LLAVE"/>
    <x v="23"/>
    <s v="Ignacio de la Llave"/>
    <n v="10331.23248195648"/>
    <n v="18.722909999999999"/>
    <n v="-95.985500000000002"/>
    <n v="95240"/>
    <s v="FO, MW, Satelital"/>
    <s v="MBB"/>
    <n v="3"/>
    <n v="2332"/>
    <n v="6.3074285714285718"/>
  </r>
  <r>
    <n v="290413"/>
    <s v="290413-TAMALIN"/>
    <x v="23"/>
    <s v="Tamalin"/>
    <n v="5696.7589781284296"/>
    <n v="21.341170000000002"/>
    <n v="-97.811229999999995"/>
    <n v="92470"/>
    <s v="FO, MW, Satelital"/>
    <s v="MBB"/>
    <n v="3"/>
    <n v="600"/>
    <n v="23.532666666666668"/>
  </r>
  <r>
    <n v="290415"/>
    <s v="290415-CITLALTEPEC"/>
    <x v="23"/>
    <s v="Citlaltepetl"/>
    <n v="10678.946576118473"/>
    <n v="21.333169999999999"/>
    <n v="-97.877589999999998"/>
    <n v="92230"/>
    <s v="FO, MW, Satelital"/>
    <s v="MBB"/>
    <n v="3"/>
    <n v="699"/>
    <n v="11.044380952380951"/>
  </r>
  <r>
    <n v="290416"/>
    <s v="290416-CHONTLA"/>
    <x v="23"/>
    <s v="Chontla"/>
    <n v="9332.6472778320313"/>
    <n v="21.292278"/>
    <n v="-97.924465999999995"/>
    <n v="92200"/>
    <s v="FO, MW, Satelital"/>
    <s v="MBB"/>
    <n v="3"/>
    <n v="726"/>
    <n v="10.459666666666667"/>
  </r>
  <r>
    <n v="290417"/>
    <s v="290417-PLAN-DE-ARROYOS"/>
    <x v="23"/>
    <s v="Atzalan"/>
    <n v="8483.343317985531"/>
    <n v="19.89378"/>
    <n v="-97.10669"/>
    <n v="93695"/>
    <s v="FO, MW, Satelital"/>
    <s v="MBB"/>
    <n v="3"/>
    <n v="630"/>
    <n v="8.2427619047619043"/>
  </r>
  <r>
    <n v="290418"/>
    <s v="290418-TEHUIPANGO"/>
    <x v="23"/>
    <s v="Tehuipango"/>
    <n v="23975.489459037832"/>
    <n v="18.524863889999999"/>
    <n v="-97.050080559999998"/>
    <n v="95032"/>
    <s v="FO, MW, Satelital"/>
    <s v="MBB"/>
    <n v="2"/>
    <n v="1772"/>
    <n v="2.6517142857142852"/>
  </r>
  <r>
    <n v="290420"/>
    <s v="290420-TUZAMAPAN"/>
    <x v="23"/>
    <s v="Coatepec"/>
    <n v="10063.681505680092"/>
    <n v="19.404969999999999"/>
    <n v="-96.862430000000003"/>
    <n v="91610"/>
    <s v="FO, MW, Satelital"/>
    <s v="MBB"/>
    <n v="3"/>
    <n v="985"/>
    <n v="5.7264285714285714"/>
  </r>
  <r>
    <n v="290423"/>
    <s v="290423-ORILLA-DEL-MONTE"/>
    <x v="23"/>
    <s v="Jalacingo"/>
    <n v="10882.648801803591"/>
    <n v="19.655846"/>
    <n v="-97.289749"/>
    <n v="93670"/>
    <s v="FO, MW, Satelital"/>
    <s v="MBB"/>
    <n v="0"/>
    <n v="192"/>
    <n v="0"/>
  </r>
  <r>
    <n v="290425"/>
    <s v="290425-EL-CUERVO"/>
    <x v="23"/>
    <s v="Cazones"/>
    <n v="11597.13027536869"/>
    <n v="20.700683000000001"/>
    <n v="-97.308166999999997"/>
    <n v="92985"/>
    <s v="FO, MW, Satelital"/>
    <s v="MBB"/>
    <n v="3"/>
    <n v="1799"/>
    <n v="6.0997142857142856"/>
  </r>
  <r>
    <n v="290426"/>
    <s v="290426-HUAYACOCOTLA"/>
    <x v="23"/>
    <s v="Huayacocotla"/>
    <n v="12444.37863922119"/>
    <n v="20.53614"/>
    <n v="-98.480739999999997"/>
    <n v="92600"/>
    <s v="FO, MW, Satelital"/>
    <s v="MBB"/>
    <n v="3"/>
    <n v="4331"/>
    <n v="4.9416666666666673"/>
  </r>
  <r>
    <n v="290428"/>
    <s v="290428-MAHUIXTLAN"/>
    <x v="23"/>
    <s v="Coatepec"/>
    <n v="9226.1291856765711"/>
    <n v="19.42258"/>
    <n v="-96.925280000000001"/>
    <n v="91608"/>
    <s v="FO, MW, Satelital"/>
    <s v="MBB"/>
    <n v="3"/>
    <n v="889"/>
    <n v="5.6800476190476186"/>
  </r>
  <r>
    <n v="290430"/>
    <s v="290430-TELEREUNION-CORDOVA"/>
    <x v="23"/>
    <s v="Cordoba"/>
    <n v="13391.15902805328"/>
    <n v="18.884083"/>
    <n v="-96.951250000000002"/>
    <n v="94657"/>
    <s v="FO, MW, Satelital"/>
    <s v="MBB"/>
    <n v="3"/>
    <n v="379"/>
    <n v="6.183476190476191"/>
  </r>
  <r>
    <n v="290431"/>
    <s v="290431-COATZACOALCOS-ZARAGOZA"/>
    <x v="23"/>
    <s v="Coatzacoalcos"/>
    <n v="23453.654827117938"/>
    <n v="18.145805599999999"/>
    <n v="-94.422049999999999"/>
    <n v="96400"/>
    <s v="FO, MW, Satelital"/>
    <s v="MBB"/>
    <n v="3"/>
    <n v="1292"/>
    <n v="4.9286666666666665"/>
  </r>
  <r>
    <n v="290432"/>
    <s v="290432-XALAPA-FIESTA"/>
    <x v="23"/>
    <s v="Xalapa"/>
    <n v="20466.507199287411"/>
    <n v="19.528680000000001"/>
    <n v="-96.910970000000006"/>
    <n v="91040"/>
    <s v="FO, MW, Satelital"/>
    <s v="MBB"/>
    <n v="3"/>
    <n v="1052"/>
    <n v="6.2840952380952375"/>
  </r>
  <r>
    <n v="290433"/>
    <s v="290433-JALAPA-CENTRO"/>
    <x v="23"/>
    <s v="Xalapa"/>
    <n v="38344.435195207552"/>
    <n v="19.530027780000001"/>
    <n v="-96.924388890000003"/>
    <n v="91000"/>
    <s v="FO, MW, Satelital"/>
    <s v="MBB"/>
    <n v="3"/>
    <n v="2609"/>
    <n v="3.5759523809523812"/>
  </r>
  <r>
    <n v="290437"/>
    <s v="290437-AGUA-DULCE-II"/>
    <x v="23"/>
    <s v="Agua Dulce"/>
    <n v="14964.44717597962"/>
    <n v="18.144206000000001"/>
    <n v="-94.149413999999993"/>
    <n v="96620"/>
    <s v="FO, MW, Satelital"/>
    <s v="MBB"/>
    <n v="3"/>
    <n v="986"/>
    <n v="7.5467142857142866"/>
  </r>
  <r>
    <n v="290439"/>
    <s v="290439-MAPACHAPA"/>
    <x v="23"/>
    <s v="Minatitlan"/>
    <n v="20464.694492816932"/>
    <n v="18.01568"/>
    <n v="-94.566040000000001"/>
    <n v="96904"/>
    <s v="FO, MW, Satelital"/>
    <s v="MBB"/>
    <n v="3"/>
    <n v="2599"/>
    <n v="3.2815714285714281"/>
  </r>
  <r>
    <n v="290440"/>
    <s v="290440-MINATITLAN-CENTRO"/>
    <x v="23"/>
    <s v="Minatitlan"/>
    <n v="19742.058916568792"/>
    <n v="17.983975000000001"/>
    <n v="-94.541861109999999"/>
    <n v="96700"/>
    <s v="FO, MW, Satelital"/>
    <s v="MBB"/>
    <n v="3"/>
    <n v="1486"/>
    <n v="4.0650952380952381"/>
  </r>
  <r>
    <n v="290442"/>
    <s v="290442-JALAPA-SUR"/>
    <x v="23"/>
    <s v="Xalapa"/>
    <n v="17349.289213180549"/>
    <n v="19.530419999999999"/>
    <n v="-96.883240000000001"/>
    <n v="91196"/>
    <s v="FO, MW, Satelital"/>
    <s v="MBB"/>
    <n v="3"/>
    <n v="2197"/>
    <n v="4.194238095238096"/>
  </r>
  <r>
    <n v="290443"/>
    <s v="290443-MALTRATA"/>
    <x v="23"/>
    <s v="Aquila"/>
    <n v="12270.292135715479"/>
    <n v="18.775590000000001"/>
    <n v="-97.330690000000004"/>
    <n v="94755"/>
    <s v="FO, MW, Satelital"/>
    <s v="MBB"/>
    <n v="3"/>
    <n v="2435"/>
    <n v="2.7972380952380953"/>
  </r>
  <r>
    <n v="290445"/>
    <s v="290445-JUAN-ESCUTIA"/>
    <x v="23"/>
    <s v="Tlapacoyan"/>
    <n v="22381.217919349678"/>
    <n v="19.966750000000001"/>
    <n v="-97.207361109999994"/>
    <n v="93650"/>
    <s v="FO, MW, Satelital"/>
    <s v="MBB"/>
    <n v="3"/>
    <n v="378"/>
    <n v="11.671999999999999"/>
  </r>
  <r>
    <n v="290449"/>
    <s v="290449-INMUEBLE IMSS"/>
    <x v="23"/>
    <s v="Angel R. Cabada"/>
    <n v="15083.422117948528"/>
    <n v="18.597000000000001"/>
    <n v="-95.444999999999993"/>
    <n v="95840"/>
    <s v="FO, MW, Satelital"/>
    <s v="MBB"/>
    <n v="3"/>
    <n v="596"/>
    <n v="21.30861904761905"/>
  </r>
  <r>
    <n v="290451"/>
    <s v="290451-CRISTOBAL-COLON"/>
    <x v="23"/>
    <s v="Xalapa"/>
    <n v="28198.995350122441"/>
    <n v="19.515540000000001"/>
    <n v="-96.877979999999994"/>
    <n v="91193"/>
    <s v="FO, MW, Satelital"/>
    <s v="MBB"/>
    <n v="3"/>
    <n v="849"/>
    <n v="7.2999047619047621"/>
  </r>
  <r>
    <n v="290453"/>
    <s v="290453-INDUSTRIAL-PATRONA"/>
    <x v="23"/>
    <s v="Cordoba"/>
    <n v="10426.666988849651"/>
    <n v="18.876550000000002"/>
    <n v="-96.919979999999995"/>
    <n v="94690"/>
    <s v="FO, MW, Satelital"/>
    <s v="MBB"/>
    <n v="3"/>
    <n v="572"/>
    <n v="7.8818571428571422"/>
  </r>
  <r>
    <n v="290454"/>
    <s v="290454-CIUDAD-MENDOZA"/>
    <x v="23"/>
    <s v="Camerino Z. Mendoza"/>
    <n v="45409.321570873202"/>
    <n v="18.806726900000001"/>
    <n v="-97.183363400000005"/>
    <n v="94745"/>
    <s v="FO, MW, Satelital"/>
    <s v="MBB"/>
    <n v="3"/>
    <n v="930"/>
    <n v="9.3934285714285704"/>
  </r>
  <r>
    <n v="290458"/>
    <s v="290458-MAYORAZGO"/>
    <x v="23"/>
    <s v="Jamapa"/>
    <n v="3358.9114266634015"/>
    <n v="18.97803"/>
    <n v="-96.274039999999999"/>
    <n v="94266"/>
    <s v="FO, MW, Satelital"/>
    <s v="MBB"/>
    <n v="3"/>
    <n v="1348"/>
    <n v="3.3195238095238091"/>
  </r>
  <r>
    <n v="290459"/>
    <s v="290459-PIEDRA-HERRADA"/>
    <x v="23"/>
    <s v="Cotaxtla"/>
    <n v="6830.9352065324692"/>
    <n v="18.766390000000001"/>
    <n v="-96.453720000000004"/>
    <n v="94995"/>
    <s v="FO, MW, Satelital"/>
    <s v="MBB"/>
    <n v="3"/>
    <n v="406"/>
    <n v="0"/>
  </r>
  <r>
    <n v="290460"/>
    <s v="290460-EL-MIRADOR-AGUA-ROSA"/>
    <x v="23"/>
    <s v="Maltrata"/>
    <n v="6642.3195369243585"/>
    <n v="18.871777779999999"/>
    <n v="-97.243916670000004"/>
    <m/>
    <s v="FO, MW, Satelital"/>
    <s v="MBB"/>
    <n v="3"/>
    <n v="706"/>
    <n v="6.7879047619047617"/>
  </r>
  <r>
    <n v="290461"/>
    <s v="290461-RAICERO-II"/>
    <x v="23"/>
    <s v="Xalapa"/>
    <n v="17798.361984729767"/>
    <n v="19.500679999999999"/>
    <n v="-96.897480000000002"/>
    <n v="91095"/>
    <s v="FO, MW, Satelital"/>
    <s v="MBB"/>
    <n v="3"/>
    <n v="2477"/>
    <n v="7.1405714285714277"/>
  </r>
  <r>
    <n v="290462"/>
    <s v="290462-FINANZAS-II"/>
    <x v="23"/>
    <s v="Xalapa"/>
    <n v="25274.546570301078"/>
    <n v="19.561730000000001"/>
    <n v="-96.926379999999995"/>
    <n v="91110"/>
    <s v="FO, MW, Satelital"/>
    <s v="MBB"/>
    <n v="3"/>
    <n v="518"/>
    <n v="9.6683809523809519"/>
  </r>
  <r>
    <n v="290464"/>
    <s v="290464-MIRADORES"/>
    <x v="23"/>
    <s v="Emiliano Zapata"/>
    <n v="9387.1746983528192"/>
    <n v="19.470658329999999"/>
    <n v="-96.781411109999993"/>
    <n v="91640"/>
    <s v="FO, MW, Satelital"/>
    <s v="MBB"/>
    <n v="3"/>
    <n v="815"/>
    <n v="11.424428571428573"/>
  </r>
  <r>
    <n v="290468"/>
    <s v="290468-AUTO-COR-VER-COTAXTLA"/>
    <x v="23"/>
    <s v="Cotaxtla"/>
    <n v="4031.7437303066249"/>
    <n v="18.872032999999998"/>
    <n v="-96.351550000000003"/>
    <n v="94993"/>
    <s v="FO, MW, Satelital"/>
    <s v="MBB"/>
    <n v="3"/>
    <n v="2295"/>
    <n v="1.295047619047619"/>
  </r>
  <r>
    <n v="290469"/>
    <s v="290469-PASO-DEL-TORO"/>
    <x v="23"/>
    <s v="Medellin de Bravo"/>
    <n v="9798.6488728523291"/>
    <n v="19.028527780000001"/>
    <n v="-96.136750000000006"/>
    <n v="94277"/>
    <s v="FO, MW, Satelital"/>
    <s v="MBB"/>
    <n v="3"/>
    <n v="941"/>
    <n v="0"/>
  </r>
  <r>
    <n v="290473"/>
    <s v="290473-VISTALMAR"/>
    <x v="23"/>
    <s v="Coatzacoalcos"/>
    <n v="14578.037179946899"/>
    <n v="18.145433000000001"/>
    <n v="-94.463397000000001"/>
    <n v="96540"/>
    <s v="FO, MW, Satelital"/>
    <s v="MBB"/>
    <n v="3"/>
    <n v="872"/>
    <n v="11.32042857142857"/>
  </r>
  <r>
    <n v="290477"/>
    <s v="290477-COMPLEJO-COSOLEACAQUE"/>
    <x v="23"/>
    <s v="Minatitlan"/>
    <n v="11914.978773117069"/>
    <n v="18.004860000000001"/>
    <n v="-94.572140000000005"/>
    <n v="96710"/>
    <s v="FO, MW, Satelital"/>
    <s v="MBB"/>
    <n v="3"/>
    <n v="632"/>
    <n v="9.1508095238095244"/>
  </r>
  <r>
    <n v="290478"/>
    <s v="290478-INSTITUTOS-TECNOLOGICOS"/>
    <x v="23"/>
    <s v="Minatitlan"/>
    <n v="11918.139242887501"/>
    <n v="18.011510000000001"/>
    <n v="-94.546970000000002"/>
    <n v="96860"/>
    <s v="FO, MW, Satelital"/>
    <s v="MBB"/>
    <n v="3"/>
    <n v="964"/>
    <n v="8.1900476190476201"/>
  </r>
  <r>
    <n v="290479"/>
    <s v="290479-CAMPAMENTO-MILITAR"/>
    <x v="23"/>
    <s v="Minatitlan"/>
    <n v="16974.57742023468"/>
    <n v="18.001580000000001"/>
    <n v="-94.528660000000002"/>
    <n v="96870"/>
    <s v="FO, MW, Satelital"/>
    <s v="MBB"/>
    <n v="3"/>
    <n v="1303"/>
    <n v="7.6355238095238107"/>
  </r>
  <r>
    <n v="290480"/>
    <s v="290480-PLAYAS"/>
    <x v="23"/>
    <s v="Agua Dulce"/>
    <n v="7040.04346847534"/>
    <n v="18.117135999999999"/>
    <n v="-94.144086000000001"/>
    <n v="96680"/>
    <s v="FO, MW, Satelital"/>
    <s v="MBB"/>
    <n v="3"/>
    <n v="0"/>
    <n v="0"/>
  </r>
  <r>
    <n v="290483"/>
    <s v="290483-LOS-CARRILES"/>
    <x v="23"/>
    <s v="Cordoba"/>
    <n v="9144.4885635375904"/>
    <n v="18.909300000000002"/>
    <n v="-96.928079999999994"/>
    <n v="94517"/>
    <s v="FO, MW, Satelital"/>
    <s v="MBB"/>
    <n v="3"/>
    <n v="665"/>
    <n v="11.846571428571426"/>
  </r>
  <r>
    <n v="290484"/>
    <s v="290484-LOS-MANGOS"/>
    <x v="23"/>
    <s v="Cordoba"/>
    <n v="17013.355014801018"/>
    <n v="18.900857999999999"/>
    <n v="-96.949719000000002"/>
    <n v="94550"/>
    <s v="FO, MW, Satelital"/>
    <s v="MBB"/>
    <n v="3"/>
    <n v="827"/>
    <n v="13.210285714285716"/>
  </r>
  <r>
    <n v="290485"/>
    <s v="290485-COL-BUENAVISTA"/>
    <x v="23"/>
    <s v="Cordoba"/>
    <n v="30003.170210838281"/>
    <n v="18.867919000000001"/>
    <n v="-96.913561000000001"/>
    <n v="94690"/>
    <s v="FO, MW, Satelital"/>
    <s v="MBB"/>
    <n v="3"/>
    <n v="1658"/>
    <n v="5.3173809523809519"/>
  </r>
  <r>
    <n v="290486"/>
    <s v="290486-AGUILLON-GUZMAN"/>
    <x v="23"/>
    <s v="Cordoba"/>
    <n v="15628.018640041351"/>
    <n v="18.87678"/>
    <n v="-96.934870000000004"/>
    <n v="94670"/>
    <s v="FO, MW, Satelital"/>
    <s v="MBB"/>
    <n v="3"/>
    <n v="985"/>
    <n v="7.3905714285714277"/>
  </r>
  <r>
    <n v="290494"/>
    <s v="290494-PERU"/>
    <x v="23"/>
    <s v="Poza Rica de Hidalgo"/>
    <n v="34208.582347512202"/>
    <n v="20.534088000000001"/>
    <n v="-97.461523"/>
    <n v="93320"/>
    <s v="FO, MW, Satelital"/>
    <s v="MBB"/>
    <n v="3"/>
    <n v="2556"/>
    <n v="13.396666666666665"/>
  </r>
  <r>
    <n v="290496"/>
    <s v="290496-TEPEYAC"/>
    <x v="23"/>
    <s v="Poza Rica de Hidalgo"/>
    <n v="11651.27383995056"/>
    <n v="20.532152780000001"/>
    <n v="-97.431747220000005"/>
    <n v="93250"/>
    <s v="FO, MW, Satelital"/>
    <s v="MBB"/>
    <n v="3"/>
    <n v="433"/>
    <n v="22.681000000000001"/>
  </r>
  <r>
    <n v="290497"/>
    <s v="290497-LA-CEIBA"/>
    <x v="23"/>
    <s v="Poza Rica de Hidalgo"/>
    <n v="9819.8255567550696"/>
    <n v="20.54626944"/>
    <n v="-97.429058330000004"/>
    <n v="93220"/>
    <s v="FO, MW, Satelital"/>
    <s v="MBB"/>
    <n v="3"/>
    <n v="459"/>
    <n v="24.886142857142858"/>
  </r>
  <r>
    <n v="290498"/>
    <s v="290498-LA-RUEDA"/>
    <x v="23"/>
    <s v="Poza Rica de Hidalgo"/>
    <n v="5557.6327304840197"/>
    <n v="20.562766669999998"/>
    <n v="-97.440405560000002"/>
    <n v="93305"/>
    <s v="FO, MW, Satelital"/>
    <s v="MBB"/>
    <n v="3"/>
    <n v="0"/>
    <n v="0"/>
  </r>
  <r>
    <n v="290500"/>
    <s v="290500-LAS-HUASTECAS"/>
    <x v="23"/>
    <s v="Poza Rica de Hidalgo"/>
    <n v="11151.69936323165"/>
    <n v="20.508711000000002"/>
    <n v="-97.416280999999998"/>
    <n v="93393"/>
    <s v="FO, MW, Satelital"/>
    <s v="MBB"/>
    <n v="3"/>
    <n v="205"/>
    <n v="31.520523809523809"/>
  </r>
  <r>
    <n v="290501"/>
    <s v="290501-ENCINOS"/>
    <x v="23"/>
    <s v="Papantla"/>
    <n v="12656.45428466798"/>
    <n v="20.59282"/>
    <n v="-97.421840000000003"/>
    <n v="93523"/>
    <s v="FO, MW, Satelital"/>
    <s v="MBB"/>
    <n v="3"/>
    <n v="445"/>
    <n v="13.514714285714287"/>
  </r>
  <r>
    <n v="290502"/>
    <s v="290502-RUIZ-CORTINEZ"/>
    <x v="23"/>
    <s v="Coatzintla"/>
    <n v="17666.808916568749"/>
    <n v="20.491161000000002"/>
    <n v="-97.473450999999997"/>
    <n v="93166"/>
    <s v="FO, MW, Satelital"/>
    <s v="MBB"/>
    <n v="3"/>
    <n v="731"/>
    <n v="16.048999999999999"/>
  </r>
  <r>
    <n v="290504"/>
    <s v="290504-QUINTANA-ROO"/>
    <x v="23"/>
    <s v="San Andres Tuxtla"/>
    <n v="12887.503742694851"/>
    <n v="18.437930999999999"/>
    <n v="-95.216261000000003"/>
    <n v="95790"/>
    <s v="FO, MW, Satelital"/>
    <s v="MBB"/>
    <n v="3"/>
    <n v="2099"/>
    <n v="3.6713333333333336"/>
  </r>
  <r>
    <n v="290508"/>
    <s v="290508-PANUCO"/>
    <x v="23"/>
    <s v="Panuco"/>
    <n v="25243.30816590786"/>
    <n v="22.05819"/>
    <n v="-98.189589999999995"/>
    <n v="93998"/>
    <s v="FO, MW, Satelital"/>
    <s v="MBB"/>
    <n v="3"/>
    <n v="1354"/>
    <n v="8.9160476190476192"/>
  </r>
  <r>
    <n v="290512"/>
    <s v="290512-CATEMACO-ENTRADA"/>
    <x v="23"/>
    <s v="Catemaco"/>
    <n v="23064.903428554539"/>
    <n v="18.425011000000001"/>
    <n v="-95.118121000000002"/>
    <n v="95870"/>
    <s v="FO, MW, Satelital"/>
    <s v="MBB"/>
    <n v="3"/>
    <n v="2296"/>
    <n v="4.2446666666666664"/>
  </r>
  <r>
    <n v="290513"/>
    <s v="290513-HIDALGOTITLAN"/>
    <x v="23"/>
    <s v="Hidalgotitlan"/>
    <n v="6227.3956031799298"/>
    <n v="17.771719999999998"/>
    <n v="-94.649259999999998"/>
    <n v="96930"/>
    <s v="FO, MW, Satelital"/>
    <s v="MBB"/>
    <n v="3"/>
    <n v="2242"/>
    <n v="2.8524285714285713"/>
  </r>
  <r>
    <n v="290514"/>
    <s v="290514-COATZINTLA"/>
    <x v="23"/>
    <s v="Coatzintla"/>
    <n v="12383.749537467949"/>
    <n v="20.481860999999999"/>
    <n v="-97.461010999999999"/>
    <n v="93160"/>
    <s v="FO, MW, Satelital"/>
    <s v="MBB"/>
    <n v="3"/>
    <n v="735"/>
    <n v="15.945666666666668"/>
  </r>
  <r>
    <n v="290516"/>
    <s v="290516-PASEO-DEL-MACHO"/>
    <x v="23"/>
    <s v="Paso del Macho"/>
    <n v="16315.420668363569"/>
    <n v="18.976400999999999"/>
    <n v="-96.728550999999996"/>
    <n v="94970"/>
    <s v="FO, MW, Satelital"/>
    <s v="MBB"/>
    <n v="3"/>
    <n v="1664"/>
    <n v="5.9912380952380957"/>
  </r>
  <r>
    <n v="290520"/>
    <s v="290520-PEMEX"/>
    <x v="23"/>
    <s v="Alamo Temapache"/>
    <n v="13911.811248779301"/>
    <n v="20.917397000000001"/>
    <n v="-97.678475000000006"/>
    <n v="92730"/>
    <s v="FO, MW, Satelital"/>
    <s v="MBB"/>
    <n v="3"/>
    <n v="848"/>
    <n v="15.658333333333333"/>
  </r>
  <r>
    <n v="290523"/>
    <s v="290523-RODRIGUEZ-CANO"/>
    <x v="23"/>
    <s v="Tuxpam"/>
    <n v="45774.95244836808"/>
    <n v="20.942900999999999"/>
    <n v="-97.376591000000005"/>
    <n v="92880"/>
    <s v="FO, MW, Satelital"/>
    <s v="MBB"/>
    <n v="3"/>
    <n v="1088"/>
    <n v="10.627952380952381"/>
  </r>
  <r>
    <n v="290525"/>
    <s v="290525-TLACOTALPAN"/>
    <x v="23"/>
    <s v="Tlacotalpan"/>
    <n v="10735.95340490341"/>
    <n v="18.616060999999998"/>
    <n v="-95.657810999999995"/>
    <n v="95463"/>
    <s v="FO, MW, Satelital"/>
    <s v="MBB"/>
    <n v="3"/>
    <n v="948"/>
    <n v="6.7165714285714273"/>
  </r>
  <r>
    <n v="290527"/>
    <s v="290527-LA-FERIA"/>
    <x v="23"/>
    <s v="Tantoyuca"/>
    <n v="27894.832224845919"/>
    <n v="21.344464992999999"/>
    <n v="-98.220045560000003"/>
    <n v="92124"/>
    <s v="FO, MW, Satelital"/>
    <s v="MBB"/>
    <n v="3"/>
    <n v="2358"/>
    <n v="6.2277142857142858"/>
  </r>
  <r>
    <n v="290528"/>
    <s v="290528-JOACHIN"/>
    <x v="23"/>
    <s v="Tierra Blanca"/>
    <n v="13481.632656097408"/>
    <n v="18.638271"/>
    <n v="-96.236821000000006"/>
    <n v="95200"/>
    <s v="FO, MW, Satelital"/>
    <s v="MBB"/>
    <n v="3"/>
    <n v="936"/>
    <n v="5.0829047619047625"/>
  </r>
  <r>
    <n v="290529"/>
    <s v="290529-CARLOS-A-CARRILLO"/>
    <x v="23"/>
    <s v="Carlos A. Carrillo"/>
    <n v="24825.714188933409"/>
    <n v="18.376158329999999"/>
    <n v="-95.751658329999998"/>
    <n v="95344"/>
    <s v="FO, MW, Satelital"/>
    <s v="MBB"/>
    <n v="3"/>
    <n v="1088"/>
    <n v="2.984428571428571"/>
  </r>
  <r>
    <n v="290530"/>
    <s v="290530-LONCHERIA-BEITIA"/>
    <x v="23"/>
    <s v="Puente Nacional"/>
    <n v="5987.1134362220746"/>
    <n v="19.338721"/>
    <n v="-96.496860999999996"/>
    <n v="91658"/>
    <s v="FO, MW, Satelital"/>
    <s v="MBB"/>
    <n v="3"/>
    <n v="629"/>
    <n v="4.5930952380952386"/>
  </r>
  <r>
    <n v="290533"/>
    <s v="290533-CARR-SN-ANDRES-TUXTLA"/>
    <x v="23"/>
    <s v="San Andres Tuxtla"/>
    <n v="15703.20757985114"/>
    <n v="18.435039"/>
    <n v="-95.171661"/>
    <n v="95812"/>
    <s v="FO, MW, Satelital"/>
    <s v="MBB"/>
    <n v="3"/>
    <n v="635"/>
    <n v="17.995904761904761"/>
  </r>
  <r>
    <n v="290534"/>
    <s v="290534-CENTRAL-DE-ABASTOS"/>
    <x v="23"/>
    <s v="Minatitlan"/>
    <n v="11484.98222446442"/>
    <n v="17.994389999999999"/>
    <n v="-94.566270000000003"/>
    <n v="96734"/>
    <s v="FO, MW, Satelital"/>
    <s v="MBB"/>
    <n v="3"/>
    <n v="887"/>
    <n v="7.4440476190476206"/>
  </r>
  <r>
    <n v="290535"/>
    <s v="290535-PANTANO-MINATITLAN"/>
    <x v="23"/>
    <s v="Minatitlan"/>
    <n v="13685.776911735529"/>
    <n v="18.032070000000001"/>
    <n v="-94.527029999999996"/>
    <n v="96860"/>
    <s v="FO, MW, Satelital"/>
    <s v="MBB"/>
    <n v="3"/>
    <n v="631"/>
    <n v="5.7600476190476186"/>
  </r>
  <r>
    <n v="290536"/>
    <s v="290536-ALAMO-SUR"/>
    <x v="23"/>
    <s v="Alamo Temapache"/>
    <n v="18502.431701660171"/>
    <n v="20.8977684"/>
    <n v="-97.666564100000002"/>
    <n v="92730"/>
    <s v="FO, MW, Satelital"/>
    <s v="MBB"/>
    <n v="3"/>
    <n v="1042"/>
    <n v="6.6857142857142851"/>
  </r>
  <r>
    <n v="290538"/>
    <s v="290538-ZEMPOALA"/>
    <x v="23"/>
    <s v="Ursulo Galvan"/>
    <n v="17616.894782066349"/>
    <n v="19.440277779999999"/>
    <n v="-96.405111110000007"/>
    <n v="91660"/>
    <s v="FO, MW, Satelital"/>
    <s v="MBB"/>
    <n v="3"/>
    <n v="394"/>
    <n v="9.1456666666666671"/>
  </r>
  <r>
    <n v="290542"/>
    <s v="290542-TEMPOAL-DE-SANCHEZ"/>
    <x v="23"/>
    <s v="Tempoal"/>
    <n v="16527.70714139938"/>
    <n v="21.524516670000001"/>
    <n v="-98.382627780000007"/>
    <n v="92062"/>
    <s v="FO, MW, Satelital"/>
    <s v="MBB"/>
    <n v="3"/>
    <n v="1686"/>
    <n v="3.1246666666666663"/>
  </r>
  <r>
    <n v="290543"/>
    <s v="290543-EXIPANTLA"/>
    <x v="23"/>
    <s v="San Andres Tuxtla"/>
    <n v="8173.4848551750192"/>
    <n v="18.404831000000001"/>
    <n v="-95.175244000000006"/>
    <n v="95805"/>
    <s v="FO, MW, Satelital"/>
    <s v="MBB"/>
    <n v="3"/>
    <n v="1147"/>
    <n v="4.1944761904761902"/>
  </r>
  <r>
    <n v="290545"/>
    <s v="290545-CHAPOPOTE-NUNEZ"/>
    <x v="23"/>
    <s v="Alamo Temapache"/>
    <n v="5578.1913757324273"/>
    <n v="20.932729999999999"/>
    <n v="-97.681529999999995"/>
    <n v="92735"/>
    <s v="FO, MW, Satelital"/>
    <s v="MBB"/>
    <n v="3"/>
    <n v="327"/>
    <n v="14.329666666666666"/>
  </r>
  <r>
    <n v="290546"/>
    <s v="290546-SAN-RAFAEL"/>
    <x v="23"/>
    <s v="San Rafael"/>
    <n v="10991.80138778686"/>
    <n v="20.184888999999998"/>
    <n v="-96.873861000000005"/>
    <n v="93620"/>
    <s v="FO, MW, Satelital"/>
    <s v="MBB"/>
    <n v="3"/>
    <n v="441"/>
    <n v="11.160666666666666"/>
  </r>
  <r>
    <n v="290547"/>
    <s v="290547-CHINAMECA"/>
    <x v="23"/>
    <s v="Chinameca"/>
    <n v="13908.715664625161"/>
    <n v="18.023620000000001"/>
    <n v="-94.680030000000002"/>
    <n v="95980"/>
    <s v="FO, MW, Satelital"/>
    <s v="MBB"/>
    <n v="3"/>
    <n v="2034"/>
    <n v="4.503333333333333"/>
  </r>
  <r>
    <n v="290548"/>
    <s v="290548-MAXAPAN"/>
    <x v="23"/>
    <s v="Catemaco"/>
    <n v="5010.7153773307764"/>
    <n v="18.373888999999998"/>
    <n v="-95.121110999999999"/>
    <n v="95876"/>
    <s v="FO, MW, Satelital"/>
    <s v="MBB"/>
    <n v="3"/>
    <n v="1171"/>
    <n v="0"/>
  </r>
  <r>
    <n v="290549"/>
    <s v="290549-PIEDRAS-NEGRAS"/>
    <x v="23"/>
    <s v="Tlalixcoyan"/>
    <n v="9712.7161591052991"/>
    <n v="18.770399999999999"/>
    <n v="-96.169280000000001"/>
    <n v="95226"/>
    <s v="FO, MW, Satelital"/>
    <s v="MBB"/>
    <n v="3"/>
    <n v="2379"/>
    <n v="7.0267619047619041"/>
  </r>
  <r>
    <n v="290550"/>
    <s v="290550-SAYULA"/>
    <x v="23"/>
    <s v="Sayula de Aleman"/>
    <n v="12667.834725618359"/>
    <n v="17.88758"/>
    <n v="-94.955169999999995"/>
    <n v="96150"/>
    <s v="FO, MW, Satelital"/>
    <s v="MBB"/>
    <n v="3"/>
    <n v="1805"/>
    <n v="3.272904761904762"/>
  </r>
  <r>
    <n v="290551"/>
    <s v="290551-DC-ERNESTO-GUEVARA-REUB"/>
    <x v="23"/>
    <s v="Xalapa"/>
    <n v="5969.9913716316205"/>
    <n v="19.550599999999999"/>
    <n v="-96.912999999999997"/>
    <n v="91143"/>
    <s v="FO, MW, Satelital"/>
    <s v="MBB"/>
    <n v="3"/>
    <n v="834"/>
    <n v="10.581904761904763"/>
  </r>
  <r>
    <n v="290552"/>
    <s v="290552-4909-XALAPA"/>
    <x v="23"/>
    <s v="Xalapa"/>
    <n v="10074.683702468868"/>
    <n v="19.5641"/>
    <n v="-96.902940000000001"/>
    <n v="91158"/>
    <s v="FO, MW, Satelital"/>
    <s v="MBB"/>
    <n v="3"/>
    <n v="1726"/>
    <n v="11.493095238095238"/>
  </r>
  <r>
    <n v="290553"/>
    <s v="290553-4913-XALAPA"/>
    <x v="23"/>
    <s v="Xalapa"/>
    <n v="18099.87443685532"/>
    <n v="19.539870000000001"/>
    <n v="-96.917590000000004"/>
    <n v="91030"/>
    <s v="FO, MW, Satelital"/>
    <s v="MBB"/>
    <n v="3"/>
    <n v="1009"/>
    <n v="7.8869999999999987"/>
  </r>
  <r>
    <n v="290554"/>
    <s v="290554-4900-XALAPA"/>
    <x v="23"/>
    <s v="Xalapa"/>
    <n v="50981.938277006207"/>
    <n v="19.547460000000001"/>
    <n v="-96.934899999999999"/>
    <n v="91020"/>
    <s v="FO, MW, Satelital"/>
    <s v="MBB"/>
    <n v="3"/>
    <n v="3654"/>
    <n v="3.7696190476190474"/>
  </r>
  <r>
    <n v="290555"/>
    <s v="290555-4901-XALAPA"/>
    <x v="23"/>
    <s v="Xalapa"/>
    <n v="12904.38403129578"/>
    <n v="19.558119999999999"/>
    <n v="-96.916240000000002"/>
    <n v="91110"/>
    <s v="FO, MW, Satelital"/>
    <s v="MBB"/>
    <n v="3"/>
    <n v="1645"/>
    <n v="5.8451428571428563"/>
  </r>
  <r>
    <n v="290556"/>
    <s v="290556-4903-XALAPA"/>
    <x v="23"/>
    <s v="Xalapa"/>
    <n v="13611.105576515201"/>
    <n v="19.53659"/>
    <n v="-96.907210000000006"/>
    <n v="91180"/>
    <s v="FO, MW, Satelital"/>
    <s v="MBB"/>
    <n v="3"/>
    <n v="1552"/>
    <n v="7.1162857142857137"/>
  </r>
  <r>
    <n v="290557"/>
    <s v="290557-4907-XALAPA"/>
    <x v="23"/>
    <s v="Xalapa"/>
    <n v="10752.23893594742"/>
    <n v="19.51849"/>
    <n v="-96.914400000000001"/>
    <n v="91094"/>
    <s v="FO, MW, Satelital"/>
    <s v="MBB"/>
    <n v="3"/>
    <n v="1337"/>
    <n v="5.2704761904761899"/>
  </r>
  <r>
    <n v="290558"/>
    <s v="290558-1831-COATZACOALCOS"/>
    <x v="23"/>
    <s v="Coatzacoalcos"/>
    <n v="18517.95173740387"/>
    <n v="18.13680278"/>
    <n v="-94.491650000000007"/>
    <n v="96536"/>
    <s v="FO, MW, Satelital"/>
    <s v="MBB"/>
    <n v="3"/>
    <n v="1565"/>
    <n v="6.3395714285714275"/>
  </r>
  <r>
    <n v="290560"/>
    <s v="290560-1840-MINATITLAN"/>
    <x v="23"/>
    <s v="Minatitlan"/>
    <n v="13301.751024246209"/>
    <n v="17.99635"/>
    <n v="-94.539630000000002"/>
    <n v="96849"/>
    <s v="FO, MW, Satelital"/>
    <s v="MBB"/>
    <n v="3"/>
    <n v="1177"/>
    <n v="5.847904761904763"/>
  </r>
  <r>
    <n v="290561"/>
    <s v="290561-1841-MINATITLAN"/>
    <x v="23"/>
    <s v="Minatitlan"/>
    <n v="20476.887465000153"/>
    <n v="17.994319999999998"/>
    <n v="-94.580690000000004"/>
    <n v="96717"/>
    <s v="FO, MW, Satelital"/>
    <s v="MBB"/>
    <n v="3"/>
    <n v="1847"/>
    <n v="7.5946666666666669"/>
  </r>
  <r>
    <n v="290562"/>
    <s v="290562-LIMONERO"/>
    <x v="23"/>
    <s v="Papantla"/>
    <n v="8009.9663553237915"/>
    <n v="20.458130000000001"/>
    <n v="-97.230270000000004"/>
    <n v="93534"/>
    <s v="FO, MW, Satelital"/>
    <s v="MBB"/>
    <n v="3"/>
    <n v="369"/>
    <n v="6.5611428571428565"/>
  </r>
  <r>
    <n v="290563"/>
    <s v="290563-20-NOVIEMBRE"/>
    <x v="23"/>
    <s v="Tecolutla"/>
    <n v="6846.0098260641062"/>
    <n v="20.253962999999999"/>
    <n v="-96.799166999999997"/>
    <m/>
    <s v="FO, MW, Satelital"/>
    <s v="MBB"/>
    <n v="3"/>
    <n v="300"/>
    <n v="11.884"/>
  </r>
  <r>
    <n v="290565"/>
    <s v="290565-VALLE"/>
    <x v="23"/>
    <s v="Panuco"/>
    <n v="12462.940379619589"/>
    <n v="22.223140000000001"/>
    <n v="-97.997730000000004"/>
    <n v="92018"/>
    <s v="FO, MW, Satelital"/>
    <s v="MBB"/>
    <n v="3"/>
    <n v="338"/>
    <n v="8.4198571428571416"/>
  </r>
  <r>
    <n v="290566"/>
    <s v="290566-TAMPAMACHOCO"/>
    <x v="23"/>
    <s v="Tuxpan"/>
    <n v="16039.074787378309"/>
    <n v="20.963061"/>
    <n v="-97.336590999999999"/>
    <n v="92773"/>
    <s v="FO, MW, Satelital"/>
    <s v="MBB"/>
    <n v="3"/>
    <n v="620"/>
    <n v="12.178952380952381"/>
  </r>
  <r>
    <n v="290569"/>
    <s v="290569-PORTON-COLORADO"/>
    <x v="23"/>
    <s v="Xalapa"/>
    <n v="24471.67669630051"/>
    <n v="19.568269999999998"/>
    <n v="-96.910929999999993"/>
    <n v="91106"/>
    <s v="FO, MW, Satelital"/>
    <s v="MBB"/>
    <n v="3"/>
    <n v="2530"/>
    <n v="4.0312857142857146"/>
  </r>
  <r>
    <n v="290571"/>
    <s v="290571-ESPANOLERIAS"/>
    <x v="23"/>
    <s v="Poza Rica de Hidalgo"/>
    <n v="38062.504611015305"/>
    <n v="20.523009999999999"/>
    <n v="-97.442620000000005"/>
    <n v="93270"/>
    <s v="FO, MW, Satelital"/>
    <s v="MBB"/>
    <n v="3"/>
    <n v="1059"/>
    <n v="16.23447619047619"/>
  </r>
  <r>
    <n v="290572"/>
    <s v="290572-TIHUATLAN"/>
    <x v="23"/>
    <s v="Tihuatlan"/>
    <n v="17033.068733692169"/>
    <n v="20.71172"/>
    <n v="-97.525210000000001"/>
    <n v="92929"/>
    <s v="FO, MW, Satelital"/>
    <s v="MBB"/>
    <n v="3"/>
    <n v="1956"/>
    <n v="3.0164761904761908"/>
  </r>
  <r>
    <n v="290573"/>
    <s v="290573-EL-TAJIN(II)"/>
    <x v="23"/>
    <s v="Papantla"/>
    <n v="5287.6281359195709"/>
    <n v="20.441669999999998"/>
    <n v="-97.392809999999997"/>
    <n v="93537"/>
    <s v="FO, MW, Satelital"/>
    <s v="MBB"/>
    <n v="3"/>
    <n v="910"/>
    <n v="2.4163809523809525"/>
  </r>
  <r>
    <n v="290574"/>
    <s v="290574-VALDIVIA"/>
    <x v="23"/>
    <s v="Poza Rica de Hidalgo"/>
    <n v="12549.483907222741"/>
    <n v="20.549939999999999"/>
    <n v="-97.447689999999994"/>
    <n v="93220"/>
    <s v="FO, MW, Satelital"/>
    <s v="MBB"/>
    <n v="3"/>
    <n v="406"/>
    <n v="16.540476190476191"/>
  </r>
  <r>
    <n v="290575"/>
    <s v="290575-NANCHITAL"/>
    <x v="23"/>
    <s v="Nanchital de Lazaro Cardenas del Rio"/>
    <n v="19153.492045879342"/>
    <n v="18.075555999999999"/>
    <n v="-94.403806000000003"/>
    <n v="96360"/>
    <s v="FO, MW, Satelital"/>
    <s v="MBB"/>
    <n v="3"/>
    <n v="0"/>
    <n v="0"/>
  </r>
  <r>
    <n v="290577"/>
    <s v="290577-CANGREJERA"/>
    <x v="23"/>
    <s v="Coatzacoalcos"/>
    <n v="18826.755082845688"/>
    <n v="18.087833"/>
    <n v="-94.362611000000001"/>
    <n v="96386"/>
    <s v="FO, MW, Satelital"/>
    <s v="MBB"/>
    <n v="3"/>
    <n v="288"/>
    <n v="11.31157142857143"/>
  </r>
  <r>
    <n v="290578"/>
    <s v="290578-CENECISTA"/>
    <x v="23"/>
    <s v="Tuxpan"/>
    <n v="9269.9692559242194"/>
    <n v="20.952349999999999"/>
    <n v="-97.440830000000005"/>
    <n v="92853"/>
    <s v="FO, MW, Satelital"/>
    <s v="MBB"/>
    <n v="3"/>
    <n v="878"/>
    <n v="8.0478095238095246"/>
  </r>
  <r>
    <n v="290579"/>
    <s v="290579-CHAMIZAL"/>
    <x v="23"/>
    <s v="Minatitlan"/>
    <n v="18884.59621429443"/>
    <n v="17.980709999999998"/>
    <n v="-94.568899999999999"/>
    <n v="96770"/>
    <s v="FO, MW, Satelital"/>
    <s v="MBB"/>
    <n v="3"/>
    <n v="2476"/>
    <n v="5.5469999999999997"/>
  </r>
  <r>
    <n v="290581"/>
    <s v="290581-TEXISTEPEC"/>
    <x v="23"/>
    <s v="Texistepec"/>
    <n v="11671.967445731159"/>
    <n v="17.898869999999999"/>
    <n v="-94.818650000000005"/>
    <n v="96180"/>
    <s v="FO, MW, Satelital"/>
    <s v="MBB"/>
    <n v="3"/>
    <n v="1256"/>
    <n v="5.1318095238095234"/>
  </r>
  <r>
    <n v="290582"/>
    <s v="290582-COATZACOALCOS"/>
    <x v="23"/>
    <s v="Coatzacoalcos"/>
    <n v="10808.07919812203"/>
    <n v="18.140129999999999"/>
    <n v="-94.438220000000001"/>
    <n v="96576"/>
    <s v="FO, MW, Satelital"/>
    <s v="MBB"/>
    <n v="3"/>
    <n v="676"/>
    <n v="14.128"/>
  </r>
  <r>
    <n v="290585"/>
    <s v="290585-FERRER"/>
    <x v="23"/>
    <s v="Tlapacoyan"/>
    <n v="22857.435520172079"/>
    <n v="19.957611109999998"/>
    <n v="-97.220399999999998"/>
    <n v="93653"/>
    <s v="FO, MW, Satelital"/>
    <s v="MBB"/>
    <n v="3"/>
    <n v="858"/>
    <n v="8.291999999999998"/>
  </r>
  <r>
    <n v="290586"/>
    <s v="290586-JARDINES-DE-XALAPA"/>
    <x v="23"/>
    <s v="Xalapa"/>
    <n v="30521.412279844306"/>
    <n v="19.553940000000001"/>
    <n v="-96.898210000000006"/>
    <n v="91154"/>
    <s v="FO, MW, Satelital"/>
    <s v="MBB"/>
    <n v="3"/>
    <n v="3902"/>
    <n v="4.8754761904761912"/>
  </r>
  <r>
    <n v="290587"/>
    <s v="290587-EMILIANO-ZAPATA-III"/>
    <x v="23"/>
    <s v="Xalapa"/>
    <n v="9537.1671471595801"/>
    <n v="19.512170000000001"/>
    <n v="-96.921430000000001"/>
    <n v="91093"/>
    <s v="FO, MW, Satelital"/>
    <s v="MBB"/>
    <n v="3"/>
    <n v="746"/>
    <n v="8.8972380952380963"/>
  </r>
  <r>
    <n v="290588"/>
    <s v="290588-CERRO-GORDO"/>
    <x v="23"/>
    <s v="Emiliano Zapata"/>
    <n v="8795.3475005626715"/>
    <n v="19.428481000000001"/>
    <n v="-96.687751000000006"/>
    <n v="91635"/>
    <s v="FO, MW, Satelital"/>
    <s v="MBB"/>
    <n v="3"/>
    <n v="1070"/>
    <n v="0.60119047619047616"/>
  </r>
  <r>
    <n v="290590"/>
    <s v="290590-ESCUELA-NAVAL"/>
    <x v="23"/>
    <s v="Alvarado"/>
    <n v="3364.169958829877"/>
    <n v="19.05592"/>
    <n v="-95.989069999999998"/>
    <n v="95269"/>
    <s v="FO, MW, Satelital"/>
    <s v="MBB"/>
    <n v="3"/>
    <n v="1559"/>
    <n v="7.847904761904763"/>
  </r>
  <r>
    <n v="290600"/>
    <s v="290600-MIGUEL-ALEMAN"/>
    <x v="23"/>
    <s v="Ursulo Galvan"/>
    <n v="11321.565202355388"/>
    <n v="19.403780000000001"/>
    <n v="-96.359300000000005"/>
    <n v="91667"/>
    <s v="FO, MW, Satelital"/>
    <s v="MBB"/>
    <n v="3"/>
    <n v="102"/>
    <n v="15.327380952380951"/>
  </r>
  <r>
    <n v="290601"/>
    <s v="290601-VILLA-OLIMPICA-WALLMART"/>
    <x v="23"/>
    <s v="Xalapa"/>
    <n v="11875.450280904772"/>
    <n v="19.506419999999999"/>
    <n v="-96.879390000000001"/>
    <n v="91096"/>
    <s v="FO, MW, Satelital"/>
    <s v="MBB"/>
    <n v="3"/>
    <n v="1355"/>
    <n v="6.3928571428571432"/>
  </r>
  <r>
    <n v="290603"/>
    <s v="290603-PALO-VERDE"/>
    <x v="23"/>
    <s v="Xalapa"/>
    <n v="11251.59407615662"/>
    <n v="19.527190000000001"/>
    <n v="-96.897059999999996"/>
    <n v="91067"/>
    <s v="FO, MW, Satelital"/>
    <s v="MBB"/>
    <n v="3"/>
    <n v="1006"/>
    <n v="6.9969047619047613"/>
  </r>
  <r>
    <n v="290604"/>
    <s v="290604-ANTORCH"/>
    <x v="23"/>
    <s v="Xalapa"/>
    <n v="7392.2652099132602"/>
    <n v="19.56626"/>
    <n v="-96.892750000000007"/>
    <n v="91152"/>
    <s v="FO, MW, Satelital"/>
    <s v="MBB"/>
    <n v="3"/>
    <n v="1275"/>
    <n v="4.9371428571428568"/>
  </r>
  <r>
    <n v="290607"/>
    <s v="290607-EL-DIQUE"/>
    <x v="23"/>
    <s v="Xalapa"/>
    <n v="11876.49756622315"/>
    <n v="19.522449999999999"/>
    <n v="-96.93"/>
    <n v="91070"/>
    <s v="FO, MW, Satelital"/>
    <s v="MBB"/>
    <n v="3"/>
    <n v="1101"/>
    <n v="7.3919523809523806"/>
  </r>
  <r>
    <n v="290608"/>
    <s v="290608-EL-ARENAL"/>
    <x v="23"/>
    <s v="Banderilla"/>
    <n v="21194.976140499071"/>
    <n v="19.585180999999999"/>
    <n v="-96.932109999999994"/>
    <n v="91300"/>
    <s v="FO, MW, Satelital"/>
    <s v="MBB"/>
    <n v="3"/>
    <n v="3517"/>
    <n v="5.3349523809523811"/>
  </r>
  <r>
    <n v="290610"/>
    <s v="290610-COLONIA-MAGISTERIAL"/>
    <x v="23"/>
    <s v="Xalapa"/>
    <n v="16515.517979621887"/>
    <n v="19.57"/>
    <n v="-96.926400000000001"/>
    <n v="91100"/>
    <s v="FO, MW, Satelital"/>
    <s v="MBB"/>
    <n v="3"/>
    <n v="2960"/>
    <n v="3.9827142857142861"/>
  </r>
  <r>
    <n v="290619"/>
    <s v="290619-LOS-COSTENOS"/>
    <x v="23"/>
    <s v="Platon Sanchez"/>
    <n v="14209.56044280529"/>
    <n v="21.274840000000001"/>
    <n v="-98.380099999999999"/>
    <n v="92143"/>
    <s v="FO, MW, Satelital"/>
    <s v="MBB"/>
    <n v="3"/>
    <n v="1204"/>
    <n v="7.3570476190476191"/>
  </r>
  <r>
    <n v="290622"/>
    <s v="290622-COATEPEC"/>
    <x v="23"/>
    <s v="Coatepec"/>
    <n v="37264.051156520836"/>
    <n v="19.451000000000001"/>
    <n v="-96.958430000000007"/>
    <n v="91500"/>
    <s v="FO, MW, Satelital"/>
    <s v="MBB"/>
    <n v="3"/>
    <n v="3349"/>
    <n v="3.7681904761904765"/>
  </r>
  <r>
    <n v="290625"/>
    <s v="290625-SAN-ANDRES"/>
    <x v="23"/>
    <s v="San Andres Tuxtla"/>
    <n v="28927.989002704577"/>
    <n v="18.448240999999999"/>
    <n v="-95.212970999999996"/>
    <n v="95700"/>
    <s v="FO, MW, Satelital"/>
    <s v="MBB"/>
    <n v="3"/>
    <n v="2226"/>
    <n v="6.3002857142857147"/>
  </r>
  <r>
    <n v="290626"/>
    <s v="290626-AGUA-DULCE"/>
    <x v="23"/>
    <s v="Agua Dulce"/>
    <n v="12637.546930789949"/>
    <n v="18.046420000000001"/>
    <n v="-94.207840000000004"/>
    <n v="96394"/>
    <s v="FO, MW, Satelital"/>
    <s v="MBB"/>
    <n v="3"/>
    <n v="977"/>
    <n v="2.4769047619047622"/>
  </r>
  <r>
    <n v="290628"/>
    <s v="290628-DE-LAS-ANTENAS"/>
    <x v="23"/>
    <s v="Nogales"/>
    <n v="24220.046937942469"/>
    <n v="18.821180999999999"/>
    <n v="-97.167781000000005"/>
    <n v="94720"/>
    <s v="FO, MW, Satelital"/>
    <s v="MBB"/>
    <n v="3"/>
    <n v="1564"/>
    <n v="12.504285714285714"/>
  </r>
  <r>
    <n v="290629"/>
    <s v="290629-CORDOBA"/>
    <x v="23"/>
    <s v="Cordoba"/>
    <n v="28581.877682209044"/>
    <n v="18.895482999999999"/>
    <n v="-96.935982999999993"/>
    <n v="94500"/>
    <s v="FO, MW, Satelital"/>
    <s v="MBB"/>
    <n v="3"/>
    <n v="1864"/>
    <n v="8.8687619047619055"/>
  </r>
  <r>
    <n v="290631"/>
    <s v="290631-JALAPA-1"/>
    <x v="23"/>
    <s v="Xalapa"/>
    <n v="26712.122540712298"/>
    <n v="19.536580000000001"/>
    <n v="-96.93732"/>
    <n v="91026"/>
    <s v="FO, MW, Satelital"/>
    <s v="MBB"/>
    <n v="3"/>
    <n v="2323"/>
    <n v="3.2253809523809527"/>
  </r>
  <r>
    <n v="290634"/>
    <s v="290634-COACOTLA"/>
    <x v="23"/>
    <s v="Cosoleacaque"/>
    <n v="12353.41952109337"/>
    <n v="17.938369999999999"/>
    <n v="-94.668559999999999"/>
    <n v="96349"/>
    <s v="FO, MW, Satelital"/>
    <s v="MBB"/>
    <n v="3"/>
    <n v="2253"/>
    <n v="2.8919047619047622"/>
  </r>
  <r>
    <n v="290635"/>
    <s v="290635-COSAUTLAN-DE-CARVAJAL"/>
    <x v="23"/>
    <s v="Cosautlan de Carvajal"/>
    <n v="14104.204130172729"/>
    <n v="19.33372"/>
    <n v="-96.991839999999996"/>
    <n v="91620"/>
    <s v="FO, MW, Satelital"/>
    <s v="MBB"/>
    <n v="3"/>
    <n v="1346"/>
    <n v="3.4158571428571429"/>
  </r>
  <r>
    <n v="290636"/>
    <s v="290636-LA-PERLA_VERPER1657"/>
    <x v="23"/>
    <s v="La Perla"/>
    <n v="34508.732071638107"/>
    <n v="18.923010000000001"/>
    <n v="-97.129919999999998"/>
    <n v="94150"/>
    <s v="FO, MW, Satelital"/>
    <s v="MBB"/>
    <n v="3"/>
    <n v="3603"/>
    <n v="2.1568095238095237"/>
  </r>
  <r>
    <n v="290637"/>
    <s v="290637-LAS-PALMAS"/>
    <x v="23"/>
    <s v="Cordoba"/>
    <n v="11789.250209331511"/>
    <n v="18.885909999999999"/>
    <n v="-96.937420000000003"/>
    <n v="94580"/>
    <s v="FO, MW, Satelital"/>
    <s v="MBB"/>
    <n v="3"/>
    <n v="690"/>
    <n v="9.4001428571428569"/>
  </r>
  <r>
    <n v="290646"/>
    <s v="290646-BATALLON"/>
    <x v="23"/>
    <s v="Emiliano Zapata"/>
    <n v="7582.8652448654138"/>
    <n v="19.499068999999999"/>
    <n v="-96.843772000000001"/>
    <n v="91640"/>
    <s v="FO, MW, Satelital"/>
    <s v="MBB"/>
    <n v="3"/>
    <n v="1665"/>
    <n v="2.4648571428571424"/>
  </r>
  <r>
    <n v="290647"/>
    <s v="290647-ZONGOLICA"/>
    <x v="23"/>
    <s v="Zongolica"/>
    <n v="10586.61589622497"/>
    <n v="18.667161"/>
    <n v="-96.994580999999997"/>
    <n v="95000"/>
    <s v="FO, MW, Satelital"/>
    <s v="MBB"/>
    <n v="3"/>
    <n v="1943"/>
    <n v="12.578857142857142"/>
  </r>
  <r>
    <n v="290648"/>
    <s v="290648-ACAMALIN"/>
    <x v="23"/>
    <s v="Xalapa"/>
    <n v="9575.1403737068194"/>
    <n v="19.5016"/>
    <n v="-96.937989000000002"/>
    <n v="91225"/>
    <s v="FO, MW, Satelital"/>
    <s v="MBB"/>
    <n v="3"/>
    <n v="743"/>
    <n v="3.9366190476190472"/>
  </r>
  <r>
    <n v="290651"/>
    <s v="290651-FORTIN-DE-LAS-FLORES"/>
    <x v="23"/>
    <s v="Cordoba"/>
    <n v="23786.93321323394"/>
    <n v="18.900258000000001"/>
    <n v="-96.960790000000003"/>
    <n v="94550"/>
    <s v="FO, MW, Satelital"/>
    <s v="MBB"/>
    <n v="3"/>
    <n v="1527"/>
    <n v="4.6196666666666664"/>
  </r>
  <r>
    <n v="290659"/>
    <s v="290659-SAN-MARCOS"/>
    <x v="23"/>
    <s v="Xico"/>
    <n v="10883.944746017451"/>
    <n v="19.422909199999999"/>
    <n v="-96.968688"/>
    <n v="91247"/>
    <s v="FO, MW, Satelital"/>
    <s v="MBB"/>
    <n v="3"/>
    <n v="415"/>
    <n v="24.350904761904765"/>
  </r>
  <r>
    <n v="290663"/>
    <s v="290663-SOCONUSCO"/>
    <x v="23"/>
    <s v="Soconusco"/>
    <n v="16829.319149851799"/>
    <n v="17.964839999999999"/>
    <n v="-94.888630000000006"/>
    <n v="96170"/>
    <s v="FO, MW, Satelital"/>
    <s v="MBB"/>
    <n v="3"/>
    <n v="909"/>
    <n v="5.7572857142857137"/>
  </r>
  <r>
    <n v="290667"/>
    <s v="290667-SOLEDAD-DE-DOBLADO"/>
    <x v="23"/>
    <s v="Soledad de Doblado"/>
    <n v="15562.38151216507"/>
    <n v="19.05059"/>
    <n v="-96.421109999999999"/>
    <n v="94242"/>
    <s v="FO, MW, Satelital"/>
    <s v="MBB"/>
    <n v="3"/>
    <n v="1669"/>
    <n v="4.1713333333333331"/>
  </r>
  <r>
    <n v="290668"/>
    <s v="290668-MISANTLA"/>
    <x v="23"/>
    <s v="Misantla"/>
    <n v="18417.988519668601"/>
    <n v="19.924561000000001"/>
    <n v="-96.849470999999994"/>
    <n v="93820"/>
    <s v="FO, MW, Satelital"/>
    <s v="MBB"/>
    <n v="3"/>
    <n v="1982"/>
    <n v="9.78947619047619"/>
  </r>
  <r>
    <n v="290669"/>
    <s v="290669-COSCOMATEPEC"/>
    <x v="23"/>
    <s v="Coscomatepec"/>
    <n v="29172.75428152088"/>
    <n v="19.071709999999999"/>
    <n v="-97.055289999999999"/>
    <n v="94140"/>
    <s v="FO, MW, Satelital"/>
    <s v="MBB"/>
    <n v="3"/>
    <n v="1647"/>
    <n v="8.456999999999999"/>
  </r>
  <r>
    <n v="290671"/>
    <s v="290671-CANUTO"/>
    <x v="23"/>
    <s v="Chalma"/>
    <n v="1543.320832252502"/>
    <n v="21.193483000000001"/>
    <n v="-98.404139000000001"/>
    <n v="92185"/>
    <s v="FO, MW, Satelital"/>
    <s v="MBB"/>
    <n v="3"/>
    <n v="0"/>
    <n v="0"/>
  </r>
  <r>
    <n v="290672"/>
    <s v="290672-CANAL"/>
    <x v="23"/>
    <s v="Coatzacoalcos"/>
    <n v="6443.8850669860922"/>
    <n v="18.134060000000002"/>
    <n v="-94.47869"/>
    <n v="96538"/>
    <s v="FO, MW, Satelital"/>
    <s v="MBB"/>
    <n v="3"/>
    <n v="1095"/>
    <n v="6.6666666666666652"/>
  </r>
  <r>
    <n v="290674"/>
    <s v="290674-WALMART-COATZACOALCOS"/>
    <x v="23"/>
    <s v="Coatzacoalcos"/>
    <n v="40678.014233350681"/>
    <n v="18.15258"/>
    <n v="-94.394729999999996"/>
    <n v="96380"/>
    <s v="FO, MW, Satelital"/>
    <s v="MBB"/>
    <n v="3"/>
    <n v="2143"/>
    <n v="2.9933333333333336"/>
  </r>
  <r>
    <n v="290676"/>
    <s v="290676-LAZARO-CARDENAS"/>
    <x v="23"/>
    <s v="Coatzacoalcos"/>
    <n v="24498.280477046941"/>
    <n v="18.133980000000001"/>
    <n v="-94.423860000000005"/>
    <n v="96470"/>
    <s v="FO, MW, Satelital"/>
    <s v="MBB"/>
    <n v="3"/>
    <n v="2260"/>
    <n v="3.4021428571428571"/>
  </r>
  <r>
    <n v="290677"/>
    <s v="290677-TIERRA-Y-LIBERTAD"/>
    <x v="23"/>
    <s v="Coatzacoalcos"/>
    <n v="17920.867157936089"/>
    <n v="18.134445199999998"/>
    <n v="-94.455001800000005"/>
    <n v="96570"/>
    <s v="FO, MW, Satelital"/>
    <s v="MBB"/>
    <n v="3"/>
    <n v="2476"/>
    <n v="6.8944285714285716"/>
  </r>
  <r>
    <n v="290678"/>
    <s v="290678-EJIDAL"/>
    <x v="23"/>
    <s v="Coatzacoalcos"/>
    <n v="31598.164675474203"/>
    <n v="18.1221"/>
    <n v="-94.441400000000002"/>
    <n v="96490"/>
    <s v="FO, MW, Satelital"/>
    <s v="MBB"/>
    <n v="3"/>
    <n v="1848"/>
    <n v="5.9803333333333342"/>
  </r>
  <r>
    <n v="290680"/>
    <s v="290680-APTO-MEXICO"/>
    <x v="23"/>
    <s v="Coatzacoalcos"/>
    <n v="13662.18982028961"/>
    <n v="18.150860000000002"/>
    <n v="-94.444990000000004"/>
    <n v="96510"/>
    <s v="FO, MW, Satelital"/>
    <s v="MBB"/>
    <n v="3"/>
    <n v="626"/>
    <n v="16.779095238095238"/>
  </r>
  <r>
    <n v="290682"/>
    <s v="290682-LA-ANTIGUA"/>
    <x v="23"/>
    <s v="La Antigua"/>
    <n v="10902.714654088009"/>
    <n v="19.320520999999999"/>
    <n v="-96.319851"/>
    <n v="91687"/>
    <s v="FO, MW, Satelital"/>
    <s v="MBB"/>
    <n v="3"/>
    <n v="773"/>
    <n v="4.1995238095238099"/>
  </r>
  <r>
    <n v="290683"/>
    <s v="290683-GEOVILLAS-DEL-REAL"/>
    <x v="23"/>
    <s v="Coatzintla"/>
    <n v="6090.4084062576294"/>
    <n v="20.476970999999999"/>
    <n v="-97.433581000000004"/>
    <n v="93174"/>
    <s v="FO, MW, Satelital"/>
    <s v="MBB"/>
    <n v="3"/>
    <n v="670"/>
    <n v="6.023761904761904"/>
  </r>
  <r>
    <n v="290685"/>
    <s v="290685-OLUTLA"/>
    <x v="23"/>
    <s v="Oluta"/>
    <n v="15535.273057460781"/>
    <n v="17.92839"/>
    <n v="-94.894300000000001"/>
    <n v="96160"/>
    <s v="FO, MW, Satelital"/>
    <s v="MBB"/>
    <n v="3"/>
    <n v="1481"/>
    <n v="5.4570000000000007"/>
  </r>
  <r>
    <n v="290687"/>
    <s v="290687-ZACAMIXTLE"/>
    <x v="23"/>
    <s v="Tancoco"/>
    <n v="2744.7675895690918"/>
    <n v="21.247109999999999"/>
    <n v="-97.721900000000005"/>
    <n v="92550"/>
    <s v="FO, MW, Satelital"/>
    <s v="MBB"/>
    <n v="3"/>
    <n v="224"/>
    <n v="9.036761904761903"/>
  </r>
  <r>
    <n v="290688"/>
    <s v="290688-SAN-ANDRES-ENTRADA"/>
    <x v="23"/>
    <s v="San Andres Tuxtla"/>
    <n v="18178.58309960366"/>
    <n v="18.449131000000001"/>
    <n v="-95.228410999999994"/>
    <n v="95730"/>
    <s v="FO, MW, Satelital"/>
    <s v="MBB"/>
    <n v="3"/>
    <n v="2037"/>
    <n v="3.7170952380952387"/>
  </r>
  <r>
    <n v="290689"/>
    <s v="290689-CORRALILLOS"/>
    <x v="23"/>
    <s v="Coatzintla"/>
    <n v="7782.27870547772"/>
    <n v="20.492699999999999"/>
    <n v="-97.489459999999994"/>
    <n v="93172"/>
    <s v="FO, MW, Satelital"/>
    <s v="MBB"/>
    <n v="3"/>
    <n v="201"/>
    <n v="15.413190476190476"/>
  </r>
  <r>
    <n v="290690"/>
    <s v="290690-PUNTA-DEL-MAR"/>
    <x v="23"/>
    <s v="Coatzacoalcos"/>
    <n v="20880.612292051337"/>
    <n v="18.144410000000001"/>
    <n v="-94.50703"/>
    <n v="96536"/>
    <s v="FO, MW, Satelital"/>
    <s v="MBB"/>
    <n v="3"/>
    <n v="2822"/>
    <n v="6.4758571428571434"/>
  </r>
  <r>
    <n v="290691"/>
    <s v="290691-CAMPO-DEL-AGUILA"/>
    <x v="23"/>
    <s v="Acayucan"/>
    <n v="11113.605233073231"/>
    <n v="18.067209999999999"/>
    <n v="-94.986305000000002"/>
    <n v="96106"/>
    <s v="FO, MW, Satelital"/>
    <s v="MBB"/>
    <n v="3"/>
    <n v="1027"/>
    <n v="4.2919047619047612"/>
  </r>
  <r>
    <n v="290695"/>
    <s v="290695-INTERIOR-DEL-CAMPO"/>
    <x v="23"/>
    <s v="Poza Rica de Hidalgo"/>
    <n v="18082.395545005798"/>
    <n v="20.52506"/>
    <n v="-97.465100000000007"/>
    <n v="93350"/>
    <s v="FO, MW, Satelital"/>
    <s v="MBB"/>
    <n v="3"/>
    <n v="0"/>
    <n v="0"/>
  </r>
  <r>
    <n v="290697"/>
    <s v="290697-RINCON-JAROCHO"/>
    <x v="23"/>
    <s v="Medellin de Bravo"/>
    <n v="9614.5528386831284"/>
    <n v="19.086831"/>
    <n v="-96.199858000000006"/>
    <n v="94275"/>
    <s v="FO, MW, Satelital"/>
    <s v="MBB"/>
    <n v="3"/>
    <n v="1265"/>
    <n v="3.1478095238095238"/>
  </r>
  <r>
    <n v="290698"/>
    <s v="290698-MANANTIALES"/>
    <x v="23"/>
    <s v="Naolinco"/>
    <n v="16629.414358139031"/>
    <n v="19.649909999999998"/>
    <n v="-96.872720000000001"/>
    <n v="91400"/>
    <s v="FO, MW, Satelital"/>
    <s v="MBB"/>
    <n v="3"/>
    <n v="2141"/>
    <n v="3.290142857142857"/>
  </r>
  <r>
    <n v="290699"/>
    <s v="290699-5-MAYO"/>
    <x v="23"/>
    <s v="Vega de Alatorre"/>
    <n v="8049.8303827047303"/>
    <n v="20.029885"/>
    <n v="-96.648860999999997"/>
    <n v="93960"/>
    <s v="FO, MW, Satelital"/>
    <s v="MBB"/>
    <n v="3"/>
    <n v="457"/>
    <n v="13.024857142857142"/>
  </r>
  <r>
    <n v="290700"/>
    <s v="290700-MORALILLO"/>
    <x v="23"/>
    <s v="Panuco"/>
    <n v="10242.68387389183"/>
    <n v="22.225733000000002"/>
    <n v="-97.909458000000001"/>
    <n v="92018"/>
    <s v="FO, MW, Satelital"/>
    <s v="MBB"/>
    <n v="3"/>
    <n v="401"/>
    <n v="21.124047619047616"/>
  </r>
  <r>
    <n v="290701"/>
    <s v="290701-PUENTE-TAMPICO"/>
    <x v="23"/>
    <s v="Pueblo Viejo"/>
    <n v="12628.44723534584"/>
    <n v="22.22775"/>
    <n v="-97.822166999999993"/>
    <n v="92039"/>
    <s v="FO, MW, Satelital"/>
    <s v="MBB"/>
    <n v="3"/>
    <n v="552"/>
    <n v="9.9215238095238085"/>
  </r>
  <r>
    <n v="290702"/>
    <s v="290702-CALIFORNIA"/>
    <x v="23"/>
    <s v="Pueblo Viejo"/>
    <n v="7801.0896117687198"/>
    <n v="22.203489999999999"/>
    <n v="-97.838430000000002"/>
    <n v="92033"/>
    <s v="FO, MW, Satelital"/>
    <s v="MBB"/>
    <n v="3"/>
    <n v="779"/>
    <n v="13.901761904761903"/>
  </r>
  <r>
    <n v="290703"/>
    <s v="290703-PUEBLO-VIEJO-ESMERALDA"/>
    <x v="23"/>
    <s v="Pueblo Viejo"/>
    <n v="12361.050965309149"/>
    <n v="22.194027999999999"/>
    <n v="-97.826443999999995"/>
    <n v="92033"/>
    <s v="FO, MW, Satelital"/>
    <s v="MBB"/>
    <n v="3"/>
    <n v="553"/>
    <n v="6.7499523809523811"/>
  </r>
  <r>
    <n v="290704"/>
    <s v="290704-COCOS"/>
    <x v="23"/>
    <s v="Pueblo Viejo"/>
    <n v="9964.5745108127594"/>
    <n v="22.20045"/>
    <n v="-97.853819999999999"/>
    <n v="92035"/>
    <s v="FO, MW, Satelital"/>
    <s v="MBB"/>
    <n v="3"/>
    <n v="900"/>
    <n v="9.1264285714285709"/>
  </r>
  <r>
    <n v="290705"/>
    <s v="290705-LINDAVISTA-II"/>
    <x v="23"/>
    <s v="Pueblo Viejo"/>
    <n v="5381.8187544345838"/>
    <n v="22.215260000000001"/>
    <n v="-97.833500000000001"/>
    <n v="92037"/>
    <s v="FO, MW, Satelital"/>
    <s v="MBB"/>
    <n v="3"/>
    <n v="454"/>
    <n v="18.054904761904762"/>
  </r>
  <r>
    <n v="290711"/>
    <s v="290711-UV-MOCAMBO"/>
    <x v="23"/>
    <s v="Boca del Rio"/>
    <n v="13772.0879907608"/>
    <n v="19.155429999999999"/>
    <n v="-96.114571999999995"/>
    <n v="94294"/>
    <s v="FO, MW, Satelital"/>
    <s v="MBB"/>
    <n v="3"/>
    <n v="802"/>
    <n v="11.822142857142859"/>
  </r>
  <r>
    <n v="290716"/>
    <s v="290716-INGENIERIA"/>
    <x v="23"/>
    <s v="Amatlan de los Reyes"/>
    <n v="9491.8367021083795"/>
    <n v="18.848970000000001"/>
    <n v="-96.838459999999998"/>
    <n v="94954"/>
    <s v="FO, MW, Satelital"/>
    <s v="MBB"/>
    <n v="3"/>
    <n v="716"/>
    <n v="4.0107142857142861"/>
  </r>
  <r>
    <n v="290717"/>
    <s v="290717-CAMPO-GRANDE"/>
    <x v="23"/>
    <s v="Ixtaczoquitlan"/>
    <n v="2743.6097550392205"/>
    <n v="18.821159999999999"/>
    <n v="-97.010140000000007"/>
    <n v="94456"/>
    <s v="FO, MW, Satelital"/>
    <s v="MBB"/>
    <n v="3"/>
    <n v="461"/>
    <n v="15.006476190476191"/>
  </r>
  <r>
    <n v="290718"/>
    <s v="290718-TUXPANGUILLO"/>
    <x v="23"/>
    <s v="Ixtaczoquitlan"/>
    <n v="1859.2219038009648"/>
    <n v="18.781389999999998"/>
    <n v="-97.013369999999995"/>
    <n v="94454"/>
    <s v="FO, MW, Satelital"/>
    <s v="MBB"/>
    <n v="3"/>
    <n v="202"/>
    <n v="6.051000000000001"/>
  </r>
  <r>
    <n v="290719"/>
    <s v="290719-ZAPOAPAN-FORTIN"/>
    <x v="23"/>
    <s v="Ixtaczoquitlan"/>
    <n v="5543.3009779453305"/>
    <n v="18.84348"/>
    <n v="-96.990210000000005"/>
    <n v="94464"/>
    <s v="FO, MW, Satelital"/>
    <s v="MBB"/>
    <n v="3"/>
    <n v="568"/>
    <n v="9.1669047619047603"/>
  </r>
  <r>
    <n v="290720"/>
    <s v="290720-TLILAPAN"/>
    <x v="23"/>
    <s v="Tlilapan"/>
    <n v="6866.9424686431794"/>
    <n v="18.806519999999999"/>
    <n v="-97.099894000000006"/>
    <n v="94860"/>
    <s v="FO, MW, Satelital"/>
    <s v="MBB"/>
    <n v="3"/>
    <n v="389"/>
    <n v="3.5606190476190482"/>
  </r>
  <r>
    <n v="290721"/>
    <s v="290721-TLACOTEPEC-DE-MEJIA"/>
    <x v="23"/>
    <s v="Tlacotepec de Mejia"/>
    <n v="3999.652441978456"/>
    <n v="19.187919999999998"/>
    <n v="-96.836690000000004"/>
    <n v="94080"/>
    <s v="FO, MW, Satelital"/>
    <s v="MBB"/>
    <n v="3"/>
    <n v="514"/>
    <n v="3.7141428571428565"/>
  </r>
  <r>
    <n v="290722"/>
    <s v="290722-ATOYAC"/>
    <x v="23"/>
    <s v="Atoyac"/>
    <n v="28999.620493650429"/>
    <n v="18.878150000000002"/>
    <n v="-96.753240000000005"/>
    <n v="94967"/>
    <s v="FO, MW, Satelital"/>
    <s v="MBB"/>
    <n v="3"/>
    <n v="2212"/>
    <n v="3.0906666666666669"/>
  </r>
  <r>
    <n v="290723"/>
    <s v="290723-COXQUIHUI"/>
    <x v="23"/>
    <s v="Coxquihui"/>
    <n v="5744.2035064697202"/>
    <n v="20.185230000000001"/>
    <n v="-97.587320000000005"/>
    <n v="93060"/>
    <s v="FO, MW, Satelital"/>
    <s v="MBB"/>
    <n v="3"/>
    <n v="878"/>
    <n v="9.12695238095238"/>
  </r>
  <r>
    <n v="290724"/>
    <s v="290724-CERRO-VERDE-CRUZ-ATAQUE"/>
    <x v="23"/>
    <s v="Huayacocotla"/>
    <n v="1869.1657297611248"/>
    <n v="20.4377"/>
    <n v="-98.471599999999995"/>
    <n v="92617"/>
    <s v="FO, MW, Satelital"/>
    <s v="MBB"/>
    <n v="3"/>
    <n v="3870"/>
    <n v="1.7423333333333333"/>
  </r>
  <r>
    <n v="290725"/>
    <s v="290725-ENTABLADERO"/>
    <x v="23"/>
    <s v="Espinal"/>
    <n v="9679.341149806969"/>
    <n v="20.274830560000002"/>
    <n v="-97.550080559999998"/>
    <n v="93197"/>
    <s v="FO, MW, Satelital"/>
    <s v="MBB"/>
    <n v="3"/>
    <n v="797"/>
    <n v="5.8493809523809537"/>
  </r>
  <r>
    <n v="290726"/>
    <s v="290726-HUAPANGUEROS"/>
    <x v="23"/>
    <s v="Espinal"/>
    <n v="6324.6715331077639"/>
    <n v="20.256969999999999"/>
    <n v="-97.400229999999993"/>
    <n v="93180"/>
    <s v="FO, MW, Satelital"/>
    <s v="MBB"/>
    <n v="3"/>
    <n v="514"/>
    <n v="12.593285714285713"/>
  </r>
  <r>
    <n v="290728"/>
    <s v="290728-CAMARON-DE-TEJEDA"/>
    <x v="23"/>
    <s v="Camaron de Tejeda"/>
    <n v="3436.9148516654982"/>
    <n v="19.02338"/>
    <n v="-96.613519999999994"/>
    <n v="94230"/>
    <s v="FO, MW, Satelital"/>
    <s v="MBB"/>
    <n v="3"/>
    <n v="537"/>
    <n v="3.72252380952381"/>
  </r>
  <r>
    <n v="290730"/>
    <s v="290730-SUCHILAPAN-DEL-RIO"/>
    <x v="23"/>
    <s v="Jesus Carranza"/>
    <n v="2999.643900752063"/>
    <n v="17.383150000000001"/>
    <n v="-94.987210000000005"/>
    <n v="96970"/>
    <s v="FO, MW, Satelital"/>
    <s v="MBB"/>
    <n v="3"/>
    <n v="305"/>
    <n v="5.7332380952380948"/>
  </r>
  <r>
    <n v="290731"/>
    <s v="290731-JESUS-CARRANZA"/>
    <x v="23"/>
    <s v="Jesus Carranza"/>
    <n v="4116.7679694890976"/>
    <n v="17.435333"/>
    <n v="-95.028809999999993"/>
    <n v="96950"/>
    <s v="FO, MW, Satelital"/>
    <s v="MBB"/>
    <n v="3"/>
    <n v="508"/>
    <n v="5.7644285714285726"/>
  </r>
  <r>
    <n v="290732"/>
    <s v="290732-YECUATLA"/>
    <x v="23"/>
    <s v="Yecuatla"/>
    <n v="4172.1970381736719"/>
    <n v="19.865358000000001"/>
    <n v="-96.778917000000007"/>
    <n v="93910"/>
    <s v="FO, MW, Satelital"/>
    <s v="MBB"/>
    <n v="3"/>
    <n v="291"/>
    <n v="3.12152380952381"/>
  </r>
  <r>
    <n v="290733"/>
    <s v="290733-XOXOCOTLA"/>
    <x v="23"/>
    <s v="Xoxocotla"/>
    <n v="6069.3594760894748"/>
    <n v="18.646439999999998"/>
    <n v="-97.143739999999994"/>
    <n v="94820"/>
    <s v="FO, MW, Satelital"/>
    <s v="MBB"/>
    <n v="3"/>
    <n v="782"/>
    <n v="2.8096190476190475"/>
  </r>
  <r>
    <n v="290734"/>
    <s v="290734-EL-NIGROMANTE"/>
    <x v="23"/>
    <s v="Playa Vicente"/>
    <n v="7801.9061319828106"/>
    <n v="17.771409999999999"/>
    <n v="-95.759979999999999"/>
    <n v="95607"/>
    <s v="FO, MW, Satelital"/>
    <s v="MBB"/>
    <n v="3"/>
    <n v="412"/>
    <n v="6.3381904761904764"/>
  </r>
  <r>
    <n v="290739"/>
    <s v="290739-HIDALGOTITAL"/>
    <x v="23"/>
    <s v="Hidalgotitlan"/>
    <n v="443.44976353645336"/>
    <n v="17.563140000000001"/>
    <n v="-94.514629999999997"/>
    <n v="96947"/>
    <s v="FO, MW, Satelital"/>
    <s v="MBB"/>
    <n v="3"/>
    <n v="1001"/>
    <n v="4.1993809523809524"/>
  </r>
  <r>
    <n v="290741"/>
    <s v="290741-EL-ESPINAL"/>
    <x v="23"/>
    <s v="Carrillo Puerto"/>
    <n v="816.91793751716614"/>
    <n v="18.829583"/>
    <n v="-96.522408999999996"/>
    <n v="94986"/>
    <s v="FO, MW, Satelital"/>
    <s v="MBB"/>
    <n v="3"/>
    <n v="1658"/>
    <n v="1.4983333333333333"/>
  </r>
  <r>
    <n v="290742"/>
    <s v="290742-EL-DOCE"/>
    <x v="23"/>
    <s v="Tihuatlan"/>
    <n v="6257.7965167760904"/>
    <n v="20.619719"/>
    <n v="-97.503656000000007"/>
    <n v="92911"/>
    <s v="FO, MW, Satelital"/>
    <s v="MBB"/>
    <n v="3"/>
    <n v="316"/>
    <n v="10.436666666666666"/>
  </r>
  <r>
    <n v="290743"/>
    <s v="290743-PASO-CARRETA"/>
    <x v="23"/>
    <s v="Tlalixcoyan"/>
    <n v="627.606791734696"/>
    <n v="18.685072000000002"/>
    <n v="-96.140901999999997"/>
    <n v="95230"/>
    <s v="FO, MW, Satelital"/>
    <s v="MBB"/>
    <n v="3"/>
    <n v="939"/>
    <n v="5.574238095238095"/>
  </r>
  <r>
    <n v="290744"/>
    <s v="290744-EL-GUAYABO"/>
    <x v="23"/>
    <s v="Tlalixcoyan"/>
    <n v="398.05886387824978"/>
    <n v="18.894407999999999"/>
    <n v="-96.117812999999998"/>
    <n v="95227"/>
    <s v="FO, MW, Satelital"/>
    <s v="MBB"/>
    <n v="3"/>
    <n v="438"/>
    <n v="6.4779999999999998"/>
  </r>
  <r>
    <n v="290745"/>
    <s v="290745-MATAPRIETA"/>
    <x v="23"/>
    <s v="Tlalixcoyan"/>
    <n v="12037.99233794212"/>
    <n v="18.716481000000002"/>
    <n v="-96.367491000000001"/>
    <n v="95236"/>
    <s v="FO, MW, Satelital"/>
    <s v="MBB"/>
    <n v="3"/>
    <n v="968"/>
    <n v="4.1664761904761907"/>
  </r>
  <r>
    <n v="290747"/>
    <s v="290747-ATZALAN"/>
    <x v="23"/>
    <s v="Atzalan"/>
    <n v="5123.3192501068097"/>
    <n v="19.920525000000001"/>
    <n v="-97.005572000000001"/>
    <n v="93694"/>
    <s v="FO, MW, Satelital"/>
    <s v="MBB"/>
    <n v="3"/>
    <n v="269"/>
    <n v="6.7805238095238094"/>
  </r>
  <r>
    <n v="290748"/>
    <s v="290748-PAPANTLA"/>
    <x v="23"/>
    <s v="Papantla"/>
    <n v="17101.777086734808"/>
    <n v="20.295010999999999"/>
    <n v="-97.260559000000001"/>
    <n v="93538"/>
    <s v="FO, MW, Satelital"/>
    <s v="MBB"/>
    <n v="3"/>
    <n v="1740"/>
    <n v="3.0854285714285714"/>
  </r>
  <r>
    <n v="290749"/>
    <s v="290749-BLANCA-ESPUMA"/>
    <x v="23"/>
    <s v="Actopan"/>
    <n v="2776.4102199077643"/>
    <n v="19.577341000000001"/>
    <n v="-96.676461000000003"/>
    <n v="91482"/>
    <s v="FO, MW, Satelital"/>
    <s v="MBB"/>
    <n v="3"/>
    <n v="605"/>
    <n v="0.85338095238095235"/>
  </r>
  <r>
    <n v="290750"/>
    <s v="290750-EL-PUEBLITO"/>
    <x v="23"/>
    <s v="El Higo"/>
    <n v="1476.7914819717412"/>
    <n v="21.800940000000001"/>
    <n v="-98.459230000000005"/>
    <n v="92403"/>
    <s v="FO, MW, Satelital"/>
    <s v="MBB"/>
    <n v="3"/>
    <n v="1172"/>
    <n v="0.43338095238095237"/>
  </r>
  <r>
    <n v="290752"/>
    <s v="290752-MAMUT"/>
    <x v="23"/>
    <s v="Chiconamel"/>
    <n v="2933.3003604412102"/>
    <n v="21.232869999999998"/>
    <n v="-98.462909999999994"/>
    <n v="92150"/>
    <s v="FO, MW, Satelital"/>
    <s v="MBB"/>
    <n v="3"/>
    <n v="814"/>
    <n v="1.7982380952380954"/>
  </r>
  <r>
    <n v="290754"/>
    <s v="290754-AHUACAPA-SEGUNDO"/>
    <x v="23"/>
    <s v="Ixhuatlan de Madero"/>
    <n v="3703.9753189086987"/>
    <n v="20.800350000000002"/>
    <n v="-97.990809999999996"/>
    <n v="92687"/>
    <s v="FO, MW, Satelital"/>
    <s v="MBB"/>
    <n v="3"/>
    <n v="850"/>
    <n v="7.3440952380952371"/>
  </r>
  <r>
    <n v="290755"/>
    <s v="290755-TOMASA"/>
    <x v="23"/>
    <s v="Ilamatlan"/>
    <n v="917.16424369812"/>
    <n v="20.706310999999999"/>
    <n v="-98.521210999999994"/>
    <n v="92629"/>
    <s v="FO, MW, Satelital"/>
    <s v="MBB"/>
    <n v="3"/>
    <n v="552"/>
    <n v="3.274"/>
  </r>
  <r>
    <n v="290756"/>
    <s v="290756-CERRO-CHATO"/>
    <x v="23"/>
    <s v="Zacualpan"/>
    <n v="2121.7562170028682"/>
    <n v="20.554970000000001"/>
    <n v="-98.297120000000007"/>
    <n v="92655"/>
    <s v="FO, MW, Satelital"/>
    <s v="MBB"/>
    <n v="3"/>
    <n v="1427"/>
    <n v="0.59299999999999997"/>
  </r>
  <r>
    <n v="290758"/>
    <s v="290758-PINO-SUAREZ"/>
    <x v="23"/>
    <s v="Zontecomatlan de Lopez y Fuentes"/>
    <n v="346.37066745758102"/>
    <n v="20.739722220000001"/>
    <n v="-98.393055559999993"/>
    <n v="92633"/>
    <s v="FO, MW, Satelital"/>
    <s v="MBB"/>
    <n v="3"/>
    <n v="467"/>
    <n v="8.7549523809523802"/>
  </r>
  <r>
    <n v="290761"/>
    <s v="290761-SOMBRERETE"/>
    <x v="23"/>
    <s v="Cotaxtla"/>
    <n v="218.72225403785697"/>
    <n v="18.864614"/>
    <n v="-96.454239999999999"/>
    <n v="94997"/>
    <s v="FO, MW, Satelital"/>
    <s v="MBB"/>
    <n v="3"/>
    <n v="1899"/>
    <n v="1.6236190476190475"/>
  </r>
  <r>
    <n v="290762"/>
    <s v="290762-COMUN"/>
    <x v="23"/>
    <s v="Benito Juarez"/>
    <n v="5383.2425694465583"/>
    <n v="20.860430000000001"/>
    <n v="-98.232602999999997"/>
    <n v="92662"/>
    <s v="FO, MW, Satelital"/>
    <s v="MBB"/>
    <n v="3"/>
    <n v="2537"/>
    <n v="6.2191428571428569"/>
  </r>
  <r>
    <n v="290763"/>
    <s v="290763-NUEVO-IDEAL"/>
    <x v="23"/>
    <s v="Tierra Blanca"/>
    <n v="2589.8552842140198"/>
    <n v="18.436820000000001"/>
    <n v="-96.102680000000007"/>
    <n v="95212"/>
    <s v="FO, MW, Satelital"/>
    <s v="MBB"/>
    <n v="3"/>
    <n v="429"/>
    <n v="3.8540952380952378"/>
  </r>
  <r>
    <n v="290766"/>
    <s v="290766-PLAN-DE-LA-FLOR"/>
    <x v="23"/>
    <s v="Juchique de Ferrer"/>
    <n v="2978.3107991218571"/>
    <n v="19.797530999999999"/>
    <n v="-96.734869000000003"/>
    <n v="91448"/>
    <s v="FO, MW, Satelital"/>
    <s v="MBB"/>
    <n v="3"/>
    <n v="525"/>
    <n v="13.871238095238096"/>
  </r>
  <r>
    <n v="290767"/>
    <s v="290767-CHACALAPA"/>
    <x v="23"/>
    <s v="Chinameca"/>
    <n v="4777.3413670063055"/>
    <n v="18.080210000000001"/>
    <n v="-94.704170000000005"/>
    <n v="95995"/>
    <s v="FO, MW, Satelital"/>
    <s v="MBB"/>
    <n v="3"/>
    <n v="1003"/>
    <n v="4.5577619047619047"/>
  </r>
  <r>
    <n v="290768"/>
    <s v="290768-TLACHICHILCO"/>
    <x v="23"/>
    <s v="Tlachichilco"/>
    <n v="637.67856693267822"/>
    <n v="20.642379999999999"/>
    <n v="-98.199370000000002"/>
    <n v="92672"/>
    <s v="FO, MW, Satelital"/>
    <s v="MBB"/>
    <n v="3"/>
    <n v="880"/>
    <n v="3.8343333333333334"/>
  </r>
  <r>
    <n v="290769"/>
    <s v="290769-EL-MOLINO"/>
    <x v="23"/>
    <s v="Panuco"/>
    <n v="5546.5754753351157"/>
    <n v="21.916829"/>
    <n v="-98.301586999999998"/>
    <n v="92027"/>
    <s v="FO, MW, Satelital"/>
    <s v="MBB"/>
    <n v="3"/>
    <n v="134"/>
    <n v="10.742761904761904"/>
  </r>
  <r>
    <n v="290770"/>
    <s v="290770-EL-ALTO"/>
    <x v="23"/>
    <s v="Tuxpam"/>
    <n v="922.94548630714348"/>
    <n v="21.078579999999999"/>
    <n v="-97.450729999999993"/>
    <n v="92783"/>
    <s v="FO, MW, Satelital"/>
    <s v="MBB"/>
    <n v="3"/>
    <n v="600"/>
    <n v="8.1098095238095222"/>
  </r>
  <r>
    <n v="290772"/>
    <s v="290772-LAJITA"/>
    <x v="23"/>
    <s v="Tamalin"/>
    <n v="7999.5390366315805"/>
    <n v="21.456689999999998"/>
    <n v="-97.754400000000004"/>
    <n v="92488"/>
    <s v="FO, MW, Satelital"/>
    <s v="MBB"/>
    <n v="3"/>
    <n v="633"/>
    <n v="8.5815238095238104"/>
  </r>
  <r>
    <n v="290774"/>
    <s v="290774-CHICONTEPEC"/>
    <x v="23"/>
    <s v="Chicontepec"/>
    <n v="6385.2820920944096"/>
    <n v="20.902051"/>
    <n v="-98.033551000000003"/>
    <n v="92707"/>
    <s v="FO, MW, Satelital"/>
    <s v="MBB"/>
    <n v="3"/>
    <n v="3510"/>
    <n v="1.4406190476190477"/>
  </r>
  <r>
    <n v="290775"/>
    <s v="290775-EL-ANONO"/>
    <x v="23"/>
    <s v="Tamiahua"/>
    <n v="1933.7060656547549"/>
    <n v="21.255210000000002"/>
    <n v="-97.656779999999998"/>
    <n v="92570"/>
    <s v="FO, MW, Satelital"/>
    <s v="MBB"/>
    <n v="3"/>
    <n v="195"/>
    <n v="10.024285714285716"/>
  </r>
  <r>
    <n v="290776"/>
    <s v="290776-JOSE-MARIA-MORELOS"/>
    <x v="23"/>
    <s v="Papantla"/>
    <n v="1803.2856237888338"/>
    <n v="20.321331000000001"/>
    <n v="-97.416370999999998"/>
    <n v="93533"/>
    <s v="FO, MW, Satelital"/>
    <s v="MBB"/>
    <n v="3"/>
    <n v="616"/>
    <n v="3.7418095238095246"/>
  </r>
  <r>
    <n v="290777"/>
    <s v="290777-LAS-CAROLINAS"/>
    <x v="23"/>
    <s v="Uxpanapa"/>
    <n v="806.53993511199997"/>
    <n v="17.327638"/>
    <n v="-94.436739000000003"/>
    <n v="96998"/>
    <s v="FO, MW, Satelital"/>
    <s v="MBB"/>
    <n v="2"/>
    <n v="272"/>
    <n v="28.106500000000004"/>
  </r>
  <r>
    <n v="290778"/>
    <s v="290778-LOMA-BONITA"/>
    <x v="23"/>
    <s v="San Juan Evangelista"/>
    <n v="3628.141995787616"/>
    <n v="17.613371000000001"/>
    <n v="-95.083731"/>
    <n v="96144"/>
    <s v="FO, MW, Satelital"/>
    <s v="MBB"/>
    <n v="3"/>
    <n v="1297"/>
    <n v="3.2465714285714289"/>
  </r>
  <r>
    <n v="290779"/>
    <s v="290779-LEONA-VICARIO"/>
    <x v="23"/>
    <s v="Yecuatla"/>
    <n v="6221.1894817352249"/>
    <n v="19.856486"/>
    <n v="-96.798455000000004"/>
    <n v="93906"/>
    <s v="FO, MW, Satelital"/>
    <s v="MBB"/>
    <n v="3"/>
    <n v="665"/>
    <n v="20.55804761904762"/>
  </r>
  <r>
    <n v="290780"/>
    <s v="290780-PENUELA"/>
    <x v="23"/>
    <s v="Camaron de Tejeda"/>
    <n v="2948.026538610457"/>
    <n v="19.017842000000002"/>
    <n v="-96.512894000000003"/>
    <n v="94235"/>
    <s v="FO, MW, Satelital"/>
    <s v="MBB"/>
    <n v="3"/>
    <n v="1285"/>
    <n v="3.0516666666666667"/>
  </r>
  <r>
    <n v="290781"/>
    <s v="290781-XOCOCATL"/>
    <x v="23"/>
    <s v="Chicontepec"/>
    <n v="5630.6231231689508"/>
    <n v="20.973800000000001"/>
    <n v="-97.98245"/>
    <n v="92724"/>
    <s v="FO, MW, Satelital"/>
    <s v="MBB"/>
    <n v="3"/>
    <n v="1118"/>
    <n v="4.6844285714285716"/>
  </r>
  <r>
    <n v="290782"/>
    <s v="290782-SAN-MARCOS"/>
    <x v="23"/>
    <s v="Tamiahua"/>
    <n v="1913.9440755844116"/>
    <n v="21.210439999999998"/>
    <n v="-97.542969999999997"/>
    <n v="92590"/>
    <s v="FO, MW, Satelital"/>
    <s v="MBB"/>
    <n v="3"/>
    <n v="373"/>
    <n v="12.902428571428571"/>
  </r>
  <r>
    <n v="290783"/>
    <s v="290783-JUAN-MARTINEZ"/>
    <x v="23"/>
    <s v="Santiago Sochiapan"/>
    <n v="463.29701244831097"/>
    <n v="17.645302999999998"/>
    <n v="-95.579766000000006"/>
    <n v="95635"/>
    <s v="FO, MW, Satelital"/>
    <s v="MBB"/>
    <n v="3"/>
    <n v="618"/>
    <n v="4.4753809523809522"/>
  </r>
  <r>
    <n v="290785"/>
    <s v="290785-COMAPA"/>
    <x v="23"/>
    <s v="Comapa"/>
    <n v="1997.109057426449"/>
    <n v="19.122555999999999"/>
    <n v="-96.699544000000003"/>
    <n v="94210"/>
    <s v="FO, MW, Satelital"/>
    <s v="MBB"/>
    <n v="3"/>
    <n v="253"/>
    <n v="5.5398095238095237"/>
  </r>
  <r>
    <n v="290786"/>
    <s v="290786-SAN-MIGUEL"/>
    <x v="23"/>
    <s v="Temapache"/>
    <n v="3737.2094120979359"/>
    <n v="20.948810000000002"/>
    <n v="-97.545699999999997"/>
    <n v="92763"/>
    <s v="FO, MW, Satelital"/>
    <s v="MBB"/>
    <n v="3"/>
    <n v="558"/>
    <n v="5.3492857142857142"/>
  </r>
  <r>
    <n v="290787"/>
    <s v="290787-SANTA-EMILIA"/>
    <x v="23"/>
    <s v="Temapache"/>
    <n v="1708.4448852539069"/>
    <n v="20.9665"/>
    <n v="-97.790541000000005"/>
    <n v="92742"/>
    <s v="FO, MW, Satelital"/>
    <s v="MBB"/>
    <n v="3"/>
    <n v="723"/>
    <n v="6.137428571428571"/>
  </r>
  <r>
    <n v="290788"/>
    <s v="290788-SALADERO"/>
    <x v="23"/>
    <s v="Tamalin"/>
    <n v="2072.2623105049142"/>
    <n v="21.423580000000001"/>
    <n v="-97.545580000000001"/>
    <n v="92495"/>
    <s v="FO, MW, Satelital"/>
    <s v="MBB"/>
    <n v="3"/>
    <n v="222"/>
    <n v="5.8284285714285717"/>
  </r>
  <r>
    <n v="290789"/>
    <s v="290789-LA-CAPILLA"/>
    <x v="23"/>
    <s v="Cotaxtla"/>
    <n v="2579.8223502636001"/>
    <n v="18.8934806"/>
    <n v="-96.242672220000003"/>
    <n v="94992"/>
    <s v="FO, MW, Satelital"/>
    <s v="MBB"/>
    <n v="3"/>
    <n v="1445"/>
    <n v="6.2209047619047624"/>
  </r>
  <r>
    <n v="290790"/>
    <s v="290790-VILLA-JUANITA"/>
    <x v="23"/>
    <s v="San Juan Evangelista"/>
    <n v="3392.3045394420578"/>
    <n v="17.816099999999999"/>
    <n v="-95.211110000000005"/>
    <n v="96146"/>
    <s v="FO, MW, Satelital"/>
    <s v="MBB"/>
    <n v="3"/>
    <n v="803"/>
    <n v="7.9316666666666666"/>
  </r>
  <r>
    <n v="290791"/>
    <s v="290791-EL-TREBOL"/>
    <x v="23"/>
    <s v="Tihuatlan"/>
    <n v="2575.7101801633798"/>
    <n v="20.551409"/>
    <n v="-97.512428999999997"/>
    <n v="92910"/>
    <s v="FO, MW, Satelital"/>
    <s v="MBB"/>
    <n v="3"/>
    <n v="250"/>
    <n v="6.7778095238095233"/>
  </r>
  <r>
    <n v="290792"/>
    <s v="290792-ZACATIANGUIS"/>
    <x v="23"/>
    <s v="Platon Sanchez"/>
    <n v="3613.3433336019507"/>
    <n v="21.318123"/>
    <n v="-98.445747999999995"/>
    <n v="92130"/>
    <s v="FO, MW, Satelital"/>
    <s v="MBB"/>
    <n v="3"/>
    <n v="394"/>
    <n v="4.4073809523809517"/>
  </r>
  <r>
    <n v="290793"/>
    <s v="290793-TEMAPACHE"/>
    <x v="23"/>
    <s v="Temapache"/>
    <n v="5465.9674072265625"/>
    <n v="21.071929999999998"/>
    <n v="-97.642210000000006"/>
    <n v="92769"/>
    <s v="FO, MW, Satelital"/>
    <s v="MBB"/>
    <n v="3"/>
    <n v="604"/>
    <n v="6.2996190476190481"/>
  </r>
  <r>
    <n v="290794"/>
    <s v="290794-TEMAXCALAPA"/>
    <x v="23"/>
    <s v="Zongolica"/>
    <n v="2888.8895359039302"/>
    <n v="18.546911999999999"/>
    <n v="-96.931499000000002"/>
    <n v="95008"/>
    <s v="FO, MW, Satelital"/>
    <s v="MBB"/>
    <n v="3"/>
    <n v="1823"/>
    <n v="0.26347619047619047"/>
  </r>
  <r>
    <n v="290795"/>
    <s v="290795-PEMUXTITLA"/>
    <x v="23"/>
    <s v="Chicontepec"/>
    <n v="2901.9040360450699"/>
    <n v="20.895472999999999"/>
    <n v="-98.145937000000004"/>
    <n v="92708"/>
    <s v="FO, MW, Satelital"/>
    <s v="MBB"/>
    <n v="3"/>
    <n v="926"/>
    <n v="0"/>
  </r>
  <r>
    <n v="290797"/>
    <s v="290797-POCHOTAS"/>
    <x v="23"/>
    <s v="Santiago Tuxtla"/>
    <n v="4095.2747135162399"/>
    <n v="18.338480000000001"/>
    <n v="-95.441540000000003"/>
    <n v="95838"/>
    <s v="FO, MW, Satelital"/>
    <s v="MBB"/>
    <n v="3"/>
    <n v="316"/>
    <n v="6.2307619047619047"/>
  </r>
  <r>
    <n v="290798"/>
    <s v="290798-MONTE-GRANDE"/>
    <x v="23"/>
    <s v="Acayucan"/>
    <n v="3513.7855553627001"/>
    <n v="18.057307999999999"/>
    <n v="-94.896457999999996"/>
    <n v="96108"/>
    <s v="FO, MW, Satelital"/>
    <s v="MBB"/>
    <n v="3"/>
    <n v="1086"/>
    <n v="2.8957619047619048"/>
  </r>
  <r>
    <n v="290800"/>
    <s v="290800-LA-PENA"/>
    <x v="23"/>
    <s v="Tuxpam"/>
    <n v="2706.42830991745"/>
    <n v="20.831009999999999"/>
    <n v="-97.364859999999993"/>
    <n v="92775"/>
    <s v="FO, MW, Satelital"/>
    <s v="MBB"/>
    <n v="3"/>
    <n v="749"/>
    <n v="3.9273333333333333"/>
  </r>
  <r>
    <n v="290802"/>
    <s v="290802-ORO-VERDE"/>
    <x v="23"/>
    <s v="Isla"/>
    <n v="299.359637737274"/>
    <n v="17.959599999999998"/>
    <n v="-95.6554"/>
    <n v="95657"/>
    <s v="FO, MW, Satelital"/>
    <s v="MBB"/>
    <n v="3"/>
    <n v="23"/>
    <n v="0"/>
  </r>
  <r>
    <n v="290803"/>
    <s v="290803-AGUACATE"/>
    <x v="23"/>
    <s v="Tempoal"/>
    <n v="5294.5573070049322"/>
    <n v="21.416049999999998"/>
    <n v="-98.424570000000003"/>
    <n v="92076"/>
    <s v="FO, MW, Satelital"/>
    <s v="MBB"/>
    <n v="3"/>
    <n v="12"/>
    <n v="0"/>
  </r>
  <r>
    <n v="290804"/>
    <s v="290804-CERRO-QUEBRADO-UNO"/>
    <x v="23"/>
    <s v="Misantla"/>
    <n v="3844.0399918556209"/>
    <n v="19.97231"/>
    <n v="-97.025869999999998"/>
    <n v="93690"/>
    <s v="FO, MW, Satelital"/>
    <s v="MBB"/>
    <n v="3"/>
    <n v="825"/>
    <n v="4.8620952380952378"/>
  </r>
  <r>
    <n v="290806"/>
    <s v="290806-COAPA"/>
    <x v="23"/>
    <s v="Zongolica"/>
    <n v="1809.0189437866202"/>
    <n v="18.624310000000001"/>
    <n v="-96.938087999999993"/>
    <n v="95007"/>
    <s v="FO, MW, Satelital"/>
    <s v="MBB"/>
    <n v="3"/>
    <n v="1224"/>
    <n v="3.3155238095238095"/>
  </r>
  <r>
    <n v="290807"/>
    <s v="290807-LAZARO-CARDENAS"/>
    <x v="23"/>
    <s v="San Juan Evangelista"/>
    <n v="3267.476261138921"/>
    <n v="17.566631000000001"/>
    <n v="-95.111210999999997"/>
    <n v="96145"/>
    <s v="FO, MW, Satelital"/>
    <s v="MBB"/>
    <n v="3"/>
    <n v="917"/>
    <n v="5.0393333333333334"/>
  </r>
  <r>
    <n v="290808"/>
    <s v="290808-LAS-CANAS"/>
    <x v="23"/>
    <s v="Temapache"/>
    <n v="6586.7287836074829"/>
    <n v="20.843036999999999"/>
    <n v="-97.614908999999997"/>
    <n v="92760"/>
    <s v="FO, MW, Satelital"/>
    <s v="MBB"/>
    <n v="3"/>
    <n v="1422"/>
    <n v="4.8473333333333324"/>
  </r>
  <r>
    <n v="290809"/>
    <s v="290809-SAM"/>
    <x v="23"/>
    <s v="Tantoyuca"/>
    <n v="4069.7346227169"/>
    <n v="21.40643"/>
    <n v="-98.310100000000006"/>
    <n v="92117"/>
    <s v="FO, MW, Satelital"/>
    <s v="MBB"/>
    <n v="3"/>
    <n v="1094"/>
    <n v="5.3499047619047619"/>
  </r>
  <r>
    <n v="290811"/>
    <s v="290811-BALCAZAR"/>
    <x v="23"/>
    <s v="Tamiahua"/>
    <n v="775.69248437881527"/>
    <n v="21.132539999999999"/>
    <n v="-97.55368"/>
    <n v="92594"/>
    <s v="FO, MW, Satelital"/>
    <s v="MBB"/>
    <n v="3"/>
    <n v="207"/>
    <n v="7.2384761904761907"/>
  </r>
  <r>
    <n v="290812"/>
    <s v="290812-LA-CONCEPCION"/>
    <x v="23"/>
    <s v="Minatitlan"/>
    <n v="705.98516845703205"/>
    <n v="17.855421"/>
    <n v="-94.356067999999993"/>
    <n v="96905"/>
    <s v="FO, MW, Satelital"/>
    <s v="MBB"/>
    <n v="3"/>
    <n v="968"/>
    <n v="4.0403809523809517"/>
  </r>
  <r>
    <n v="290814"/>
    <s v="290814-LA-COSTA"/>
    <x v="23"/>
    <s v="Panuco"/>
    <n v="1045.79983007908"/>
    <n v="22.286694399999998"/>
    <n v="-98.040999999999997"/>
    <n v="92017"/>
    <s v="FO, MW, Satelital"/>
    <s v="MBB"/>
    <n v="3"/>
    <n v="67"/>
    <n v="10.957904761904761"/>
  </r>
  <r>
    <n v="290816"/>
    <s v="290816-CORCEL"/>
    <x v="23"/>
    <s v="Tampico Alto"/>
    <n v="843.15382349491153"/>
    <n v="22.117470000000001"/>
    <n v="-97.9345"/>
    <n v="92045"/>
    <s v="FO, MW, Satelital"/>
    <s v="MBB"/>
    <n v="3"/>
    <n v="89"/>
    <n v="12.090380952380952"/>
  </r>
  <r>
    <n v="290817"/>
    <s v="290817-CARRIZAL"/>
    <x v="23"/>
    <s v="Minatitlan"/>
    <n v="719.15356063842808"/>
    <n v="17.528099000000001"/>
    <n v="-94.472303999999994"/>
    <n v="96926"/>
    <s v="FO, MW, Satelital"/>
    <s v="MBB"/>
    <n v="3"/>
    <n v="1379"/>
    <n v="4.8683333333333332"/>
  </r>
  <r>
    <n v="290818"/>
    <s v="290818-AMPLIACION-YATEPEC"/>
    <x v="23"/>
    <s v="Hidalgotitlan"/>
    <n v="623.13002109527497"/>
    <n v="17.59732"/>
    <n v="-94.74933"/>
    <n v="96937"/>
    <s v="FO, MW, Satelital"/>
    <s v="MBB"/>
    <n v="3"/>
    <n v="431"/>
    <n v="10.716428571428571"/>
  </r>
  <r>
    <n v="290819"/>
    <s v="290819-RODOLFO-FIERRO"/>
    <x v="23"/>
    <s v="Isla"/>
    <n v="675.03646802902301"/>
    <n v="17.908529999999999"/>
    <n v="-95.528409999999994"/>
    <n v="95654"/>
    <s v="FO, MW, Satelital"/>
    <s v="MBB"/>
    <n v="3"/>
    <n v="67"/>
    <n v="5.9783333333333326"/>
  </r>
  <r>
    <n v="290820"/>
    <s v="290820-AYOJAPA-ZONGOLICA"/>
    <x v="23"/>
    <s v="Zongolica"/>
    <n v="874.46908283233631"/>
    <n v="18.558157999999999"/>
    <n v="-96.868978999999996"/>
    <n v="95006"/>
    <s v="FO, MW, Satelital"/>
    <s v="MBB"/>
    <n v="2"/>
    <n v="832"/>
    <n v="3.9017857142857149"/>
  </r>
  <r>
    <n v="290821"/>
    <s v="290821-CHIJOLAR-GRANDE"/>
    <x v="23"/>
    <s v="Tantoyuca"/>
    <n v="478.89434916504229"/>
    <n v="21.40027778"/>
    <n v="-98.19805556"/>
    <n v="92105"/>
    <s v="FO, MW, Satelital"/>
    <s v="MBB"/>
    <n v="3"/>
    <n v="914"/>
    <n v="4.0247142857142855"/>
  </r>
  <r>
    <n v="290822"/>
    <s v="290822-SAN-JOSE-EL-GRANDE"/>
    <x v="23"/>
    <s v="Tuxpam"/>
    <n v="1349.2960603237148"/>
    <n v="20.78586"/>
    <n v="-97.419529999999995"/>
    <n v="92776"/>
    <s v="FO, MW, Satelital"/>
    <s v="MBB"/>
    <n v="3"/>
    <n v="980"/>
    <n v="4.3978571428571431"/>
  </r>
  <r>
    <n v="290823"/>
    <s v="290823-ACUATEMPAN"/>
    <x v="23"/>
    <s v="Tihuatlan"/>
    <n v="9807.0222514867801"/>
    <n v="20.642060000000001"/>
    <n v="-97.407809999999998"/>
    <n v="92906"/>
    <s v="FO, MW, Satelital"/>
    <s v="MBB"/>
    <n v="3"/>
    <n v="259"/>
    <n v="17.862095238095236"/>
  </r>
  <r>
    <n v="290824"/>
    <s v="290824-APACHITLA"/>
    <x v="23"/>
    <s v="Huayacocotla"/>
    <n v="2566.4255704879797"/>
    <n v="20.657116899999998"/>
    <n v="-98.430879500000003"/>
    <n v="92606"/>
    <s v="FO, MW, Satelital"/>
    <s v="MBB"/>
    <n v="2"/>
    <n v="511"/>
    <n v="6.1384999999999996"/>
  </r>
  <r>
    <n v="290826"/>
    <s v="290826-LOMA-BONITA"/>
    <x v="23"/>
    <s v="Vega de Alatorre"/>
    <n v="643.05154883861542"/>
    <n v="20.015000000000001"/>
    <n v="-96.755833330000002"/>
    <n v="93964"/>
    <s v="FO, MW, Satelital"/>
    <s v="MBB"/>
    <n v="3"/>
    <n v="199"/>
    <n v="21.900047619047619"/>
  </r>
  <r>
    <n v="290827"/>
    <s v="290827-CANTOLLANO"/>
    <x v="23"/>
    <s v="Ixhuatlan de Madero"/>
    <n v="607.12543106079011"/>
    <n v="20.69237"/>
    <n v="-98.045699999999997"/>
    <n v="92683"/>
    <s v="FO, MW, Satelital"/>
    <s v="MBB"/>
    <n v="3"/>
    <n v="418"/>
    <n v="11.600619047619048"/>
  </r>
  <r>
    <n v="290828"/>
    <s v="290828-HUEYTEPEC"/>
    <x v="23"/>
    <s v="Tecolutla"/>
    <n v="731.34035825729359"/>
    <n v="20.324650999999999"/>
    <n v="-97.026940999999994"/>
    <n v="93575"/>
    <s v="FO, MW, Satelital"/>
    <s v="MBB"/>
    <n v="3"/>
    <n v="75"/>
    <n v="9.8626666666666658"/>
  </r>
  <r>
    <n v="290829"/>
    <s v="290829-ZAPUPAL"/>
    <x v="23"/>
    <s v="Citlaltepetl"/>
    <n v="1703.4223158359532"/>
    <n v="21.365110000000001"/>
    <n v="-97.900570000000002"/>
    <n v="92234"/>
    <s v="FO, MW, Satelital"/>
    <s v="MBB"/>
    <n v="3"/>
    <n v="498"/>
    <n v="7.1627142857142863"/>
  </r>
  <r>
    <n v="290830"/>
    <s v="290830-NUEVO-ATOYAC"/>
    <x v="23"/>
    <s v="Minatitlan"/>
    <n v="372.35552239417973"/>
    <n v="17.653375"/>
    <n v="-94.403383000000005"/>
    <n v="96923"/>
    <s v="FO, MW, Satelital"/>
    <s v="MBB"/>
    <n v="3"/>
    <n v="1179"/>
    <n v="5.8750476190476189"/>
  </r>
  <r>
    <n v="290831"/>
    <s v="290831-EL-DEPOSITO"/>
    <x v="23"/>
    <s v="Minatitlan"/>
    <n v="1059.5888690948493"/>
    <n v="17.753861100000002"/>
    <n v="-94.393694400000001"/>
    <n v="96907"/>
    <s v="FO, MW, Satelital"/>
    <s v="MBB"/>
    <n v="3"/>
    <n v="1749"/>
    <n v="2.8080476190476196"/>
  </r>
  <r>
    <n v="290835"/>
    <s v="290835-VERACRUZ-NORTE"/>
    <x v="23"/>
    <s v="Tepetzintla"/>
    <n v="14737.374857187271"/>
    <n v="21.139849999999999"/>
    <n v="-97.845280000000002"/>
    <n v="92534"/>
    <s v="FO, MW, Satelital"/>
    <s v="MBB"/>
    <n v="3"/>
    <n v="1784"/>
    <n v="3.8757142857142859"/>
  </r>
  <r>
    <n v="290836"/>
    <s v="290836-FRANCISCO-VILLA"/>
    <x v="23"/>
    <s v="Carrillo Puerto"/>
    <n v="7614.2756186723709"/>
    <n v="18.798500000000001"/>
    <n v="-96.598820000000003"/>
    <n v="94982"/>
    <s v="FO, MW, Satelital"/>
    <s v="MBB"/>
    <n v="3"/>
    <n v="3307"/>
    <n v="1.1123333333333332"/>
  </r>
  <r>
    <n v="290837"/>
    <s v="290837-TENOCHTITLAN"/>
    <x v="23"/>
    <s v="Tenochtitlan"/>
    <n v="4407.3506040573202"/>
    <n v="19.80874"/>
    <n v="-96.917479999999998"/>
    <n v="93780"/>
    <s v="FO, MW, Satelital"/>
    <s v="MBB"/>
    <n v="3"/>
    <n v="388"/>
    <n v="1.8368571428571432"/>
  </r>
  <r>
    <n v="290838"/>
    <s v="290838-LA-CERQUILLA"/>
    <x v="23"/>
    <s v="San Juan Evangelista"/>
    <n v="3176.9978425502704"/>
    <n v="17.909569999999999"/>
    <n v="-95.054770000000005"/>
    <n v="96133"/>
    <s v="FO, MW, Satelital"/>
    <s v="MBB"/>
    <n v="3"/>
    <n v="257"/>
    <n v="12.120904761904759"/>
  </r>
  <r>
    <n v="290840"/>
    <s v="290840-ACTOPAN"/>
    <x v="23"/>
    <s v="Actopan"/>
    <n v="2747.377792596817"/>
    <n v="19.511870999999999"/>
    <n v="-96.616390999999993"/>
    <n v="91480"/>
    <s v="FO, MW, Satelital"/>
    <s v="MBB"/>
    <n v="3"/>
    <n v="873"/>
    <n v="1.4040000000000001"/>
  </r>
  <r>
    <n v="290841"/>
    <s v="290841-CEDRO"/>
    <x v="23"/>
    <s v="Texistepec"/>
    <n v="5998.7677488327099"/>
    <n v="17.959299999999999"/>
    <n v="-94.8078"/>
    <n v="94187"/>
    <s v="FO, MW, Satelital"/>
    <s v="MBB"/>
    <n v="3"/>
    <n v="600"/>
    <n v="6.4327142857142858"/>
  </r>
  <r>
    <n v="290843"/>
    <s v="290843-SOTEAPAN"/>
    <x v="23"/>
    <s v="Soteapan"/>
    <n v="7862.7035534381803"/>
    <n v="18.23001"/>
    <n v="-94.873059999999995"/>
    <n v="95900"/>
    <s v="FO, MW, Satelital"/>
    <s v="MBB"/>
    <n v="3"/>
    <n v="1909"/>
    <n v="3.5758095238095242"/>
  </r>
  <r>
    <n v="290844"/>
    <s v="290844-EL-GUAYAL"/>
    <x v="23"/>
    <s v="Panuco"/>
    <n v="2394.751455307005"/>
    <n v="22.379529999999999"/>
    <n v="-98.485659999999996"/>
    <n v="92016"/>
    <s v="FO, MW, Satelital"/>
    <s v="MBB"/>
    <n v="3"/>
    <n v="140"/>
    <n v="14.759142857142857"/>
  </r>
  <r>
    <n v="290845"/>
    <s v="290845-SONTECOMAPAN"/>
    <x v="23"/>
    <s v="Catemaco"/>
    <n v="3985.232725143434"/>
    <n v="18.499480999999999"/>
    <n v="-95.036511000000004"/>
    <n v="95880"/>
    <s v="FO, MW, Satelital"/>
    <s v="MBB"/>
    <n v="3"/>
    <n v="403"/>
    <n v="2.2120952380952379"/>
  </r>
  <r>
    <n v="290848"/>
    <s v="290848-LOMAS-DE-ARENA"/>
    <x v="23"/>
    <s v="Papantla"/>
    <n v="3349.3778319358817"/>
    <n v="20.419499999999999"/>
    <n v="-97.187849999999997"/>
    <n v="93530"/>
    <s v="FO, MW, Satelital"/>
    <s v="MBB"/>
    <n v="3"/>
    <n v="400"/>
    <n v="11.241142857142858"/>
  </r>
  <r>
    <n v="290852"/>
    <s v="290852-BARRA-DE-CAZONES"/>
    <x v="23"/>
    <s v="Cazones"/>
    <n v="2854.8436689376799"/>
    <n v="20.722570000000001"/>
    <n v="-97.20438"/>
    <n v="92994"/>
    <s v="FO, MW, Satelital"/>
    <s v="MBB"/>
    <n v="3"/>
    <n v="469"/>
    <n v="11.243238095238095"/>
  </r>
  <r>
    <n v="290856"/>
    <s v="290856-EL-AMATE"/>
    <x v="23"/>
    <s v="Tierra Blanca"/>
    <n v="1475.2323896884964"/>
    <n v="18.536930999999999"/>
    <n v="-96.382390999999998"/>
    <n v="95204"/>
    <s v="FO, MW, Satelital"/>
    <s v="MBB"/>
    <n v="3"/>
    <n v="379"/>
    <n v="1.1597142857142857"/>
  </r>
  <r>
    <n v="290858"/>
    <s v="290858-CANA-RICA"/>
    <x v="23"/>
    <s v="Tuxpam"/>
    <n v="2522.794494867323"/>
    <n v="20.82301"/>
    <n v="-97.47842"/>
    <n v="92776"/>
    <s v="FO, MW, Satelital"/>
    <s v="MBB"/>
    <n v="3"/>
    <n v="766"/>
    <n v="2.5637619047619049"/>
  </r>
  <r>
    <n v="290859"/>
    <s v="290859-PEMEX-SAN-ANDRES"/>
    <x v="23"/>
    <s v="Papantla"/>
    <n v="1924.7716264724741"/>
    <n v="20.369381000000001"/>
    <n v="-97.179750999999996"/>
    <n v="93536"/>
    <s v="FO, MW, Satelital"/>
    <s v="MBB"/>
    <n v="3"/>
    <n v="937"/>
    <n v="1.9277619047619048"/>
  </r>
  <r>
    <n v="290860"/>
    <s v="290860-LOS-ROBLES"/>
    <x v="23"/>
    <s v="Medellin de Bravo"/>
    <n v="1893.5092327594762"/>
    <n v="18.9726"/>
    <n v="-96.116370000000003"/>
    <n v="94280"/>
    <s v="FO, MW, Satelital"/>
    <s v="MBB"/>
    <n v="3"/>
    <n v="999"/>
    <n v="15.815666666666669"/>
  </r>
  <r>
    <n v="290862"/>
    <s v="290862-CHILE-FRIO"/>
    <x v="23"/>
    <s v="Tuxpam"/>
    <n v="2461.215663671494"/>
    <n v="20.841940000000001"/>
    <n v="-97.241200000000006"/>
    <n v="92774"/>
    <s v="FO, MW, Satelital"/>
    <s v="MBB"/>
    <n v="3"/>
    <n v="171"/>
    <n v="20.341904761904761"/>
  </r>
  <r>
    <n v="290863"/>
    <s v="290863-CASTILLO-E-TEAYO"/>
    <x v="23"/>
    <s v="Castillo de Teayo"/>
    <n v="9542.5781271457708"/>
    <n v="20.731619999999999"/>
    <n v="-97.649060000000006"/>
    <n v="92940"/>
    <s v="FO, MW, Satelital"/>
    <s v="MBB"/>
    <n v="3"/>
    <n v="683"/>
    <n v="7.8443333333333323"/>
  </r>
  <r>
    <n v="290865"/>
    <s v="290865-PAVIDO"/>
    <x v="23"/>
    <s v="Panuco"/>
    <n v="1830.1142822504053"/>
    <n v="22.24634"/>
    <n v="-98.180340000000001"/>
    <n v="92015"/>
    <s v="FO, MW, Satelital"/>
    <s v="MBB"/>
    <n v="3"/>
    <n v="100"/>
    <n v="13.021190476190478"/>
  </r>
  <r>
    <n v="290866"/>
    <s v="290866-IXHUATLAN-DE-MADERO"/>
    <x v="23"/>
    <s v="Ixhuatlan de Madero"/>
    <n v="1739.74598312378"/>
    <n v="20.687131000000001"/>
    <n v="-98.012540999999999"/>
    <n v="92680"/>
    <s v="FO, MW, Satelital"/>
    <s v="MBB"/>
    <n v="3"/>
    <n v="855"/>
    <n v="4.8767142857142858"/>
  </r>
  <r>
    <n v="290868"/>
    <s v="290868-TANCOCO"/>
    <x v="23"/>
    <s v="Tancoco"/>
    <n v="4660.4368137121191"/>
    <n v="21.28679"/>
    <n v="-97.791659999999993"/>
    <n v="92540"/>
    <s v="FO, MW, Satelital"/>
    <s v="MBB"/>
    <n v="3"/>
    <n v="191"/>
    <n v="11.723095238095238"/>
  </r>
  <r>
    <n v="290869"/>
    <s v="290869-EL-JUILE"/>
    <x v="23"/>
    <s v="San Juan Evangelista"/>
    <n v="3517.1581225395212"/>
    <n v="17.769220000000001"/>
    <n v="-95.051820000000006"/>
    <n v="96140"/>
    <s v="FO, MW, Satelital"/>
    <s v="MBB"/>
    <n v="3"/>
    <n v="576"/>
    <n v="5.0019999999999998"/>
  </r>
  <r>
    <n v="290870"/>
    <s v="290870-TLALPOALAN"/>
    <x v="23"/>
    <s v="Altotonga"/>
    <n v="12288.014621734612"/>
    <n v="19.742660999999998"/>
    <n v="-97.232061000000002"/>
    <n v="93735"/>
    <s v="FO, MW, Satelital"/>
    <s v="MBB"/>
    <n v="3"/>
    <n v="2013"/>
    <n v="1.710047619047619"/>
  </r>
  <r>
    <n v="290871"/>
    <s v="290871-LAS-PIEDRAS-VE2016G850"/>
    <x v="23"/>
    <s v="Tihuatlan"/>
    <n v="2078.3263887167022"/>
    <n v="20.731739999999999"/>
    <n v="-97.483930000000001"/>
    <n v="92928"/>
    <s v="FO, MW, Satelital"/>
    <s v="MBB"/>
    <n v="3"/>
    <n v="1026"/>
    <n v="2.038238095238095"/>
  </r>
  <r>
    <n v="290872"/>
    <s v="290872-PLAN-DE-LAS-HAYAS"/>
    <x v="23"/>
    <s v="Juchique de Ferrer"/>
    <n v="4519.1699831485785"/>
    <n v="19.758641000000001"/>
    <n v="-96.677991000000006"/>
    <n v="91450"/>
    <s v="FO, MW, Satelital"/>
    <s v="MBB"/>
    <n v="3"/>
    <n v="314"/>
    <n v="3.672190476190476"/>
  </r>
  <r>
    <n v="290873"/>
    <s v="290873-XIPE-TOTEC"/>
    <x v="23"/>
    <s v="Papantla"/>
    <n v="1322.8077192306519"/>
    <n v="20.645160000000001"/>
    <n v="-97.249690000000001"/>
    <n v="93532"/>
    <s v="FO, MW, Satelital"/>
    <s v="MBB"/>
    <n v="3"/>
    <n v="400"/>
    <n v="9.512142857142857"/>
  </r>
  <r>
    <n v="290874"/>
    <s v="290874-EPAPA"/>
    <x v="23"/>
    <s v="Jalacingo"/>
    <n v="886.47525596618618"/>
    <n v="19.929055559999998"/>
    <n v="-97.250111110000006"/>
    <n v="93667"/>
    <s v="FO, MW, Satelital"/>
    <s v="MBB"/>
    <n v="3"/>
    <n v="2"/>
    <n v="0"/>
  </r>
  <r>
    <n v="290877"/>
    <s v="290877-LAS-LAJAS"/>
    <x v="23"/>
    <s v="Las Vigas de Ramirez"/>
    <n v="4625.5310249328559"/>
    <n v="19.590871"/>
    <n v="-97.092211000000006"/>
    <n v="91333"/>
    <s v="FO, MW, Satelital"/>
    <s v="MBB"/>
    <n v="3"/>
    <n v="4859"/>
    <n v="1.5652380952380951"/>
  </r>
  <r>
    <n v="290878"/>
    <s v="290878-TULA"/>
    <x v="23"/>
    <s v="Angel R. Cabada"/>
    <n v="5004.0665783882196"/>
    <n v="18.587910999999998"/>
    <n v="-95.372840999999994"/>
    <n v="95847"/>
    <s v="FO, MW, Satelital"/>
    <s v="MBB"/>
    <n v="3"/>
    <n v="224"/>
    <n v="4.5854761904761911"/>
  </r>
  <r>
    <n v="290879"/>
    <s v="290879-FRIJOLILLO"/>
    <x v="23"/>
    <s v="Tuxpam"/>
    <n v="2013.7624886035969"/>
    <n v="20.876560000000001"/>
    <n v="-97.462789999999998"/>
    <n v="92777"/>
    <s v="FO, MW, Satelital"/>
    <s v="MBB"/>
    <n v="3"/>
    <n v="828"/>
    <n v="11.84557142857143"/>
  </r>
  <r>
    <n v="290882"/>
    <s v="290882-CARRIZAL"/>
    <x v="23"/>
    <s v="Papantla"/>
    <n v="1193.18585729599"/>
    <n v="20.593440000000001"/>
    <n v="-97.255430000000004"/>
    <n v="93520"/>
    <s v="FO, MW, Satelital"/>
    <s v="MBB"/>
    <n v="3"/>
    <n v="380"/>
    <n v="10.676666666666666"/>
  </r>
  <r>
    <n v="290883"/>
    <s v="290883-COPALES"/>
    <x v="23"/>
    <s v="Ozuluama de Mascareñas"/>
    <n v="2804.179493069651"/>
    <n v="21.59713"/>
    <n v="-97.770560000000003"/>
    <n v="92092"/>
    <s v="FO, MW, Satelital"/>
    <s v="MBB"/>
    <n v="3"/>
    <n v="187"/>
    <n v="10.117380952380953"/>
  </r>
  <r>
    <n v="290885"/>
    <s v="290885-MAGOZAL"/>
    <x v="23"/>
    <s v="Chontla"/>
    <n v="1617.3604415655109"/>
    <n v="21.570060000000002"/>
    <n v="-97.980869999999996"/>
    <n v="92220"/>
    <s v="FO, MW, Satelital"/>
    <s v="MBB"/>
    <n v="3"/>
    <n v="101"/>
    <n v="8.101857142857142"/>
  </r>
  <r>
    <n v="290888"/>
    <s v="290888-TLAQUILPA"/>
    <x v="23"/>
    <s v="Tlaquilpa"/>
    <n v="7321.328247070308"/>
    <n v="18.614920999999999"/>
    <n v="-97.121810999999994"/>
    <n v="94800"/>
    <s v="FO, MW, Satelital"/>
    <s v="MBB"/>
    <n v="3"/>
    <n v="1347"/>
    <n v="3.1075714285714287"/>
  </r>
  <r>
    <n v="290890"/>
    <s v="290890-HUAZUNTLAN"/>
    <x v="23"/>
    <s v="Mecayapan"/>
    <n v="10668.93709993363"/>
    <n v="18.156659999999999"/>
    <n v="-94.791830000000004"/>
    <n v="95935"/>
    <s v="FO, MW, Satelital"/>
    <s v="MBB"/>
    <n v="3"/>
    <n v="1449"/>
    <n v="3.5885714285714281"/>
  </r>
  <r>
    <n v="290892"/>
    <s v="290892-AGUILERA"/>
    <x v="23"/>
    <s v="Sayula de Aleman"/>
    <n v="6611.2689394950903"/>
    <n v="17.81138"/>
    <n v="-95.018069999999994"/>
    <n v="96154"/>
    <s v="FO, MW, Satelital"/>
    <s v="MBB"/>
    <n v="3"/>
    <n v="514"/>
    <n v="5.7051904761904755"/>
  </r>
  <r>
    <n v="290896"/>
    <s v="290896-CUICHAPA"/>
    <x v="23"/>
    <s v="Moloacan"/>
    <n v="4231.0715651512119"/>
    <n v="17.938680000000002"/>
    <n v="-94.276929999999993"/>
    <n v="96370"/>
    <s v="FO, MW, Satelital"/>
    <s v="MBB"/>
    <n v="3"/>
    <n v="2790"/>
    <n v="4.4938095238095235"/>
  </r>
  <r>
    <n v="290897"/>
    <s v="290897-OCOTALES"/>
    <x v="23"/>
    <s v="Alto Lucero de Gutierrez Barrios"/>
    <n v="7286.7780752181952"/>
    <n v="19.784461"/>
    <n v="-96.435220999999999"/>
    <n v="91477"/>
    <s v="FO, MW, Satelital"/>
    <s v="MBB"/>
    <n v="3"/>
    <n v="346"/>
    <n v="4.8043333333333331"/>
  </r>
  <r>
    <n v="290899"/>
    <s v="290899-TRES-ZAPOTES"/>
    <x v="23"/>
    <s v="Santiago Tuxtla"/>
    <n v="5100.1854528188705"/>
    <n v="18.467151000000001"/>
    <n v="-95.442520999999999"/>
    <n v="95839"/>
    <s v="FO, MW, Satelital"/>
    <s v="MBB"/>
    <n v="3"/>
    <n v="1067"/>
    <n v="4.4237619047619043"/>
  </r>
  <r>
    <n v="290900"/>
    <s v="290900-EMILIO-CARRANZA"/>
    <x v="23"/>
    <s v="Vega de Alatorre"/>
    <n v="7137.7441205978303"/>
    <n v="19.971350000000001"/>
    <n v="-96.611779999999996"/>
    <n v="93980"/>
    <s v="FO, MW, Satelital"/>
    <s v="MBB"/>
    <n v="3"/>
    <n v="312"/>
    <n v="3.4579523809523809"/>
  </r>
  <r>
    <n v="290904"/>
    <s v="290904-EL-FARALION"/>
    <x v="23"/>
    <s v="Actopan"/>
    <n v="6246.2059009075201"/>
    <n v="19.636261000000001"/>
    <n v="-96.404410999999996"/>
    <n v="91496"/>
    <s v="FO, MW, Satelital"/>
    <s v="MBB"/>
    <n v="3"/>
    <n v="119"/>
    <n v="3.4539523809523809"/>
  </r>
  <r>
    <n v="290906"/>
    <s v="290906-NUEVO-TEAPA"/>
    <x v="23"/>
    <s v="Moloacan"/>
    <n v="15464.738167285919"/>
    <n v="18.064900000000002"/>
    <n v="-94.320779999999999"/>
    <n v="96377"/>
    <s v="FO, MW, Satelital"/>
    <s v="MBB"/>
    <n v="3"/>
    <n v="1522"/>
    <n v="2.7885714285714287"/>
  </r>
  <r>
    <n v="290907"/>
    <s v="290907-MONSERRAT"/>
    <x v="23"/>
    <s v="Tampico Alto"/>
    <n v="6149.7903257608468"/>
    <n v="21.970669999999998"/>
    <n v="-97.768060000000006"/>
    <n v="92043"/>
    <s v="FO, MW, Satelital"/>
    <s v="MBB"/>
    <n v="3"/>
    <n v="540"/>
    <n v="6.0338095238095226"/>
  </r>
  <r>
    <n v="290908"/>
    <s v="290908-ESTANZUELA-VE2007"/>
    <x v="23"/>
    <s v="Emiliano Zapata"/>
    <n v="8140.5473852157611"/>
    <n v="19.459890000000001"/>
    <n v="-96.855599999999995"/>
    <n v="91637"/>
    <s v="FO, MW, Satelital"/>
    <s v="MBB"/>
    <n v="3"/>
    <n v="847"/>
    <n v="7.1279047619047615"/>
  </r>
  <r>
    <n v="290911"/>
    <s v="290911-CHICONQUIACO"/>
    <x v="23"/>
    <s v="Chiconquiaco"/>
    <n v="4635.37483358383"/>
    <n v="19.742570000000001"/>
    <n v="-96.817869999999999"/>
    <n v="93880"/>
    <s v="FO, MW, Satelital"/>
    <s v="MBB"/>
    <n v="3"/>
    <n v="629"/>
    <n v="8.4641904761904776"/>
  </r>
  <r>
    <n v="290914"/>
    <s v="290914-EL-AGUACATE"/>
    <x v="23"/>
    <s v="Hueyapan de Ocampo"/>
    <n v="3937.1439590454183"/>
    <n v="18.197859999999999"/>
    <n v="-94.969970000000004"/>
    <n v="95862"/>
    <s v="FO, MW, Satelital"/>
    <s v="MBB"/>
    <n v="3"/>
    <n v="1076"/>
    <n v="7.197809523809525"/>
  </r>
  <r>
    <n v="290916"/>
    <s v="290916-MARTE-VE512G850"/>
    <x v="23"/>
    <s v="Las Choapas"/>
    <n v="1833.6574133634558"/>
    <n v="17.643194439999998"/>
    <n v="-93.825050000000005"/>
    <n v="96995"/>
    <s v="FO, MW, Satelital"/>
    <s v="MBB"/>
    <n v="3"/>
    <n v="180"/>
    <n v="7.9491904761904761"/>
  </r>
  <r>
    <n v="290918"/>
    <s v="290918-TAMPICO-ALTO"/>
    <x v="23"/>
    <s v="Tampico Alto"/>
    <n v="4460.2076551914197"/>
    <n v="22.111840000000001"/>
    <n v="-97.802390000000003"/>
    <n v="92050"/>
    <s v="FO, MW, Satelital"/>
    <s v="MBB"/>
    <n v="3"/>
    <n v="383"/>
    <n v="13.071666666666667"/>
  </r>
  <r>
    <n v="290921"/>
    <s v="290921-EL-SOLITO"/>
    <x v="23"/>
    <s v="Tampico Alto"/>
    <n v="1955.04539489746"/>
    <n v="22.047560000000001"/>
    <n v="-97.771889999999999"/>
    <n v="92043"/>
    <s v="FO, MW, Satelital"/>
    <s v="MBB"/>
    <n v="3"/>
    <n v="96"/>
    <n v="10.37442857142857"/>
  </r>
  <r>
    <n v="290922"/>
    <s v="290922-CHAPOTITO"/>
    <x v="23"/>
    <s v="Panuco"/>
    <n v="2935.169316172598"/>
    <n v="22.353809999999999"/>
    <n v="-98.258750000000006"/>
    <n v="92019"/>
    <s v="FO, MW, Satelital"/>
    <s v="MBB"/>
    <n v="3"/>
    <n v="153"/>
    <n v="16.558857142857143"/>
  </r>
  <r>
    <n v="290926"/>
    <s v="290926-CHICAYAN"/>
    <x v="23"/>
    <s v="Ozuluama de Mascareñas"/>
    <n v="519.46765983104638"/>
    <n v="21.737760000000002"/>
    <n v="-98.102649999999997"/>
    <n v="92094"/>
    <s v="FO, MW, Satelital"/>
    <s v="MBB"/>
    <n v="3"/>
    <n v="96"/>
    <n v="8.229571428571429"/>
  </r>
  <r>
    <n v="290927"/>
    <s v="290927-MASCARENAS"/>
    <x v="23"/>
    <s v="Ozuluama de Mascareñas"/>
    <n v="600.87021672725666"/>
    <n v="21.85257"/>
    <n v="-98.066640000000007"/>
    <n v="92089"/>
    <s v="FO, MW, Satelital"/>
    <s v="MBB"/>
    <n v="3"/>
    <n v="25"/>
    <n v="12.11695238095238"/>
  </r>
  <r>
    <n v="290928"/>
    <s v="290928-PALACHO"/>
    <x v="23"/>
    <s v="Tampico Alto"/>
    <n v="411.03062820434519"/>
    <n v="22.012650000000001"/>
    <n v="-97.959779999999995"/>
    <n v="92048"/>
    <s v="FO, MW, Satelital"/>
    <s v="MBB"/>
    <n v="3"/>
    <n v="78"/>
    <n v="9.4839523809523794"/>
  </r>
  <r>
    <n v="290929"/>
    <s v="290929-POTRERO-DEL-LLANO"/>
    <x v="23"/>
    <s v="Alamo Temapache"/>
    <n v="12233.233793258671"/>
    <n v="21.076816669999999"/>
    <n v="-97.730391670000003"/>
    <n v="92750"/>
    <s v="FO, MW, Satelital"/>
    <s v="MBB"/>
    <n v="3"/>
    <n v="230"/>
    <n v="9.6812380952380952"/>
  </r>
  <r>
    <n v="290931"/>
    <s v="290931-SAN-ANDRES-TUXTLA"/>
    <x v="23"/>
    <s v="Santiago Tuxtla"/>
    <n v="24444.568084478418"/>
    <n v="18.457339999999999"/>
    <n v="-95.348269999999999"/>
    <n v="95836"/>
    <s v="FO, MW, Satelital"/>
    <s v="MBB"/>
    <n v="3"/>
    <n v="2017"/>
    <n v="0.21771428571428575"/>
  </r>
  <r>
    <n v="290932"/>
    <s v="290932-OMEALCA"/>
    <x v="23"/>
    <s v="Omealca"/>
    <n v="13315.52564799786"/>
    <n v="18.748069999999998"/>
    <n v="-96.784630000000007"/>
    <n v="94900"/>
    <s v="FO, MW, Satelital"/>
    <s v="MBB"/>
    <n v="3"/>
    <n v="1744"/>
    <n v="3.7706190476190473"/>
  </r>
  <r>
    <n v="290934"/>
    <s v="290934-MATA-NARANJO"/>
    <x v="23"/>
    <s v="Cuitlahuac"/>
    <n v="8372.7759919166601"/>
    <n v="18.766670000000001"/>
    <n v="-96.684100000000001"/>
    <n v="94912"/>
    <s v="FO, MW, Satelital"/>
    <s v="MBB"/>
    <n v="3"/>
    <n v="1495"/>
    <n v="2.1996666666666669"/>
  </r>
  <r>
    <n v="290936"/>
    <s v="290936-AUTOPISTA-JALTIPAN"/>
    <x v="23"/>
    <s v="Jaltipan"/>
    <n v="6548.1956014633251"/>
    <n v="17.933949999999999"/>
    <n v="-94.704650000000001"/>
    <n v="96300"/>
    <s v="FO, MW, Satelital"/>
    <s v="MBB"/>
    <n v="3"/>
    <n v="380"/>
    <n v="4.8925714285714283"/>
  </r>
  <r>
    <n v="290937"/>
    <s v="290937-OZULUAMA"/>
    <x v="23"/>
    <s v="Ozuluama de Mascareñas"/>
    <n v="6587.1100786924299"/>
    <n v="21.662269999999999"/>
    <n v="-97.851460000000003"/>
    <n v="92080"/>
    <s v="FO, MW, Satelital"/>
    <s v="MBB"/>
    <n v="3"/>
    <n v="496"/>
    <n v="4.4916190476190483"/>
  </r>
  <r>
    <n v="290940"/>
    <s v="290940-MERCURIO"/>
    <x v="23"/>
    <s v="Las Choapas"/>
    <n v="7544.1254372596795"/>
    <n v="17.944659999999999"/>
    <n v="-94.17286"/>
    <n v="96986"/>
    <s v="FO, MW, Satelital"/>
    <s v="MBB"/>
    <n v="3"/>
    <n v="984"/>
    <n v="2.667238095238095"/>
  </r>
  <r>
    <n v="290941"/>
    <s v="290941-ALAXTITLA"/>
    <x v="23"/>
    <s v="Chicontepec"/>
    <n v="767.18183803558338"/>
    <n v="20.909195"/>
    <n v="-98.024697000000003"/>
    <n v="92706"/>
    <s v="FO, MW, Satelital"/>
    <s v="MBB"/>
    <n v="3"/>
    <n v="845"/>
    <n v="4.1883333333333335"/>
  </r>
  <r>
    <n v="290942"/>
    <s v="290942-LOS-ARRECIFES"/>
    <x v="23"/>
    <s v="Mecayapan"/>
    <n v="780.69381022453297"/>
    <n v="18.524469100000001"/>
    <n v="-94.811381400000002"/>
    <n v="95949"/>
    <s v="FO, MW, Satelital"/>
    <s v="MBB"/>
    <n v="2"/>
    <n v="0"/>
    <n v="0"/>
  </r>
  <r>
    <n v="290943"/>
    <s v="290943-LA-PILOTO"/>
    <x v="23"/>
    <s v="Panuco"/>
    <n v="2572.213694095612"/>
    <n v="22.340636"/>
    <n v="-98.361227999999997"/>
    <n v="92014"/>
    <s v="FO, MW, Satelital"/>
    <s v="MBB"/>
    <n v="3"/>
    <n v="57"/>
    <n v="27.326571428571423"/>
  </r>
  <r>
    <n v="290946"/>
    <s v="290946-MANUEL-GUTIERREZ"/>
    <x v="23"/>
    <s v="Misantla"/>
    <n v="2504.4051065444928"/>
    <n v="19.792898000000001"/>
    <n v="-96.863077000000004"/>
    <n v="93846"/>
    <s v="FO, MW, Satelital"/>
    <s v="MBB"/>
    <n v="3"/>
    <n v="780"/>
    <n v="6.2425714285714289"/>
  </r>
  <r>
    <n v="290948"/>
    <s v="290948-ARROYO-ANCHO"/>
    <x v="23"/>
    <s v="Catemaco"/>
    <n v="463.87408733367909"/>
    <n v="18.554379999999998"/>
    <n v="-95.063580000000002"/>
    <n v="95898"/>
    <s v="FO, MW, Satelital"/>
    <s v="MBB"/>
    <n v="2"/>
    <n v="344"/>
    <n v="9.7813571428571429"/>
  </r>
  <r>
    <n v="290950"/>
    <s v="290950-RANCHO-NUEVO"/>
    <x v="23"/>
    <s v="Coatzintla"/>
    <n v="330.8460187911989"/>
    <n v="20.379899000000002"/>
    <n v="-97.512545000000003"/>
    <n v="93173"/>
    <s v="FO, MW, Satelital"/>
    <s v="MBB"/>
    <n v="3"/>
    <n v="661"/>
    <n v="7.590761904761905"/>
  </r>
  <r>
    <n v="290951"/>
    <s v="290951-LA-TINAJA"/>
    <x v="23"/>
    <s v="Tamiahua"/>
    <n v="128.60569477081299"/>
    <n v="21.27807"/>
    <n v="-97.613100000000003"/>
    <n v="92571"/>
    <s v="FO, MW, Satelital"/>
    <s v="MBB"/>
    <n v="3"/>
    <n v="69"/>
    <n v="8.4798571428571439"/>
  </r>
  <r>
    <n v="290952"/>
    <s v="290952-CINCO-DE-MAYO"/>
    <x v="23"/>
    <s v="Hueyapan de Ocampo"/>
    <n v="2777.612242698674"/>
    <n v="18.249220000000001"/>
    <n v="-95.011780000000002"/>
    <n v="95867"/>
    <s v="FO, MW, Satelital"/>
    <s v="MBB"/>
    <n v="3"/>
    <n v="781"/>
    <n v="1.0878571428571429"/>
  </r>
  <r>
    <n v="290958"/>
    <s v="290958-IGNACIO-ZARAGOZA"/>
    <x v="23"/>
    <s v="Minatitlan"/>
    <n v="662.91170644760098"/>
    <n v="17.60652"/>
    <n v="-94.433390000000003"/>
    <n v="96924"/>
    <s v="FO, MW, Satelital"/>
    <s v="MBB"/>
    <n v="3"/>
    <n v="796"/>
    <n v="7.4166190476190481"/>
  </r>
  <r>
    <n v="290959"/>
    <s v="290959-JOYA-CHICA"/>
    <x v="23"/>
    <s v="Ixhuatlan de Madero"/>
    <n v="658.37053582185513"/>
    <n v="20.722280000000001"/>
    <n v="-98.010990000000007"/>
    <n v="92687"/>
    <s v="FO, MW, Satelital"/>
    <s v="MBB"/>
    <n v="3"/>
    <n v="547"/>
    <n v="7.4151904761904763"/>
  </r>
  <r>
    <n v="290960"/>
    <s v="290960-LAS-ANIMAS"/>
    <x v="23"/>
    <s v="Minatitlan"/>
    <n v="1303.342344522476"/>
    <n v="17.915927700000001"/>
    <n v="-94.569182999999995"/>
    <n v="96900"/>
    <s v="FO, MW, Satelital"/>
    <s v="MBB"/>
    <n v="3"/>
    <n v="1363"/>
    <n v="5.8356190476190477"/>
  </r>
  <r>
    <n v="290961"/>
    <s v="290961-LA-FINCA"/>
    <x v="23"/>
    <s v="Minatitlan"/>
    <n v="1653.110529661179"/>
    <n v="17.880566600000002"/>
    <n v="-94.608658329999997"/>
    <n v="96900"/>
    <s v="FO, MW, Satelital"/>
    <s v="MBB"/>
    <n v="3"/>
    <n v="2086"/>
    <n v="1.612047619047619"/>
  </r>
  <r>
    <n v="290965"/>
    <s v="290965-APACHITAL"/>
    <x v="23"/>
    <s v="Jamapa"/>
    <n v="2362.6782912015951"/>
    <n v="18.945930000000001"/>
    <n v="-96.275819999999996"/>
    <n v="94265"/>
    <s v="FO, MW, Satelital"/>
    <s v="MBB"/>
    <n v="3"/>
    <n v="616"/>
    <n v="3.8730000000000002"/>
  </r>
  <r>
    <n v="290968"/>
    <s v="290968-PAISES-BAJOS"/>
    <x v="23"/>
    <s v="Tuxpam"/>
    <n v="2058.6376371383672"/>
    <n v="20.872637999999998"/>
    <n v="-97.345110000000005"/>
    <n v="92778"/>
    <s v="FO, MW, Satelital"/>
    <s v="MBB"/>
    <n v="3"/>
    <n v="164"/>
    <n v="19.30561904761905"/>
  </r>
  <r>
    <n v="290970"/>
    <s v="290970-MALACATEPEC"/>
    <x v="23"/>
    <s v="Altotonga"/>
    <n v="3379.0571966171219"/>
    <n v="19.824622999999999"/>
    <n v="-97.104556000000002"/>
    <n v="93715"/>
    <s v="FO, MW, Satelital"/>
    <s v="MBB"/>
    <n v="3"/>
    <n v="1310"/>
    <n v="0.29719047619047617"/>
  </r>
  <r>
    <n v="290972"/>
    <s v="290972-COTAXTLA"/>
    <x v="23"/>
    <s v="Cotaxtla"/>
    <n v="2974.6226549148528"/>
    <n v="18.832039999999999"/>
    <n v="-96.392520000000005"/>
    <n v="94990"/>
    <s v="FO, MW, Satelital"/>
    <s v="MBB"/>
    <n v="3"/>
    <n v="2106"/>
    <n v="5.1380476190476188"/>
  </r>
  <r>
    <n v="290973"/>
    <s v="290973-MAFAFAS"/>
    <x v="23"/>
    <s v="Tepetlan"/>
    <n v="1356.0112388133962"/>
    <n v="19.659320000000001"/>
    <n v="-96.759739999999994"/>
    <n v="91433"/>
    <s v="FO, MW, Satelital"/>
    <s v="MBB"/>
    <n v="3"/>
    <n v="173"/>
    <n v="1.0688095238095239"/>
  </r>
  <r>
    <n v="290975"/>
    <s v="290975-LA-PALMILLA"/>
    <x v="23"/>
    <s v="Puente Nacional"/>
    <n v="865.71325254440387"/>
    <n v="19.20824"/>
    <n v="-96.754840000000002"/>
    <n v="91657"/>
    <s v="FO, MW, Satelital"/>
    <s v="MBB"/>
    <n v="3"/>
    <n v="101"/>
    <n v="5.4668095238095233"/>
  </r>
  <r>
    <n v="290978"/>
    <s v="290978-LOMA-VERDE"/>
    <x v="23"/>
    <s v="Ixhuatlan de Madero"/>
    <n v="1496.384133338928"/>
    <n v="20.5533"/>
    <n v="-98.001900000000006"/>
    <n v="92695"/>
    <s v="FO, MW, Satelital"/>
    <s v="MBB"/>
    <n v="3"/>
    <n v="121"/>
    <n v="14.692047619047619"/>
  </r>
  <r>
    <n v="290980"/>
    <s v="290980-AYOTUXTLA"/>
    <x v="23"/>
    <s v="Texcatepec"/>
    <n v="2284.7897739410373"/>
    <n v="20.647808999999999"/>
    <n v="-98.300389999999993"/>
    <n v="92645"/>
    <s v="FO, MW, Satelital"/>
    <s v="MBB"/>
    <n v="3"/>
    <n v="1246"/>
    <n v="0.98461904761904762"/>
  </r>
  <r>
    <n v="290981"/>
    <s v="290981-CUATOTOLAPAN-ESTACION"/>
    <x v="23"/>
    <s v="Hueyapan de Ocampo"/>
    <n v="3194.628885626802"/>
    <n v="18.148399999999999"/>
    <n v="-95.300730000000001"/>
    <n v="95855"/>
    <s v="FO, MW, Satelital"/>
    <s v="MBB"/>
    <n v="3"/>
    <n v="959"/>
    <n v="2.2972857142857146"/>
  </r>
  <r>
    <n v="290982"/>
    <s v="290982-AYAHUALULCO"/>
    <x v="23"/>
    <s v="Ayahualulco"/>
    <n v="4333.8464784622229"/>
    <n v="19.360275000000001"/>
    <n v="-97.171002999999999"/>
    <n v="91260"/>
    <s v="FO, MW, Satelital"/>
    <s v="MBB"/>
    <n v="3"/>
    <n v="426"/>
    <n v="7.2086666666666659"/>
  </r>
  <r>
    <n v="290983"/>
    <s v="290983-GANADEROS"/>
    <x v="23"/>
    <s v="Acajete"/>
    <n v="13291.025177240343"/>
    <n v="19.5868"/>
    <n v="-97.009249999999994"/>
    <n v="91320"/>
    <s v="FO, MW, Satelital"/>
    <s v="MBB"/>
    <n v="3"/>
    <n v="1164"/>
    <n v="9.0440476190476193"/>
  </r>
  <r>
    <n v="290986"/>
    <s v="290986-ACAZONICA"/>
    <x v="23"/>
    <s v="Paso de Ovejas"/>
    <n v="4254.6358792781793"/>
    <n v="19.214251000000001"/>
    <n v="-96.590260999999998"/>
    <n v="91677"/>
    <s v="FO, MW, Satelital"/>
    <s v="MBB"/>
    <n v="3"/>
    <n v="241"/>
    <n v="7.4023809523809518"/>
  </r>
  <r>
    <n v="290987"/>
    <s v="290987-SABANETA"/>
    <x v="23"/>
    <s v="Ignacio de la Llave"/>
    <n v="4238.1569335460599"/>
    <n v="18.694469999999999"/>
    <n v="-96.016549999999995"/>
    <n v="95246"/>
    <s v="FO, MW, Satelital"/>
    <s v="MBB"/>
    <n v="3"/>
    <n v="167"/>
    <n v="8.8075714285714284"/>
  </r>
  <r>
    <n v="290989"/>
    <s v="290989-LA-CAMELIA"/>
    <x v="23"/>
    <s v="Temapache"/>
    <n v="4009.6963806152353"/>
    <n v="20.899149999999999"/>
    <n v="-97.771439999999998"/>
    <n v="92755"/>
    <s v="FO, MW, Satelital"/>
    <s v="MBB"/>
    <n v="3"/>
    <n v="444"/>
    <n v="18.567666666666668"/>
  </r>
  <r>
    <n v="290990"/>
    <s v="290990-BANDERA-DE-JUAREZ"/>
    <x v="23"/>
    <s v="Paso de Ovejas"/>
    <n v="4751.6303195953396"/>
    <n v="19.199017170000001"/>
    <n v="-96.423691120000001"/>
    <n v="91675"/>
    <s v="FO, MW, Satelital"/>
    <s v="MBB"/>
    <n v="3"/>
    <n v="396"/>
    <n v="7.1543333333333337"/>
  </r>
  <r>
    <n v="290995"/>
    <s v="290995-CUMBRES"/>
    <x v="23"/>
    <s v="Zongolica"/>
    <n v="4131.6414470672698"/>
    <n v="18.695827999999999"/>
    <n v="-96.924812000000003"/>
    <n v="95020"/>
    <s v="FO, MW, Satelital"/>
    <s v="MBB"/>
    <n v="3"/>
    <n v="2337"/>
    <n v="2.7935238095238093"/>
  </r>
  <r>
    <n v="290996"/>
    <s v="290996-LAS-BARRILLAS"/>
    <x v="23"/>
    <s v="Coatzacoalcos"/>
    <n v="2873.863166093824"/>
    <n v="18.187431"/>
    <n v="-94.598151000000001"/>
    <n v="96389"/>
    <s v="FO, MW, Satelital"/>
    <s v="MBB"/>
    <n v="3"/>
    <n v="978"/>
    <n v="3.3230952380952381"/>
  </r>
  <r>
    <n v="290997"/>
    <s v="290997-LOMA-GRANDE"/>
    <x v="23"/>
    <s v="Mariano Escobedo"/>
    <n v="7524.2933864593506"/>
    <n v="18.933039999999998"/>
    <n v="-97.233220000000003"/>
    <n v="94428"/>
    <s v="FO, MW, Satelital"/>
    <s v="MBB"/>
    <n v="3"/>
    <n v="2639"/>
    <n v="1.7314761904761906"/>
  </r>
  <r>
    <n v="290998"/>
    <s v="290998-CUESTA-AMARILLA"/>
    <x v="23"/>
    <s v="San Andres Tuxtla"/>
    <n v="6389.5866348743402"/>
    <n v="18.347930999999999"/>
    <n v="-95.232339999999994"/>
    <n v="95817"/>
    <s v="FO, MW, Satelital"/>
    <s v="MBB"/>
    <n v="3"/>
    <n v="587"/>
    <n v="7.7939047619047619"/>
  </r>
  <r>
    <n v="291000"/>
    <s v="291000-ZOZOCOLCO"/>
    <x v="23"/>
    <s v="Zozocolco de Hidalgo"/>
    <n v="6003.6868138313293"/>
    <n v="20.137141"/>
    <n v="-97.578300999999996"/>
    <n v="93000"/>
    <s v="FO, MW, Satelital"/>
    <s v="MBB"/>
    <n v="3"/>
    <n v="1660"/>
    <n v="0.49347619047619051"/>
  </r>
  <r>
    <n v="291003"/>
    <s v="291003-COSOLEACAQUE"/>
    <x v="23"/>
    <s v="Cosoleacaque"/>
    <n v="39022.413800001174"/>
    <n v="17.997859999999999"/>
    <n v="-94.634219999999999"/>
    <n v="96350"/>
    <s v="FO, MW, Satelital"/>
    <s v="MBB"/>
    <n v="3"/>
    <n v="2619"/>
    <n v="3.0755238095238093"/>
  </r>
  <r>
    <n v="291004"/>
    <s v="291004-ZAPOTECAS"/>
    <x v="23"/>
    <s v="Jaltipan"/>
    <n v="30898.269577503219"/>
    <n v="17.965350000000001"/>
    <n v="-94.720640000000003"/>
    <n v="96200"/>
    <s v="FO, MW, Satelital"/>
    <s v="MBB"/>
    <n v="3"/>
    <n v="2732"/>
    <n v="3.2771428571428567"/>
  </r>
  <r>
    <n v="291009"/>
    <s v="291009-LA-PIEDRA-KM17"/>
    <x v="23"/>
    <s v="Alvarado"/>
    <n v="4980.5074698924964"/>
    <n v="18.931450000000002"/>
    <n v="-96.016525000000001"/>
    <n v="95263"/>
    <s v="FO, MW, Satelital"/>
    <s v="MBB"/>
    <n v="3"/>
    <n v="196"/>
    <n v="18.015285714285714"/>
  </r>
  <r>
    <n v="291010"/>
    <s v="291010-EL-TEJAR"/>
    <x v="23"/>
    <s v="Medellin de Bravo"/>
    <n v="10514.48060464859"/>
    <n v="19.0764"/>
    <n v="-96.159829999999999"/>
    <n v="94273"/>
    <s v="FO, MW, Satelital"/>
    <s v="MBB"/>
    <n v="3"/>
    <n v="1681"/>
    <n v="4.7980476190476198"/>
  </r>
  <r>
    <n v="291023"/>
    <s v="291023-ATLEHUAYA"/>
    <x v="23"/>
    <s v="Atlahuilco"/>
    <n v="2851.5001821517899"/>
    <n v="18.713000000000001"/>
    <n v="-97.131"/>
    <n v="94837"/>
    <s v="FO, MW, Satelital"/>
    <s v="MBB"/>
    <n v="2"/>
    <n v="519"/>
    <n v="10.173"/>
  </r>
  <r>
    <n v="291025"/>
    <s v="291025-DEL-BOSQUE"/>
    <x v="23"/>
    <s v="Veracruz"/>
    <n v="4260.5937232971246"/>
    <n v="19.148900000000001"/>
    <n v="-96.217410000000001"/>
    <n v="91697"/>
    <s v="FO, MW, Satelital"/>
    <s v="MBB"/>
    <n v="3"/>
    <n v="1946"/>
    <n v="9.6421428571428578"/>
  </r>
  <r>
    <n v="291026"/>
    <s v="291026-CALZADA-TLACOTENGO"/>
    <x v="23"/>
    <s v="Fortin de Las Flores"/>
    <n v="2517.5062675476038"/>
    <n v="18.913430000000002"/>
    <n v="-97.00309"/>
    <n v="94475"/>
    <s v="FO, MW, Satelital"/>
    <s v="MBB"/>
    <n v="3"/>
    <n v="110"/>
    <n v="17.337476190476188"/>
  </r>
  <r>
    <n v="291027"/>
    <s v="291027-TANTIMA"/>
    <x v="23"/>
    <s v="Tantima"/>
    <n v="2248.177686214447"/>
    <n v="21.332722"/>
    <n v="-97.826679999999996"/>
    <n v="92430"/>
    <s v="FO, MW, Satelital"/>
    <s v="MBB"/>
    <n v="3"/>
    <n v="747"/>
    <n v="5.7643809523809528"/>
  </r>
  <r>
    <n v="291044"/>
    <s v="291044-TOPACIO"/>
    <x v="23"/>
    <s v="Jesus Carranza"/>
    <n v="1669.0044952631001"/>
    <n v="17.517140999999999"/>
    <n v="-95.142240999999999"/>
    <n v="96956"/>
    <s v="FO, MW, Satelital"/>
    <s v="MBB"/>
    <n v="3"/>
    <n v="166"/>
    <n v="2.7575714285714286"/>
  </r>
  <r>
    <n v="291045"/>
    <s v="291045-ZACATE-COLORADO"/>
    <x v="23"/>
    <s v="Tihuatlan"/>
    <n v="9556.7113219499515"/>
    <n v="20.494851000000001"/>
    <n v="-97.526600999999999"/>
    <n v="92917"/>
    <s v="FO, MW, Satelital"/>
    <s v="MBB"/>
    <n v="3"/>
    <n v="308"/>
    <n v="15.002095238095237"/>
  </r>
  <r>
    <n v="291051"/>
    <s v="291051-PARAISO-NOVILLERO"/>
    <x v="23"/>
    <s v="Cosamaloapan de Carpio"/>
    <n v="6700.1732186079025"/>
    <n v="18.249722200000001"/>
    <n v="-95.933055600000003"/>
    <n v="95423"/>
    <s v="FO, MW, Satelital"/>
    <s v="MBB"/>
    <n v="3"/>
    <n v="48"/>
    <n v="10.703380952380952"/>
  </r>
  <r>
    <n v="291052"/>
    <s v="291052-ATLAHUILCO"/>
    <x v="23"/>
    <s v="Atlahuilco"/>
    <n v="2953.8338537216141"/>
    <n v="18.693860000000001"/>
    <n v="-97.087220000000002"/>
    <n v="94832"/>
    <s v="FO, MW, Satelital"/>
    <s v="MBB"/>
    <n v="3"/>
    <n v="1851"/>
    <n v="6.9024761904761913"/>
  </r>
  <r>
    <n v="291053"/>
    <s v="291053-LAS-MINAS"/>
    <x v="23"/>
    <s v="Las Minas"/>
    <n v="1559.92307281494"/>
    <n v="19.692742500000001"/>
    <n v="-97.146476500000006"/>
    <n v="93740"/>
    <s v="FO, MW, Satelital"/>
    <s v="MBB"/>
    <n v="3"/>
    <n v="174"/>
    <n v="3.1162857142857141"/>
  </r>
  <r>
    <n v="291054"/>
    <s v="291054-LOS-REYES"/>
    <x v="23"/>
    <s v="Los Reyes"/>
    <n v="3249.1281709670989"/>
    <n v="18.67007379"/>
    <n v="-97.042887690000001"/>
    <n v="95060"/>
    <s v="FO, MW, Satelital"/>
    <s v="MBB"/>
    <n v="3"/>
    <n v="343"/>
    <n v="7.7846666666666664"/>
  </r>
  <r>
    <n v="291055"/>
    <s v="291055-TATATILA"/>
    <x v="23"/>
    <s v="Tatatila"/>
    <n v="3786.8504867553738"/>
    <n v="19.690724299999999"/>
    <n v="-97.114021500000007"/>
    <n v="93765"/>
    <s v="FO, MW, Satelital"/>
    <s v="MBB"/>
    <n v="3"/>
    <n v="349"/>
    <n v="3.8185714285714285"/>
  </r>
  <r>
    <n v="291056"/>
    <s v="291056-TLACHICHILCO"/>
    <x v="23"/>
    <s v="Tlachichilco"/>
    <n v="1884.5248956680291"/>
    <n v="20.621860999999999"/>
    <n v="-98.195612999999994"/>
    <n v="92670"/>
    <s v="FO, MW, Satelital"/>
    <s v="MBB"/>
    <n v="3"/>
    <n v="427"/>
    <n v="0"/>
  </r>
  <r>
    <n v="291057"/>
    <s v="291057-ZONTECOMATLAN"/>
    <x v="23"/>
    <s v="Zontecomatlan de Lopez y Fuentes"/>
    <n v="603.35535621643101"/>
    <n v="20.762689099999999"/>
    <n v="-98.344255000000004"/>
    <n v="92630"/>
    <s v="FO, MW, Satelital"/>
    <s v="MBB"/>
    <n v="3"/>
    <n v="592"/>
    <n v="4.7159047619047616"/>
  </r>
  <r>
    <n v="291058"/>
    <s v="291058-LA-PIEDAD"/>
    <x v="23"/>
    <s v="Cazones"/>
    <n v="2262.7354040145869"/>
    <n v="20.667919000000001"/>
    <n v="-97.342934"/>
    <n v="92976"/>
    <s v="FO, MW, Satelital"/>
    <s v="MBB"/>
    <n v="3"/>
    <n v="455"/>
    <n v="6.7730476190476177"/>
  </r>
  <r>
    <n v="291063"/>
    <s v="291063-RANCHO-NUEVO"/>
    <x v="23"/>
    <s v="Comapa"/>
    <n v="1460.2742314338691"/>
    <n v="19.165557"/>
    <n v="-96.871240999999998"/>
    <m/>
    <s v="FO, MW, Satelital"/>
    <s v="MBB"/>
    <n v="3"/>
    <n v="532"/>
    <n v="6.3332380952380953"/>
  </r>
  <r>
    <n v="291065"/>
    <s v="291065-JALACINGO"/>
    <x v="23"/>
    <s v="Jalacingo"/>
    <n v="41997.58710145954"/>
    <n v="19.796939999999999"/>
    <n v="-97.312168999999997"/>
    <n v="93660"/>
    <s v="FO, MW, Satelital"/>
    <s v="MBB"/>
    <n v="3"/>
    <n v="0"/>
    <n v="0"/>
  </r>
  <r>
    <n v="291070"/>
    <s v="291070-TRONCOSO"/>
    <x v="23"/>
    <s v="Veracruz"/>
    <n v="11814.780193328861"/>
    <n v="19.190638"/>
    <n v="-96.128287999999998"/>
    <n v="91900"/>
    <s v="FO, MW, Satelital"/>
    <s v="MBB"/>
    <n v="3"/>
    <n v="1713"/>
    <n v="0"/>
  </r>
  <r>
    <n v="291071"/>
    <s v="291071-EL-NARANJITO"/>
    <x v="23"/>
    <s v="Cosoleacaque"/>
    <n v="12959.750308513649"/>
    <n v="18.001374999999999"/>
    <n v="-94.606151999999994"/>
    <n v="96346"/>
    <s v="FO, MW, Satelital"/>
    <s v="MBB"/>
    <n v="3"/>
    <n v="633"/>
    <n v="18.784333333333333"/>
  </r>
  <r>
    <n v="291073"/>
    <s v="291073-COATZACUALCOS-PLAZA-AEROPUERTO"/>
    <x v="23"/>
    <s v="Coatzacoalcos"/>
    <n v="8175.3446073532104"/>
    <n v="18.143325000000001"/>
    <n v="-94.479425000000006"/>
    <n v="96559"/>
    <s v="FO, MW, Satelital"/>
    <s v="MBB"/>
    <n v="3"/>
    <n v="30"/>
    <n v="19.740583333333337"/>
  </r>
  <r>
    <n v="291086"/>
    <s v="291086-AQUILES-SERDAN"/>
    <x v="23"/>
    <s v="Las Choapas"/>
    <n v="396.94752991199499"/>
    <n v="17.40278"/>
    <n v="-93.718699999999998"/>
    <n v="96994"/>
    <s v="FO, MW, Satelital"/>
    <s v="MBB"/>
    <n v="3"/>
    <n v="23"/>
    <n v="0"/>
  </r>
  <r>
    <n v="291087"/>
    <s v="291087-EL-NARANJAL"/>
    <x v="23"/>
    <s v="Tlachichilco"/>
    <n v="2017.592500686646"/>
    <n v="20.729399999999998"/>
    <n v="-98.165980000000005"/>
    <n v="92673"/>
    <s v="FO, MW, Satelital"/>
    <s v="MBB"/>
    <n v="3"/>
    <n v="478"/>
    <n v="10.19452380952381"/>
  </r>
  <r>
    <n v="291089"/>
    <s v="291089-EL-REMOLINO"/>
    <x v="23"/>
    <s v="Las Choapas"/>
    <n v="345.25203764438601"/>
    <n v="17.459859999999999"/>
    <n v="-93.801360000000003"/>
    <n v="96993"/>
    <s v="FO, MW, Satelital"/>
    <s v="MBB"/>
    <n v="2"/>
    <n v="73"/>
    <n v="6.5003571428571432"/>
  </r>
  <r>
    <n v="291090"/>
    <s v="291090-AMATAN"/>
    <x v="23"/>
    <s v="Las Choapas"/>
    <n v="293.55654537677719"/>
    <n v="17.2743"/>
    <n v="-93.683099999999996"/>
    <n v="96994"/>
    <s v="FO, MW, Satelital"/>
    <s v="MBB"/>
    <n v="3"/>
    <n v="210"/>
    <n v="9.5621428571428577"/>
  </r>
  <r>
    <n v="291091"/>
    <s v="291091-EL-CHAPARRAL"/>
    <x v="23"/>
    <s v="Juchique de Ferrer"/>
    <n v="1166.038089752197"/>
    <n v="19.87161"/>
    <n v="-96.650670000000005"/>
    <n v="91449"/>
    <s v="FO, MW, Satelital"/>
    <s v="MBB"/>
    <n v="3"/>
    <n v="202"/>
    <n v="11.554142857142855"/>
  </r>
  <r>
    <n v="291093"/>
    <s v="291093-FERNANDO-LOPEZ-ARIAS"/>
    <x v="23"/>
    <s v="Minatitlan"/>
    <n v="827.17904639244057"/>
    <n v="17.546320000000001"/>
    <n v="-94.287199999999999"/>
    <n v="96915"/>
    <s v="FO, MW, Satelital"/>
    <s v="MBB"/>
    <n v="3"/>
    <n v="585"/>
    <n v="11.653095238095236"/>
  </r>
  <r>
    <n v="291094"/>
    <s v="291094-ATLANCA"/>
    <x v="23"/>
    <s v="Los Reyes"/>
    <n v="1483.7338132858281"/>
    <n v="18.699456999999999"/>
    <n v="-97.054924999999997"/>
    <n v="95061"/>
    <s v="FO, MW, Satelital"/>
    <s v="MBB"/>
    <n v="3"/>
    <n v="470"/>
    <n v="3.9535714285714287"/>
  </r>
  <r>
    <n v="291095"/>
    <s v="291095-OXTOTITLA"/>
    <x v="23"/>
    <s v="Tequila"/>
    <n v="387.84601593017538"/>
    <n v="18.721388999999999"/>
    <n v="-97.006944000000004"/>
    <m/>
    <s v="FO, MW, Satelital"/>
    <s v="MBB"/>
    <n v="3"/>
    <n v="947"/>
    <n v="2.1310952380952384"/>
  </r>
  <r>
    <n v="291096"/>
    <s v="291096-TZICATLAN"/>
    <x v="23"/>
    <s v="Texcatepec"/>
    <n v="1383.8340444564819"/>
    <n v="20.674900000000001"/>
    <n v="-98.233199999999997"/>
    <m/>
    <s v="FO, MW, Satelital"/>
    <s v="MBB"/>
    <n v="3"/>
    <n v="544"/>
    <n v="8.0206666666666671"/>
  </r>
  <r>
    <n v="291097"/>
    <s v="291097-VILLA-NUEVA"/>
    <x v="23"/>
    <s v="Tezonapa"/>
    <n v="227.43512785052246"/>
    <n v="18.63111"/>
    <n v="-96.816320000000005"/>
    <n v="95086"/>
    <s v="FO, MW, Satelital"/>
    <s v="MBB"/>
    <n v="3"/>
    <n v="135"/>
    <n v="30.330333333333328"/>
  </r>
  <r>
    <n v="291098"/>
    <s v="291098-LIMONTITLA"/>
    <x v="23"/>
    <s v="Zontecomatlan de Lopez y Fuentes"/>
    <n v="905.033034324646"/>
    <n v="20.736999999999998"/>
    <n v="-98.235119999999995"/>
    <n v="92635"/>
    <s v="FO, MW, Satelital"/>
    <s v="MBB"/>
    <n v="3"/>
    <n v="417"/>
    <n v="3.4617619047619042"/>
  </r>
  <r>
    <n v="291100"/>
    <s v="291100-TLACHICHILQUILLO"/>
    <x v="23"/>
    <s v="Zacualpan"/>
    <n v="226.70333528518648"/>
    <n v="20.41263"/>
    <n v="-98.365759999999995"/>
    <n v="92650"/>
    <s v="FO, MW, Satelital"/>
    <s v="MBB"/>
    <n v="3"/>
    <n v="336"/>
    <n v="5.1706666666666665"/>
  </r>
  <r>
    <n v="291101"/>
    <s v="291101-IXTACAHUAYO"/>
    <x v="23"/>
    <s v="Benito Juarez"/>
    <n v="652.92639636993408"/>
    <n v="20.76606"/>
    <n v="-98.192949999999996"/>
    <n v="92668"/>
    <s v="FO, MW, Satelital"/>
    <s v="MBB"/>
    <n v="3"/>
    <n v="346"/>
    <n v="10.930571428571429"/>
  </r>
  <r>
    <n v="291102"/>
    <s v="291102-EL-ZAPOTE"/>
    <x v="23"/>
    <s v="Las Choapas"/>
    <n v="246.3183717727652"/>
    <n v="17.60838"/>
    <n v="-94.1494"/>
    <n v="96988"/>
    <s v="FO, MW, Satelital"/>
    <s v="MBB"/>
    <n v="3"/>
    <n v="0"/>
    <n v="0"/>
  </r>
  <r>
    <n v="291103"/>
    <s v="291103-TRONCONADA"/>
    <x v="23"/>
    <s v="Las Choapas"/>
    <n v="251.09239101409881"/>
    <n v="17.452200000000001"/>
    <n v="-94.098439999999997"/>
    <n v="96990"/>
    <s v="FO, MW, Satelital"/>
    <s v="MBB"/>
    <n v="3"/>
    <n v="206"/>
    <n v="13.648666666666667"/>
  </r>
  <r>
    <n v="291104"/>
    <s v="291104-COAPA"/>
    <x v="23"/>
    <s v="Isla"/>
    <n v="1049.3120861053471"/>
    <n v="17.938749999999999"/>
    <n v="-95.623980000000003"/>
    <n v="95657"/>
    <s v="FO, MW, Satelital"/>
    <s v="MBB"/>
    <n v="3"/>
    <n v="76"/>
    <n v="13.84257142857143"/>
  </r>
  <r>
    <n v="291105"/>
    <s v="291105-EL-TESORO"/>
    <x v="23"/>
    <s v="Jesus Carranza"/>
    <n v="294.21048343181599"/>
    <n v="17.294709999999998"/>
    <n v="-94.81532"/>
    <n v="96975"/>
    <s v="FO, MW, Satelital"/>
    <s v="MBB"/>
    <n v="3"/>
    <n v="214"/>
    <n v="5.0579999999999998"/>
  </r>
  <r>
    <n v="291106"/>
    <s v="291106-PASO-LAGARTO"/>
    <x v="23"/>
    <s v="Soledad de Doblado"/>
    <n v="2292.3968918323517"/>
    <n v="19.10013"/>
    <n v="-96.504769999999994"/>
    <n v="94248"/>
    <s v="FO, MW, Satelital"/>
    <s v="MBB"/>
    <n v="3"/>
    <n v="66"/>
    <n v="24.670000000000005"/>
  </r>
  <r>
    <n v="291107"/>
    <s v="291107-CAHUAPAN"/>
    <x v="23"/>
    <s v="Minatitlan"/>
    <n v="208.08818244934051"/>
    <n v="17.70411"/>
    <n v="-94.577759999999998"/>
    <n v="96927"/>
    <s v="FO, MW, Satelital"/>
    <s v="MBB"/>
    <n v="3"/>
    <n v="220"/>
    <n v="4.480142857142857"/>
  </r>
  <r>
    <n v="291109"/>
    <s v="291109-ORQUIDEAS"/>
    <x v="23"/>
    <s v="Veracruz"/>
    <n v="8932.1162872314399"/>
    <n v="19.182693"/>
    <n v="-96.163867999999994"/>
    <n v="91726"/>
    <s v="FO, MW, Satelital"/>
    <s v="MBB"/>
    <n v="3"/>
    <n v="0"/>
    <n v="0"/>
  </r>
  <r>
    <n v="291111"/>
    <s v="291111-TLANEMPA-COMUN"/>
    <x v="23"/>
    <s v="Chicontepec"/>
    <n v="1681.1612901687631"/>
    <n v="20.915555560000001"/>
    <n v="-97.950833329999995"/>
    <n v="92726"/>
    <s v="FO, MW, Satelital"/>
    <s v="MBB"/>
    <n v="3"/>
    <n v="691"/>
    <n v="16.898476190476192"/>
  </r>
  <r>
    <n v="291117"/>
    <s v="291117-SAN-SEBASTIAN"/>
    <x v="23"/>
    <s v="Tantoyuca"/>
    <n v="1953.5905838012702"/>
    <n v="21.214590000000001"/>
    <n v="-98.131919999999994"/>
    <n v="92110"/>
    <s v="FO, MW, Satelital"/>
    <s v="MBB"/>
    <n v="3"/>
    <n v="876"/>
    <n v="7.7102857142857149"/>
  </r>
  <r>
    <n v="291124"/>
    <s v="291124-PUEBLITO-DE-MATLALUCA"/>
    <x v="23"/>
    <s v="Zentla"/>
    <n v="2131.5164942741389"/>
    <n v="19.06438"/>
    <n v="-96.78913"/>
    <n v="94226"/>
    <s v="FO, MW, Satelital"/>
    <s v="MBB"/>
    <n v="3"/>
    <n v="302"/>
    <n v="5.6650952380952386"/>
  </r>
  <r>
    <n v="291125"/>
    <s v="291125-JUCHIQUE-DE-FERRER"/>
    <x v="23"/>
    <s v="Juchique de Ferrer"/>
    <n v="3338.4781022071829"/>
    <n v="19.843059"/>
    <n v="-96.694998999999996"/>
    <n v="91440"/>
    <s v="FO, MW, Satelital"/>
    <s v="MBB"/>
    <n v="3"/>
    <n v="454"/>
    <n v="27.20338095238095"/>
  </r>
  <r>
    <n v="291137"/>
    <s v="291137-SALVADOR-GONZALO-GARCIA"/>
    <x v="23"/>
    <s v="Tierra Blanca"/>
    <n v="1093.1430540084843"/>
    <n v="18.62886"/>
    <n v="-96.416139999999999"/>
    <n v="95207"/>
    <s v="FO, MW, Satelital"/>
    <s v="MBB"/>
    <n v="3"/>
    <n v="240"/>
    <n v="9.2202857142857138"/>
  </r>
  <r>
    <n v="291140"/>
    <s v="291140-TLACHINOLAPA"/>
    <x v="23"/>
    <s v="Chalma"/>
    <n v="918.52116060256901"/>
    <n v="21.137499999999999"/>
    <n v="-98.247900000000001"/>
    <n v="92183"/>
    <s v="FO, MW, Satelital"/>
    <s v="MBB"/>
    <n v="3"/>
    <n v="664"/>
    <n v="11.097380952380954"/>
  </r>
  <r>
    <n v="291143"/>
    <s v="291143-CRUZ-BLANCA"/>
    <x v="23"/>
    <s v="Villa Aldama"/>
    <n v="1601.9726324081421"/>
    <n v="19.636976000000001"/>
    <n v="-97.169166000000004"/>
    <n v="91345"/>
    <s v="FO, MW, Satelital"/>
    <s v="MBB"/>
    <n v="3"/>
    <n v="404"/>
    <n v="11.994619047619048"/>
  </r>
  <r>
    <n v="291148"/>
    <s v="291148-LA-NUEVA-VICTORIA"/>
    <x v="23"/>
    <s v="San Andres Tuxtla"/>
    <n v="1220.141165971756"/>
    <n v="18.656072999999999"/>
    <n v="-95.261223999999999"/>
    <n v="95801"/>
    <s v="FO, MW, Satelital"/>
    <s v="MBB"/>
    <n v="3"/>
    <n v="916"/>
    <n v="19.857190476190475"/>
  </r>
  <r>
    <n v="291149"/>
    <s v="291149-MESA-CHICA-LA-GLORIA"/>
    <x v="23"/>
    <s v="Papantla"/>
    <n v="691.56226253509499"/>
    <n v="20.220199999999998"/>
    <n v="-97.134699999999995"/>
    <n v="93547"/>
    <s v="FO, MW, Satelital"/>
    <s v="MBB"/>
    <n v="2"/>
    <n v="293"/>
    <n v="9.2216428571428573"/>
  </r>
  <r>
    <n v="291150"/>
    <s v="291150-MAZOCO"/>
    <x v="23"/>
    <s v="Isla"/>
    <n v="1412.9941159486768"/>
    <n v="18.066111110000001"/>
    <n v="-95.612777780000002"/>
    <n v="95658"/>
    <s v="FO, MW, Satelital"/>
    <s v="MBB"/>
    <n v="3"/>
    <n v="306"/>
    <n v="6.3355238095238082"/>
  </r>
  <r>
    <n v="291153"/>
    <s v="291153-LA-PROVIDENCIA"/>
    <x v="23"/>
    <s v="Ixhuatlan de Madero"/>
    <n v="4307.2321677207901"/>
    <n v="20.814579999999999"/>
    <n v="-97.930999999999997"/>
    <n v="92687"/>
    <s v="FO, MW, Satelital"/>
    <s v="MBB"/>
    <n v="3"/>
    <n v="975"/>
    <n v="3.0218571428571428"/>
  </r>
  <r>
    <n v="291154"/>
    <s v="291154-VILLA-DEL-RIO"/>
    <x v="23"/>
    <s v="Tezonapa"/>
    <n v="5498.52699565888"/>
    <n v="18.434066999999999"/>
    <n v="-96.774338999999998"/>
    <n v="95084"/>
    <s v="FO, MW, Satelital"/>
    <s v="MBB"/>
    <n v="3"/>
    <n v="599"/>
    <n v="6.503333333333333"/>
  </r>
  <r>
    <n v="291155"/>
    <s v="291155-SAN-JOSE-TENEJAPA"/>
    <x v="23"/>
    <s v="Tepatlaxco"/>
    <n v="2277.4927425384558"/>
    <n v="19.008970000000001"/>
    <n v="-96.837410000000006"/>
    <m/>
    <s v="FO, MW, Satelital"/>
    <s v="MBB"/>
    <n v="2"/>
    <n v="242"/>
    <n v="7.2133571428571424"/>
  </r>
  <r>
    <n v="291156"/>
    <s v="291156-COATLAN"/>
    <x v="23"/>
    <s v="Ixhuatlan de Madero"/>
    <n v="2831.551380157473"/>
    <n v="20.8164962"/>
    <n v="-98.100563899999997"/>
    <n v="92684"/>
    <s v="FO, MW, Satelital"/>
    <s v="MBB"/>
    <n v="3"/>
    <n v="1042"/>
    <n v="11.61095238095238"/>
  </r>
  <r>
    <n v="291158"/>
    <s v="291158-ZAPOTE-BRAVO"/>
    <x v="23"/>
    <s v="Ixhuatlan de Madero"/>
    <n v="806.09931182861305"/>
    <n v="20.662120000000002"/>
    <n v="-97.999589999999998"/>
    <n v="92697"/>
    <s v="FO, MW, Satelital"/>
    <s v="MBB"/>
    <n v="3"/>
    <n v="377"/>
    <n v="10.943714285714284"/>
  </r>
  <r>
    <n v="291159"/>
    <s v="291159-CHAHUATLAN"/>
    <x v="23"/>
    <s v="Ilamatlan"/>
    <n v="0"/>
    <n v="20.818210000000001"/>
    <n v="-98.390590000000003"/>
    <n v="92623"/>
    <s v="FO, MW, Satelital"/>
    <s v="MBB"/>
    <n v="2"/>
    <n v="0"/>
    <n v="0"/>
  </r>
  <r>
    <n v="291161"/>
    <s v="291161-PILAPILLO"/>
    <x v="23"/>
    <s v="Tatahuicapan de Juarez"/>
    <n v="1642.7339100837708"/>
    <n v="18.357560400000001"/>
    <n v="-94.732460579999994"/>
    <n v="95955"/>
    <s v="FO, MW, Satelital"/>
    <s v="MBB"/>
    <n v="3"/>
    <n v="390"/>
    <n v="9.631904761904762"/>
  </r>
  <r>
    <n v="291163"/>
    <s v="291163-CASCAJAL"/>
    <x v="23"/>
    <s v="Hidalgotitlan"/>
    <n v="2119.9114952087393"/>
    <n v="17.498899999999999"/>
    <n v="-94.718919999999997"/>
    <n v="96940"/>
    <s v="FO, MW, Satelital"/>
    <s v="MBB"/>
    <n v="3"/>
    <n v="428"/>
    <n v="17.236142857142859"/>
  </r>
  <r>
    <n v="291165"/>
    <s v="291165-TLACOLULAN"/>
    <x v="23"/>
    <s v="Tlacolulan"/>
    <n v="3292.9548454284682"/>
    <n v="19.662778849999999"/>
    <n v="-97.000236290000004"/>
    <n v="91350"/>
    <s v="FO, MW, Satelital"/>
    <s v="MBB"/>
    <n v="3"/>
    <n v="430"/>
    <n v="22.983999999999998"/>
  </r>
  <r>
    <n v="291167"/>
    <s v="291167-COSTA-DE-ORO"/>
    <x v="23"/>
    <s v="San Andres Tuxtla"/>
    <n v="1775.09633803368"/>
    <n v="18.702580000000001"/>
    <n v="-95.238"/>
    <n v="95802"/>
    <s v="FO, MW, Satelital"/>
    <s v="MBB"/>
    <n v="2"/>
    <n v="519"/>
    <n v="19.966857142857144"/>
  </r>
  <r>
    <n v="291174"/>
    <s v="291174-OTLAMALACATL"/>
    <x v="23"/>
    <s v="Benito Juarez"/>
    <n v="853.53168821334805"/>
    <n v="20.823035999999998"/>
    <n v="-98.218675000000005"/>
    <n v="92664"/>
    <s v="FO, MW, Satelital"/>
    <s v="MBB"/>
    <n v="3"/>
    <n v="312"/>
    <n v="23.966142857142859"/>
  </r>
  <r>
    <n v="291175"/>
    <s v="291175-UNIDAD-DEPOR-DEL-SUTERM"/>
    <x v="23"/>
    <s v="Cosoleacaque"/>
    <n v="16118.68475389481"/>
    <n v="18.121669000000001"/>
    <n v="-94.543649000000002"/>
    <n v="96343"/>
    <s v="FO, MW, Satelital"/>
    <s v="MBB"/>
    <n v="3"/>
    <n v="1004"/>
    <n v="5.1618095238095236"/>
  </r>
  <r>
    <n v="291177"/>
    <s v="291177-CHAHUATLAN"/>
    <x v="23"/>
    <s v="Ilamatlan"/>
    <n v="1697.6617054548269"/>
    <n v="20.782730000000001"/>
    <n v="-98.391319999999993"/>
    <n v="92624"/>
    <s v="FO, MW, Satelital"/>
    <s v="MBB"/>
    <n v="3"/>
    <n v="0"/>
    <n v="0"/>
  </r>
  <r>
    <n v="291179"/>
    <s v="291179-CARMONA-Y-VALLE-LAS-GALLINAS"/>
    <x v="23"/>
    <s v="Tantima"/>
    <n v="311.37420368194591"/>
    <n v="21.436900833333301"/>
    <n v="-97.810281111111095"/>
    <n v="92444"/>
    <s v="FO, MW, Satelital"/>
    <s v="MBB"/>
    <n v="3"/>
    <n v="255"/>
    <n v="9.2330476190476194"/>
  </r>
  <r>
    <n v="291181"/>
    <s v="291181-NUEVO-CHINTIPAN"/>
    <x v="23"/>
    <s v="Tlachichilco"/>
    <n v="475.02487039566"/>
    <n v="20.663070000000001"/>
    <n v="-98.199640000000002"/>
    <n v="92672"/>
    <s v="FO, MW, Satelital"/>
    <s v="MBB"/>
    <n v="3"/>
    <n v="138"/>
    <n v="14.150047619047617"/>
  </r>
  <r>
    <n v="291183"/>
    <s v="291183-EL-AMATE"/>
    <x v="23"/>
    <s v="Moloacan"/>
    <n v="1853.7180380821219"/>
    <n v="17.9757687769272"/>
    <n v="-94.227461406145693"/>
    <n v="96376"/>
    <s v="FO, MW, Satelital"/>
    <s v="MBB"/>
    <n v="3"/>
    <n v="246"/>
    <n v="4.2794761904761902"/>
  </r>
  <r>
    <n v="291184"/>
    <s v="291184-TECOMAJAPA"/>
    <x v="23"/>
    <s v="Zontecomatlan de Lopez y Fuentes"/>
    <n v="835.62298011779694"/>
    <n v="20.687609999999999"/>
    <n v="-98.235230000000001"/>
    <n v="92637"/>
    <s v="FO, MW, Satelital"/>
    <s v="MBB"/>
    <n v="3"/>
    <n v="435"/>
    <n v="6.2264761904761903"/>
  </r>
  <r>
    <n v="291185"/>
    <s v="291185-SANTA-MARTHA"/>
    <x v="23"/>
    <s v="Soteapan"/>
    <n v="395.76227045059198"/>
    <n v="18.339874999999999"/>
    <n v="-94.891385999999997"/>
    <n v="95905"/>
    <s v="FO, MW, Satelital"/>
    <s v="MBB"/>
    <n v="3"/>
    <n v="170"/>
    <n v="15.616047619047622"/>
  </r>
  <r>
    <n v="291188"/>
    <s v="291188-JOSEFA-ORTIZ-DE-DOMINGUEZ-TRONCONADA"/>
    <x v="23"/>
    <s v="Jesus Carranza"/>
    <n v="664.22980308532715"/>
    <n v="17.339434440000002"/>
    <n v="-94.76976123"/>
    <n v="96973"/>
    <s v="FO, MW, Satelital"/>
    <s v="MBB"/>
    <n v="3"/>
    <n v="343"/>
    <n v="19.885666666666669"/>
  </r>
  <r>
    <n v="291191"/>
    <s v="291191-COMALES"/>
    <x v="23"/>
    <s v="Altotonga"/>
    <n v="56.115209579467802"/>
    <n v="19.839296000000001"/>
    <n v="-97.010981000000001"/>
    <n v="93714"/>
    <s v="FO, MW, Satelital"/>
    <s v="MBB"/>
    <n v="3"/>
    <n v="162"/>
    <n v="9.1380952380952376"/>
  </r>
  <r>
    <n v="291196"/>
    <s v="291196-ZACATLAMANCA"/>
    <x v="23"/>
    <s v="Atlahuilco"/>
    <n v="193.0480327606204"/>
    <n v="18.674209999999999"/>
    <n v="-97.1387"/>
    <n v="94835"/>
    <s v="FO, MW, Satelital"/>
    <s v="MBB"/>
    <n v="3"/>
    <n v="329"/>
    <n v="11.089047619047619"/>
  </r>
  <r>
    <n v="291221"/>
    <s v="291221-TRES-PALMAS"/>
    <x v="23"/>
    <s v="Tempoal"/>
    <n v="358.55445814132702"/>
    <n v="21.685172000000001"/>
    <n v="-98.210981599999997"/>
    <n v="92074"/>
    <s v="FO, MW, Satelital"/>
    <s v="MBB"/>
    <n v="3"/>
    <n v="167"/>
    <n v="11.418619047619048"/>
  </r>
  <r>
    <n v="291225"/>
    <s v="291225-PLAN-DE-VILLA"/>
    <x v="23"/>
    <s v="Tierra Blanca"/>
    <n v="937.59700679779019"/>
    <n v="18.466249999999999"/>
    <n v="-96.241100000000003"/>
    <n v="95213"/>
    <s v="FO, MW, Satelital"/>
    <s v="MBB"/>
    <n v="3"/>
    <n v="332"/>
    <n v="6.2947142857142859"/>
  </r>
  <r>
    <n v="291232"/>
    <s v="291232-LA-REFORMA"/>
    <x v="23"/>
    <s v="Benito Juarez"/>
    <n v="725.18105840683006"/>
    <n v="20.814374999999998"/>
    <n v="-98.142004900000003"/>
    <n v="92666"/>
    <s v="FO, MW, Satelital"/>
    <s v="MBB"/>
    <n v="3"/>
    <n v="234"/>
    <n v="6.0699523809523805"/>
  </r>
  <r>
    <n v="291233"/>
    <s v="291233-PUYECACO"/>
    <x v="23"/>
    <s v="Ixhuatlan de Madero"/>
    <n v="1025.480770111084"/>
    <n v="20.7522892"/>
    <n v="-98.045007600000005"/>
    <n v="92684"/>
    <s v="FO, MW, Satelital"/>
    <s v="MBB"/>
    <n v="3"/>
    <n v="444"/>
    <n v="14.535380952380953"/>
  </r>
  <r>
    <n v="291234"/>
    <s v="291234-LA-MICHOACANA"/>
    <x v="23"/>
    <s v="Minatitlan"/>
    <n v="186.8617890876136"/>
    <n v="17.716200000000001"/>
    <n v="-94.224100000000007"/>
    <n v="96913"/>
    <s v="FO, MW, Satelital"/>
    <s v="MBB"/>
    <n v="2"/>
    <n v="634"/>
    <n v="4.3059285714285718"/>
  </r>
  <r>
    <n v="291235"/>
    <s v="291235-NUEVA-TABASQUENA"/>
    <x v="23"/>
    <s v="Las Choapas"/>
    <n v="88.620843887329102"/>
    <n v="17.524535"/>
    <n v="-94.003529999999998"/>
    <n v="96993"/>
    <s v="FO, MW, Satelital"/>
    <s v="MBB"/>
    <n v="3"/>
    <n v="131"/>
    <n v="13.744571428571431"/>
  </r>
  <r>
    <n v="291236"/>
    <s v="291236-LA-CHARCA"/>
    <x v="23"/>
    <s v="Atoyac"/>
    <n v="1061.152257919312"/>
    <n v="18.968228"/>
    <n v="-96.809475000000006"/>
    <n v="94968"/>
    <s v="FO, MW, Satelital"/>
    <s v="MBB"/>
    <n v="3"/>
    <n v="140"/>
    <n v="27.729095238095237"/>
  </r>
  <r>
    <n v="291238"/>
    <s v="291238-MESA-DE-VEINTICUATRO"/>
    <x v="23"/>
    <s v="Alto Lucero de Gutierrez Barrios"/>
    <n v="478.31848239898704"/>
    <n v="19.715517999999999"/>
    <n v="-96.519351999999998"/>
    <n v="91475"/>
    <s v="FO, MW, Satelital"/>
    <s v="MBB"/>
    <n v="3"/>
    <n v="128"/>
    <n v="8.1287619047619053"/>
  </r>
  <r>
    <n v="291240"/>
    <s v="291240-ZACUALPAN"/>
    <x v="23"/>
    <s v="Zacualpan"/>
    <n v="2740.7851572036689"/>
    <n v="20.433706600000001"/>
    <n v="-98.348696899999993"/>
    <n v="92650"/>
    <s v="FO, MW, Satelital"/>
    <s v="MBB"/>
    <n v="3"/>
    <n v="796"/>
    <n v="14.642190476190475"/>
  </r>
  <r>
    <n v="291241"/>
    <s v="291241-SAN-ANDRES-TENEJAPAN"/>
    <x v="23"/>
    <s v="San Andres Tenejapan"/>
    <n v="814.07368254661606"/>
    <n v="18.790410999999999"/>
    <n v="-97.094515000000001"/>
    <n v="94850"/>
    <s v="FO, MW, Satelital"/>
    <s v="MBB"/>
    <n v="2"/>
    <n v="214"/>
    <n v="25.229642857142856"/>
  </r>
  <r>
    <n v="291243"/>
    <s v="291243-LA-DEFENSA"/>
    <x v="23"/>
    <s v="Castillo de Teayo"/>
    <n v="870.22079610824596"/>
    <n v="20.67030111"/>
    <n v="-97.71868139"/>
    <m/>
    <s v="FO, MW, Satelital"/>
    <s v="MBB"/>
    <n v="3"/>
    <n v="168"/>
    <n v="30.068095238095243"/>
  </r>
  <r>
    <n v="291246"/>
    <s v="291246-INSURGENTES-SOCIALISTAS"/>
    <x v="23"/>
    <s v="Papantla"/>
    <n v="36.560012340545697"/>
    <n v="20.189080000000001"/>
    <n v="-97.263392999999994"/>
    <n v="93548"/>
    <s v="FO, MW, Satelital"/>
    <s v="MBB"/>
    <n v="2"/>
    <n v="77"/>
    <n v="14.693142857142858"/>
  </r>
  <r>
    <n v="291248"/>
    <s v="291248-EL-RINCON"/>
    <x v="23"/>
    <s v="Ixcatepec"/>
    <n v="1571.849327087403"/>
    <n v="21.320434500000001"/>
    <n v="-98.057635500000004"/>
    <m/>
    <s v="FO, MW, Satelital"/>
    <s v="MBB"/>
    <n v="3"/>
    <n v="223"/>
    <n v="5.7552380952380959"/>
  </r>
  <r>
    <n v="291250"/>
    <s v="291250-SAN-MARTIN"/>
    <x v="23"/>
    <s v="Ixhuatlan de Madero"/>
    <n v="1056.092136383058"/>
    <n v="20.696414999999998"/>
    <n v="-97.940200000000004"/>
    <n v="92687"/>
    <s v="FO, MW, Satelital"/>
    <s v="MBB"/>
    <n v="3"/>
    <n v="481"/>
    <n v="6.2592380952380946"/>
  </r>
  <r>
    <n v="291255"/>
    <s v="291255-JORGE-L.-TAMAYO-POBLADO-DOS"/>
    <x v="23"/>
    <s v="Uxpanapa"/>
    <n v="1134.6442012786861"/>
    <n v="17.246603"/>
    <n v="-94.650413999999998"/>
    <n v="96998"/>
    <s v="FO, MW, Satelital"/>
    <s v="MBB"/>
    <n v="3"/>
    <n v="275"/>
    <n v="34.421476190476191"/>
  </r>
  <r>
    <n v="291257"/>
    <s v="291257-EL-TRIUNFO"/>
    <x v="23"/>
    <s v="Ayahualulco"/>
    <n v="2194.4300222396851"/>
    <n v="19.423886"/>
    <n v="-97.218863999999996"/>
    <m/>
    <s v="FO, MW, Satelital"/>
    <s v="MBB"/>
    <n v="3"/>
    <n v="342"/>
    <n v="18.987380952380953"/>
  </r>
  <r>
    <n v="291260"/>
    <s v="291260-XOCHIMILCO"/>
    <x v="23"/>
    <s v="Ixhuatlan de Madero"/>
    <n v="2005.044490814209"/>
    <n v="20.864599999999999"/>
    <n v="-98.066800000000001"/>
    <n v="92685"/>
    <s v="FO, MW, Satelital"/>
    <s v="MBB"/>
    <n v="2"/>
    <n v="509"/>
    <n v="24.29214285714286"/>
  </r>
  <r>
    <n v="291261"/>
    <s v="291261-TENANTITLA"/>
    <x v="23"/>
    <s v="Benito Juarez"/>
    <n v="1681.3932504653922"/>
    <n v="20.771513379999998"/>
    <n v="-98.143571080000001"/>
    <n v="92668"/>
    <s v="FO, MW, Satelital"/>
    <s v="MBB"/>
    <n v="2"/>
    <n v="342"/>
    <n v="23.459214285714289"/>
  </r>
  <r>
    <n v="291262"/>
    <s v="291262-EL-PANORAMA"/>
    <x v="23"/>
    <s v="Coyutla"/>
    <n v="2090.5310153961182"/>
    <n v="20.289168610000001"/>
    <n v="-97.635482499999995"/>
    <m/>
    <s v="FO, MW, Satelital"/>
    <s v="MBB"/>
    <n v="3"/>
    <n v="311"/>
    <n v="28.493571428571432"/>
  </r>
  <r>
    <n v="291273"/>
    <s v="291273-TULAPILLA"/>
    <x v="23"/>
    <s v="Coyutla"/>
    <n v="1090.504789352417"/>
    <n v="20.314788889999999"/>
    <n v="-97.632588060000003"/>
    <m/>
    <s v="FO, MW, Satelital"/>
    <s v="MBB"/>
    <n v="3"/>
    <n v="240"/>
    <n v="18.274571428571431"/>
  </r>
  <r>
    <n v="291293"/>
    <s v="291293-COAPECHE"/>
    <x v="23"/>
    <s v="Misantla"/>
    <n v="1191.6650648117061"/>
    <n v="20.08532722"/>
    <n v="-96.902133890000002"/>
    <m/>
    <s v="FO, MW, Satelital"/>
    <s v="MBB"/>
    <n v="3"/>
    <n v="211"/>
    <n v="9.3611428571428572"/>
  </r>
  <r>
    <n v="291299"/>
    <s v="291299-ATEMPA"/>
    <x v="23"/>
    <s v="Ilamatlan"/>
    <n v="475.21284341812122"/>
    <n v="20.755859999999998"/>
    <n v="-98.416430000000005"/>
    <n v="92624"/>
    <s v="FO, MW, Satelital"/>
    <s v="MBB"/>
    <n v="3"/>
    <n v="201"/>
    <n v="21.550428571428569"/>
  </r>
  <r>
    <n v="291304"/>
    <s v="291304-LAGUNA-DE-LAGARTO"/>
    <x v="23"/>
    <s v="Chacaltianguis"/>
    <n v="502.38050937652599"/>
    <n v="18.216249999999999"/>
    <n v="-95.751824999999997"/>
    <n v="95570"/>
    <s v="FO, MW, Satelital"/>
    <s v="MBB"/>
    <n v="2"/>
    <n v="189"/>
    <n v="10.755714285714285"/>
  </r>
  <r>
    <n v="291332"/>
    <s v="291332-LAS-PERLAS"/>
    <x v="23"/>
    <s v="Jesus Carranza"/>
    <n v="371.98431654002718"/>
    <n v="17.418406000000001"/>
    <n v="-94.917597999999998"/>
    <n v="96966"/>
    <s v="FO, MW, Satelital"/>
    <s v="MBB"/>
    <n v="3"/>
    <n v="0"/>
    <n v="0"/>
  </r>
  <r>
    <n v="291349"/>
    <s v="291349-PRIMERO-DE-MAYO"/>
    <x v="23"/>
    <s v="Hidalgotitlan"/>
    <n v="613.96779906749771"/>
    <n v="17.480419999999999"/>
    <n v="-94.757729999999995"/>
    <n v="96940"/>
    <s v="FO, MW, Satelital"/>
    <s v="MBB"/>
    <n v="3"/>
    <n v="497"/>
    <n v="9.6320000000000014"/>
  </r>
  <r>
    <n v="291371"/>
    <s v="291371-BOCA-DEL-RIO"/>
    <x v="23"/>
    <s v="Texistepec"/>
    <n v="748.946272134781"/>
    <n v="17.714773611111099"/>
    <n v="-94.710971944440004"/>
    <n v="96196"/>
    <s v="FO, MW, Satelital"/>
    <s v="MBB"/>
    <n v="2"/>
    <n v="447"/>
    <n v="6.9314285714285706"/>
  </r>
  <r>
    <n v="291402"/>
    <s v="291402-INDEPENDENCIA-LA-INDIA"/>
    <x v="23"/>
    <s v="Yecuatla"/>
    <n v="1567.6790022850041"/>
    <n v="19.874444440000001"/>
    <n v="-96.714722219999999"/>
    <n v="93908"/>
    <s v="FO, MW, Satelital"/>
    <s v="MBB"/>
    <n v="3"/>
    <n v="126"/>
    <n v="0"/>
  </r>
  <r>
    <n v="291429"/>
    <s v="291429-FRANCISCO-I.-MADERO"/>
    <x v="23"/>
    <s v="Perote"/>
    <n v="3452.1140956878612"/>
    <n v="19.540223510000001"/>
    <n v="-97.279516270000002"/>
    <n v="91283"/>
    <s v="FO, MW, Satelital"/>
    <s v="MBB"/>
    <n v="3"/>
    <n v="1193"/>
    <n v="7.4404285714285709"/>
  </r>
  <r>
    <n v="291437"/>
    <s v="291437-EL-PORVENIR"/>
    <x v="23"/>
    <s v="Yecuatla"/>
    <n v="220.31727695465091"/>
    <n v="19.827828"/>
    <n v="-96.795636000000002"/>
    <n v="93904"/>
    <s v="FO, MW, Satelital"/>
    <s v="MBB"/>
    <n v="2"/>
    <n v="146"/>
    <n v="11.484071428571429"/>
  </r>
  <r>
    <n v="291438"/>
    <s v="291438-EMILIANO-ZAPATA"/>
    <x v="23"/>
    <s v="San Juan Evangelista"/>
    <n v="258.76228213310208"/>
    <n v="17.744102779999999"/>
    <n v="-95.235117000000002"/>
    <n v="96146"/>
    <s v="FO, MW, Satelital"/>
    <s v="MBB"/>
    <n v="3"/>
    <n v="286"/>
    <n v="11.851666666666668"/>
  </r>
  <r>
    <n v="291439"/>
    <s v="291439-CONSTITUCION"/>
    <x v="23"/>
    <s v="Tihuatlan"/>
    <n v="158.44854903221139"/>
    <n v="20.569271000000001"/>
    <n v="-97.648576000000006"/>
    <n v="92914"/>
    <s v="FO, MW, Satelital"/>
    <s v="MBB"/>
    <n v="2"/>
    <n v="70"/>
    <n v="33.967857142857142"/>
  </r>
  <r>
    <n v="291441"/>
    <s v="291441-RANCHO-ALEGRE"/>
    <x v="23"/>
    <s v="El Higo"/>
    <n v="2948.1001641750299"/>
    <n v="21.720245999999999"/>
    <n v="-98.351735000000005"/>
    <n v="92404"/>
    <s v="FO, MW, Satelital"/>
    <s v="MBB"/>
    <n v="3"/>
    <n v="393"/>
    <n v="4.9119523809523802"/>
  </r>
  <r>
    <n v="291442"/>
    <s v="291442-LA-CANDELARIA"/>
    <x v="23"/>
    <s v="Catemaco"/>
    <n v="1120.299682617188"/>
    <n v="18.328441000000002"/>
    <n v="-95.129243000000002"/>
    <n v="95875"/>
    <s v="FO, MW, Satelital"/>
    <s v="MBB"/>
    <n v="2"/>
    <n v="375"/>
    <n v="23.385999999999999"/>
  </r>
  <r>
    <n v="291443"/>
    <s v="291443-XICO-VIEJO"/>
    <x v="23"/>
    <s v="Xico"/>
    <n v="544.83830833435024"/>
    <n v="19.449352000000001"/>
    <n v="-97.056828999999993"/>
    <n v="91245"/>
    <s v="FO, MW, Satelital"/>
    <s v="MBB"/>
    <n v="3"/>
    <n v="115"/>
    <n v="23.518904761904761"/>
  </r>
  <r>
    <n v="291444"/>
    <s v="291444-ACOMULCO"/>
    <x v="23"/>
    <s v="Calcahualco"/>
    <n v="3750.7778463363602"/>
    <n v="19.137962999999999"/>
    <n v="-97.145903000000004"/>
    <m/>
    <s v="FO, MW, Satelital"/>
    <s v="MBB"/>
    <n v="3"/>
    <n v="191"/>
    <n v="0"/>
  </r>
  <r>
    <n v="291447"/>
    <s v="291447-JOSE-MARIA-PINO-SUAREZ"/>
    <x v="23"/>
    <s v="Tecolutla"/>
    <n v="151.58414793014575"/>
    <n v="20.38505"/>
    <n v="-97.090149999999994"/>
    <m/>
    <s v="FO, MW, Satelital"/>
    <s v="MBB"/>
    <n v="2"/>
    <n v="205"/>
    <n v="28.60821428571429"/>
  </r>
  <r>
    <n v="291449"/>
    <s v="291449-TECUANAPA"/>
    <x v="23"/>
    <s v="Calcahualco"/>
    <n v="511.12701034545933"/>
    <n v="19.1144493"/>
    <n v="-97.173497600000005"/>
    <m/>
    <s v="FO, MW, Satelital"/>
    <s v="MBB"/>
    <n v="3"/>
    <n v="206"/>
    <n v="10.903095238095236"/>
  </r>
  <r>
    <n v="291450"/>
    <s v="291450-VENUSTIANO-CARRANZA"/>
    <x v="23"/>
    <s v="Misantla"/>
    <n v="731.86711597442604"/>
    <n v="19.904212999999999"/>
    <n v="-96.809495999999996"/>
    <m/>
    <s v="FO, MW, Satelital"/>
    <s v="MBB"/>
    <n v="3"/>
    <n v="454"/>
    <n v="8.9574761904761893"/>
  </r>
  <r>
    <n v="291452"/>
    <s v="291452-EL-FUERTE-DE-ANAYA"/>
    <x v="23"/>
    <s v="Tecolutla"/>
    <n v="156.97061347961431"/>
    <n v="20.297090000000001"/>
    <n v="-96.965519999999998"/>
    <m/>
    <s v="FO, MW, Satelital"/>
    <s v="MBB"/>
    <n v="3"/>
    <n v="174"/>
    <n v="21.731190476190477"/>
  </r>
  <r>
    <n v="291453"/>
    <s v="291453-PANUCO"/>
    <x v="23"/>
    <s v="Panuco"/>
    <n v="117.5771759748458"/>
    <n v="21.946640833333301"/>
    <n v="-98.137216944444404"/>
    <n v="92023"/>
    <s v="FO, MW, Satelital"/>
    <s v="MBB"/>
    <n v="2"/>
    <n v="0"/>
    <n v="0"/>
  </r>
  <r>
    <n v="291454"/>
    <s v="291454-QUINIATLA"/>
    <x v="23"/>
    <s v="San Andres Tenejapan"/>
    <n v="1068.7569487094879"/>
    <n v="18.783424100000001"/>
    <n v="-97.079120399999994"/>
    <m/>
    <s v="FO, MW, Satelital"/>
    <s v="MBB"/>
    <n v="2"/>
    <n v="388"/>
    <n v="8.4054285714285708"/>
  </r>
  <r>
    <n v="291455"/>
    <s v="291455-EL-MANANTIAL"/>
    <x v="23"/>
    <s v="Chicontepec"/>
    <n v="59.136326789856"/>
    <n v="21.145811670000001"/>
    <n v="-98.048113610000001"/>
    <n v="92713"/>
    <s v="FO, MW, Satelital"/>
    <s v="MBB"/>
    <n v="2"/>
    <n v="230"/>
    <n v="11.075000000000003"/>
  </r>
  <r>
    <n v="291456"/>
    <s v="291456-NUEVA-VAQUERIA"/>
    <x v="23"/>
    <s v="Calcahualco"/>
    <n v="1189.836647033691"/>
    <n v="19.093511150000001"/>
    <n v="-97.209993400000002"/>
    <m/>
    <s v="FO, MW, Satelital"/>
    <s v="MBB"/>
    <n v="2"/>
    <n v="0"/>
    <n v="0"/>
  </r>
  <r>
    <n v="291457"/>
    <s v="291457-COLONIA-AGRICOLA-INDEPENDENCIA"/>
    <x v="23"/>
    <s v="Tezonapa"/>
    <n v="253.43047285080002"/>
    <n v="18.594470000000001"/>
    <n v="-96.728392999999997"/>
    <n v="95080"/>
    <s v="FO, MW, Satelital"/>
    <s v="MBB"/>
    <n v="3"/>
    <n v="57"/>
    <n v="25.811055555555559"/>
  </r>
  <r>
    <n v="291458"/>
    <s v="291458-SOYACUAUTLA"/>
    <x v="23"/>
    <s v="Actopan"/>
    <n v="694.61101770401001"/>
    <n v="19.575839999999999"/>
    <n v="-96.576269999999994"/>
    <n v="91488"/>
    <s v="FO, MW, Satelital"/>
    <s v="MBB"/>
    <n v="3"/>
    <n v="304"/>
    <n v="16.358095238095238"/>
  </r>
  <r>
    <n v="291459"/>
    <s v="291459-CHIHUIXCRUZ"/>
    <x v="23"/>
    <s v="Coxquihui"/>
    <n v="317.5274906158445"/>
    <n v="20.1820375"/>
    <n v="-97.521298889999997"/>
    <n v="93064"/>
    <s v="FO, MW, Satelital"/>
    <s v="MBB"/>
    <n v="2"/>
    <n v="143"/>
    <n v="10.609500000000001"/>
  </r>
  <r>
    <n v="291460"/>
    <s v="291460-TEMBLADERAS"/>
    <x v="23"/>
    <s v="Xico"/>
    <n v="426.98313307762112"/>
    <n v="19.511650299999999"/>
    <n v="-97.115697999999995"/>
    <n v="91243"/>
    <s v="FO, MW, Satelital"/>
    <s v="MBB"/>
    <n v="2"/>
    <n v="146"/>
    <n v="16.898"/>
  </r>
  <r>
    <n v="291461"/>
    <s v="291461-PASO-DEL-PERRO"/>
    <x v="23"/>
    <s v="Alamo Temapache"/>
    <n v="454.17700195312602"/>
    <n v="20.845929999999999"/>
    <n v="-97.793176000000003"/>
    <n v="92744"/>
    <s v="FO, MW, Satelital"/>
    <s v="MBB"/>
    <n v="3"/>
    <n v="72"/>
    <n v="37.427952380952384"/>
  </r>
  <r>
    <n v="291462"/>
    <s v="291462-ATOTONILCO"/>
    <x v="23"/>
    <s v="Calcahualco"/>
    <n v="1059.960111618042"/>
    <n v="19.149730000000002"/>
    <n v="-97.188469999999995"/>
    <m/>
    <s v="FO, MW, Satelital"/>
    <s v="MBB"/>
    <n v="3"/>
    <n v="509"/>
    <n v="9.5823809523809533"/>
  </r>
  <r>
    <n v="291463"/>
    <s v="291463-ESPERANZA-MALOTA"/>
    <x v="23"/>
    <s v="Acayucan"/>
    <n v="1092.637006759644"/>
    <n v="18.015585555555599"/>
    <n v="-95.048434999999998"/>
    <n v="96113"/>
    <s v="FO, MW, Satelital"/>
    <s v="MBB"/>
    <n v="3"/>
    <n v="168"/>
    <n v="6.3807142857142853"/>
  </r>
  <r>
    <n v="291464"/>
    <s v="291464-PASO-DE-LA-MILPA"/>
    <x v="23"/>
    <s v="Actopan"/>
    <n v="768.94679760932922"/>
    <n v="19.4280814"/>
    <n v="-96.611918099999997"/>
    <n v="91484"/>
    <s v="FO, MW, Satelital"/>
    <s v="MBB"/>
    <n v="3"/>
    <n v="16"/>
    <n v="24.581666666666667"/>
  </r>
  <r>
    <n v="291465"/>
    <s v="291465-MATA-DE-CANA"/>
    <x v="23"/>
    <s v="Chacaltianguis"/>
    <n v="836.71120047569207"/>
    <n v="18.213498000000001"/>
    <n v="-95.838103000000004"/>
    <n v="95576"/>
    <s v="FO, MW, Satelital"/>
    <s v="MBB"/>
    <n v="3"/>
    <n v="173"/>
    <n v="18.917904761904762"/>
  </r>
  <r>
    <n v="291466"/>
    <s v="291466-XIOCUILAPA"/>
    <x v="23"/>
    <s v="Atzalan"/>
    <n v="892.85010305882304"/>
    <n v="19.858235000000001"/>
    <n v="-97.184447000000006"/>
    <n v="93684"/>
    <s v="FO, MW, Satelital"/>
    <s v="MBB"/>
    <n v="3"/>
    <n v="429"/>
    <n v="12.177666666666665"/>
  </r>
  <r>
    <n v="291467"/>
    <s v="291467-SANTA-AGUEDA"/>
    <x v="23"/>
    <s v="Papantla"/>
    <n v="2429.579004764561"/>
    <n v="20.550028000000001"/>
    <n v="-97.314430999999999"/>
    <n v="93525"/>
    <s v="FO, MW, Satelital"/>
    <s v="MBB"/>
    <n v="3"/>
    <n v="118"/>
    <n v="2.5072380952380953"/>
  </r>
  <r>
    <n v="291468"/>
    <s v="291468-FRIJOLILLO"/>
    <x v="23"/>
    <s v="Mariano Escobedo"/>
    <n v="1041.4921965599058"/>
    <n v="18.949083333333299"/>
    <n v="-97.203583333333299"/>
    <n v="94426"/>
    <s v="FO, MW, Satelital"/>
    <s v="MBB"/>
    <n v="3"/>
    <n v="781"/>
    <n v="4.1065714285714288"/>
  </r>
  <r>
    <n v="291469"/>
    <s v="291469-EL-TESORO"/>
    <x v="23"/>
    <s v="Isla"/>
    <n v="1724.3677645921691"/>
    <n v="18.209382000000002"/>
    <n v="-95.429589000000007"/>
    <n v="95659"/>
    <s v="FO, MW, Satelital"/>
    <s v="MBB"/>
    <n v="3"/>
    <n v="226"/>
    <n v="6.9004285714285709"/>
  </r>
  <r>
    <n v="291470"/>
    <s v="291470-NICOLAS-BRAVO"/>
    <x v="23"/>
    <s v="Jalacingo"/>
    <n v="337.37008380889881"/>
    <n v="19.896429999999999"/>
    <n v="-97.255809999999997"/>
    <n v="93666"/>
    <s v="FO, MW, Satelital"/>
    <s v="MBB"/>
    <n v="3"/>
    <n v="0"/>
    <n v="0"/>
  </r>
  <r>
    <n v="291471"/>
    <s v="291471-LAS-GALERAS"/>
    <x v="23"/>
    <s v="San Andres Tuxtla"/>
    <n v="5742.9974925518"/>
    <n v="18.244461000000001"/>
    <n v="-95.426883000000004"/>
    <n v="95825"/>
    <s v="FO, MW, Satelital"/>
    <s v="MBB"/>
    <n v="3"/>
    <n v="195"/>
    <n v="8.2934285714285725"/>
  </r>
  <r>
    <n v="291472"/>
    <s v="291472-SAN-MIGUEL-TLACOTIOPA"/>
    <x v="23"/>
    <s v="Calcahualco"/>
    <n v="875.61922264099098"/>
    <n v="19.111661000000002"/>
    <n v="-97.204941000000005"/>
    <m/>
    <s v="FO, MW, Satelital"/>
    <s v="MBB"/>
    <n v="2"/>
    <n v="299"/>
    <n v="8.6657142857142855"/>
  </r>
  <r>
    <n v="291474"/>
    <s v="291474-OPOTZINGA"/>
    <x v="23"/>
    <s v="Tehuipango"/>
    <n v="28.852777481079102"/>
    <n v="18.555702"/>
    <n v="-97.012567000000004"/>
    <n v="95034"/>
    <s v="FO, MW, Satelital"/>
    <s v="MBB"/>
    <n v="3"/>
    <n v="586"/>
    <n v="6.9585238095238102"/>
  </r>
  <r>
    <n v="291476"/>
    <s v="291476-EL-PORVENIR"/>
    <x v="23"/>
    <s v="Angel R. Cabada"/>
    <n v="1075.7109470367441"/>
    <n v="18.664943999999998"/>
    <n v="-95.353798999999995"/>
    <n v="95846"/>
    <s v="FO, MW, Satelital"/>
    <s v="MBB"/>
    <n v="3"/>
    <n v="365"/>
    <n v="18.185809523809525"/>
  </r>
  <r>
    <n v="291477"/>
    <s v="291477-EL-CABELLAL"/>
    <x v="23"/>
    <s v="San Rafael"/>
    <n v="487.86687874793961"/>
    <n v="20.250409999999999"/>
    <n v="-96.991979999999998"/>
    <n v="93626"/>
    <s v="FO, MW, Satelital"/>
    <s v="MBB"/>
    <n v="3"/>
    <n v="404"/>
    <n v="11.883047619047618"/>
  </r>
  <r>
    <n v="291478"/>
    <s v="291478-AYAHUALULCO"/>
    <x v="23"/>
    <s v="Alpatlahuac"/>
    <n v="2843.3751640319797"/>
    <n v="19.10332"/>
    <n v="-97.136606"/>
    <n v="94135"/>
    <s v="FO, MW, Satelital"/>
    <s v="MBB"/>
    <n v="3"/>
    <n v="617"/>
    <n v="10.145142857142856"/>
  </r>
  <r>
    <n v="291481"/>
    <s v="291481-MONTE-GRANDE"/>
    <x v="23"/>
    <s v="Ixhuacan de los Reyes"/>
    <n v="1740.4795684814439"/>
    <n v="19.400970000000001"/>
    <n v="-97.073589999999996"/>
    <n v="91253"/>
    <s v="FO, MW, Satelital"/>
    <s v="MBB"/>
    <n v="3"/>
    <n v="348"/>
    <n v="7.7903333333333338"/>
  </r>
  <r>
    <n v="291483"/>
    <s v="291483-ABREVADERO"/>
    <x v="23"/>
    <s v="San Andres Tuxtla"/>
    <n v="2173.35940635204"/>
    <n v="18.281229"/>
    <n v="-95.214054000000004"/>
    <n v="95818"/>
    <s v="FO, MW, Satelital"/>
    <s v="MBB"/>
    <n v="2"/>
    <n v="163"/>
    <n v="13.538285714285715"/>
  </r>
  <r>
    <n v="291485"/>
    <s v="291485-EL-BAJIO"/>
    <x v="23"/>
    <s v="Cordoba"/>
    <n v="940.49108219146706"/>
    <n v="18.997129000000001"/>
    <n v="-96.926226"/>
    <n v="94497"/>
    <s v="FO, MW, Satelital"/>
    <s v="MBB"/>
    <n v="3"/>
    <n v="150"/>
    <n v="21.795952380952379"/>
  </r>
  <r>
    <n v="291487"/>
    <s v="291487-GARRO"/>
    <x v="23"/>
    <s v="Isla"/>
    <n v="471.71982121467602"/>
    <n v="18.270945000000001"/>
    <n v="-95.556811999999994"/>
    <n v="95652"/>
    <s v="FO, MW, Satelital"/>
    <s v="MBB"/>
    <n v="3"/>
    <n v="237"/>
    <n v="7.3778095238095238"/>
  </r>
  <r>
    <n v="291488"/>
    <s v="291488-MATLALAPA"/>
    <x v="23"/>
    <s v="Xico"/>
    <n v="246.65112209320029"/>
    <n v="19.468402000000001"/>
    <n v="-97.079409999999996"/>
    <n v="91245"/>
    <s v="FO, MW, Satelital"/>
    <s v="MBB"/>
    <n v="2"/>
    <n v="101"/>
    <n v="12.498785714285715"/>
  </r>
  <r>
    <n v="291489"/>
    <s v="291489-RAMON-CARACAS-LARA"/>
    <x v="23"/>
    <s v="Tihuatlan"/>
    <n v="727.75787055492424"/>
    <n v="20.628958000000001"/>
    <n v="-97.596936999999997"/>
    <n v="92913"/>
    <s v="FO, MW, Satelital"/>
    <s v="MBB"/>
    <n v="3"/>
    <n v="83"/>
    <n v="11.697619047619046"/>
  </r>
  <r>
    <n v="291491"/>
    <s v="291491-SAN-JUAN-DE-LOS-LAGOS"/>
    <x v="23"/>
    <s v="Soledad Atzompa"/>
    <n v="859.66578388214089"/>
    <n v="18.739999999999998"/>
    <n v="-97.162999999999997"/>
    <n v="94774"/>
    <s v="FO, MW, Satelital"/>
    <s v="MBB"/>
    <n v="2"/>
    <n v="108"/>
    <n v="43.502642857142853"/>
  </r>
  <r>
    <n v="291494"/>
    <s v="291494-EL-POPOTAL"/>
    <x v="23"/>
    <s v="San Andres Tuxtla"/>
    <n v="1589.246571421621"/>
    <n v="18.246449999999999"/>
    <n v="-95.302931000000001"/>
    <n v="95823"/>
    <s v="FO, MW, Satelital"/>
    <s v="MBB"/>
    <n v="2"/>
    <n v="284"/>
    <n v="5.3537142857142852"/>
  </r>
  <r>
    <n v="291495"/>
    <s v="291495-BARRANCA-NUEVA"/>
    <x v="23"/>
    <s v="Ixhuacan de los Reyes"/>
    <n v="318.05508661270096"/>
    <n v="19.337727099999999"/>
    <n v="-97.035370900000004"/>
    <n v="91256"/>
    <s v="FO, MW, Satelital"/>
    <s v="MBB"/>
    <n v="3"/>
    <n v="154"/>
    <n v="20.110619047619046"/>
  </r>
  <r>
    <n v="291497"/>
    <s v="291497-JAREROS"/>
    <x v="23"/>
    <s v="Ursulo Galvan"/>
    <n v="1859.918100476262"/>
    <n v="19.443383000000001"/>
    <n v="-96.474771000000004"/>
    <n v="91661"/>
    <s v="FO, MW, Satelital"/>
    <s v="MBB"/>
    <n v="3"/>
    <n v="93"/>
    <n v="10.098714285714285"/>
  </r>
  <r>
    <n v="291499"/>
    <s v="291499-EL-BUZON"/>
    <x v="23"/>
    <s v="Manlio Fabio Altamirano"/>
    <n v="2239.7953195571899"/>
    <n v="19.157240000000002"/>
    <n v="-96.351910000000004"/>
    <n v="94255"/>
    <s v="FO, MW, Satelital"/>
    <s v="MBB"/>
    <n v="3"/>
    <n v="0"/>
    <n v="0"/>
  </r>
  <r>
    <n v="291502"/>
    <s v="291502-EL-CAMPANARIO"/>
    <x v="23"/>
    <s v="Nogales"/>
    <n v="2828.530821084978"/>
    <n v="18.772026"/>
    <n v="-97.194421000000006"/>
    <n v="94726"/>
    <s v="FO, MW, Satelital"/>
    <s v="MBB"/>
    <n v="2"/>
    <n v="113"/>
    <n v="29.601428571428574"/>
  </r>
  <r>
    <n v="291504"/>
    <s v="291504-CORRALILLO"/>
    <x v="23"/>
    <s v="Tantoyuca"/>
    <n v="190.47508192062418"/>
    <n v="21.249669999999998"/>
    <n v="-98.216350000000006"/>
    <n v="92116"/>
    <s v="FO, MW, Satelital"/>
    <s v="MBB"/>
    <n v="3"/>
    <n v="0"/>
    <n v="0"/>
  </r>
  <r>
    <n v="291505"/>
    <s v="291505-NUEVO-FAISAN"/>
    <x v="23"/>
    <s v="San Rafael"/>
    <n v="1675.925723791122"/>
    <n v="20.183336000000001"/>
    <n v="-96.995245999999995"/>
    <n v="93625"/>
    <s v="FO, MW, Satelital"/>
    <s v="MBB"/>
    <n v="3"/>
    <n v="129"/>
    <n v="6.5867142857142857"/>
  </r>
  <r>
    <n v="291508"/>
    <s v="291508-GAVILAN"/>
    <x v="23"/>
    <s v="Ixcatepec"/>
    <n v="5362.4840631484994"/>
    <n v="21.212197"/>
    <n v="-98.006767999999994"/>
    <m/>
    <s v="FO, MW, Satelital"/>
    <s v="MBB"/>
    <n v="3"/>
    <n v="461"/>
    <n v="8.1097619047619052"/>
  </r>
  <r>
    <n v="291510"/>
    <s v="291510-LOS-MOLINOS"/>
    <x v="23"/>
    <s v="Perote"/>
    <n v="9738.3712053299005"/>
    <n v="19.597746000000001"/>
    <n v="-97.217686"/>
    <n v="91278"/>
    <s v="FO, MW, Satelital"/>
    <s v="MBB"/>
    <n v="3"/>
    <n v="1212"/>
    <n v="8.014857142857144"/>
  </r>
  <r>
    <n v="291515"/>
    <s v="291515-MARIANO-ESCOBEDO"/>
    <x v="23"/>
    <s v="Chacaltianguis"/>
    <n v="4185.5875425338727"/>
    <n v="18.303894440000001"/>
    <n v="-95.841913890000001"/>
    <n v="95560"/>
    <s v="FO, MW, Satelital"/>
    <s v="MBB"/>
    <n v="3"/>
    <n v="175"/>
    <n v="15.608523809523808"/>
  </r>
  <r>
    <n v="291517"/>
    <s v="291517-NOPALTEPEC"/>
    <x v="23"/>
    <s v="Cosamaloapan de Carpio"/>
    <n v="5268.3611292839014"/>
    <n v="18.27338889"/>
    <n v="-96.001199999999997"/>
    <n v="95420"/>
    <s v="FO, MW, Satelital"/>
    <s v="MBB"/>
    <n v="3"/>
    <n v="350"/>
    <n v="6.5831428571428559"/>
  </r>
  <r>
    <n v="291534"/>
    <s v="291534-DORADOS-DE-VILLA"/>
    <x v="23"/>
    <s v="Panuco"/>
    <n v="1260.972586631776"/>
    <n v="21.871296999999998"/>
    <n v="-98.149585999999999"/>
    <n v="92024"/>
    <s v="FO, MW, Satelital"/>
    <s v="MBB"/>
    <n v="3"/>
    <n v="111"/>
    <n v="12.956047619047618"/>
  </r>
  <r>
    <n v="291545"/>
    <s v="291545-SOTAVENTO"/>
    <x v="23"/>
    <s v="Veracruz"/>
    <n v="2915.2201557159387"/>
    <n v="19.134594444400001"/>
    <n v="-96.179908333300006"/>
    <n v="91695"/>
    <s v="FO, MW, Satelital"/>
    <s v="MBB"/>
    <n v="3"/>
    <n v="1609"/>
    <n v="15.173333333333332"/>
  </r>
  <r>
    <n v="291547"/>
    <s v="291547-CAROLINO-ANAYA"/>
    <x v="23"/>
    <s v="Veracruz"/>
    <n v="1850.7753276824951"/>
    <n v="19.099364000000001"/>
    <n v="-96.162036000000001"/>
    <n v="94274"/>
    <s v="FO, MW, Satelital"/>
    <s v="MBB"/>
    <n v="3"/>
    <n v="359"/>
    <n v="0"/>
  </r>
  <r>
    <n v="291554"/>
    <s v="291554-FRANCISCO-I-MADERO"/>
    <x v="23"/>
    <s v="Santiago Tuxtla"/>
    <n v="4923.73140764236"/>
    <n v="18.326391666700001"/>
    <n v="-95.365594444400003"/>
    <n v="95837"/>
    <s v="FO, MW, Satelital"/>
    <s v="MBB"/>
    <n v="3"/>
    <n v="682"/>
    <n v="8.7764761904761901"/>
  </r>
  <r>
    <n v="291557"/>
    <s v="291557-IXHUACAN-DE-LOS-REYES"/>
    <x v="23"/>
    <s v="IXHUACAN DE LOS REYES"/>
    <n v="3761.2359924316388"/>
    <n v="19.357500999999999"/>
    <n v="-97.118288000000007"/>
    <n v="91250"/>
    <s v="FO, MW, Satelital"/>
    <s v="MBB"/>
    <n v="3"/>
    <n v="156"/>
    <n v="0"/>
  </r>
  <r>
    <n v="300002"/>
    <s v="300002-AGRARISTA"/>
    <x v="30"/>
    <s v="Muxupip"/>
    <n v="1991.3146005868909"/>
    <n v="21.041747000000001"/>
    <n v="-89.327077000000003"/>
    <n v="97457"/>
    <s v="FO, MW, Satelital"/>
    <s v="MBB"/>
    <n v="3"/>
    <n v="174"/>
    <n v="25.169619047619047"/>
  </r>
  <r>
    <n v="300004"/>
    <s v="300004-TEKANTO"/>
    <x v="30"/>
    <s v="Tekanto"/>
    <n v="2968.5296008586843"/>
    <n v="21.011759999999999"/>
    <n v="-89.108220000000003"/>
    <n v="97520"/>
    <s v="FO, MW, Satelital"/>
    <s v="MBB"/>
    <n v="3"/>
    <n v="480"/>
    <n v="22.998190476190477"/>
  </r>
  <r>
    <n v="300005"/>
    <s v="300005-PIEDRA-DE-AGUA"/>
    <x v="30"/>
    <s v="Uman"/>
    <n v="1940.182436466217"/>
    <n v="20.904775000000001"/>
    <n v="-89.692674999999994"/>
    <n v="97392"/>
    <s v="FO, MW, Satelital"/>
    <s v="MBB"/>
    <n v="3"/>
    <n v="2584"/>
    <n v="6.5875714285714286"/>
  </r>
  <r>
    <n v="300006"/>
    <s v="300006-PRISION"/>
    <x v="30"/>
    <s v="Merida"/>
    <n v="8766.0987129211517"/>
    <n v="20.916429999999998"/>
    <n v="-89.637870000000007"/>
    <n v="97298"/>
    <s v="FO, MW, Satelital"/>
    <s v="MBB"/>
    <n v="4"/>
    <n v="1332"/>
    <n v="5.698500000000001"/>
  </r>
  <r>
    <n v="300007"/>
    <s v="300007-LA-SOCO"/>
    <x v="30"/>
    <s v="Merida"/>
    <n v="5530.890654563902"/>
    <n v="20.920020000000001"/>
    <n v="-89.626769999999993"/>
    <n v="97299"/>
    <s v="FO, MW, Satelital"/>
    <s v="MBB"/>
    <n v="3"/>
    <n v="1052"/>
    <n v="7.301571428571429"/>
  </r>
  <r>
    <n v="300008"/>
    <s v="300008-LA-ERMITA"/>
    <x v="30"/>
    <s v="Merida"/>
    <n v="3738.11194515228"/>
    <n v="20.954000000000001"/>
    <n v="-89.633225999999993"/>
    <n v="97000"/>
    <s v="FO, MW, Satelital"/>
    <s v="MBB"/>
    <n v="3"/>
    <n v="296"/>
    <n v="14.584333333333333"/>
  </r>
  <r>
    <n v="300009"/>
    <s v="300009-3900-MERIDA"/>
    <x v="30"/>
    <s v="Merida"/>
    <n v="6227.3809747695996"/>
    <n v="20.9373"/>
    <n v="-89.612830000000002"/>
    <n v="97280"/>
    <s v="FO, MW, Satelital"/>
    <s v="MBB"/>
    <n v="3"/>
    <n v="781"/>
    <n v="16.889809523809525"/>
  </r>
  <r>
    <n v="300010"/>
    <s v="300010-FRACC-MULSAY"/>
    <x v="30"/>
    <s v="Merida"/>
    <n v="5596.1208658218502"/>
    <n v="20.974689000000001"/>
    <n v="-89.662756000000002"/>
    <n v="97238"/>
    <s v="FO, MW, Satelital"/>
    <s v="MBB"/>
    <n v="3"/>
    <n v="519"/>
    <n v="16.291761904761906"/>
  </r>
  <r>
    <n v="300011"/>
    <s v="300011-COL-LOPEZ-MATEOS"/>
    <x v="30"/>
    <s v="Merida"/>
    <n v="6075.8785486221404"/>
    <n v="20.981586"/>
    <n v="-89.602922000000007"/>
    <n v="97155"/>
    <s v="FO, MW, Satelital"/>
    <s v="MBB"/>
    <n v="3"/>
    <n v="485"/>
    <n v="12.933428571428575"/>
  </r>
  <r>
    <n v="300012"/>
    <s v="300012-SANTA-FE-PONIENTE"/>
    <x v="30"/>
    <s v="Merida"/>
    <n v="2528.1967363357539"/>
    <n v="20.983411100000001"/>
    <n v="-89.704689999999999"/>
    <n v="97314"/>
    <s v="FO, MW, Satelital"/>
    <s v="MBB"/>
    <n v="3"/>
    <n v="1284"/>
    <n v="7.7911428571428569"/>
  </r>
  <r>
    <n v="300013"/>
    <s v="300013-CHOLUL"/>
    <x v="30"/>
    <s v="Tixpehual"/>
    <n v="3341.627722978586"/>
    <n v="20.977471999999999"/>
    <n v="-89.436778000000004"/>
    <n v="97386"/>
    <s v="FO, MW, Satelital"/>
    <s v="MBB"/>
    <n v="3"/>
    <n v="301"/>
    <n v="13.654190476190475"/>
  </r>
  <r>
    <n v="300015"/>
    <s v="300015-SPITZ"/>
    <x v="30"/>
    <s v="Merida"/>
    <n v="589.17610168457054"/>
    <n v="21.125710000000002"/>
    <n v="-89.618502000000007"/>
    <n v="97304"/>
    <s v="FO, MW, Satelital"/>
    <s v="MBB"/>
    <n v="3"/>
    <n v="306"/>
    <n v="14.577619047619047"/>
  </r>
  <r>
    <n v="300016"/>
    <s v="300016-TEMOZON"/>
    <x v="30"/>
    <s v="Merida"/>
    <n v="5223.6774015426636"/>
    <n v="21.099969999999999"/>
    <n v="-89.597104999999999"/>
    <n v="97302"/>
    <s v="FO, MW, Satelital"/>
    <s v="MBB"/>
    <n v="3"/>
    <n v="383"/>
    <n v="8.3814285714285699"/>
  </r>
  <r>
    <n v="300017"/>
    <s v="300017-SENDA"/>
    <x v="30"/>
    <s v="Merida"/>
    <n v="8744.7439386844599"/>
    <n v="21.046087"/>
    <n v="-89.556763000000004"/>
    <n v="97305"/>
    <s v="FO, MW, Satelital"/>
    <s v="MBB"/>
    <n v="3"/>
    <n v="707"/>
    <n v="9.8199047619047626"/>
  </r>
  <r>
    <n v="300018"/>
    <s v="300018-TIXKOKOB"/>
    <x v="30"/>
    <s v="Tixkokob"/>
    <n v="10449.415921449659"/>
    <n v="21.001017000000001"/>
    <n v="-89.394351999999998"/>
    <n v="97470"/>
    <s v="FO, MW, Satelital"/>
    <s v="MBB"/>
    <n v="3"/>
    <n v="1207"/>
    <n v="15.285285714285711"/>
  </r>
  <r>
    <n v="300019"/>
    <s v="300019-CALLE-44"/>
    <x v="30"/>
    <s v="Merida"/>
    <n v="9909.3937950134296"/>
    <n v="20.91854"/>
    <n v="-89.603773000000004"/>
    <n v="97370"/>
    <s v="FO, MW, Satelital"/>
    <s v="MBB"/>
    <n v="4"/>
    <n v="1817"/>
    <n v="6.926857142857143"/>
  </r>
  <r>
    <n v="300020"/>
    <s v="300020-LAS-MAGNOLIAS"/>
    <x v="30"/>
    <s v="Merida"/>
    <n v="4917.5162601471002"/>
    <n v="21.022171"/>
    <n v="-89.658669000000003"/>
    <n v="97203"/>
    <s v="FO, MW, Satelital"/>
    <s v="MBB"/>
    <n v="3"/>
    <n v="210"/>
    <n v="22.682476190476191"/>
  </r>
  <r>
    <n v="300021"/>
    <s v="300021-DZUNUNKAN"/>
    <x v="30"/>
    <s v="Merida"/>
    <n v="1746.374974250793"/>
    <n v="20.861920000000001"/>
    <n v="-89.65598"/>
    <n v="97315"/>
    <s v="FO, MW, Satelital"/>
    <s v="MBB"/>
    <n v="3"/>
    <n v="181"/>
    <n v="19.454857142857144"/>
  </r>
  <r>
    <n v="300022"/>
    <s v="300022-3908-MERIDA"/>
    <x v="30"/>
    <s v="Merida"/>
    <n v="3124.73753929138"/>
    <n v="21.055859999999999"/>
    <n v="-89.653980000000004"/>
    <n v="97302"/>
    <s v="FO, MW, Satelital"/>
    <s v="MBB"/>
    <n v="3"/>
    <n v="451"/>
    <n v="10.209"/>
  </r>
  <r>
    <n v="300023"/>
    <s v="300023-LA-CEIBA"/>
    <x v="30"/>
    <s v="Merida"/>
    <n v="7526.7246990203894"/>
    <n v="21.089506"/>
    <n v="-89.636471999999998"/>
    <n v="97302"/>
    <s v="FO, MW, Satelital"/>
    <s v="MBB"/>
    <n v="3"/>
    <n v="264"/>
    <n v="18.364142857142859"/>
  </r>
  <r>
    <n v="300024"/>
    <s v="300024-CECILIO-CHI"/>
    <x v="30"/>
    <s v="Kanasin"/>
    <n v="4497.5967731475812"/>
    <n v="20.917719999999999"/>
    <n v="-89.584760000000003"/>
    <n v="97370"/>
    <s v="FO, MW, Satelital"/>
    <s v="MBB"/>
    <n v="4"/>
    <n v="1338"/>
    <n v="6.8390714285714287"/>
  </r>
  <r>
    <n v="300025"/>
    <s v="300025-SITPACH"/>
    <x v="30"/>
    <s v="Merida"/>
    <n v="3682.520001173014"/>
    <n v="21.028590000000001"/>
    <n v="-89.524654999999996"/>
    <n v="97306"/>
    <s v="FO, MW, Satelital"/>
    <s v="MBB"/>
    <n v="3"/>
    <n v="506"/>
    <n v="10.052285714285716"/>
  </r>
  <r>
    <n v="300026"/>
    <s v="300026-CD-INDUSTRIAL-(R80053)"/>
    <x v="30"/>
    <s v="Uman"/>
    <n v="12787.857247591019"/>
    <n v="20.889389000000001"/>
    <n v="-89.740722000000005"/>
    <n v="97390"/>
    <s v="FO, MW, Satelital"/>
    <s v="MBB"/>
    <n v="3"/>
    <n v="1798"/>
    <n v="9.4764285714285705"/>
  </r>
  <r>
    <n v="300028"/>
    <s v="300028-MONTEJO"/>
    <x v="30"/>
    <s v="Merida"/>
    <n v="10597.805129051208"/>
    <n v="21.01014"/>
    <n v="-89.613140000000001"/>
    <n v="97129"/>
    <s v="FO, MW, Satelital"/>
    <s v="MBB"/>
    <n v="3"/>
    <n v="531"/>
    <n v="15.585714285714285"/>
  </r>
  <r>
    <n v="300029"/>
    <s v="300029-PLAZA-DORADA"/>
    <x v="30"/>
    <s v="Merida"/>
    <n v="14572.639615058899"/>
    <n v="20.996224999999999"/>
    <n v="-89.652381000000005"/>
    <n v="97217"/>
    <s v="FO, MW, Satelital"/>
    <s v="MBB"/>
    <n v="3"/>
    <n v="990"/>
    <n v="14.119904761904762"/>
  </r>
  <r>
    <n v="300030"/>
    <s v="300030-CENTRO-(III)"/>
    <x v="30"/>
    <s v="Merida"/>
    <n v="31429.38950920109"/>
    <n v="20.965444000000002"/>
    <n v="-89.623999999999995"/>
    <n v="97000"/>
    <s v="FO, MW, Satelital"/>
    <s v="MBB"/>
    <n v="3"/>
    <n v="2112"/>
    <n v="3.2741904761904763"/>
  </r>
  <r>
    <n v="300031"/>
    <s v="300031-CHUBURNA-INN"/>
    <x v="30"/>
    <s v="Merida"/>
    <n v="6803.9318742752102"/>
    <n v="21.023847"/>
    <n v="-89.637478999999999"/>
    <n v="97205"/>
    <s v="FO, MW, Satelital"/>
    <s v="MBB"/>
    <n v="3"/>
    <n v="634"/>
    <n v="17.80533333333333"/>
  </r>
  <r>
    <n v="300032"/>
    <s v="300032-MIGUEL-ALEMAN"/>
    <x v="30"/>
    <s v="Merida"/>
    <n v="8126.4218025207456"/>
    <n v="20.985439"/>
    <n v="-89.595618999999999"/>
    <n v="97148"/>
    <s v="FO, MW, Satelital"/>
    <s v="MBB"/>
    <n v="3"/>
    <n v="390"/>
    <n v="14.28890476190476"/>
  </r>
  <r>
    <n v="300033"/>
    <s v="300033-MIRAFLORES"/>
    <x v="30"/>
    <s v="Merida"/>
    <n v="17396.476502418511"/>
    <n v="20.955089999999998"/>
    <n v="-89.591369999999998"/>
    <n v="97173"/>
    <s v="FO, MW, Satelital"/>
    <s v="MBB"/>
    <n v="3"/>
    <n v="1268"/>
    <n v="11.285904761904762"/>
  </r>
  <r>
    <n v="300034"/>
    <s v="300034-CIRCUITO-COLONIAS"/>
    <x v="30"/>
    <s v="Merida"/>
    <n v="4472.4778718948382"/>
    <n v="20.938580000000002"/>
    <n v="-89.622100000000003"/>
    <n v="97270"/>
    <s v="FO, MW, Satelital"/>
    <s v="MBB"/>
    <n v="3"/>
    <n v="626"/>
    <n v="14.139857142857144"/>
  </r>
  <r>
    <n v="300035"/>
    <s v="300035-AEROPUERTO"/>
    <x v="30"/>
    <s v="Merida"/>
    <n v="13567.883941650391"/>
    <n v="20.94875"/>
    <n v="-89.651049999999998"/>
    <n v="97250"/>
    <s v="FO, MW, Satelital"/>
    <s v="MBB"/>
    <n v="3"/>
    <n v="1461"/>
    <n v="12.138380952380952"/>
  </r>
  <r>
    <n v="300036"/>
    <s v="300036-PEDREGAL-LINDAVISTA"/>
    <x v="30"/>
    <s v="Merida"/>
    <n v="7073.2695207595798"/>
    <n v="21.013217000000001"/>
    <n v="-89.655816999999999"/>
    <n v="97219"/>
    <s v="FO, MW, Satelital"/>
    <s v="MBB"/>
    <n v="3"/>
    <n v="975"/>
    <n v="17.706761904761901"/>
  </r>
  <r>
    <n v="300037"/>
    <s v="300037-MELCHOR-OCAMPO"/>
    <x v="30"/>
    <s v="Merida"/>
    <n v="9912.9641275406011"/>
    <n v="20.975617"/>
    <n v="-89.565258"/>
    <n v="97165"/>
    <s v="FO, MW, Satelital"/>
    <s v="MBB"/>
    <n v="3"/>
    <n v="617"/>
    <n v="11.955904761904762"/>
  </r>
  <r>
    <n v="300038"/>
    <s v="300038-GRANJAS-MERIDA"/>
    <x v="30"/>
    <s v="Merida"/>
    <n v="7570.1357154846191"/>
    <n v="20.931809999999999"/>
    <n v="-89.59348"/>
    <n v="97198"/>
    <s v="FO, MW, Satelital"/>
    <s v="MBB"/>
    <n v="3"/>
    <n v="869"/>
    <n v="13.241714285714286"/>
  </r>
  <r>
    <n v="300039"/>
    <s v="300039-LIMONES-YU7840"/>
    <x v="30"/>
    <s v="Merida"/>
    <n v="9671.9569692611694"/>
    <n v="21.005579999999998"/>
    <n v="-89.662700000000001"/>
    <n v="97219"/>
    <s v="FO, MW, Satelital"/>
    <s v="MBB"/>
    <n v="3"/>
    <n v="509"/>
    <n v="15.731333333333335"/>
  </r>
  <r>
    <n v="300040"/>
    <s v="300040-72-X-49"/>
    <x v="30"/>
    <s v="Merida"/>
    <n v="13353.255523681641"/>
    <n v="20.972725000000001"/>
    <n v="-89.633792"/>
    <n v="97000"/>
    <s v="FO, MW, Satelital"/>
    <s v="MBB"/>
    <n v="3"/>
    <n v="804"/>
    <n v="7.9434761904761908"/>
  </r>
  <r>
    <n v="300041"/>
    <s v="300041-LOS-ALAMOS"/>
    <x v="30"/>
    <s v="Merida"/>
    <n v="9737.1871805191095"/>
    <n v="21.005369999999999"/>
    <n v="-89.584230000000005"/>
    <n v="97138"/>
    <s v="FO, MW, Satelital"/>
    <s v="MBB"/>
    <n v="3"/>
    <n v="430"/>
    <n v="22.864380952380952"/>
  </r>
  <r>
    <n v="300042"/>
    <s v="300042-COL-S-ALVARADO-OTE"/>
    <x v="30"/>
    <s v="Merida"/>
    <n v="11128.812182426449"/>
    <n v="20.973600000000001"/>
    <n v="-89.5745"/>
    <n v="97166"/>
    <s v="FO, MW, Satelital"/>
    <s v="MBB"/>
    <n v="3"/>
    <n v="1232"/>
    <n v="11.829761904761906"/>
  </r>
  <r>
    <n v="300043"/>
    <s v="300043-QUETZALCOATL"/>
    <x v="30"/>
    <s v="Merida"/>
    <n v="15516.533081054691"/>
    <n v="20.959561000000001"/>
    <n v="-89.576601999999994"/>
    <n v="97170"/>
    <s v="FO, MW, Satelital"/>
    <s v="MBB"/>
    <n v="3"/>
    <n v="1449"/>
    <n v="11.125"/>
  </r>
  <r>
    <n v="300044"/>
    <s v="300044-ESTADIO"/>
    <x v="30"/>
    <s v="Merida"/>
    <n v="8567.4636945724487"/>
    <n v="20.942488999999998"/>
    <n v="-89.597174999999993"/>
    <n v="97174"/>
    <s v="FO, MW, Satelital"/>
    <s v="MBB"/>
    <n v="3"/>
    <n v="1051"/>
    <n v="15.438190476190474"/>
  </r>
  <r>
    <n v="300045"/>
    <s v="300045-COL-SAN-PEDRO-CHOLUL"/>
    <x v="30"/>
    <s v="Merida"/>
    <n v="7801.3228464126496"/>
    <n v="21.010549999999999"/>
    <n v="-89.569680000000005"/>
    <n v="97138"/>
    <s v="FO, MW, Satelital"/>
    <s v="MBB"/>
    <n v="3"/>
    <n v="426"/>
    <n v="19.925047619047621"/>
  </r>
  <r>
    <n v="300046"/>
    <s v="300046-COL-SAN-RAMON-NORTE"/>
    <x v="30"/>
    <s v="Merida"/>
    <n v="5002.7363634109606"/>
    <n v="21.02777"/>
    <n v="-89.607200000000006"/>
    <n v="97117"/>
    <s v="FO, MW, Satelital"/>
    <s v="MBB"/>
    <n v="3"/>
    <n v="378"/>
    <n v="18.768047619047621"/>
  </r>
  <r>
    <n v="300047"/>
    <s v="300047-CHELEM"/>
    <x v="30"/>
    <s v="Progreso"/>
    <n v="5033.2097010612488"/>
    <n v="21.269069999999999"/>
    <n v="-89.739519999999999"/>
    <n v="97336"/>
    <s v="FO, MW, Satelital"/>
    <s v="MBB"/>
    <n v="3"/>
    <n v="582"/>
    <n v="23.369428571428575"/>
  </r>
  <r>
    <n v="300048"/>
    <s v="300048-MOTUL"/>
    <x v="30"/>
    <s v="Motul"/>
    <n v="26061.864191055251"/>
    <n v="21.108059999999998"/>
    <n v="-89.268199999999993"/>
    <n v="97443"/>
    <s v="FO, MW, Satelital"/>
    <s v="MBB"/>
    <n v="3"/>
    <n v="1331"/>
    <n v="8.6519523809523822"/>
  </r>
  <r>
    <n v="300049"/>
    <s v="300049-DZITYA"/>
    <x v="30"/>
    <s v="Merida"/>
    <n v="5726.2818117141724"/>
    <n v="21.055917000000001"/>
    <n v="-89.672103000000007"/>
    <n v="97302"/>
    <s v="FO, MW, Satelital"/>
    <s v="MBB"/>
    <n v="3"/>
    <n v="804"/>
    <n v="9.5453809523809525"/>
  </r>
  <r>
    <n v="300050"/>
    <s v="300050-KANASIN"/>
    <x v="30"/>
    <s v="Kanasin"/>
    <n v="5709.2952022552599"/>
    <n v="20.924693999999999"/>
    <n v="-89.568027999999998"/>
    <n v="97370"/>
    <s v="FO, MW, Satelital"/>
    <s v="MBB"/>
    <n v="3"/>
    <n v="759"/>
    <n v="9.465285714285713"/>
  </r>
  <r>
    <n v="300051"/>
    <s v="300051-COL-CHUBURNA"/>
    <x v="30"/>
    <s v="Merida"/>
    <n v="7778.1766424179095"/>
    <n v="21.013190000000002"/>
    <n v="-89.631"/>
    <n v="97205"/>
    <s v="FO, MW, Satelital"/>
    <s v="MBB"/>
    <n v="3"/>
    <n v="650"/>
    <n v="19.017857142857142"/>
  </r>
  <r>
    <n v="300052"/>
    <s v="300052-COL-BOJORQUEZ"/>
    <x v="30"/>
    <s v="Merida"/>
    <n v="6226.32887458801"/>
    <n v="20.975722000000001"/>
    <n v="-89.647166999999996"/>
    <n v="97230"/>
    <s v="FO, MW, Satelital"/>
    <s v="MBB"/>
    <n v="3"/>
    <n v="1448"/>
    <n v="10.31490476190476"/>
  </r>
  <r>
    <n v="300053"/>
    <s v="300053-JUAN-PABLO-II"/>
    <x v="30"/>
    <s v="Merida"/>
    <n v="10626.21183395385"/>
    <n v="20.959379999999999"/>
    <n v="-89.658959999999993"/>
    <n v="97246"/>
    <s v="FO, MW, Satelital"/>
    <s v="MBB"/>
    <n v="3"/>
    <n v="1462"/>
    <n v="14.585476190476189"/>
  </r>
  <r>
    <n v="300054"/>
    <s v="300054-UMAN"/>
    <x v="30"/>
    <s v="Uman"/>
    <n v="6457.5394223928406"/>
    <n v="20.870806000000002"/>
    <n v="-89.746951999999993"/>
    <n v="97390"/>
    <s v="FO, MW, Satelital"/>
    <s v="MBB"/>
    <n v="3"/>
    <n v="677"/>
    <n v="10.996285714285715"/>
  </r>
  <r>
    <n v="300055"/>
    <s v="300055-PUERTO-PESQUERO"/>
    <x v="30"/>
    <s v="Progreso"/>
    <n v="8247.7222237587011"/>
    <n v="21.276759999999999"/>
    <n v="-89.696299999999994"/>
    <n v="97320"/>
    <s v="FO, MW, Satelital"/>
    <s v="MBB"/>
    <n v="3"/>
    <n v="952"/>
    <n v="15.447714285714287"/>
  </r>
  <r>
    <n v="300056"/>
    <s v="300056-ACARRETERA-A-MERIDA"/>
    <x v="30"/>
    <s v="Merida"/>
    <n v="4971.6673126220767"/>
    <n v="21.154240000000001"/>
    <n v="-89.649150000000006"/>
    <n v="97307"/>
    <s v="FO, MW, Satelital"/>
    <s v="MBB"/>
    <n v="3"/>
    <n v="208"/>
    <n v="15.812714285714284"/>
  </r>
  <r>
    <n v="300057"/>
    <s v="300057-UCU"/>
    <x v="30"/>
    <s v="Ucu"/>
    <n v="3714.91285896302"/>
    <n v="21.029952999999999"/>
    <n v="-89.740971999999999"/>
    <n v="97357"/>
    <s v="FO, MW, Satelital"/>
    <s v="MBB"/>
    <n v="3"/>
    <n v="602"/>
    <n v="14.593714285714285"/>
  </r>
  <r>
    <n v="300059"/>
    <s v="300059-GRAN-PLAZA"/>
    <x v="30"/>
    <s v="Merida"/>
    <n v="7054.3317174911499"/>
    <n v="21.025296999999998"/>
    <n v="-89.626627999999997"/>
    <n v="97205"/>
    <s v="FO, MW, Satelital"/>
    <s v="MBB"/>
    <n v="3"/>
    <n v="398"/>
    <n v="20.069285714285716"/>
  </r>
  <r>
    <n v="300060"/>
    <s v="300060-EX-HACIENDA-CHENKU"/>
    <x v="30"/>
    <s v="Merida"/>
    <n v="9340.5454120635986"/>
    <n v="21.006769999999999"/>
    <n v="-89.646060000000006"/>
    <n v="97206"/>
    <s v="FO, MW, Satelital"/>
    <s v="MBB"/>
    <n v="3"/>
    <n v="602"/>
    <n v="17.764619047619046"/>
  </r>
  <r>
    <n v="300061"/>
    <s v="300061-MARINA-SILCER"/>
    <x v="30"/>
    <s v="Progreso"/>
    <n v="3176.0007286071764"/>
    <n v="21.298909999999999"/>
    <n v="-89.568290000000005"/>
    <n v="97330"/>
    <s v="FO, MW, Satelital"/>
    <s v="MBB"/>
    <n v="3"/>
    <n v="205"/>
    <n v="13.625285714285715"/>
  </r>
  <r>
    <n v="300062"/>
    <s v="300062-DISTRIBUIDOR-VIAL"/>
    <x v="30"/>
    <s v="Kanasin"/>
    <n v="5089.9713535308865"/>
    <n v="20.967036"/>
    <n v="-89.544725"/>
    <n v="97370"/>
    <s v="FO, MW, Satelital"/>
    <s v="MBB"/>
    <n v="3"/>
    <n v="1876"/>
    <n v="5.4023333333333339"/>
  </r>
  <r>
    <n v="300063"/>
    <s v="300063-COL-MELITON-SALAZAR"/>
    <x v="30"/>
    <s v="Merida"/>
    <n v="10536.783318519589"/>
    <n v="20.942585999999999"/>
    <n v="-89.633718999999999"/>
    <n v="97268"/>
    <s v="FO, MW, Satelital"/>
    <s v="MBB"/>
    <n v="3"/>
    <n v="1106"/>
    <n v="13.134333333333334"/>
  </r>
  <r>
    <n v="300064"/>
    <s v="300064-AEROPUERTO"/>
    <x v="30"/>
    <s v="Merida"/>
    <n v="13153.356470108032"/>
    <n v="20.932500000000001"/>
    <n v="-89.668270000000007"/>
    <n v="97255"/>
    <s v="FO, MW, Satelital"/>
    <s v="MBB"/>
    <n v="3"/>
    <n v="819"/>
    <n v="9.7548571428571442"/>
  </r>
  <r>
    <n v="300065"/>
    <s v="300065-AEROPUERTO"/>
    <x v="30"/>
    <s v="Merida"/>
    <n v="17052.53714251519"/>
    <n v="20.92201"/>
    <n v="-89.681269999999998"/>
    <n v="97255"/>
    <s v="FO, MW, Satelital"/>
    <s v="MBB"/>
    <n v="3"/>
    <n v="2109"/>
    <n v="3.997523809523809"/>
  </r>
  <r>
    <n v="300066"/>
    <s v="300066-ANTENA-RADIO-CENTRO"/>
    <x v="30"/>
    <s v="Kanasin"/>
    <n v="11804.7873134613"/>
    <n v="20.945083"/>
    <n v="-89.572361000000001"/>
    <n v="97370"/>
    <s v="FO, MW, Satelital"/>
    <s v="MBB"/>
    <n v="3"/>
    <n v="1019"/>
    <n v="11.322333333333333"/>
  </r>
  <r>
    <n v="300067"/>
    <s v="300067-EL-CIELO"/>
    <x v="30"/>
    <s v="Merida"/>
    <n v="9801.3864831924402"/>
    <n v="21.003050000000002"/>
    <n v="-89.559790000000007"/>
    <n v="97306"/>
    <s v="FO, MW, Satelital"/>
    <s v="MBB"/>
    <n v="3"/>
    <n v="724"/>
    <n v="11.754857142857144"/>
  </r>
  <r>
    <n v="300068"/>
    <s v="300068-PARQUE-ITZIMNA"/>
    <x v="30"/>
    <s v="Merida"/>
    <n v="8411.5409517288099"/>
    <n v="20.991944"/>
    <n v="-89.607659999999996"/>
    <n v="97100"/>
    <s v="FO, MW, Satelital"/>
    <s v="MBB"/>
    <n v="3"/>
    <n v="395"/>
    <n v="15.596190476190475"/>
  </r>
  <r>
    <n v="300069"/>
    <s v="300069-CENTRAL-DE-ABASTOS"/>
    <x v="30"/>
    <s v="Merida"/>
    <n v="9372.1084232330304"/>
    <n v="20.986919"/>
    <n v="-89.667716999999996"/>
    <n v="97237"/>
    <s v="FO, MW, Satelital"/>
    <s v="MBB"/>
    <n v="3"/>
    <n v="927"/>
    <n v="11.605952380952383"/>
  </r>
  <r>
    <n v="300070"/>
    <s v="300070-3922-MERIDA"/>
    <x v="30"/>
    <s v="Merida"/>
    <n v="8620.9088878631501"/>
    <n v="21.027305999999999"/>
    <n v="-89.572863999999996"/>
    <n v="97130"/>
    <s v="FO, MW, Satelital"/>
    <s v="MBB"/>
    <n v="3"/>
    <n v="562"/>
    <n v="14.971333333333332"/>
  </r>
  <r>
    <n v="300071"/>
    <s v="300071-3920-MERIDA"/>
    <x v="30"/>
    <s v="Kanasin"/>
    <n v="10399.36400794984"/>
    <n v="20.958705999999999"/>
    <n v="-89.555593999999999"/>
    <n v="97370"/>
    <s v="FO, MW, Satelital"/>
    <s v="MBB"/>
    <n v="4"/>
    <n v="1119"/>
    <n v="6.0318214285714289"/>
  </r>
  <r>
    <n v="300072"/>
    <s v="300072-3918-MERIDA"/>
    <x v="30"/>
    <s v="Merida"/>
    <n v="6031.690340995794"/>
    <n v="21.031597000000001"/>
    <n v="-89.656505999999993"/>
    <n v="97302"/>
    <s v="FO, MW, Satelital"/>
    <s v="MBB"/>
    <n v="3"/>
    <n v="515"/>
    <n v="13.620333333333333"/>
  </r>
  <r>
    <n v="300073"/>
    <s v="300073-3917-MERIDA"/>
    <x v="30"/>
    <s v="Kanasin"/>
    <n v="6726.3382787704504"/>
    <n v="20.929269999999999"/>
    <n v="-89.578500000000005"/>
    <n v="97370"/>
    <s v="FO, MW, Satelital"/>
    <s v="MBB"/>
    <n v="3"/>
    <n v="730"/>
    <n v="13.515952380952381"/>
  </r>
  <r>
    <n v="300074"/>
    <s v="300074-3902-MERIDA"/>
    <x v="30"/>
    <s v="Merida"/>
    <n v="16050.34610748291"/>
    <n v="20.996009999999998"/>
    <n v="-89.578149999999994"/>
    <n v="97147"/>
    <s v="FO, MW, Satelital"/>
    <s v="MBB"/>
    <n v="3"/>
    <n v="1465"/>
    <n v="15.870571428571427"/>
  </r>
  <r>
    <n v="300075"/>
    <s v="300075-3905-MERIDA"/>
    <x v="30"/>
    <s v="Merida"/>
    <n v="9424.1125073432886"/>
    <n v="21.008182999999999"/>
    <n v="-89.705596999999997"/>
    <n v="97314"/>
    <s v="FO, MW, Satelital"/>
    <s v="MBB"/>
    <n v="3"/>
    <n v="1455"/>
    <n v="5.4629523809523812"/>
  </r>
  <r>
    <n v="300076"/>
    <s v="300076-BRISAS"/>
    <x v="30"/>
    <s v="Merida"/>
    <n v="7729.2645797729492"/>
    <n v="20.982506000000001"/>
    <n v="-89.582471999999996"/>
    <n v="97144"/>
    <s v="FO, MW, Satelital"/>
    <s v="MBB"/>
    <n v="3"/>
    <n v="638"/>
    <n v="14.961"/>
  </r>
  <r>
    <n v="300077"/>
    <s v="300077-GARCIA-GINERES"/>
    <x v="30"/>
    <s v="Merida"/>
    <n v="6779.7335700988706"/>
    <n v="20.986650000000001"/>
    <n v="-89.628200000000007"/>
    <n v="97070"/>
    <s v="FO, MW, Satelital"/>
    <s v="MBB"/>
    <n v="3"/>
    <n v="553"/>
    <n v="16.647714285714283"/>
  </r>
  <r>
    <n v="300078"/>
    <s v="300078-CONKAL"/>
    <x v="30"/>
    <s v="Conkal"/>
    <n v="6584.1966271400397"/>
    <n v="21.070969999999999"/>
    <n v="-89.520420000000001"/>
    <n v="97345"/>
    <s v="FO, MW, Satelital"/>
    <s v="MBB"/>
    <n v="3"/>
    <n v="1159"/>
    <n v="9.748095238095237"/>
  </r>
  <r>
    <n v="300079"/>
    <s v="300079-VICENTE-SOLIS"/>
    <x v="30"/>
    <s v="Merida"/>
    <n v="5240.5110044479406"/>
    <n v="20.944669999999999"/>
    <n v="-89.610519999999994"/>
    <n v="97189"/>
    <s v="FO, MW, Satelital"/>
    <s v="MBB"/>
    <n v="3"/>
    <n v="1110"/>
    <n v="14.580761904761903"/>
  </r>
  <r>
    <n v="300080"/>
    <s v="300080-REFORMA"/>
    <x v="30"/>
    <s v="Merida"/>
    <n v="18606.39171123505"/>
    <n v="20.985167000000001"/>
    <n v="-89.616972000000004"/>
    <n v="97000"/>
    <s v="FO, MW, Satelital"/>
    <s v="MBB"/>
    <n v="3"/>
    <n v="848"/>
    <n v="10.234761904761905"/>
  </r>
  <r>
    <n v="300081"/>
    <s v="300081-JACINTO-CANEK"/>
    <x v="30"/>
    <s v="Merida"/>
    <n v="6434.6447105407697"/>
    <n v="20.983730000000001"/>
    <n v="-89.652370000000005"/>
    <n v="97220"/>
    <s v="FO, MW, Satelital"/>
    <s v="MBB"/>
    <n v="3"/>
    <n v="1077"/>
    <n v="11.317714285714285"/>
  </r>
  <r>
    <n v="300082"/>
    <s v="300082-FLAMBOYANES"/>
    <x v="30"/>
    <s v="Progreso"/>
    <n v="5180.2988044023605"/>
    <n v="21.212105999999999"/>
    <n v="-89.657038999999997"/>
    <n v="97324"/>
    <s v="FO, MW, Satelital"/>
    <s v="MBB"/>
    <n v="3"/>
    <n v="1209"/>
    <n v="12.219380952380954"/>
  </r>
  <r>
    <n v="300083"/>
    <s v="300083-JUAN-PABLO-II"/>
    <x v="30"/>
    <s v="Merida"/>
    <n v="7314.2004623413104"/>
    <n v="20.95964"/>
    <n v="-89.675110000000004"/>
    <n v="97246"/>
    <s v="FO, MW, Satelital"/>
    <s v="MBB"/>
    <n v="3"/>
    <n v="1479"/>
    <n v="13.582904761904761"/>
  </r>
  <r>
    <n v="300084"/>
    <s v="300084-LA-HERRADURA-CAUCEL"/>
    <x v="30"/>
    <s v="Merida"/>
    <n v="4903.8389463424701"/>
    <n v="20.998339999999999"/>
    <n v="-89.69556"/>
    <n v="97314"/>
    <s v="FO, MW, Satelital"/>
    <s v="MBB"/>
    <n v="3"/>
    <n v="1368"/>
    <n v="6.4211428571428586"/>
  </r>
  <r>
    <n v="300085"/>
    <s v="300085-KALIA"/>
    <x v="30"/>
    <s v="Merida"/>
    <n v="3853.8429651260358"/>
    <n v="21.01896"/>
    <n v="-89.595500000000001"/>
    <n v="97133"/>
    <s v="FO, MW, Satelital"/>
    <s v="MBB"/>
    <n v="3"/>
    <n v="165"/>
    <n v="18.612523809523811"/>
  </r>
  <r>
    <n v="300086"/>
    <s v="300086-REFORMA"/>
    <x v="30"/>
    <s v="Merida"/>
    <n v="13955.056823730471"/>
    <n v="20.975444"/>
    <n v="-89.622777999999997"/>
    <n v="97000"/>
    <s v="FO, MW, Satelital"/>
    <s v="MBB"/>
    <n v="3"/>
    <n v="331"/>
    <n v="14.692714285714288"/>
  </r>
  <r>
    <n v="300087"/>
    <s v="300087-FUERZA-AEREA"/>
    <x v="30"/>
    <s v="Merida"/>
    <n v="5420.4201354980396"/>
    <n v="20.925815"/>
    <n v="-89.645926000000003"/>
    <n v="97297"/>
    <s v="FO, MW, Satelital"/>
    <s v="MBB"/>
    <n v="3"/>
    <n v="764"/>
    <n v="13.779619047619047"/>
  </r>
  <r>
    <n v="300088"/>
    <s v="300088-MONTE-BELLO-MERI"/>
    <x v="30"/>
    <s v="Merida"/>
    <n v="2778.5965795517013"/>
    <n v="21.028210000000001"/>
    <n v="-89.593590000000006"/>
    <n v="97113"/>
    <s v="FO, MW, Satelital"/>
    <s v="MBB"/>
    <n v="3"/>
    <n v="306"/>
    <n v="16.377095238095237"/>
  </r>
  <r>
    <n v="300089"/>
    <s v="300089-XMATKUIL"/>
    <x v="30"/>
    <s v="Merida"/>
    <n v="8216.0198507308905"/>
    <n v="20.88475"/>
    <n v="-89.625444000000002"/>
    <n v="97315"/>
    <s v="FO, MW, Satelital"/>
    <s v="MBB"/>
    <n v="3"/>
    <n v="1162"/>
    <n v="7.3050476190476195"/>
  </r>
  <r>
    <n v="300090"/>
    <s v="300090-PUERTO-PROGRESO"/>
    <x v="30"/>
    <s v="Progreso"/>
    <n v="14613.161930203398"/>
    <n v="21.287569999999999"/>
    <n v="-89.656300000000002"/>
    <n v="97320"/>
    <s v="FO, MW, Satelital"/>
    <s v="MBB"/>
    <n v="3"/>
    <n v="1702"/>
    <n v="8.3779523809523813"/>
  </r>
  <r>
    <n v="300091"/>
    <s v="300091-CHEDRAUI-ITZAES"/>
    <x v="30"/>
    <s v="Merida"/>
    <n v="10436.833801269529"/>
    <n v="20.962263"/>
    <n v="-89.641493999999994"/>
    <n v="97000"/>
    <s v="FO, MW, Satelital"/>
    <s v="MBB"/>
    <n v="3"/>
    <n v="934"/>
    <n v="11.750809523809524"/>
  </r>
  <r>
    <n v="300092"/>
    <s v="300092-TANLUM"/>
    <x v="30"/>
    <s v="Merida"/>
    <n v="9912.8879108428901"/>
    <n v="20.995429999999999"/>
    <n v="-89.637360000000001"/>
    <n v="97219"/>
    <s v="FO, MW, Satelital"/>
    <s v="MBB"/>
    <n v="3"/>
    <n v="751"/>
    <n v="17.022809523809521"/>
  </r>
  <r>
    <n v="300093"/>
    <s v="300093-MONTECRISTO"/>
    <x v="30"/>
    <s v="Merida"/>
    <n v="6376.7792005538995"/>
    <n v="21.008569999999999"/>
    <n v="-89.601870000000005"/>
    <n v="97139"/>
    <s v="FO, MW, Satelital"/>
    <s v="MBB"/>
    <n v="3"/>
    <n v="351"/>
    <n v="18.905714285714286"/>
  </r>
  <r>
    <n v="300094"/>
    <s v="300094-MONTES-AME"/>
    <x v="30"/>
    <s v="Merida"/>
    <n v="8321.0603361129688"/>
    <n v="21.03369"/>
    <n v="-89.622990000000001"/>
    <n v="97115"/>
    <s v="FO, MW, Satelital"/>
    <s v="MBB"/>
    <n v="3"/>
    <n v="816"/>
    <n v="9.8270476190476188"/>
  </r>
  <r>
    <n v="300095"/>
    <s v="300095-MERIDA-CENTRO-II"/>
    <x v="30"/>
    <s v="Merida"/>
    <n v="4095.8260068893496"/>
    <n v="20.950092000000001"/>
    <n v="-89.623056000000005"/>
    <n v="97000"/>
    <s v="FO, MW, Satelital"/>
    <s v="MBB"/>
    <n v="3"/>
    <n v="1197"/>
    <n v="11.512619047619049"/>
  </r>
  <r>
    <n v="300096"/>
    <s v="300096-PERCAMAQ"/>
    <x v="30"/>
    <s v="Merida"/>
    <n v="4702.8878116607602"/>
    <n v="21.034140000000001"/>
    <n v="-89.581469999999996"/>
    <n v="97305"/>
    <s v="FO, MW, Satelital"/>
    <s v="MBB"/>
    <n v="3"/>
    <n v="344"/>
    <n v="15.957761904761904"/>
  </r>
  <r>
    <n v="300097"/>
    <s v="300097-RESIDENCIAL-KANASIN"/>
    <x v="30"/>
    <s v="Kanasin"/>
    <n v="16815.374023914341"/>
    <n v="20.934442000000001"/>
    <n v="-89.551571999999993"/>
    <n v="97370"/>
    <s v="FO, MW, Satelital"/>
    <s v="MBB"/>
    <n v="5"/>
    <n v="3336"/>
    <n v="2.9705714285714286"/>
  </r>
  <r>
    <n v="300098"/>
    <s v="300098-TEYA-I"/>
    <x v="30"/>
    <s v="Kanasin"/>
    <n v="8252.8222069740204"/>
    <n v="20.934719000000001"/>
    <n v="-89.520623999999998"/>
    <n v="97374"/>
    <s v="FO, MW, Satelital"/>
    <s v="MBB"/>
    <n v="3"/>
    <n v="2066"/>
    <n v="4.1521904761904764"/>
  </r>
  <r>
    <n v="300099"/>
    <s v="300099-ESCUELA-DE-ARTE-YU8912"/>
    <x v="30"/>
    <s v="Merida"/>
    <n v="10738.786602020271"/>
    <n v="20.969111000000002"/>
    <n v="-89.611655999999996"/>
    <n v="97000"/>
    <s v="FO, MW, Satelital"/>
    <s v="MBB"/>
    <n v="3"/>
    <n v="736"/>
    <n v="7.1263333333333341"/>
  </r>
  <r>
    <n v="300101"/>
    <s v="300101-CAR-BUENAVISTA"/>
    <x v="30"/>
    <s v="Merida"/>
    <n v="5344.66892242432"/>
    <n v="20.997682999999999"/>
    <n v="-89.624671000000006"/>
    <n v="97050"/>
    <s v="FO, MW, Satelital"/>
    <s v="MBB"/>
    <n v="3"/>
    <n v="275"/>
    <n v="20.148"/>
  </r>
  <r>
    <n v="300102"/>
    <s v="300102-COLONIAS-I"/>
    <x v="30"/>
    <s v="Merida"/>
    <n v="6148.4734611511194"/>
    <n v="20.929514000000001"/>
    <n v="-89.609280999999996"/>
    <n v="97289"/>
    <s v="FO, MW, Satelital"/>
    <s v="MBB"/>
    <n v="3"/>
    <n v="1115"/>
    <n v="19.060047619047619"/>
  </r>
  <r>
    <n v="300103"/>
    <s v="300103-NUEVA-REFORMA"/>
    <x v="30"/>
    <s v="Merida"/>
    <n v="4129.4932126998901"/>
    <n v="20.952085"/>
    <n v="-89.684595999999999"/>
    <n v="97249"/>
    <s v="FO, MW, Satelital"/>
    <s v="MBB"/>
    <n v="3"/>
    <n v="608"/>
    <n v="16.765190476190476"/>
  </r>
  <r>
    <n v="300104"/>
    <s v="300104-CAUCEL"/>
    <x v="30"/>
    <s v="Merida"/>
    <n v="4608.1987953185999"/>
    <n v="20.977409999999999"/>
    <n v="-89.677670000000006"/>
    <n v="97246"/>
    <s v="FO, MW, Satelital"/>
    <s v="MBB"/>
    <n v="3"/>
    <n v="1089"/>
    <n v="14.576380952380955"/>
  </r>
  <r>
    <n v="300105"/>
    <s v="300105-ANICABIL"/>
    <x v="30"/>
    <s v="Merida"/>
    <n v="8027.5243854522705"/>
    <n v="20.992979999999999"/>
    <n v="-89.682910000000007"/>
    <n v="97314"/>
    <s v="FO, MW, Satelital"/>
    <s v="MBB"/>
    <n v="3"/>
    <n v="536"/>
    <n v="11.359523809523809"/>
  </r>
  <r>
    <n v="300106"/>
    <s v="300106-PLAZA-ALTABRISA"/>
    <x v="30"/>
    <s v="Merida"/>
    <n v="6152.6818618774396"/>
    <n v="21.01782"/>
    <n v="-89.580870000000004"/>
    <n v="97134"/>
    <s v="FO, MW, Satelital"/>
    <s v="MBB"/>
    <n v="3"/>
    <n v="560"/>
    <n v="15.021619047619049"/>
  </r>
  <r>
    <n v="300107"/>
    <s v="300107-AMOLIACION"/>
    <x v="30"/>
    <s v="Uman"/>
    <n v="9144.7498824596405"/>
    <n v="20.91874"/>
    <n v="-89.698830000000001"/>
    <n v="97392"/>
    <s v="FO, MW, Satelital"/>
    <s v="MBB"/>
    <n v="3"/>
    <n v="1258"/>
    <n v="7.8256111111111109"/>
  </r>
  <r>
    <n v="300108"/>
    <s v="300108-CFE-R8-4500"/>
    <x v="30"/>
    <s v="Merida"/>
    <n v="4256.7973346710278"/>
    <n v="21.01343"/>
    <n v="-89.686999999999998"/>
    <n v="97314"/>
    <s v="FO, MW, Satelital"/>
    <s v="MBB"/>
    <n v="3"/>
    <n v="682"/>
    <n v="8.5684761904761899"/>
  </r>
  <r>
    <n v="300109"/>
    <s v="300109-FACULTAD-UADY"/>
    <x v="30"/>
    <s v="Merida"/>
    <n v="5726.5812883377021"/>
    <n v="21.018820000000002"/>
    <n v="-89.560739999999996"/>
    <n v="97305"/>
    <s v="FO, MW, Satelital"/>
    <s v="MBB"/>
    <n v="3"/>
    <n v="404"/>
    <n v="10.07147619047619"/>
  </r>
  <r>
    <n v="300110"/>
    <s v="300110-SURPESA"/>
    <x v="30"/>
    <s v="Merida"/>
    <n v="6293.8907935619309"/>
    <n v="20.955791999999999"/>
    <n v="-89.700526999999994"/>
    <n v="97312"/>
    <s v="FO, MW, Satelital"/>
    <s v="MBB"/>
    <n v="3"/>
    <n v="948"/>
    <n v="12.641476190476192"/>
  </r>
  <r>
    <n v="300111"/>
    <s v="300111-PLAZA-FIESTA"/>
    <x v="30"/>
    <s v="Merida"/>
    <n v="9962.3366193771399"/>
    <n v="20.998860000000001"/>
    <n v="-89.591639999999998"/>
    <n v="97135"/>
    <s v="FO, MW, Satelital"/>
    <s v="MBB"/>
    <n v="3"/>
    <n v="395"/>
    <n v="15.371571428571428"/>
  </r>
  <r>
    <n v="300112"/>
    <s v="300112-YUCALPETEN"/>
    <x v="30"/>
    <s v="Merida"/>
    <n v="2969.0267124176039"/>
    <n v="20.947569999999999"/>
    <n v="-89.694550000000007"/>
    <n v="97249"/>
    <s v="FO, MW, Satelital"/>
    <s v="MBB"/>
    <n v="3"/>
    <n v="783"/>
    <n v="14.047333333333333"/>
  </r>
  <r>
    <n v="300113"/>
    <s v="300113-BERZUNZA"/>
    <x v="30"/>
    <s v="Merida"/>
    <n v="6762.8999671935999"/>
    <n v="21.041609999999999"/>
    <n v="-89.648200000000003"/>
    <n v="97203"/>
    <s v="FO, MW, Satelital"/>
    <s v="MBB"/>
    <n v="3"/>
    <n v="777"/>
    <n v="13.858761904761904"/>
  </r>
  <r>
    <n v="300114"/>
    <s v="300114-MAGISTERIO"/>
    <x v="30"/>
    <s v="Merida"/>
    <n v="7372.0659723281897"/>
    <n v="20.970079999999999"/>
    <n v="-89.689089999999993"/>
    <n v="97246"/>
    <s v="FO, MW, Satelital"/>
    <s v="MBB"/>
    <n v="3"/>
    <n v="1019"/>
    <n v="13.920619047619047"/>
  </r>
  <r>
    <n v="300115"/>
    <s v="300115-LAS-FINCAS-MERIDA"/>
    <x v="30"/>
    <s v="Merida"/>
    <n v="1313.0210266113281"/>
    <n v="21.066669999999998"/>
    <n v="-89.594750000000005"/>
    <n v="97302"/>
    <s v="FO, MW, Satelital"/>
    <s v="MBB"/>
    <n v="3"/>
    <n v="455"/>
    <n v="10.775047619047621"/>
  </r>
  <r>
    <n v="300116"/>
    <s v="300116-LOS-GANZOS"/>
    <x v="30"/>
    <s v="Merida"/>
    <n v="7238.4492492675818"/>
    <n v="21.069459999999999"/>
    <n v="-89.656540000000007"/>
    <n v="97302"/>
    <s v="FO, MW, Satelital"/>
    <s v="MBB"/>
    <n v="5"/>
    <n v="2295"/>
    <n v="6.9320285714285728"/>
  </r>
  <r>
    <n v="300117"/>
    <s v="300117-VILLAS-HACIENDA"/>
    <x v="30"/>
    <s v="Merida"/>
    <n v="7154.2812347412"/>
    <n v="21.019600000000001"/>
    <n v="-89.617900000000006"/>
    <n v="97119"/>
    <s v="FO, MW, Satelital"/>
    <s v="MBB"/>
    <n v="3"/>
    <n v="333"/>
    <n v="16.067095238095238"/>
  </r>
  <r>
    <n v="300118"/>
    <s v="300118-EMILIANO-ZAPATA"/>
    <x v="30"/>
    <s v="Merida"/>
    <n v="6045.3676433563269"/>
    <n v="21.040800000000001"/>
    <n v="-89.600970000000004"/>
    <n v="97305"/>
    <s v="FO, MW, Satelital"/>
    <s v="MBB"/>
    <n v="3"/>
    <n v="513"/>
    <n v="13.698380952380953"/>
  </r>
  <r>
    <n v="300119"/>
    <s v="300119-GUADALUPANA"/>
    <x v="30"/>
    <s v="Merida"/>
    <n v="5152.1345891952533"/>
    <n v="20.894369999999999"/>
    <n v="-89.643720000000002"/>
    <n v="97315"/>
    <s v="FO, MW, Satelital"/>
    <s v="MBB"/>
    <n v="3"/>
    <n v="840"/>
    <n v="15.334523809523812"/>
  </r>
  <r>
    <n v="300120"/>
    <s v="300120-EL-CORCHITO"/>
    <x v="30"/>
    <s v="Progreso"/>
    <n v="6929.2817955017126"/>
    <n v="21.291046999999999"/>
    <n v="-89.621707999999998"/>
    <n v="97330"/>
    <s v="FO, MW, Satelital"/>
    <s v="MBB"/>
    <n v="3"/>
    <n v="409"/>
    <n v="16.94647619047619"/>
  </r>
  <r>
    <n v="300121"/>
    <s v="300121-CAUSEL"/>
    <x v="30"/>
    <s v="Merida"/>
    <n v="3895.9269723892239"/>
    <n v="20.997910000000001"/>
    <n v="-89.717939999999999"/>
    <n v="97314"/>
    <s v="FO, MW, Satelital"/>
    <s v="MBB"/>
    <n v="4"/>
    <n v="4200"/>
    <n v="3.2393928571428572"/>
  </r>
  <r>
    <n v="300122"/>
    <s v="300122-KAUA"/>
    <x v="30"/>
    <s v="Merida"/>
    <n v="7687.3470125198301"/>
    <n v="20.944279999999999"/>
    <n v="-89.584400000000002"/>
    <n v="97195"/>
    <s v="FO, MW, Satelital"/>
    <s v="MBB"/>
    <n v="3"/>
    <n v="871"/>
    <n v="15.175619047619049"/>
  </r>
  <r>
    <n v="300123"/>
    <s v="300123-LOS-HEROES"/>
    <x v="30"/>
    <s v="Merida"/>
    <n v="3739.399500846866"/>
    <n v="20.987494000000002"/>
    <n v="-89.542850000000001"/>
    <n v="97306"/>
    <s v="FO, MW, Satelital"/>
    <s v="MBB"/>
    <n v="3"/>
    <n v="1997"/>
    <n v="9.8831904761904763"/>
  </r>
  <r>
    <n v="300124"/>
    <s v="300124-PEDREGALES-SAN-RAFAEL"/>
    <x v="30"/>
    <s v="Merida"/>
    <n v="9954.9719181060791"/>
    <n v="21.053540000000002"/>
    <n v="-89.627330000000001"/>
    <n v="97302"/>
    <s v="FO, MW, Satelital"/>
    <s v="MBB"/>
    <n v="3"/>
    <n v="569"/>
    <n v="8.3980952380952374"/>
  </r>
  <r>
    <n v="300125"/>
    <s v="300125-CALLE-50"/>
    <x v="30"/>
    <s v="Merida"/>
    <n v="3192.0719509124719"/>
    <n v="20.860146"/>
    <n v="-89.621346000000003"/>
    <n v="97315"/>
    <s v="FO, MW, Satelital"/>
    <s v="MBB"/>
    <n v="3"/>
    <n v="238"/>
    <n v="28.139428571428571"/>
  </r>
  <r>
    <n v="300126"/>
    <s v="300126-BERZUNZA"/>
    <x v="30"/>
    <s v="Merida"/>
    <n v="8681.8747073411887"/>
    <n v="20.893288999999999"/>
    <n v="-89.669172000000003"/>
    <n v="97295"/>
    <s v="FO, MW, Satelital"/>
    <s v="MBB"/>
    <n v="4"/>
    <n v="2446"/>
    <n v="3.222464285714286"/>
  </r>
  <r>
    <n v="300127"/>
    <s v="300127-CALLE-67"/>
    <x v="30"/>
    <s v="Merida"/>
    <n v="13617.332674026489"/>
    <n v="20.960640000000001"/>
    <n v="-89.612350000000006"/>
    <n v="97000"/>
    <s v="FO, MW, Satelital"/>
    <s v="MBB"/>
    <n v="3"/>
    <n v="466"/>
    <n v="7.3507142857142869"/>
  </r>
  <r>
    <n v="300128"/>
    <s v="300128-LA-CASTELLANA"/>
    <x v="30"/>
    <s v="Merida"/>
    <n v="6271.5691823959305"/>
    <n v="21.037222"/>
    <n v="-89.636780999999999"/>
    <n v="97204"/>
    <s v="FO, MW, Satelital"/>
    <s v="MBB"/>
    <n v="3"/>
    <n v="685"/>
    <n v="10.977380952380953"/>
  </r>
  <r>
    <n v="300130"/>
    <s v="300130-KOMCHEN"/>
    <x v="30"/>
    <s v="Merida"/>
    <n v="12425.30314445496"/>
    <n v="21.105464000000001"/>
    <n v="-89.646022000000002"/>
    <n v="97302"/>
    <s v="FO, MW, Satelital"/>
    <s v="MBB"/>
    <n v="3"/>
    <n v="921"/>
    <n v="11.573619047619047"/>
  </r>
  <r>
    <n v="300131"/>
    <s v="300131-PASEO-VERDE"/>
    <x v="30"/>
    <s v="Merida"/>
    <n v="2554.8985919952347"/>
    <n v="20.93815292"/>
    <n v="-89.688205629999999"/>
    <n v="97249"/>
    <s v="FO, MW, Satelital"/>
    <s v="MBB"/>
    <n v="3"/>
    <n v="935"/>
    <n v="8.8910476190476189"/>
  </r>
  <r>
    <n v="300132"/>
    <s v="300132-SEVEN-GYM"/>
    <x v="30"/>
    <s v="Merida"/>
    <n v="13865.62829303742"/>
    <n v="20.969799999999999"/>
    <n v="-89.592399999999998"/>
    <n v="97157"/>
    <s v="FO, MW, Satelital"/>
    <s v="MBB"/>
    <n v="3"/>
    <n v="1101"/>
    <n v="9.6859523809523829"/>
  </r>
  <r>
    <n v="300135"/>
    <s v="300135-CHACSINKIN"/>
    <x v="30"/>
    <s v="Chacsinkin"/>
    <n v="2660.9312438964839"/>
    <n v="20.173449999999999"/>
    <n v="-89.01567"/>
    <n v="97955"/>
    <s v="FO, MW, Satelital"/>
    <s v="MBB"/>
    <n v="3"/>
    <n v="229"/>
    <n v="8.7752380952380946"/>
  </r>
  <r>
    <n v="300136"/>
    <s v="300136-MOCOCHA"/>
    <x v="30"/>
    <s v="Mococha"/>
    <n v="5293.7121980190295"/>
    <n v="21.104309000000001"/>
    <n v="-89.450739999999996"/>
    <n v="97454"/>
    <s v="FO, MW, Satelital"/>
    <s v="MBB"/>
    <n v="3"/>
    <n v="262"/>
    <n v="12.838285714285714"/>
  </r>
  <r>
    <n v="300137"/>
    <s v="300137-ABALA"/>
    <x v="30"/>
    <s v="Abala"/>
    <n v="4011.6769175529498"/>
    <n v="20.64828"/>
    <n v="-89.715400000000002"/>
    <n v="97829"/>
    <s v="FO, MW, Satelital"/>
    <s v="MBB"/>
    <n v="3"/>
    <n v="73"/>
    <n v="5.5903333333333336"/>
  </r>
  <r>
    <n v="300141"/>
    <s v="300141-TETIZ"/>
    <x v="30"/>
    <s v="Tetiz"/>
    <n v="7866.0983406305295"/>
    <n v="20.96397"/>
    <n v="-89.935069999999996"/>
    <n v="97364"/>
    <s v="FO, MW, Satelital"/>
    <s v="MBB"/>
    <n v="3"/>
    <n v="461"/>
    <n v="18.105095238095238"/>
  </r>
  <r>
    <n v="300144"/>
    <s v="300144-PUENTE-UMAN"/>
    <x v="30"/>
    <s v="Uman"/>
    <n v="8432.6136517524701"/>
    <n v="20.85012"/>
    <n v="-89.743939999999995"/>
    <n v="97394"/>
    <s v="FO, MW, Satelital"/>
    <s v="MBB"/>
    <n v="3"/>
    <n v="932"/>
    <n v="10.234142857142857"/>
  </r>
  <r>
    <n v="300146"/>
    <s v="300146-CHICHIMILA"/>
    <x v="30"/>
    <s v="Chichimila"/>
    <n v="10959.986307859428"/>
    <n v="20.62857"/>
    <n v="-88.217889999999997"/>
    <n v="97760"/>
    <s v="FO, MW, Satelital"/>
    <s v="MBB"/>
    <n v="3"/>
    <n v="573"/>
    <n v="17.745095238095239"/>
  </r>
  <r>
    <n v="300147"/>
    <s v="300147-TEPICH"/>
    <x v="30"/>
    <s v="Acanceh"/>
    <n v="7079.1871620416696"/>
    <n v="20.878129999999999"/>
    <n v="-89.496600000000001"/>
    <n v="97382"/>
    <s v="FO, MW, Satelital"/>
    <s v="MBB"/>
    <n v="3"/>
    <n v="638"/>
    <n v="9.3245714285714296"/>
  </r>
  <r>
    <n v="300148"/>
    <s v="300148-TELCHAQUILLO"/>
    <x v="30"/>
    <s v="Tecoh"/>
    <n v="3748.3060594797107"/>
    <n v="20.64667"/>
    <n v="-89.465519999999998"/>
    <n v="97824"/>
    <s v="FO, MW, Satelital"/>
    <s v="MBB"/>
    <n v="3"/>
    <n v="136"/>
    <n v="4.8622380952380961"/>
  </r>
  <r>
    <n v="300150"/>
    <s v="300150-SAMAHIL"/>
    <x v="30"/>
    <s v="Samahil"/>
    <n v="6272.5367457866705"/>
    <n v="20.883469999999999"/>
    <n v="-89.887219999999999"/>
    <n v="97810"/>
    <s v="FO, MW, Satelital"/>
    <s v="MBB"/>
    <n v="3"/>
    <n v="610"/>
    <n v="20.832238095238097"/>
  </r>
  <r>
    <n v="300151"/>
    <s v="300151-TIMUCUY"/>
    <x v="30"/>
    <s v="Timucuy"/>
    <n v="5855.2808504104651"/>
    <n v="20.81231"/>
    <n v="-89.513559999999998"/>
    <n v="97377"/>
    <s v="FO, MW, Satelital"/>
    <s v="MBB"/>
    <n v="3"/>
    <n v="204"/>
    <n v="19.224476190476192"/>
  </r>
  <r>
    <n v="300152"/>
    <s v="300152-ESPITA"/>
    <x v="30"/>
    <s v="Espita"/>
    <n v="11192.882604598999"/>
    <n v="21.010560000000002"/>
    <n v="-88.309669999999997"/>
    <n v="97730"/>
    <s v="FO, MW, Satelital"/>
    <s v="MBB"/>
    <n v="3"/>
    <n v="2511"/>
    <n v="4.4361904761904762"/>
  </r>
  <r>
    <n v="300154"/>
    <s v="300154-TICUL-li"/>
    <x v="30"/>
    <s v="Ticul"/>
    <n v="31717.374643146981"/>
    <n v="20.404209999999999"/>
    <n v="-89.533410000000003"/>
    <n v="97862"/>
    <s v="FO, MW, Satelital"/>
    <s v="MBB"/>
    <n v="3"/>
    <n v="1573"/>
    <n v="16.027333333333331"/>
  </r>
  <r>
    <n v="300159"/>
    <s v="300159-SANTA-CLARA"/>
    <x v="30"/>
    <s v="Chemax"/>
    <n v="3740.022885918615"/>
    <n v="20.828351000000001"/>
    <n v="-87.861780999999993"/>
    <n v="97776"/>
    <s v="FO, MW, Satelital"/>
    <s v="MBB"/>
    <n v="3"/>
    <n v="167"/>
    <n v="0.54833333333333334"/>
  </r>
  <r>
    <n v="300160"/>
    <s v="300160-TIZIMIN-NORTE"/>
    <x v="30"/>
    <s v="Tizimin"/>
    <n v="24019.997448921171"/>
    <n v="21.147469999999998"/>
    <n v="-88.152439999999999"/>
    <n v="97700"/>
    <s v="FO, MW, Satelital"/>
    <s v="MBB"/>
    <n v="3"/>
    <n v="2864"/>
    <n v="2.5309047619047615"/>
  </r>
  <r>
    <n v="300161"/>
    <s v="300161-KOPOMA"/>
    <x v="30"/>
    <s v="Kopoma"/>
    <n v="1659.2315835356717"/>
    <n v="20.660029999999999"/>
    <n v="-89.892759999999996"/>
    <n v="97819"/>
    <s v="FO, MW, Satelital"/>
    <s v="MBB"/>
    <n v="3"/>
    <n v="180"/>
    <n v="22.160190476190476"/>
  </r>
  <r>
    <n v="300162"/>
    <s v="300162-CALOTMUL"/>
    <x v="30"/>
    <s v="Calotmul"/>
    <n v="3216.2564651966072"/>
    <n v="21.02177"/>
    <n v="-88.175740000000005"/>
    <n v="97745"/>
    <s v="FO, MW, Satelital"/>
    <s v="MBB"/>
    <n v="3"/>
    <n v="553"/>
    <n v="22.57390476190476"/>
  </r>
  <r>
    <n v="300163"/>
    <s v="300163-KM-25"/>
    <x v="30"/>
    <s v="Temozon"/>
    <n v="3358.1235119104331"/>
    <n v="20.926929999999999"/>
    <n v="-88.186490000000006"/>
    <n v="97743"/>
    <s v="FO, MW, Satelital"/>
    <s v="MBB"/>
    <n v="3"/>
    <n v="51"/>
    <n v="18.704047619047618"/>
  </r>
  <r>
    <n v="300164"/>
    <s v="300164-TEMOZON"/>
    <x v="30"/>
    <s v="Temozon"/>
    <n v="5989.747792840004"/>
    <n v="20.80217"/>
    <n v="-88.197649999999996"/>
    <n v="97740"/>
    <s v="FO, MW, Satelital"/>
    <s v="MBB"/>
    <n v="3"/>
    <n v="731"/>
    <n v="19.06009523809524"/>
  </r>
  <r>
    <n v="300166"/>
    <s v="300166-C-47"/>
    <x v="30"/>
    <s v="Hunucma"/>
    <n v="18248.787209033959"/>
    <n v="21.006929540000002"/>
    <n v="-89.88327409"/>
    <n v="97350"/>
    <s v="FO, MW, Satelital"/>
    <s v="MBB"/>
    <n v="3"/>
    <n v="779"/>
    <n v="11.40390476190476"/>
  </r>
  <r>
    <n v="300168"/>
    <s v="300168-TELCHAC-PUEBLO"/>
    <x v="30"/>
    <s v="Telchac Pueblo"/>
    <n v="6456.3683662414605"/>
    <n v="21.201180000000001"/>
    <n v="-89.271680000000003"/>
    <n v="97400"/>
    <s v="FO, MW, Satelital"/>
    <s v="MBB"/>
    <n v="3"/>
    <n v="378"/>
    <n v="22.444047619047616"/>
  </r>
  <r>
    <n v="300170"/>
    <s v="300170-TEKOH"/>
    <x v="30"/>
    <s v="Tecoh"/>
    <n v="8762.2160888910294"/>
    <n v="20.74549"/>
    <n v="-89.475579999999994"/>
    <n v="97820"/>
    <s v="FO, MW, Satelital"/>
    <s v="MBB"/>
    <n v="3"/>
    <n v="850"/>
    <n v="19.187428571428573"/>
  </r>
  <r>
    <n v="300172"/>
    <s v="300172-TEABO"/>
    <x v="30"/>
    <s v="Teabo"/>
    <n v="6765.5186276435797"/>
    <n v="20.398489999999999"/>
    <n v="-89.286029999999997"/>
    <n v="97910"/>
    <s v="FO, MW, Satelital"/>
    <s v="MBB"/>
    <n v="3"/>
    <n v="396"/>
    <n v="24.019238095238091"/>
  </r>
  <r>
    <n v="300173"/>
    <s v="300173-C-22"/>
    <x v="30"/>
    <s v="Akil"/>
    <n v="12340.28776454925"/>
    <n v="20.259666670000001"/>
    <n v="-89.348527779999998"/>
    <n v="97990"/>
    <s v="FO, MW, Satelital"/>
    <s v="MBB"/>
    <n v="3"/>
    <n v="139"/>
    <n v="18.03742857142857"/>
  </r>
  <r>
    <n v="300174"/>
    <s v="300174-TZUCACAB"/>
    <x v="30"/>
    <s v="Tzucacab"/>
    <n v="6741.7685030698703"/>
    <n v="20.073060000000002"/>
    <n v="-89.049509999999998"/>
    <n v="97960"/>
    <s v="FO, MW, Satelital"/>
    <s v="MBB"/>
    <n v="3"/>
    <n v="965"/>
    <n v="17.144047619047619"/>
  </r>
  <r>
    <n v="300175"/>
    <s v="300175-DESVIACION"/>
    <x v="30"/>
    <s v="Baca"/>
    <n v="6638.2602581977899"/>
    <n v="21.105119999999999"/>
    <n v="-89.369069999999994"/>
    <n v="97452"/>
    <s v="FO, MW, Satelital"/>
    <s v="MBB"/>
    <n v="3"/>
    <n v="455"/>
    <n v="10.019714285714286"/>
  </r>
  <r>
    <n v="300177"/>
    <s v="300177-QUINCUAGESIMA"/>
    <x v="30"/>
    <s v="Tekax"/>
    <n v="23762.660969734192"/>
    <n v="20.201250000000002"/>
    <n v="-89.289027779999998"/>
    <n v="97970"/>
    <s v="FO, MW, Satelital"/>
    <s v="MBB"/>
    <n v="3"/>
    <n v="928"/>
    <n v="10.213619047619048"/>
  </r>
  <r>
    <n v="300178"/>
    <s v="300178-PETO"/>
    <x v="30"/>
    <s v="Peto"/>
    <n v="11979.029409050941"/>
    <n v="20.126750000000001"/>
    <n v="-88.921400000000006"/>
    <n v="97930"/>
    <s v="FO, MW, Satelital"/>
    <s v="MBB"/>
    <n v="3"/>
    <n v="2346"/>
    <n v="6.2664761904761903"/>
  </r>
  <r>
    <n v="300180"/>
    <s v="300180-HOLCA"/>
    <x v="30"/>
    <s v="Kantunil"/>
    <n v="4319.9679518938046"/>
    <n v="20.758040000000001"/>
    <n v="-88.926349999999999"/>
    <n v="97675"/>
    <s v="FO, MW, Satelital"/>
    <s v="MBB"/>
    <n v="3"/>
    <n v="186"/>
    <n v="25.298571428571424"/>
  </r>
  <r>
    <n v="300181"/>
    <s v="300181-MAXCANU"/>
    <x v="30"/>
    <s v="Maxcanu"/>
    <n v="15320.704024434121"/>
    <n v="20.576070000000001"/>
    <n v="-90.00676"/>
    <n v="97803"/>
    <s v="FO, MW, Satelital"/>
    <s v="MBB"/>
    <n v="3"/>
    <n v="2074"/>
    <n v="6.3235714285714275"/>
  </r>
  <r>
    <n v="300182"/>
    <s v="300182-KOPOMA"/>
    <x v="30"/>
    <s v="Chochola"/>
    <n v="6026.8932483196259"/>
    <n v="20.74316"/>
    <n v="-89.834010000000006"/>
    <n v="97816"/>
    <s v="FO, MW, Satelital"/>
    <s v="MBB"/>
    <n v="3"/>
    <n v="571"/>
    <n v="19.649047619047622"/>
  </r>
  <r>
    <n v="300183"/>
    <s v="300183-TAHMEK-YUCATAN"/>
    <x v="30"/>
    <s v="Tahmek"/>
    <n v="6470.0107368826875"/>
    <n v="20.87725"/>
    <n v="-89.257480000000001"/>
    <n v="97490"/>
    <s v="FO, MW, Satelital"/>
    <s v="MBB"/>
    <n v="3"/>
    <n v="282"/>
    <n v="15.165666666666667"/>
  </r>
  <r>
    <n v="300185"/>
    <s v="300185-TIZIMIN"/>
    <x v="30"/>
    <s v="Tizimin"/>
    <n v="11784.408703565601"/>
    <n v="21.12988"/>
    <n v="-88.154979999999995"/>
    <n v="97704"/>
    <s v="FO, MW, Satelital"/>
    <s v="MBB"/>
    <n v="3"/>
    <n v="1607"/>
    <n v="4.0958095238095238"/>
  </r>
  <r>
    <n v="300186"/>
    <s v="300186-TIZIMIN-II"/>
    <x v="30"/>
    <s v="Tizimin"/>
    <n v="4975.5637836456199"/>
    <n v="21.137078800000001"/>
    <n v="-88.144557599999999"/>
    <n v="97703"/>
    <s v="FO, MW, Satelital"/>
    <s v="MBB"/>
    <n v="3"/>
    <n v="1049"/>
    <n v="7.5176190476190472"/>
  </r>
  <r>
    <n v="300187"/>
    <s v="300187-GANADEROS"/>
    <x v="30"/>
    <s v="Tizimin"/>
    <n v="7511.1684751510602"/>
    <n v="21.152867000000001"/>
    <n v="-88.166931000000005"/>
    <n v="97702"/>
    <s v="FO, MW, Satelital"/>
    <s v="MBB"/>
    <n v="3"/>
    <n v="1244"/>
    <n v="9.5012857142857143"/>
  </r>
  <r>
    <n v="300190"/>
    <s v="300190-IZAMAL"/>
    <x v="30"/>
    <s v="Izamal"/>
    <n v="12654.31626033783"/>
    <n v="20.929794999999999"/>
    <n v="-89.016713999999993"/>
    <n v="97540"/>
    <s v="FO, MW, Satelital"/>
    <s v="MBB"/>
    <n v="3"/>
    <n v="1601"/>
    <n v="8.1496666666666666"/>
  </r>
  <r>
    <n v="300191"/>
    <s v="300191-CACALCHEN"/>
    <x v="30"/>
    <s v="Cacalchen"/>
    <n v="8509.2607641220111"/>
    <n v="20.986319999999999"/>
    <n v="-89.217569999999995"/>
    <n v="97460"/>
    <s v="FO, MW, Satelital"/>
    <s v="MBB"/>
    <n v="3"/>
    <n v="579"/>
    <n v="18.717523809523811"/>
  </r>
  <r>
    <n v="300192"/>
    <s v="300192-CHICXULUB-PUEBLO"/>
    <x v="30"/>
    <s v="Chicxulub Pueblo"/>
    <n v="7947.4479234218607"/>
    <n v="21.137869999999999"/>
    <n v="-89.513729999999995"/>
    <n v="97340"/>
    <s v="FO, MW, Satelital"/>
    <s v="MBB"/>
    <n v="3"/>
    <n v="340"/>
    <n v="26.097666666666665"/>
  </r>
  <r>
    <n v="300193"/>
    <s v="300193-TEMAX"/>
    <x v="30"/>
    <s v="Temax"/>
    <n v="4605.3009755015464"/>
    <n v="21.152570000000001"/>
    <n v="-88.93723"/>
    <n v="97510"/>
    <s v="FO, MW, Satelital"/>
    <s v="MBB"/>
    <n v="3"/>
    <n v="214"/>
    <n v="26.175380952380952"/>
  </r>
  <r>
    <n v="300195"/>
    <s v="300195-BUCTZOTZ"/>
    <x v="30"/>
    <s v="Buctzotz"/>
    <n v="4593.5185981392915"/>
    <n v="21.201149999999998"/>
    <n v="-88.794849999999997"/>
    <n v="97620"/>
    <s v="FO, MW, Satelital"/>
    <s v="MBB"/>
    <n v="3"/>
    <n v="518"/>
    <n v="26.794333333333334"/>
  </r>
  <r>
    <n v="300197"/>
    <s v="300197-MERIDA-CANCUN-II"/>
    <x v="30"/>
    <s v="Sudzal"/>
    <n v="951.40790104866028"/>
    <n v="20.769500000000001"/>
    <n v="-88.84299"/>
    <n v="97678"/>
    <s v="FO, MW, Satelital"/>
    <s v="MBB"/>
    <n v="3"/>
    <n v="68"/>
    <n v="8.7530000000000001"/>
  </r>
  <r>
    <n v="300198"/>
    <s v="300198-KANTUNIL-UAYMA"/>
    <x v="30"/>
    <s v="Tinum"/>
    <n v="3541.9386187791793"/>
    <n v="20.7072"/>
    <n v="-88.468389999999999"/>
    <n v="97755"/>
    <s v="FO, MW, Satelital"/>
    <s v="MBB"/>
    <n v="3"/>
    <n v="260"/>
    <n v="13.699714285714284"/>
  </r>
  <r>
    <n v="300199"/>
    <s v="300199-EL-DAVID"/>
    <x v="30"/>
    <s v="Valladolid"/>
    <n v="9373.94024038315"/>
    <n v="20.738377"/>
    <n v="-88.203168000000005"/>
    <n v="97790"/>
    <s v="FO, MW, Satelital"/>
    <s v="MBB"/>
    <n v="3"/>
    <n v="459"/>
    <n v="11.550190476190476"/>
  </r>
  <r>
    <n v="300201"/>
    <s v="300201-CUZAMA"/>
    <x v="30"/>
    <s v="Cuzama"/>
    <n v="10265.823470592501"/>
    <n v="20.741879999999998"/>
    <n v="-89.312399999999997"/>
    <n v="97577"/>
    <s v="FO, MW, Satelital"/>
    <s v="MBB"/>
    <n v="3"/>
    <n v="483"/>
    <n v="21.09990476190476"/>
  </r>
  <r>
    <n v="300202"/>
    <s v="300202-DZIDZANTUM"/>
    <x v="30"/>
    <s v="Dzidzantun"/>
    <n v="7055.0327575206802"/>
    <n v="21.247920000000001"/>
    <n v="-89.036490000000001"/>
    <n v="97500"/>
    <s v="FO, MW, Satelital"/>
    <s v="MBB"/>
    <n v="3"/>
    <n v="950"/>
    <n v="33.171619047619046"/>
  </r>
  <r>
    <n v="300203"/>
    <s v="300203-DZILAM-GONZALEZ"/>
    <x v="30"/>
    <s v="Dzilam Gonzalez"/>
    <n v="5904.9999046325702"/>
    <n v="21.280809999999999"/>
    <n v="-88.930520000000001"/>
    <n v="97600"/>
    <s v="FO, MW, Satelital"/>
    <s v="MBB"/>
    <n v="3"/>
    <n v="543"/>
    <n v="41.61004761904762"/>
  </r>
  <r>
    <n v="300205"/>
    <s v="300205-KIMBILA"/>
    <x v="30"/>
    <s v="Izamal"/>
    <n v="5346.4613711833954"/>
    <n v="20.935461"/>
    <n v="-89.125371999999999"/>
    <n v="97550"/>
    <s v="FO, MW, Satelital"/>
    <s v="MBB"/>
    <n v="3"/>
    <n v="537"/>
    <n v="16.075238095238095"/>
  </r>
  <r>
    <n v="300206"/>
    <s v="300206-MANI"/>
    <x v="30"/>
    <s v="Mani"/>
    <n v="4230.5515401363309"/>
    <n v="20.383230000000001"/>
    <n v="-89.391130000000004"/>
    <n v="97850"/>
    <s v="FO, MW, Satelital"/>
    <s v="MBB"/>
    <n v="3"/>
    <n v="142"/>
    <n v="8.9654761904761902"/>
  </r>
  <r>
    <n v="300207"/>
    <s v="300207-MAYAPAN"/>
    <x v="30"/>
    <s v="Mayapan"/>
    <n v="3330.2876889705649"/>
    <n v="20.463609999999999"/>
    <n v="-89.216489999999993"/>
    <n v="97908"/>
    <s v="FO, MW, Satelital"/>
    <s v="MBB"/>
    <n v="3"/>
    <n v="208"/>
    <n v="35.319523809523801"/>
  </r>
  <r>
    <n v="300209"/>
    <s v="300209-SEYE"/>
    <x v="30"/>
    <s v="Seye"/>
    <n v="6140.2019622325897"/>
    <n v="20.839880999999998"/>
    <n v="-89.376181000000003"/>
    <n v="97570"/>
    <s v="FO, MW, Satelital"/>
    <s v="MBB"/>
    <n v="3"/>
    <n v="616"/>
    <n v="22.982857142857142"/>
  </r>
  <r>
    <n v="300210"/>
    <s v="300210-TAHDZIU"/>
    <x v="30"/>
    <s v="Tahdziu"/>
    <n v="3937.8014469146751"/>
    <n v="20.205839999999998"/>
    <n v="-88.943039999999996"/>
    <n v="97945"/>
    <s v="FO, MW, Satelital"/>
    <s v="MBB"/>
    <n v="3"/>
    <n v="548"/>
    <n v="21.740095238095233"/>
  </r>
  <r>
    <n v="300211"/>
    <s v="300211-TEXAN-DE-PALOMEQUE"/>
    <x v="30"/>
    <s v="Hunucma"/>
    <n v="2469.2674932479831"/>
    <n v="20.933790999999999"/>
    <n v="-89.831501000000003"/>
    <n v="97353"/>
    <s v="FO, MW, Satelital"/>
    <s v="MBB"/>
    <n v="3"/>
    <n v="322"/>
    <n v="6.3383809523809527"/>
  </r>
  <r>
    <n v="300213"/>
    <s v="300213-TEPAKAN"/>
    <x v="30"/>
    <s v="Tepakan"/>
    <n v="3783.5628278255463"/>
    <n v="21.048435000000001"/>
    <n v="-89.039032000000006"/>
    <n v="97530"/>
    <s v="FO, MW, Satelital"/>
    <s v="MBB"/>
    <n v="3"/>
    <n v="320"/>
    <n v="30.033380952380952"/>
  </r>
  <r>
    <n v="300214"/>
    <s v="300214-TIXMEHUAC"/>
    <x v="30"/>
    <s v="Tixmehuac"/>
    <n v="2638.8147153854329"/>
    <n v="20.237020000000001"/>
    <n v="-89.109459999999999"/>
    <n v="97950"/>
    <s v="FO, MW, Satelital"/>
    <s v="MBB"/>
    <n v="3"/>
    <n v="175"/>
    <n v="18.038476190476192"/>
  </r>
  <r>
    <n v="300215"/>
    <s v="300215-CEPEDA"/>
    <x v="30"/>
    <s v="Halacho"/>
    <n v="10140.527726411818"/>
    <n v="20.506900000000002"/>
    <n v="-90.110590000000002"/>
    <n v="97835"/>
    <s v="FO, MW, Satelital"/>
    <s v="MBB"/>
    <n v="3"/>
    <n v="487"/>
    <n v="7.2809047619047602"/>
  </r>
  <r>
    <n v="300216"/>
    <s v="300216-SANTA-MARIA"/>
    <x v="30"/>
    <s v="Tizimin"/>
    <n v="994.31571006774902"/>
    <n v="21.354289999999999"/>
    <n v="-87.744879999999995"/>
    <n v="97713"/>
    <s v="FO, MW, Satelital"/>
    <s v="MBB"/>
    <n v="3"/>
    <n v="703"/>
    <n v="15.331476190476192"/>
  </r>
  <r>
    <n v="300217"/>
    <s v="300217-TAHCABO"/>
    <x v="30"/>
    <s v="Calotmul"/>
    <n v="312.61312061548188"/>
    <n v="21.057700000000001"/>
    <n v="-88.08126"/>
    <n v="97746"/>
    <s v="FO, MW, Satelital"/>
    <s v="MBB"/>
    <n v="3"/>
    <n v="310"/>
    <n v="24.42528571428571"/>
  </r>
  <r>
    <n v="300218"/>
    <s v="300218-TUZIK"/>
    <x v="30"/>
    <s v="Espita"/>
    <n v="864.8564057350161"/>
    <n v="21.11403"/>
    <n v="-88.471909999999994"/>
    <n v="97736"/>
    <s v="FO, MW, Satelital"/>
    <s v="MBB"/>
    <n v="3"/>
    <n v="276"/>
    <n v="30.082380952380952"/>
  </r>
  <r>
    <n v="300220"/>
    <s v="300220-MAXCANU"/>
    <x v="30"/>
    <s v="Maxcanu"/>
    <n v="1128.245953559875"/>
    <n v="20.666640000000001"/>
    <n v="-90.169290000000004"/>
    <n v="97804"/>
    <s v="FO, MW, Satelital"/>
    <s v="MBB"/>
    <n v="3"/>
    <n v="438"/>
    <n v="7.0732857142857126"/>
  </r>
  <r>
    <n v="300222"/>
    <s v="300222-SUCOPO"/>
    <x v="30"/>
    <s v="Tizimin"/>
    <n v="2453.9074087142999"/>
    <n v="21.163180000000001"/>
    <n v="-88.045215999999996"/>
    <n v="97706"/>
    <s v="FO, MW, Satelital"/>
    <s v="MBB"/>
    <n v="3"/>
    <n v="1155"/>
    <n v="8.8799523809523819"/>
  </r>
  <r>
    <n v="300223"/>
    <s v="300223-TICIMUL"/>
    <x v="30"/>
    <s v="Chankom"/>
    <n v="1857.2073814272871"/>
    <n v="20.596574"/>
    <n v="-88.549266000000003"/>
    <n v="97758"/>
    <s v="FO, MW, Satelital"/>
    <s v="MBB"/>
    <n v="3"/>
    <n v="576"/>
    <n v="7.6970952380952387"/>
  </r>
  <r>
    <n v="300226"/>
    <s v="300226-NOLO"/>
    <x v="30"/>
    <s v="Tixpehual"/>
    <n v="3378.4413404464754"/>
    <n v="20.996980000000001"/>
    <n v="-89.431550000000001"/>
    <n v="97387"/>
    <s v="FO, MW, Satelital"/>
    <s v="MBB"/>
    <n v="3"/>
    <n v="338"/>
    <n v="10.932142857142859"/>
  </r>
  <r>
    <n v="300227"/>
    <s v="300227-TEKAL"/>
    <x v="30"/>
    <s v="Tekal de Venegas"/>
    <n v="3514.280255556102"/>
    <n v="21.010940000000002"/>
    <n v="-88.942999999999998"/>
    <n v="97535"/>
    <s v="FO, MW, Satelital"/>
    <s v="MBB"/>
    <n v="3"/>
    <n v="400"/>
    <n v="21.768809523809523"/>
  </r>
  <r>
    <n v="300228"/>
    <s v="300228-CATMIS"/>
    <x v="30"/>
    <s v="Tzucacab"/>
    <n v="5255.7392660379355"/>
    <n v="19.961248999999999"/>
    <n v="-88.951009999999997"/>
    <n v="97969"/>
    <s v="FO, MW, Satelital"/>
    <s v="MBB"/>
    <n v="3"/>
    <n v="589"/>
    <n v="12.08347619047619"/>
  </r>
  <r>
    <n v="300229"/>
    <s v="300229-SAN-ANTONIO"/>
    <x v="30"/>
    <s v="Samahil"/>
    <n v="581.18463361263298"/>
    <n v="20.83522"/>
    <n v="-89.97484"/>
    <n v="97812"/>
    <s v="FO, MW, Satelital"/>
    <s v="MBB"/>
    <n v="3"/>
    <n v="362"/>
    <n v="33.902952380952385"/>
  </r>
  <r>
    <n v="300231"/>
    <s v="300231-MUNA"/>
    <x v="30"/>
    <s v="Muna"/>
    <n v="8234.3064453601801"/>
    <n v="20.468869999999999"/>
    <n v="-89.713809999999995"/>
    <n v="97840"/>
    <s v="FO, MW, Satelital"/>
    <s v="MBB"/>
    <n v="3"/>
    <n v="638"/>
    <n v="7.9998095238095246"/>
  </r>
  <r>
    <n v="300232"/>
    <s v="300232-YOTHOLIN"/>
    <x v="30"/>
    <s v="Ticul"/>
    <n v="7322.46209955216"/>
    <n v="20.32695"/>
    <n v="-89.455830000000006"/>
    <n v="97873"/>
    <s v="FO, MW, Satelital"/>
    <s v="MBB"/>
    <n v="3"/>
    <n v="291"/>
    <n v="4.4684761904761903"/>
  </r>
  <r>
    <n v="300233"/>
    <s v="300233-SIERRA-PAPACAL"/>
    <x v="30"/>
    <s v="Merida"/>
    <n v="4973.2775583267203"/>
    <n v="21.124030000000001"/>
    <n v="-89.728009999999998"/>
    <n v="97303"/>
    <s v="FO, MW, Satelital"/>
    <s v="MBB"/>
    <n v="3"/>
    <n v="490"/>
    <n v="17.256666666666664"/>
  </r>
  <r>
    <n v="300234"/>
    <s v="300234-TIKUCH"/>
    <x v="30"/>
    <s v="Chemax"/>
    <n v="2782.1569422483499"/>
    <n v="20.767029999999998"/>
    <n v="-87.792240000000007"/>
    <n v="97775"/>
    <s v="FO, MW, Satelital"/>
    <s v="MBB"/>
    <n v="3"/>
    <n v="255"/>
    <n v="15.185476190476191"/>
  </r>
  <r>
    <n v="300235"/>
    <s v="300235-UAYALCEH"/>
    <x v="30"/>
    <s v="Abala"/>
    <n v="1339.1164613962169"/>
    <n v="20.694220000000001"/>
    <n v="-89.593149999999994"/>
    <n v="97828"/>
    <s v="FO, MW, Satelital"/>
    <s v="MBB"/>
    <n v="3"/>
    <n v="87"/>
    <n v="43.890666666666668"/>
  </r>
  <r>
    <n v="300236"/>
    <s v="300236-HUNUKU"/>
    <x v="30"/>
    <s v="Temozon"/>
    <n v="1727.9809509515749"/>
    <n v="20.850210000000001"/>
    <n v="-88.090779999999995"/>
    <n v="97744"/>
    <s v="FO, MW, Satelital"/>
    <s v="MBB"/>
    <n v="3"/>
    <n v="1220"/>
    <n v="15.404333333333332"/>
  </r>
  <r>
    <n v="300237"/>
    <s v="300237-SINANCHE"/>
    <x v="30"/>
    <s v="Sinanche"/>
    <n v="2385.3826186656961"/>
    <n v="21.224460000000001"/>
    <n v="-89.185119999999998"/>
    <n v="97420"/>
    <s v="FO, MW, Satelital"/>
    <s v="MBB"/>
    <n v="3"/>
    <n v="202"/>
    <n v="32.108904761904761"/>
  </r>
  <r>
    <n v="300238"/>
    <s v="300238-KANXOC"/>
    <x v="30"/>
    <s v="Valladolid"/>
    <n v="1172.7472295761111"/>
    <n v="20.616009999999999"/>
    <n v="-88.098280000000003"/>
    <n v="97785"/>
    <s v="FO, MW, Satelital"/>
    <s v="MBB"/>
    <n v="3"/>
    <n v="478"/>
    <n v="38.303571428571431"/>
  </r>
  <r>
    <n v="300239"/>
    <s v="300239-DZITAS"/>
    <x v="30"/>
    <s v="Dzitas"/>
    <n v="3405.7142009735089"/>
    <n v="20.839289999999998"/>
    <n v="-88.528310000000005"/>
    <n v="97660"/>
    <s v="FO, MW, Satelital"/>
    <s v="MBB"/>
    <n v="3"/>
    <n v="240"/>
    <n v="24.145190476190475"/>
  </r>
  <r>
    <n v="300240"/>
    <s v="300240-CANTAMAYEC"/>
    <x v="30"/>
    <s v="Cantamayec"/>
    <n v="1034.865835666656"/>
    <n v="20.4666"/>
    <n v="-89.08005"/>
    <n v="97915"/>
    <s v="FO, MW, Satelital"/>
    <s v="MBB"/>
    <n v="3"/>
    <n v="216"/>
    <n v="38.002809523809518"/>
  </r>
  <r>
    <n v="300241"/>
    <s v="300241-COLONIA-YUCATAN"/>
    <x v="30"/>
    <s v="Tizimin"/>
    <n v="2795.6411647796604"/>
    <n v="21.213529999999999"/>
    <n v="-87.726039999999998"/>
    <n v="97713"/>
    <s v="FO, MW, Satelital"/>
    <s v="MBB"/>
    <n v="3"/>
    <n v="671"/>
    <n v="10.146666666666667"/>
  </r>
  <r>
    <n v="300242"/>
    <s v="300242-NAHBALAM"/>
    <x v="30"/>
    <s v="Temozon"/>
    <n v="1859.9550828933711"/>
    <n v="20.935210000000001"/>
    <n v="-88.009159999999994"/>
    <n v="97744"/>
    <s v="FO, MW, Satelital"/>
    <s v="MBB"/>
    <n v="3"/>
    <n v="701"/>
    <n v="16.679380952380949"/>
  </r>
  <r>
    <n v="300243"/>
    <s v="300243-TIXCACALCUPUL"/>
    <x v="30"/>
    <s v="Tixcacalcupul"/>
    <n v="2202.2502994537313"/>
    <n v="20.534970000000001"/>
    <n v="-88.270009999999999"/>
    <n v="97762"/>
    <s v="FO, MW, Satelital"/>
    <s v="MBB"/>
    <n v="3"/>
    <n v="254"/>
    <n v="43.300619047619044"/>
  </r>
  <r>
    <n v="300244"/>
    <s v="300244-DZILAM-DE-BRAVO"/>
    <x v="30"/>
    <s v="Dzilam de Bravo"/>
    <n v="2463.0000588893936"/>
    <n v="21.391159999999999"/>
    <n v="-88.894199999999998"/>
    <n v="97606"/>
    <s v="FO, MW, Satelital"/>
    <s v="MBB"/>
    <n v="3"/>
    <n v="1036"/>
    <n v="41.202047619047619"/>
  </r>
  <r>
    <n v="300246"/>
    <s v="300246-MERO"/>
    <x v="30"/>
    <s v="Telchac Puerto"/>
    <n v="1705.9199041128163"/>
    <n v="21.340060000000001"/>
    <n v="-89.263739999999999"/>
    <n v="97407"/>
    <s v="FO, MW, Satelital"/>
    <s v="MBB"/>
    <n v="3"/>
    <n v="263"/>
    <n v="25.664095238095239"/>
  </r>
  <r>
    <n v="300247"/>
    <s v="300247-LIBRE-UNION"/>
    <x v="30"/>
    <s v="Yaxcaba"/>
    <n v="2823.4223256707119"/>
    <n v="20.707360000000001"/>
    <n v="-88.813609999999997"/>
    <n v="97923"/>
    <s v="FO, MW, Satelital"/>
    <s v="MBB"/>
    <n v="3"/>
    <n v="405"/>
    <n v="28.229333333333336"/>
  </r>
  <r>
    <n v="300248"/>
    <s v="300248-UXMAL"/>
    <x v="30"/>
    <s v="Muna"/>
    <n v="1402.4854853153229"/>
    <n v="20.376550000000002"/>
    <n v="-89.770853000000002"/>
    <n v="97844"/>
    <s v="FO, MW, Satelital"/>
    <s v="MBB"/>
    <n v="3"/>
    <n v="19"/>
    <n v="16.378380952380954"/>
  </r>
  <r>
    <n v="300249"/>
    <s v="300249-KAUA"/>
    <x v="30"/>
    <s v="Kaua"/>
    <n v="2518.5710813403102"/>
    <n v="20.623249999999999"/>
    <n v="-88.415260000000004"/>
    <n v="97764"/>
    <s v="FO, MW, Satelital"/>
    <s v="MBB"/>
    <n v="3"/>
    <n v="875"/>
    <n v="15.370714285714287"/>
  </r>
  <r>
    <n v="300250"/>
    <s v="300250-POPOLNAH"/>
    <x v="30"/>
    <s v="Tizimin"/>
    <n v="1579.3606221675877"/>
    <n v="20.99438"/>
    <n v="-87.566199999999995"/>
    <n v="97716"/>
    <s v="FO, MW, Satelital"/>
    <s v="MBB"/>
    <n v="3"/>
    <n v="488"/>
    <n v="21.106190476190477"/>
  </r>
  <r>
    <n v="300251"/>
    <s v="300251-TUNKAS"/>
    <x v="30"/>
    <s v="Tunkas"/>
    <n v="3122.5897557735439"/>
    <n v="20.904820000000001"/>
    <n v="-88.751609999999999"/>
    <n v="97650"/>
    <s v="FO, MW, Satelital"/>
    <s v="MBB"/>
    <n v="3"/>
    <n v="497"/>
    <n v="19.686857142857146"/>
  </r>
  <r>
    <n v="300252"/>
    <s v="300252-YAXCABA"/>
    <x v="30"/>
    <s v="Yaxcaba"/>
    <n v="2543.3095318079008"/>
    <n v="20.54767"/>
    <n v="-88.828000000000003"/>
    <n v="97920"/>
    <s v="FO, MW, Satelital"/>
    <s v="MBB"/>
    <n v="3"/>
    <n v="1183"/>
    <n v="13.487047619047619"/>
  </r>
  <r>
    <n v="300253"/>
    <s v="300253-CUCH-HOLOCH"/>
    <x v="30"/>
    <s v="Halacho"/>
    <n v="3072.6406118869822"/>
    <n v="20.432559999999999"/>
    <n v="-90.09751"/>
    <n v="97835"/>
    <s v="FO, MW, Satelital"/>
    <s v="MBB"/>
    <n v="3"/>
    <n v="456"/>
    <n v="23.986428571428572"/>
  </r>
  <r>
    <n v="300254"/>
    <s v="300254-PLAYA-SANTA-CLARA"/>
    <x v="30"/>
    <s v="Dzidzantun"/>
    <n v="1102.6596231460571"/>
    <n v="21.373180000000001"/>
    <n v="-89.013120000000001"/>
    <n v="97504"/>
    <s v="FO, MW, Satelital"/>
    <s v="MBB"/>
    <n v="3"/>
    <n v="42"/>
    <n v="24.066333333333336"/>
  </r>
  <r>
    <n v="300255"/>
    <s v="300255-LOLTUN"/>
    <x v="30"/>
    <s v="Oxkutzcab"/>
    <n v="889.20274259747384"/>
    <n v="20.251560000000001"/>
    <n v="-89.456680000000006"/>
    <n v="97883"/>
    <s v="FO, MW, Satelital"/>
    <s v="MBB"/>
    <n v="3"/>
    <n v="115"/>
    <n v="5.4821428571428568"/>
  </r>
  <r>
    <n v="300256"/>
    <s v="300256-SUDZAL"/>
    <x v="30"/>
    <s v="Sudzal"/>
    <n v="3304.35257095099"/>
    <n v="20.870380099999998"/>
    <n v="-88.984250000000003"/>
    <n v="97676"/>
    <s v="FO, MW, Satelital"/>
    <s v="MBB"/>
    <n v="3"/>
    <n v="291"/>
    <n v="14.941190476190476"/>
  </r>
  <r>
    <n v="300257"/>
    <s v="300257-QUINTANA-ROO"/>
    <x v="30"/>
    <s v="Quintana Roo"/>
    <n v="941.99996185302791"/>
    <n v="20.869119999999999"/>
    <n v="-88.629649999999998"/>
    <n v="97655"/>
    <s v="FO, MW, Satelital"/>
    <s v="MBB"/>
    <n v="3"/>
    <n v="254"/>
    <n v="54.024190476190476"/>
  </r>
  <r>
    <n v="300259"/>
    <s v="300259-SAN-FELIPE"/>
    <x v="30"/>
    <s v="San Felipe"/>
    <n v="1836.4564116001109"/>
    <n v="21.56345"/>
    <n v="-88.233440000000002"/>
    <n v="97616"/>
    <s v="FO, MW, Satelital"/>
    <s v="MBB"/>
    <n v="3"/>
    <n v="743"/>
    <n v="31.262047619047621"/>
  </r>
  <r>
    <n v="300260"/>
    <s v="300260-CHEMAX"/>
    <x v="30"/>
    <s v="Chemax"/>
    <n v="5513.6140980720402"/>
    <n v="20.656559999999999"/>
    <n v="-87.946579999999997"/>
    <n v="97770"/>
    <s v="FO, MW, Satelital"/>
    <s v="MBB"/>
    <n v="3"/>
    <n v="405"/>
    <n v="16.531238095238098"/>
  </r>
  <r>
    <n v="300261"/>
    <s v="300261-PANABA"/>
    <x v="30"/>
    <s v="Panaba"/>
    <n v="5497.7381408214596"/>
    <n v="21.295819999999999"/>
    <n v="-88.270160000000004"/>
    <n v="97610"/>
    <s v="FO, MW, Satelital"/>
    <s v="MBB"/>
    <n v="3"/>
    <n v="950"/>
    <n v="22.647190476190477"/>
  </r>
  <r>
    <n v="300262"/>
    <s v="300262-CARR-MER-CAN-SISBICCHEN"/>
    <x v="30"/>
    <s v="Chemax"/>
    <n v="4580.1115447282791"/>
    <n v="20.820609999999999"/>
    <n v="-87.929509999999993"/>
    <n v="97776"/>
    <s v="FO, MW, Satelital"/>
    <s v="MBB"/>
    <n v="3"/>
    <n v="618"/>
    <n v="10.959190476190475"/>
  </r>
  <r>
    <n v="300263"/>
    <s v="300263-SUCILA"/>
    <x v="30"/>
    <s v="Sucila"/>
    <n v="2679.0405477285422"/>
    <n v="21.157250000000001"/>
    <n v="-88.316749999999999"/>
    <n v="97630"/>
    <s v="FO, MW, Satelital"/>
    <s v="MBB"/>
    <n v="3"/>
    <n v="665"/>
    <n v="26.797000000000001"/>
  </r>
  <r>
    <n v="300264"/>
    <s v="300264-SANTA-ELENA"/>
    <x v="30"/>
    <s v="Santa Elena"/>
    <n v="1045.2174603939065"/>
    <n v="20.329840000000001"/>
    <n v="-89.640950000000004"/>
    <n v="97890"/>
    <s v="FO, MW, Satelital"/>
    <s v="MBB"/>
    <n v="3"/>
    <n v="162"/>
    <n v="12.258285714285714"/>
  </r>
  <r>
    <n v="300265"/>
    <s v="300265-CHAN-CENOTE"/>
    <x v="30"/>
    <s v="Tizimin"/>
    <n v="1884.0106966495539"/>
    <n v="20.992139999999999"/>
    <n v="-87.784570000000002"/>
    <n v="97717"/>
    <s v="FO, MW, Satelital"/>
    <s v="MBB"/>
    <n v="3"/>
    <n v="586"/>
    <n v="17.993619047619053"/>
  </r>
  <r>
    <n v="300266"/>
    <s v="300266-RIO-LAGARTOS"/>
    <x v="30"/>
    <s v="Rio Lagartos"/>
    <n v="3440.5435225963633"/>
    <n v="21.59056"/>
    <n v="-88.15616"/>
    <n v="97720"/>
    <s v="FO, MW, Satelital"/>
    <s v="MBB"/>
    <n v="3"/>
    <n v="1402"/>
    <n v="18.953619047619046"/>
  </r>
  <r>
    <n v="300267"/>
    <s v="300267-EL-CIELO"/>
    <x v="30"/>
    <s v="Cenotillo"/>
    <n v="3097.7140136361099"/>
    <n v="21.18365"/>
    <n v="-88.545419999999993"/>
    <n v="97645"/>
    <s v="FO, MW, Satelital"/>
    <s v="MBB"/>
    <n v="3"/>
    <n v="121"/>
    <n v="16.083333333333336"/>
  </r>
  <r>
    <n v="300268"/>
    <s v="300268-RIA-CELESTUN"/>
    <x v="30"/>
    <s v="Kinchil"/>
    <n v="1674.6794342994699"/>
    <n v="20.859931"/>
    <n v="-90.190111000000002"/>
    <n v="97363"/>
    <s v="FO, MW, Satelital"/>
    <s v="MBB"/>
    <n v="3"/>
    <n v="12"/>
    <n v="22.67047619047619"/>
  </r>
  <r>
    <n v="300269"/>
    <s v="300269-SAN-JOSE-TZAL"/>
    <x v="30"/>
    <s v="Merida"/>
    <n v="2343.6876182556139"/>
    <n v="20.82518"/>
    <n v="-89.660110000000003"/>
    <n v="97315"/>
    <s v="FO, MW, Satelital"/>
    <s v="MBB"/>
    <n v="3"/>
    <n v="369"/>
    <n v="4.9546190476190475"/>
  </r>
  <r>
    <n v="300270"/>
    <s v="300270-TIKUCH"/>
    <x v="30"/>
    <s v="Valladolid"/>
    <n v="8242.1113154888099"/>
    <n v="20.704753"/>
    <n v="-88.112195"/>
    <n v="97793"/>
    <s v="FO, MW, Satelital"/>
    <s v="MBB"/>
    <n v="3"/>
    <n v="889"/>
    <n v="9.8697142857142861"/>
  </r>
  <r>
    <n v="300271"/>
    <s v="300271-DZILAM-DE-BRAVO"/>
    <x v="30"/>
    <s v="Panaba"/>
    <n v="426.86579025989704"/>
    <n v="21.406510000000001"/>
    <n v="-88.505449999999996"/>
    <n v="97615"/>
    <s v="FO, MW, Satelital"/>
    <s v="MBB"/>
    <n v="3"/>
    <n v="341"/>
    <n v="18.057333333333336"/>
  </r>
  <r>
    <n v="300272"/>
    <s v="300272-SACALUM"/>
    <x v="30"/>
    <s v="Sacalum"/>
    <n v="2626.1213982105269"/>
    <n v="20.497769999999999"/>
    <n v="-89.591329999999999"/>
    <n v="97845"/>
    <s v="FO, MW, Satelital"/>
    <s v="MBB"/>
    <n v="3"/>
    <n v="219"/>
    <n v="8.1371904761904759"/>
  </r>
  <r>
    <n v="300273"/>
    <s v="300273-DZONOT"/>
    <x v="30"/>
    <s v="Tizimin"/>
    <n v="2142.0629024505588"/>
    <n v="21.403188"/>
    <n v="-87.880594000000002"/>
    <n v="97707"/>
    <s v="FO, MW, Satelital"/>
    <s v="MBB"/>
    <n v="3"/>
    <n v="981"/>
    <n v="15.016000000000002"/>
  </r>
  <r>
    <n v="300274"/>
    <s v="300274-EKMUL"/>
    <x v="30"/>
    <s v="Tixkokob"/>
    <n v="1971.9206249713909"/>
    <n v="20.963039999999999"/>
    <n v="-89.351039999999998"/>
    <n v="97474"/>
    <s v="FO, MW, Satelital"/>
    <s v="MBB"/>
    <n v="3"/>
    <n v="203"/>
    <n v="31.21504761904762"/>
  </r>
  <r>
    <n v="300275"/>
    <s v="300275-CHICAN"/>
    <x v="30"/>
    <s v="Teabo"/>
    <n v="2856.9808983802809"/>
    <n v="20.339279999999999"/>
    <n v="-89.159644999999998"/>
    <n v="97914"/>
    <s v="FO, MW, Satelital"/>
    <s v="MBB"/>
    <n v="3"/>
    <n v="366"/>
    <n v="19.858095238095238"/>
  </r>
  <r>
    <n v="300276"/>
    <s v="300276-TIGRE"/>
    <x v="30"/>
    <s v="Tizimin"/>
    <n v="956.45599365234398"/>
    <n v="21.245702999999999"/>
    <n v="-87.910325"/>
    <n v="97710"/>
    <s v="FO, MW, Satelital"/>
    <s v="MBB"/>
    <n v="3"/>
    <n v="640"/>
    <n v="6.405095238095238"/>
  </r>
  <r>
    <n v="300277"/>
    <s v="300277-LOCHE"/>
    <x v="30"/>
    <s v="Panaba"/>
    <n v="1471.1619901657139"/>
    <n v="21.387830000000001"/>
    <n v="-88.14161"/>
    <n v="97614"/>
    <s v="FO, MW, Satelital"/>
    <s v="MBB"/>
    <n v="3"/>
    <n v="1147"/>
    <n v="8.5483809523809526"/>
  </r>
  <r>
    <n v="300278"/>
    <s v="300278-SAN-JOSE"/>
    <x v="30"/>
    <s v="Tunkas"/>
    <n v="2367.0902442932152"/>
    <n v="20.94725"/>
    <n v="-88.675039999999996"/>
    <n v="97653"/>
    <s v="FO, MW, Satelital"/>
    <s v="MBB"/>
    <n v="3"/>
    <n v="82"/>
    <n v="19.00266666666667"/>
  </r>
  <r>
    <n v="300281"/>
    <s v="300281-TINUM"/>
    <x v="30"/>
    <s v="Uayma"/>
    <n v="2866.5956994891199"/>
    <n v="20.729949999999999"/>
    <n v="-88.335999999999999"/>
    <n v="97796"/>
    <s v="FO, MW, Satelital"/>
    <s v="MBB"/>
    <n v="3"/>
    <n v="397"/>
    <n v="0.28014285714285719"/>
  </r>
  <r>
    <n v="300285"/>
    <s v="300285-CUNCUNUL"/>
    <x v="30"/>
    <s v="Cuncunul"/>
    <n v="1843.1165587306018"/>
    <n v="20.639831000000001"/>
    <n v="-88.303801000000007"/>
    <n v="97766"/>
    <s v="FO, MW, Satelital"/>
    <s v="MBB"/>
    <n v="3"/>
    <n v="287"/>
    <n v="3.8889999999999998"/>
  </r>
  <r>
    <n v="300292"/>
    <s v="300292-AL-SUR"/>
    <x v="30"/>
    <s v="Merida"/>
    <n v="4894.3700447082601"/>
    <n v="20.922839"/>
    <n v="-89.618708999999996"/>
    <n v="97280"/>
    <s v="FO, MW, Satelital"/>
    <s v="MBB"/>
    <n v="3"/>
    <n v="1033"/>
    <n v="10.225571428571428"/>
  </r>
  <r>
    <n v="300295"/>
    <s v="300295-CALLE-88"/>
    <x v="30"/>
    <s v="Merida"/>
    <n v="7309.992073059082"/>
    <n v="20.981477999999999"/>
    <n v="-89.641244"/>
    <n v="97069"/>
    <s v="FO, MW, Satelital"/>
    <s v="MBB"/>
    <n v="3"/>
    <n v="272"/>
    <n v="8.5293809523809525"/>
  </r>
  <r>
    <n v="300297"/>
    <s v="300297-COLONIA-MEXICO"/>
    <x v="30"/>
    <s v="Merida"/>
    <n v="3908.5521860122626"/>
    <n v="20.997819440000001"/>
    <n v="-89.611380560000001"/>
    <n v="97100"/>
    <s v="FO, MW, Satelital"/>
    <s v="MBB"/>
    <n v="3"/>
    <n v="38"/>
    <n v="24.120619047619048"/>
  </r>
  <r>
    <n v="300298"/>
    <s v="300298-ITZAES"/>
    <x v="30"/>
    <s v="Merida"/>
    <n v="7094.3115243911698"/>
    <n v="21.004425000000001"/>
    <n v="-89.623949999999994"/>
    <n v="97208"/>
    <s v="FO, MW, Satelital"/>
    <s v="MBB"/>
    <n v="3"/>
    <n v="105"/>
    <n v="9.7461904761904776"/>
  </r>
  <r>
    <n v="300301"/>
    <s v="300301-CORRAL"/>
    <x v="30"/>
    <s v="Tzucacab"/>
    <n v="153.65720987319941"/>
    <n v="19.81109"/>
    <n v="-89.005260000000007"/>
    <n v="97965"/>
    <s v="FO, MW, Satelital"/>
    <s v="MBB"/>
    <n v="3"/>
    <n v="169"/>
    <n v="33.089761904761907"/>
  </r>
  <r>
    <n v="300305"/>
    <s v="300305-CHAN-SANTA-CRUZ"/>
    <x v="30"/>
    <s v="Chichimila"/>
    <n v="429.22728013992298"/>
    <n v="20.356961999999999"/>
    <n v="-88.138515999999996"/>
    <n v="97761"/>
    <s v="FO, MW, Satelital"/>
    <s v="MBB"/>
    <n v="2"/>
    <n v="145"/>
    <n v="28.669214285714286"/>
  </r>
  <r>
    <n v="300306"/>
    <s v="300306-XANLAH"/>
    <x v="30"/>
    <s v="Chankom"/>
    <n v="1124.2810782790179"/>
    <n v="20.517222220000001"/>
    <n v="-88.493055560000002"/>
    <n v="97758"/>
    <s v="FO, MW, Satelital"/>
    <s v="MBB"/>
    <n v="3"/>
    <n v="251"/>
    <n v="15.277428571428572"/>
  </r>
  <r>
    <n v="300308"/>
    <s v="300308-EL-CUYO"/>
    <x v="30"/>
    <s v="Tizimin"/>
    <n v="2186.8967771530115"/>
    <n v="21.513912000000001"/>
    <n v="-87.683242000000007"/>
    <n v="97707"/>
    <s v="FO, MW, Satelital"/>
    <s v="MBB"/>
    <n v="3"/>
    <n v="108"/>
    <n v="25.181428571428569"/>
  </r>
  <r>
    <n v="300309"/>
    <s v="300309-XUL"/>
    <x v="30"/>
    <s v="Espita"/>
    <n v="1773.3889458179499"/>
    <n v="20.925612099999999"/>
    <n v="-88.296267900000004"/>
    <n v="97733"/>
    <s v="FO, MW, Satelital"/>
    <s v="MBB"/>
    <n v="3"/>
    <n v="341"/>
    <n v="13.558523809523811"/>
  </r>
  <r>
    <n v="300310"/>
    <s v="300310-SAN-CRISANTO"/>
    <x v="30"/>
    <s v="Sinanche"/>
    <n v="871.56106162071296"/>
    <n v="21.352831800000001"/>
    <n v="-89.172316800000004"/>
    <n v="97424"/>
    <s v="FO, MW, Satelital"/>
    <s v="MBB"/>
    <n v="3"/>
    <n v="12"/>
    <n v="0"/>
  </r>
  <r>
    <n v="300311"/>
    <s v="300311-SISAL"/>
    <x v="30"/>
    <s v="Hunucma"/>
    <n v="2485.7774038314865"/>
    <n v="21.1638853"/>
    <n v="-90.034770800000004"/>
    <n v="97356"/>
    <s v="FO, MW, Satelital"/>
    <s v="MBB"/>
    <n v="3"/>
    <n v="169"/>
    <n v="24.315952380952382"/>
  </r>
  <r>
    <n v="300313"/>
    <s v="300313-XKALAKDZONOT"/>
    <x v="30"/>
    <s v="Chankom"/>
    <n v="84.884850382804899"/>
    <n v="20.440429999999999"/>
    <n v="-88.570753999999994"/>
    <n v="97759"/>
    <s v="FO, MW, Satelital"/>
    <s v="MBB"/>
    <n v="3"/>
    <n v="125"/>
    <n v="14.420714285714284"/>
  </r>
  <r>
    <n v="300314"/>
    <s v="300314-NOH-BEC"/>
    <x v="30"/>
    <s v="Tzucacab"/>
    <n v="65.853660583496094"/>
    <n v="19.871822760000001"/>
    <n v="-89.042140579999995"/>
    <n v="97964"/>
    <s v="FO, MW, Satelital"/>
    <s v="MBB"/>
    <n v="3"/>
    <n v="83"/>
    <n v="48.138761904761907"/>
  </r>
  <r>
    <n v="300323"/>
    <s v="300323-PAPACAL"/>
    <x v="30"/>
    <s v="Peto"/>
    <n v="133.04698383808142"/>
    <n v="20.154489000000002"/>
    <n v="-88.817897000000002"/>
    <n v="97933"/>
    <s v="FO, MW, Satelital"/>
    <s v="MBB"/>
    <n v="2"/>
    <n v="95"/>
    <n v="46.600714285714282"/>
  </r>
  <r>
    <n v="300328"/>
    <s v="300328-YAXHACHEN"/>
    <x v="30"/>
    <s v="Oxkutzcab"/>
    <n v="110.4519767761231"/>
    <n v="20.054290000000002"/>
    <n v="-89.55959"/>
    <n v="97886"/>
    <s v="FO, MW, Satelital"/>
    <s v="MBB"/>
    <n v="3"/>
    <n v="30"/>
    <n v="49.550380952380955"/>
  </r>
  <r>
    <n v="300337"/>
    <s v="300337-POOP"/>
    <x v="30"/>
    <s v="Tixcacalcupul"/>
    <n v="1128.1498470604415"/>
    <n v="20.330724"/>
    <n v="-88.403139999999993"/>
    <n v="97763"/>
    <s v="FO, MW, Satelital"/>
    <s v="MBB"/>
    <n v="3"/>
    <n v="174"/>
    <n v="12.785266666666667"/>
  </r>
  <r>
    <n v="300342"/>
    <s v="300342-SAN-JUAN-CHEN"/>
    <x v="30"/>
    <s v="Chemax"/>
    <n v="43.457056045532184"/>
    <n v="20.925294999999998"/>
    <n v="-87.733383000000003"/>
    <n v="97774"/>
    <s v="FO, MW, Satelital"/>
    <s v="MBB"/>
    <n v="3"/>
    <n v="87"/>
    <n v="45.418904761904763"/>
  </r>
  <r>
    <n v="300343"/>
    <s v="300343-CHULUTAN"/>
    <x v="30"/>
    <s v="Chemax"/>
    <n v="109.54799544811253"/>
    <n v="20.567045"/>
    <n v="-87.962918889999997"/>
    <n v="97777"/>
    <s v="FO, MW, Satelital"/>
    <s v="MBB"/>
    <n v="3"/>
    <n v="130"/>
    <n v="39.210809523809523"/>
  </r>
  <r>
    <n v="300344"/>
    <s v="300344-SABACCHE"/>
    <x v="30"/>
    <s v="Tixmehuac"/>
    <n v="1004.919513702393"/>
    <n v="20.310603"/>
    <n v="-89.028310000000005"/>
    <n v="97953"/>
    <s v="FO, MW, Satelital"/>
    <s v="MBB"/>
    <n v="3"/>
    <n v="258"/>
    <n v="27.988571428571426"/>
  </r>
  <r>
    <n v="300345"/>
    <s v="300345-SAN-JOSE-ORIENTE"/>
    <x v="30"/>
    <s v="Hoctun"/>
    <n v="280.45012354850735"/>
    <n v="20.860838999999999"/>
    <n v="-89.103279999999998"/>
    <n v="97486"/>
    <s v="FO, MW, Satelital"/>
    <s v="MBB"/>
    <n v="3"/>
    <n v="259"/>
    <n v="35.492190476190473"/>
  </r>
  <r>
    <n v="300346"/>
    <s v="300346-SAN-ISIDRO-OCHIL"/>
    <x v="30"/>
    <s v="Homun"/>
    <n v="702.53452491760197"/>
    <n v="20.636502220000001"/>
    <n v="-89.34208667"/>
    <n v="97586"/>
    <s v="FO, MW, Satelital"/>
    <s v="MBB"/>
    <n v="2"/>
    <n v="201"/>
    <n v="24.731999999999999"/>
  </r>
  <r>
    <n v="300348"/>
    <s v="300348-TIBOLON"/>
    <x v="30"/>
    <s v="Sotuta"/>
    <n v="1234.2306785583496"/>
    <n v="20.666505000000001"/>
    <n v="-88.939690830000004"/>
    <n v="97694"/>
    <s v="FO, MW, Satelital"/>
    <s v="MBB"/>
    <n v="3"/>
    <n v="0"/>
    <n v="0"/>
  </r>
  <r>
    <n v="300349"/>
    <s v="300349-SAN-ANTONIO-TZACALA"/>
    <x v="30"/>
    <s v="Merida"/>
    <n v="971.61759185790902"/>
    <n v="20.750233300000001"/>
    <n v="-89.654194720000007"/>
    <n v="97317"/>
    <s v="FO, MW, Satelital"/>
    <s v="MBB"/>
    <n v="3"/>
    <n v="86"/>
    <n v="13.604857142857144"/>
  </r>
  <r>
    <n v="300350"/>
    <s v="300350-C2A"/>
    <x v="30"/>
    <s v="Celestun"/>
    <n v="6839.5210103988666"/>
    <n v="20.860094440000001"/>
    <n v="-90.394997219999993"/>
    <n v="97367"/>
    <s v="FO, MW, Satelital"/>
    <s v="MBB"/>
    <n v="3"/>
    <n v="724"/>
    <n v="21.424142857142858"/>
  </r>
  <r>
    <n v="300354"/>
    <s v="300354-C-16"/>
    <x v="30"/>
    <s v="Huhi"/>
    <n v="4528.1615831851905"/>
    <n v="20.726782"/>
    <n v="-89.160686999999996"/>
    <n v="97590"/>
    <s v="FO, MW, Satelital"/>
    <s v="MBB"/>
    <n v="3"/>
    <n v="117"/>
    <n v="37.04871428571429"/>
  </r>
  <r>
    <n v="300405"/>
    <s v="300405-MAXCANU"/>
    <x v="30"/>
    <s v="Maxcanu"/>
    <n v="1251.614189386368"/>
    <n v="20.599986000000001"/>
    <n v="-89.978573999999995"/>
    <n v="97800"/>
    <s v="FO, MW, Satelital"/>
    <s v="MBB"/>
    <n v="3"/>
    <n v="35"/>
    <n v="29.610952380952387"/>
  </r>
  <r>
    <n v="310001"/>
    <s v="310001-NOCHISTLAN"/>
    <x v="31"/>
    <s v="Nochistlan de Mejia"/>
    <n v="21699.356866836541"/>
    <n v="21.366642880000001"/>
    <n v="-102.8465199"/>
    <n v="99900"/>
    <s v="FO, MW, Satelital"/>
    <s v="MBB"/>
    <n v="3"/>
    <n v="585"/>
    <n v="5.431"/>
  </r>
  <r>
    <n v="310002"/>
    <s v="310002-TEUL"/>
    <x v="31"/>
    <s v="Teul de Gonzalez Ortega"/>
    <n v="3608.5832738876334"/>
    <n v="21.465831000000001"/>
    <n v="-103.46193100000001"/>
    <n v="99800"/>
    <s v="FO, MW, Satelital"/>
    <s v="MBB"/>
    <n v="3"/>
    <n v="214"/>
    <n v="14.051523809523809"/>
  </r>
  <r>
    <n v="310006"/>
    <s v="310006-SAN-JOSE-DE-LOURDES"/>
    <x v="31"/>
    <s v="Fresnillo"/>
    <n v="10717.97657120228"/>
    <n v="23.279430000000001"/>
    <n v="-103.00408"/>
    <n v="99189"/>
    <s v="FO, MW, Satelital"/>
    <s v="MBB"/>
    <n v="3"/>
    <n v="436"/>
    <n v="14.054952380952383"/>
  </r>
  <r>
    <n v="310007"/>
    <s v="310007-INES"/>
    <x v="31"/>
    <s v="Guadalupe"/>
    <n v="6627.2293765544919"/>
    <n v="22.626911"/>
    <n v="-102.438671"/>
    <n v="98650"/>
    <s v="FO, MW, Satelital"/>
    <s v="MBB"/>
    <n v="3"/>
    <n v="136"/>
    <n v="4.5720000000000001"/>
  </r>
  <r>
    <n v="310011"/>
    <s v="310011-JEREZ-DE-GARCIA"/>
    <x v="31"/>
    <s v="Jerez"/>
    <n v="28592.192427396803"/>
    <n v="22.65147"/>
    <n v="-102.98746"/>
    <n v="99300"/>
    <s v="FO, MW, Satelital"/>
    <s v="MBB"/>
    <n v="3"/>
    <n v="2812"/>
    <n v="7.2828571428571438"/>
  </r>
  <r>
    <n v="310013"/>
    <s v="310013-LUIS-MOYA"/>
    <x v="31"/>
    <s v="Luis Moya"/>
    <n v="16496.237179040909"/>
    <n v="22.432670999999999"/>
    <n v="-102.246961"/>
    <n v="98770"/>
    <s v="FO, MW, Satelital"/>
    <s v="MBB"/>
    <n v="3"/>
    <n v="1050"/>
    <n v="10.721904761904762"/>
  </r>
  <r>
    <n v="310014"/>
    <s v="310014-FRESNILLO"/>
    <x v="31"/>
    <s v="Fresnillo"/>
    <n v="38642.579753041304"/>
    <n v="23.176939999999998"/>
    <n v="-102.87143"/>
    <n v="99000"/>
    <s v="FO, MW, Satelital"/>
    <s v="MBB"/>
    <n v="3"/>
    <n v="3053"/>
    <n v="8.9318571428571421"/>
  </r>
  <r>
    <n v="310017"/>
    <s v="310017-FRESNILLO-PLATEROS"/>
    <x v="31"/>
    <s v="Fresnillo"/>
    <n v="16526.2125837803"/>
    <n v="23.21332"/>
    <n v="-102.88858999999999"/>
    <n v="99185"/>
    <s v="FO, MW, Satelital"/>
    <s v="MBB"/>
    <n v="3"/>
    <n v="1952"/>
    <n v="0.36552380952380947"/>
  </r>
  <r>
    <n v="310026"/>
    <s v="310026-BARRAZA"/>
    <x v="31"/>
    <s v="Villanueva"/>
    <n v="9937.4975786209088"/>
    <n v="22.357563890000002"/>
    <n v="-102.8866111"/>
    <n v="99547"/>
    <s v="FO, MW, Satelital"/>
    <s v="MBB"/>
    <n v="3"/>
    <n v="873"/>
    <n v="13.391"/>
  </r>
  <r>
    <n v="310028"/>
    <s v="310028-SALIDA-FRESNILLO"/>
    <x v="31"/>
    <s v="Zacatecas"/>
    <n v="26294.824204623728"/>
    <n v="22.77647"/>
    <n v="-102.62511000000001"/>
    <n v="98160"/>
    <s v="FO, MW, Satelital"/>
    <s v="MBB"/>
    <n v="3"/>
    <n v="1526"/>
    <n v="13.291714285714283"/>
  </r>
  <r>
    <n v="310029"/>
    <s v="310029-UTEZ"/>
    <x v="31"/>
    <s v="Guadalupe"/>
    <n v="41135.562362670869"/>
    <n v="22.717289999999998"/>
    <n v="-102.49157"/>
    <n v="98658"/>
    <s v="FO, MW, Satelital"/>
    <s v="MBB"/>
    <n v="3"/>
    <n v="2297"/>
    <n v="9.1635714285714283"/>
  </r>
  <r>
    <n v="310030"/>
    <s v="310436-GARCIA-SALINAS"/>
    <x v="31"/>
    <s v="Fresnillo"/>
    <n v="21616.960667014118"/>
    <n v="23.170750000000002"/>
    <n v="-102.85782"/>
    <n v="99099"/>
    <s v="FO, MW, Satelital"/>
    <s v="MBB"/>
    <n v="3"/>
    <n v="939"/>
    <n v="9.5871428571428563"/>
  </r>
  <r>
    <n v="310033"/>
    <s v="310033-SA"/>
    <x v="31"/>
    <s v="Fresnillo"/>
    <n v="12106.428457736969"/>
    <n v="23.196819999999999"/>
    <n v="-102.85942"/>
    <n v="99010"/>
    <s v="FO, MW, Satelital"/>
    <s v="MBB"/>
    <n v="3"/>
    <n v="1666"/>
    <n v="9.0182380952380949"/>
  </r>
  <r>
    <n v="310034"/>
    <s v="310034-RESTAURANTES"/>
    <x v="31"/>
    <s v="Fresnillo"/>
    <n v="3127.7927211523092"/>
    <n v="23.085599999999999"/>
    <n v="-102.7946"/>
    <n v="99153"/>
    <s v="FO, MW, Satelital"/>
    <s v="MBB"/>
    <n v="3"/>
    <n v="48"/>
    <n v="16.776571428571426"/>
  </r>
  <r>
    <n v="310037"/>
    <s v="310037-LORETO"/>
    <x v="31"/>
    <s v="Rio Grande"/>
    <n v="16143.5375313759"/>
    <n v="23.84933333"/>
    <n v="-103.0114167"/>
    <n v="98406"/>
    <s v="FO, MW, Satelital"/>
    <s v="MBB"/>
    <n v="3"/>
    <n v="833"/>
    <n v="13.228428571428571"/>
  </r>
  <r>
    <n v="310038"/>
    <s v="310038-DEL-CUAQUITO"/>
    <x v="31"/>
    <s v="Villa Garcia"/>
    <n v="11674.65936756134"/>
    <n v="22.159527780000001"/>
    <n v="-101.95711110000001"/>
    <n v="98900"/>
    <s v="FO, MW, Satelital"/>
    <s v="MBB"/>
    <n v="3"/>
    <n v="0"/>
    <n v="0"/>
  </r>
  <r>
    <n v="310041"/>
    <s v="310041-UAZ-XXI"/>
    <x v="31"/>
    <s v="Zacatecas"/>
    <n v="9580.7445735931396"/>
    <n v="22.768149999999999"/>
    <n v="-102.64201"/>
    <n v="98160"/>
    <s v="FO, MW, Satelital"/>
    <s v="MBB"/>
    <n v="3"/>
    <n v="386"/>
    <n v="17.188619047619046"/>
  </r>
  <r>
    <n v="310045"/>
    <s v="310045-ERMITA-DE-GUADALUPE"/>
    <x v="31"/>
    <s v="Jerez"/>
    <n v="5525.8829534053802"/>
    <n v="22.584630000000001"/>
    <n v="-103.02797"/>
    <n v="99467"/>
    <s v="FO, MW, Satelital"/>
    <s v="MBB"/>
    <n v="3"/>
    <n v="300"/>
    <n v="28.581428571428571"/>
  </r>
  <r>
    <n v="310047"/>
    <s v="310047-PINOS"/>
    <x v="31"/>
    <s v="Pinos"/>
    <n v="4807.5530686378388"/>
    <n v="22.298929999999999"/>
    <n v="-101.57794"/>
    <n v="98920"/>
    <s v="FO, MW, Satelital"/>
    <s v="MBB"/>
    <n v="3"/>
    <n v="560"/>
    <n v="14.725190476190475"/>
  </r>
  <r>
    <n v="310049"/>
    <s v="310049-ORLANDO"/>
    <x v="31"/>
    <s v="General Enrique Estrada"/>
    <n v="8923.7525858879108"/>
    <n v="22.99644"/>
    <n v="-102.74182999999999"/>
    <n v="98560"/>
    <s v="FO, MW, Satelital"/>
    <s v="MBB"/>
    <n v="3"/>
    <n v="472"/>
    <n v="4.1554285714285717"/>
  </r>
  <r>
    <n v="310051"/>
    <s v="310051-PIEDRA-GORDA"/>
    <x v="31"/>
    <s v="Cuauhtemoc"/>
    <n v="10487.861820578579"/>
    <n v="22.448080000000001"/>
    <n v="-102.34932999999999"/>
    <n v="98694"/>
    <s v="FO, MW, Satelital"/>
    <s v="MBB"/>
    <n v="3"/>
    <n v="719"/>
    <n v="16.216380952380952"/>
  </r>
  <r>
    <n v="310054"/>
    <s v="310054-TACOALECHE"/>
    <x v="31"/>
    <s v="Guadalupe"/>
    <n v="12993.58476698399"/>
    <n v="22.817277780000001"/>
    <n v="-102.4063611"/>
    <n v="98630"/>
    <s v="FO, MW, Satelital"/>
    <s v="MBB"/>
    <n v="3"/>
    <n v="547"/>
    <n v="21.196619047619045"/>
  </r>
  <r>
    <n v="310055"/>
    <s v="310055-EL-BALUARTE"/>
    <x v="31"/>
    <s v="Fresnillo"/>
    <n v="13414.917241930962"/>
    <n v="23.34432"/>
    <n v="-102.98166999999999"/>
    <n v="99170"/>
    <s v="FO, MW, Satelital"/>
    <s v="MBB"/>
    <n v="3"/>
    <n v="518"/>
    <n v="10.052428571428573"/>
  </r>
  <r>
    <n v="310065"/>
    <s v="310065-MALPASO"/>
    <x v="31"/>
    <s v="Villanueva"/>
    <n v="4049.6149839758909"/>
    <n v="22.631720000000001"/>
    <n v="-102.76224000000001"/>
    <n v="99510"/>
    <s v="FO, MW, Satelital"/>
    <s v="MBB"/>
    <n v="3"/>
    <n v="253"/>
    <n v="6.3154285714285718"/>
  </r>
  <r>
    <n v="310070"/>
    <s v="310070-AGUANAVAL"/>
    <x v="31"/>
    <s v="Fresnillo"/>
    <n v="17183.364689350121"/>
    <n v="23.173103999999999"/>
    <n v="-102.895321"/>
    <n v="99034"/>
    <s v="FO, MW, Satelital"/>
    <s v="MBB"/>
    <n v="3"/>
    <n v="451"/>
    <n v="19.311476190476192"/>
  </r>
  <r>
    <n v="310075"/>
    <s v="310075-FRESNILLO"/>
    <x v="31"/>
    <s v="Fresnillo"/>
    <n v="8129.3497568368903"/>
    <n v="23.142181000000001"/>
    <n v="-102.83483099999999"/>
    <n v="99153"/>
    <s v="FO, MW, Satelital"/>
    <s v="MBB"/>
    <n v="3"/>
    <n v="239"/>
    <n v="8.6506190476190472"/>
  </r>
  <r>
    <n v="310079"/>
    <s v="310079-LA-HONDA"/>
    <x v="31"/>
    <s v="Miguel Auza"/>
    <n v="6463.9773856401498"/>
    <n v="24.071231000000001"/>
    <n v="-103.420461"/>
    <n v="98345"/>
    <s v="FO, MW, Satelital"/>
    <s v="MBB"/>
    <n v="3"/>
    <n v="82"/>
    <n v="3.7984285714285719"/>
  </r>
  <r>
    <n v="310086"/>
    <s v="310086-JALPA-II"/>
    <x v="31"/>
    <s v="Jalpa"/>
    <n v="13201.664831161499"/>
    <n v="21.646000000000001"/>
    <n v="-102.97239999999999"/>
    <n v="99603"/>
    <s v="FO, MW, Satelital"/>
    <s v="MBB"/>
    <n v="3"/>
    <n v="599"/>
    <n v="9.0752857142857142"/>
  </r>
  <r>
    <n v="310088"/>
    <s v="310088-LO-DE-MENA"/>
    <x v="31"/>
    <s v="Sombrerete"/>
    <n v="2162.7672672271729"/>
    <n v="23.546378000000001"/>
    <n v="-103.662869"/>
    <n v="99120"/>
    <s v="FO, MW, Satelital"/>
    <s v="MBB"/>
    <n v="3"/>
    <n v="640"/>
    <n v="1.5974761904761909"/>
  </r>
  <r>
    <n v="310089"/>
    <s v="310089-BUENAVISTA-TEPETONGO"/>
    <x v="31"/>
    <s v="Tepetongo"/>
    <n v="2285.8612408637991"/>
    <n v="22.486583"/>
    <n v="-103.029889"/>
    <n v="99581"/>
    <s v="FO, MW, Satelital"/>
    <s v="MBB"/>
    <n v="3"/>
    <n v="426"/>
    <n v="17.560904761904762"/>
  </r>
  <r>
    <n v="310090"/>
    <s v="310090-VALPARAISO"/>
    <x v="31"/>
    <s v="Valparaiso"/>
    <n v="745.36470866203319"/>
    <n v="22.783801"/>
    <n v="-103.424381"/>
    <n v="99231"/>
    <s v="FO, MW, Satelital"/>
    <s v="MBB"/>
    <n v="3"/>
    <n v="305"/>
    <n v="1.9759999999999998"/>
  </r>
  <r>
    <n v="310091"/>
    <s v="310091-SANTIAGUILLO"/>
    <x v="31"/>
    <s v="Fresnillo"/>
    <n v="1991.3577325344108"/>
    <n v="23.143851000000002"/>
    <n v="-102.648478"/>
    <n v="99150"/>
    <s v="FO, MW, Satelital"/>
    <s v="MBB"/>
    <n v="3"/>
    <n v="190"/>
    <n v="28.379952380952378"/>
  </r>
  <r>
    <n v="310092"/>
    <s v="310092-CONTITLAN"/>
    <x v="31"/>
    <s v="Juchipila"/>
    <n v="3416.271511077879"/>
    <n v="21.33717"/>
    <n v="-103.139021"/>
    <n v="99965"/>
    <s v="FO, MW, Satelital"/>
    <s v="MBB"/>
    <n v="3"/>
    <n v="86"/>
    <n v="13.119761904761907"/>
  </r>
  <r>
    <n v="310093"/>
    <s v="310093-CHAPARROSA"/>
    <x v="31"/>
    <s v="Villa de Cos"/>
    <n v="1854.6835176944742"/>
    <n v="23.08494"/>
    <n v="-102.27567000000001"/>
    <n v="98471"/>
    <s v="FO, MW, Satelital"/>
    <s v="MBB"/>
    <n v="3"/>
    <n v="1201"/>
    <n v="9.7288571428571426"/>
  </r>
  <r>
    <n v="310094"/>
    <s v="310094-TOLOSA"/>
    <x v="31"/>
    <s v="Pinos"/>
    <n v="1314.4053332805629"/>
    <n v="22.521409999999999"/>
    <n v="-101.35568000000001"/>
    <n v="98942"/>
    <s v="FO, MW, Satelital"/>
    <s v="MBB"/>
    <n v="3"/>
    <n v="562"/>
    <n v="3.1863333333333332"/>
  </r>
  <r>
    <n v="310097"/>
    <s v="310097-LABOR-DE-SANTA-BARBARA"/>
    <x v="31"/>
    <s v="Fresnillo"/>
    <n v="1906.758845686913"/>
    <n v="23.014482999999998"/>
    <n v="-103.203737"/>
    <n v="99198"/>
    <s v="FO, MW, Satelital"/>
    <s v="MBB"/>
    <n v="3"/>
    <n v="271"/>
    <n v="20.274714285714285"/>
  </r>
  <r>
    <n v="310098"/>
    <s v="310098-MORELOS"/>
    <x v="31"/>
    <s v="Valparaiso"/>
    <n v="852.54133343696572"/>
    <n v="22.860751"/>
    <n v="-103.36297500000001"/>
    <n v="99238"/>
    <s v="FO, MW, Satelital"/>
    <s v="MBB"/>
    <n v="3"/>
    <n v="604"/>
    <n v="1.7512857142857143"/>
  </r>
  <r>
    <n v="310099"/>
    <s v="310099-ESPIRITU-SANTO"/>
    <x v="31"/>
    <s v="Pinos"/>
    <n v="1224.5271813869481"/>
    <n v="22.601659999999999"/>
    <n v="-101.4442"/>
    <n v="98930"/>
    <s v="FO, MW, Satelital"/>
    <s v="MBB"/>
    <n v="3"/>
    <n v="228"/>
    <n v="10.67447619047619"/>
  </r>
  <r>
    <n v="310100"/>
    <s v="310100-GONZALEZ-ORTEGA"/>
    <x v="31"/>
    <s v="Zacatecas"/>
    <n v="6041.7782039642298"/>
    <n v="22.666999000000001"/>
    <n v="-102.714669"/>
    <n v="98180"/>
    <s v="FO, MW, Satelital"/>
    <s v="MBB"/>
    <n v="3"/>
    <n v="181"/>
    <n v="21.758761904761904"/>
  </r>
  <r>
    <n v="310101"/>
    <s v="310101-PINO-SUAREZ"/>
    <x v="31"/>
    <s v="Pinos"/>
    <n v="1462.404426336288"/>
    <n v="22.120384999999999"/>
    <n v="-101.39810900000001"/>
    <n v="98960"/>
    <s v="FO, MW, Satelital"/>
    <s v="MBB"/>
    <n v="3"/>
    <n v="984"/>
    <n v="9.0169523809523806"/>
  </r>
  <r>
    <n v="310102"/>
    <s v="310102-EL-COPETILLO"/>
    <x v="31"/>
    <s v="Villa Garcia"/>
    <n v="1628.11624503136"/>
    <n v="22.143585000000002"/>
    <n v="-102.000671"/>
    <n v="98907"/>
    <s v="FO, MW, Satelital"/>
    <s v="MBB"/>
    <n v="3"/>
    <n v="139"/>
    <n v="3.182809523809524"/>
  </r>
  <r>
    <n v="310103"/>
    <s v="310103-CHICHIMEQUILLAS"/>
    <x v="31"/>
    <s v="Fresnillo"/>
    <n v="1902.3971991539001"/>
    <n v="23.241026999999999"/>
    <n v="-102.578472"/>
    <n v="99159"/>
    <s v="FO, MW, Satelital"/>
    <s v="MBB"/>
    <n v="3"/>
    <n v="45"/>
    <n v="20.54661904761905"/>
  </r>
  <r>
    <n v="310105"/>
    <s v="310105-CIENEGUILLA"/>
    <x v="31"/>
    <s v="Pinos"/>
    <n v="1267.7775895595551"/>
    <n v="22.202259999999999"/>
    <n v="-101.43019"/>
    <n v="98969"/>
    <s v="FO, MW, Satelital"/>
    <s v="MBB"/>
    <n v="3"/>
    <n v="533"/>
    <n v="14.476238095238097"/>
  </r>
  <r>
    <n v="310108"/>
    <s v="310108-LOS-RODARTE"/>
    <x v="31"/>
    <s v="Jerez"/>
    <n v="8549.4941835403406"/>
    <n v="22.738744000000001"/>
    <n v="-102.991829"/>
    <n v="99476"/>
    <s v="FO, MW, Satelital"/>
    <s v="MBB"/>
    <n v="3"/>
    <n v="510"/>
    <n v="6.7956666666666674"/>
  </r>
  <r>
    <n v="310109"/>
    <s v="310109-EL-CENTRO"/>
    <x v="31"/>
    <s v="Fresnillo"/>
    <n v="1315.7581204175949"/>
    <n v="23.385535999999998"/>
    <n v="-103.305097"/>
    <n v="99160"/>
    <s v="FO, MW, Satelital"/>
    <s v="MBB"/>
    <n v="3"/>
    <n v="903"/>
    <n v="16.920619047619049"/>
  </r>
  <r>
    <n v="310111"/>
    <s v="310111-ESTACION-CAMACHO"/>
    <x v="31"/>
    <s v="Apulco"/>
    <n v="2426.6450242996261"/>
    <n v="21.501709999999999"/>
    <n v="-102.65553"/>
    <n v="99930"/>
    <s v="FO, MW, Satelital"/>
    <s v="MBB"/>
    <n v="3"/>
    <n v="391"/>
    <n v="35.129666666666665"/>
  </r>
  <r>
    <n v="310113"/>
    <s v="310113-LOS-PERALES"/>
    <x v="31"/>
    <s v="Genaro Codina"/>
    <n v="1971.4718071222298"/>
    <n v="22.545124999999999"/>
    <n v="-102.55359900000001"/>
    <n v="98667"/>
    <s v="FO, MW, Satelital"/>
    <s v="MBB"/>
    <n v="3"/>
    <n v="330"/>
    <n v="6.0310952380952383"/>
  </r>
  <r>
    <n v="310114"/>
    <s v="310114-PIZJUAN"/>
    <x v="31"/>
    <s v="Panuco"/>
    <n v="3704.0234023928651"/>
    <n v="23.05376"/>
    <n v="-102.48464"/>
    <n v="98534"/>
    <s v="FO, MW, Satelital"/>
    <s v="MBB"/>
    <n v="3"/>
    <n v="68"/>
    <n v="20.513238095238098"/>
  </r>
  <r>
    <n v="310115"/>
    <s v="310115-STA-MARIA-LOS-ANGELES"/>
    <x v="31"/>
    <s v="Loreto"/>
    <n v="3004.8741845103336"/>
    <n v="22.281527100000002"/>
    <n v="-101.8630242"/>
    <n v="98804"/>
    <s v="FO, MW, Satelital"/>
    <s v="MBB"/>
    <n v="3"/>
    <n v="170"/>
    <n v="7.5850476190476188"/>
  </r>
  <r>
    <n v="310116"/>
    <s v="310116-EL-MAGUEY"/>
    <x v="31"/>
    <s v="Zacatecas"/>
    <n v="4490.1379461288479"/>
    <n v="22.778555999999998"/>
    <n v="-102.75403"/>
    <n v="98175"/>
    <s v="FO, MW, Satelital"/>
    <s v="MBB"/>
    <n v="3"/>
    <n v="211"/>
    <n v="26.298000000000002"/>
  </r>
  <r>
    <n v="310117"/>
    <s v="310117-APULCO"/>
    <x v="31"/>
    <s v="Apulco"/>
    <n v="2002.8698947429709"/>
    <n v="21.389565000000001"/>
    <n v="-102.68242499999999"/>
    <n v="99920"/>
    <s v="FO, MW, Satelital"/>
    <s v="MBB"/>
    <n v="3"/>
    <n v="249"/>
    <n v="16.068666666666665"/>
  </r>
  <r>
    <n v="310118"/>
    <s v="310118-SAN-JOSE-DEL-RIO"/>
    <x v="31"/>
    <s v="Fresnillo"/>
    <n v="735.66144633293197"/>
    <n v="23.203109999999999"/>
    <n v="-103.26908"/>
    <n v="99199"/>
    <s v="FO, MW, Satelital"/>
    <s v="MBB"/>
    <n v="3"/>
    <n v="740"/>
    <n v="8.2950000000000017"/>
  </r>
  <r>
    <n v="310119"/>
    <s v="310119-TLACHICHILA"/>
    <x v="31"/>
    <s v="Nochistlan de Mejia"/>
    <n v="2279.0570316314665"/>
    <n v="21.562431"/>
    <n v="-102.787171"/>
    <n v="99918"/>
    <s v="FO, MW, Satelital"/>
    <s v="MBB"/>
    <n v="3"/>
    <n v="282"/>
    <n v="9.1999523809523822"/>
  </r>
  <r>
    <n v="310122"/>
    <s v="310122-CHILAQUILA"/>
    <x v="31"/>
    <s v="Jerez"/>
    <n v="2730.6740733385068"/>
    <n v="22.792484000000002"/>
    <n v="-103.171147"/>
    <n v="99457"/>
    <s v="FO, MW, Satelital"/>
    <s v="MBB"/>
    <n v="3"/>
    <n v="381"/>
    <n v="12.918333333333333"/>
  </r>
  <r>
    <n v="310123"/>
    <s v="310123-CATARINAS"/>
    <x v="31"/>
    <s v="Fresnillo"/>
    <n v="969.0200742483139"/>
    <n v="23.09131"/>
    <n v="-102.61481000000001"/>
    <n v="99150"/>
    <s v="FO, MW, Satelital"/>
    <s v="MBB"/>
    <n v="3"/>
    <n v="78"/>
    <n v="14.121142857142855"/>
  </r>
  <r>
    <n v="310124"/>
    <s v="310124-SOMBRERETE"/>
    <x v="31"/>
    <s v="Sombrerete"/>
    <n v="1122.4641644954679"/>
    <n v="23.227145"/>
    <n v="-103.643141"/>
    <n v="99124"/>
    <s v="FO, MW, Satelital"/>
    <s v="MBB"/>
    <n v="3"/>
    <n v="567"/>
    <n v="4.8920476190476183"/>
  </r>
  <r>
    <n v="310125"/>
    <s v="310125-SAN-ANTONIO-DEL-BURRO"/>
    <x v="31"/>
    <s v="Villa de Cos"/>
    <n v="289.17508649826078"/>
    <n v="23.581111"/>
    <n v="-102.162857"/>
    <n v="98453"/>
    <s v="FO, MW, Satelital"/>
    <s v="MBB"/>
    <n v="3"/>
    <n v="137"/>
    <n v="2.0485714285714285"/>
  </r>
  <r>
    <n v="310126"/>
    <s v="310126-GUALTERIO"/>
    <x v="31"/>
    <s v="Chalchihuites"/>
    <n v="1369.5370864868171"/>
    <n v="23.583202"/>
    <n v="-103.859872"/>
    <n v="99279"/>
    <s v="FO, MW, Satelital"/>
    <s v="MBB"/>
    <n v="3"/>
    <n v="453"/>
    <n v="37.377666666666663"/>
  </r>
  <r>
    <n v="310127"/>
    <s v="310127-EMILIO-CARRANZA"/>
    <x v="31"/>
    <s v="Miguel Auza"/>
    <n v="1609.6753728389697"/>
    <n v="24.108550999999999"/>
    <n v="-103.666071"/>
    <n v="98340"/>
    <s v="FO, MW, Satelital"/>
    <s v="MBB"/>
    <n v="3"/>
    <n v="191"/>
    <n v="2.6600952380952383"/>
  </r>
  <r>
    <n v="310130"/>
    <s v="310130-AGUA-GORDA"/>
    <x v="31"/>
    <s v="Pinos"/>
    <n v="6950.7398512363388"/>
    <n v="21.881810999999999"/>
    <n v="-101.520151"/>
    <n v="98973"/>
    <s v="FO, MW, Satelital"/>
    <s v="MBB"/>
    <n v="3"/>
    <n v="917"/>
    <n v="2.543047619047619"/>
  </r>
  <r>
    <n v="310131"/>
    <s v="310131-SAN-PEDRO-OCOTLAN"/>
    <x v="31"/>
    <s v="Tepechitlan"/>
    <n v="1209.2480049133301"/>
    <n v="21.534085999999999"/>
    <n v="-103.30812299999999"/>
    <n v="99770"/>
    <s v="FO, MW, Satelital"/>
    <s v="MBB"/>
    <n v="3"/>
    <n v="203"/>
    <n v="9.9034285714285737"/>
  </r>
  <r>
    <n v="310132"/>
    <s v="310132-HUITZILA"/>
    <x v="31"/>
    <s v="Teul de Gonzalez Ortega"/>
    <n v="1169.35333943367"/>
    <n v="21.223319"/>
    <n v="-103.606123"/>
    <n v="99814"/>
    <s v="FO, MW, Satelital"/>
    <s v="MBB"/>
    <n v="3"/>
    <n v="434"/>
    <n v="11.074238095238096"/>
  </r>
  <r>
    <n v="310133"/>
    <s v="310133-SANTA-GENOVEVA"/>
    <x v="31"/>
    <s v="Pinos"/>
    <n v="3920.2340209484069"/>
    <n v="21.977370000000001"/>
    <n v="-101.40282999999999"/>
    <n v="98974"/>
    <s v="FO, MW, Satelital"/>
    <s v="MBB"/>
    <n v="3"/>
    <n v="1059"/>
    <n v="4.4030952380952391"/>
  </r>
  <r>
    <n v="310134"/>
    <s v="310134-PENASCO"/>
    <x v="31"/>
    <s v="General Enrique Estrada"/>
    <n v="408.77274644374847"/>
    <n v="22.989000000000001"/>
    <n v="-102.83922"/>
    <n v="98561"/>
    <s v="FO, MW, Satelital"/>
    <s v="MBB"/>
    <n v="3"/>
    <n v="231"/>
    <n v="17.794285714285714"/>
  </r>
  <r>
    <n v="310135"/>
    <s v="310135-PASTORIA"/>
    <x v="31"/>
    <s v="Ojocaliente"/>
    <n v="2235.940207600594"/>
    <n v="22.488383299999999"/>
    <n v="-102.0784889"/>
    <n v="98727"/>
    <s v="FO, MW, Satelital"/>
    <s v="MBB"/>
    <n v="3"/>
    <n v="138"/>
    <n v="17.671428571428571"/>
  </r>
  <r>
    <n v="310136"/>
    <s v="310136-BUENAVISTA-TRUJILLO"/>
    <x v="31"/>
    <s v="Fresnillo"/>
    <n v="3888.3923393487839"/>
    <n v="23.14866"/>
    <n v="-103.18852"/>
    <n v="99199"/>
    <s v="FO, MW, Satelital"/>
    <s v="MBB"/>
    <n v="3"/>
    <n v="1198"/>
    <n v="9.1030476190476186"/>
  </r>
  <r>
    <n v="310137"/>
    <s v="310137-SAN-JUAN-DE-ULUA"/>
    <x v="31"/>
    <s v="Villa de Cos"/>
    <n v="1365.1854000091553"/>
    <n v="23.803422999999999"/>
    <n v="-101.704814"/>
    <n v="98452"/>
    <s v="FO, MW, Satelital"/>
    <s v="MBB"/>
    <n v="3"/>
    <n v="389"/>
    <n v="2.4741904761904765"/>
  </r>
  <r>
    <n v="310138"/>
    <s v="310138-NINOS-HEROES"/>
    <x v="31"/>
    <s v="Sain Alto"/>
    <n v="2630.9729787111269"/>
    <n v="23.573018999999999"/>
    <n v="-103.29871900000001"/>
    <n v="99141"/>
    <s v="FO, MW, Satelital"/>
    <s v="MBB"/>
    <n v="3"/>
    <n v="141"/>
    <n v="3.1058095238095236"/>
  </r>
  <r>
    <n v="310139"/>
    <s v="310139-MADERO"/>
    <x v="31"/>
    <s v="General Francisco R. Murguia"/>
    <n v="2646.0530519485483"/>
    <n v="23.935873000000001"/>
    <n v="-102.93737400000001"/>
    <n v="98351"/>
    <s v="FO, MW, Satelital"/>
    <s v="MBB"/>
    <n v="3"/>
    <n v="106"/>
    <n v="3.9179999999999997"/>
  </r>
  <r>
    <n v="310141"/>
    <s v="310141-EL-RUCIO"/>
    <x v="31"/>
    <s v="Villa de Cos"/>
    <n v="1440.6103398799892"/>
    <n v="23.402795000000001"/>
    <n v="-102.082892"/>
    <n v="98460"/>
    <s v="FO, MW, Satelital"/>
    <s v="MBB"/>
    <n v="3"/>
    <n v="415"/>
    <n v="9.7386666666666653"/>
  </r>
  <r>
    <n v="310142"/>
    <s v="310142-EL-SALVADOR"/>
    <x v="31"/>
    <s v="El Salvador"/>
    <n v="2709.9999809265159"/>
    <n v="24.521183000000001"/>
    <n v="-100.867712"/>
    <n v="98290"/>
    <s v="FO, MW, Satelital"/>
    <s v="MBB"/>
    <n v="3"/>
    <n v="737"/>
    <n v="7.8629047619047627"/>
  </r>
  <r>
    <n v="310143"/>
    <s v="310143-NINO-ARTILLERO"/>
    <x v="31"/>
    <s v="Sombrerete"/>
    <n v="733.59038829803501"/>
    <n v="23.207854999999999"/>
    <n v="-103.507347"/>
    <n v="99124"/>
    <s v="FO, MW, Satelital"/>
    <s v="MBB"/>
    <n v="3"/>
    <n v="328"/>
    <n v="4.9569047619047613"/>
  </r>
  <r>
    <n v="310145"/>
    <s v="310145-SALAZARES"/>
    <x v="31"/>
    <s v="Tlaltenango de Sanchez Roman"/>
    <n v="1193.2959322929373"/>
    <n v="21.863050999999999"/>
    <n v="-103.30895099999999"/>
    <n v="99705"/>
    <s v="FO, MW, Satelital"/>
    <s v="MBB"/>
    <n v="3"/>
    <n v="243"/>
    <n v="2.9743333333333335"/>
  </r>
  <r>
    <n v="310146"/>
    <s v="310146-GUADALUPE-DE-TRUJILLO"/>
    <x v="31"/>
    <s v="Fresnillo"/>
    <n v="1554.1938461065279"/>
    <n v="23.069908000000002"/>
    <n v="-103.19661499999999"/>
    <n v="99190"/>
    <s v="FO, MW, Satelital"/>
    <s v="MBB"/>
    <n v="3"/>
    <n v="355"/>
    <n v="18.314380952380954"/>
  </r>
  <r>
    <n v="310147"/>
    <s v="310147-SAN-JUAN"/>
    <x v="31"/>
    <s v="Panuco"/>
    <n v="1041.5841299891481"/>
    <n v="23.011780000000002"/>
    <n v="-102.37794"/>
    <n v="98530"/>
    <s v="FO, MW, Satelital"/>
    <s v="MBB"/>
    <n v="3"/>
    <n v="509"/>
    <n v="16.027809523809523"/>
  </r>
  <r>
    <n v="310148"/>
    <s v="310148-GENERAL-JOAQUIN-AMARO"/>
    <x v="31"/>
    <s v="Tabasco"/>
    <n v="2100.584951579569"/>
    <n v="21.977832500000002"/>
    <n v="-102.8724981"/>
    <n v="99654"/>
    <s v="FO, MW, Satelital"/>
    <s v="MBB"/>
    <n v="3"/>
    <n v="62"/>
    <n v="13.780190476190475"/>
  </r>
  <r>
    <n v="310150"/>
    <s v="310150-LA-CALERA"/>
    <x v="31"/>
    <s v="El Plateado de Joaquin Amaro"/>
    <n v="727.01470285654102"/>
    <n v="22.070031"/>
    <n v="-103.02807799999999"/>
    <n v="99594"/>
    <s v="FO, MW, Satelital"/>
    <s v="MBB"/>
    <n v="3"/>
    <n v="530"/>
    <n v="2.6580000000000004"/>
  </r>
  <r>
    <n v="310151"/>
    <s v="310151-CHUPADEROS"/>
    <x v="31"/>
    <s v="Villa de Cos"/>
    <n v="1402.539670228957"/>
    <n v="23.16254"/>
    <n v="-102.32697"/>
    <n v="98471"/>
    <s v="FO, MW, Satelital"/>
    <s v="MBB"/>
    <n v="3"/>
    <n v="328"/>
    <n v="25.304761904761904"/>
  </r>
  <r>
    <n v="310153"/>
    <s v="310153-RAMON-LOPEZ-VELARDE"/>
    <x v="31"/>
    <s v="Calera"/>
    <n v="5825.8686416745222"/>
    <n v="23.050170000000001"/>
    <n v="-102.68507"/>
    <n v="98510"/>
    <s v="FO, MW, Satelital"/>
    <s v="MBB"/>
    <n v="3"/>
    <n v="420"/>
    <n v="12.986523809523808"/>
  </r>
  <r>
    <n v="310154"/>
    <s v="310154-EL-SALTO"/>
    <x v="31"/>
    <s v="Fresnillo"/>
    <n v="6024.1367040872492"/>
    <n v="23.188749999999999"/>
    <n v="-103.07102"/>
    <n v="99179"/>
    <s v="FO, MW, Satelital"/>
    <s v="MBB"/>
    <n v="3"/>
    <n v="849"/>
    <n v="7.2154761904761902"/>
  </r>
  <r>
    <n v="310155"/>
    <s v="310155-OJO-CALIENTE"/>
    <x v="31"/>
    <s v="Ojocaliente"/>
    <n v="18732.547576785069"/>
    <n v="22.563690999999999"/>
    <n v="-102.23369099999999"/>
    <n v="98714"/>
    <s v="FO, MW, Satelital"/>
    <s v="MBB"/>
    <n v="3"/>
    <n v="1328"/>
    <n v="8.3245238095238108"/>
  </r>
  <r>
    <n v="310157"/>
    <s v="310157-BENITO"/>
    <x v="31"/>
    <s v="Benito Juarez"/>
    <n v="4233.102962017063"/>
    <n v="21.502561"/>
    <n v="-103.557821"/>
    <n v="99780"/>
    <s v="FO, MW, Satelital"/>
    <s v="MBB"/>
    <n v="3"/>
    <n v="257"/>
    <n v="7.9185238095238093"/>
  </r>
  <r>
    <n v="310159"/>
    <s v="310159-COMETA"/>
    <x v="31"/>
    <s v="Noria de Angeles"/>
    <n v="12516.25735616684"/>
    <n v="22.40138"/>
    <n v="-101.82545"/>
    <n v="98894"/>
    <s v="FO, MW, Satelital"/>
    <s v="MBB"/>
    <n v="3"/>
    <n v="822"/>
    <n v="10.802809523809525"/>
  </r>
  <r>
    <n v="310160"/>
    <s v="310160-ARREDONDO-ZA1223G850"/>
    <x v="31"/>
    <s v="Concepcion del Oro"/>
    <n v="1683.7715889215469"/>
    <n v="24.622281000000001"/>
    <n v="-101.386961"/>
    <n v="98204"/>
    <s v="FO, MW, Satelital"/>
    <s v="MBB"/>
    <n v="3"/>
    <n v="1125"/>
    <n v="1.3545238095238097"/>
  </r>
  <r>
    <n v="310161"/>
    <s v="310161-GAVILAN"/>
    <x v="31"/>
    <s v="Fresnillo"/>
    <n v="4629.869248032569"/>
    <n v="23.34263"/>
    <n v="-103.09751"/>
    <n v="99174"/>
    <s v="FO, MW, Satelital"/>
    <s v="MBB"/>
    <n v="3"/>
    <n v="467"/>
    <n v="8.9068571428571417"/>
  </r>
  <r>
    <n v="310164"/>
    <s v="310164-MORSE"/>
    <x v="31"/>
    <s v="Villa de Cos"/>
    <n v="3712.7003052234672"/>
    <n v="23.17989"/>
    <n v="-102.4756"/>
    <n v="98471"/>
    <s v="FO, MW, Satelital"/>
    <s v="MBB"/>
    <n v="3"/>
    <n v="327"/>
    <n v="36.506571428571426"/>
  </r>
  <r>
    <n v="310165"/>
    <s v="310165-NOBEL"/>
    <x v="31"/>
    <s v="Genaro Codina"/>
    <n v="1983.9361716508879"/>
    <n v="22.490331000000001"/>
    <n v="-102.456461"/>
    <n v="98660"/>
    <s v="FO, MW, Satelital"/>
    <s v="MBB"/>
    <n v="3"/>
    <n v="668"/>
    <n v="5.1477142857142857"/>
  </r>
  <r>
    <n v="310166"/>
    <s v="310166-LOS-VELAS"/>
    <x v="31"/>
    <s v="Atolinga"/>
    <n v="1196.712009429931"/>
    <n v="21.78997"/>
    <n v="-103.42223"/>
    <n v="99734"/>
    <s v="FO, MW, Satelital"/>
    <s v="MBB"/>
    <n v="3"/>
    <n v="314"/>
    <n v="2.085666666666667"/>
  </r>
  <r>
    <n v="310167"/>
    <s v="310167-ENLACE"/>
    <x v="31"/>
    <s v="Ojocaliente"/>
    <n v="3592.1274439096446"/>
    <n v="22.660271000000002"/>
    <n v="-102.288211"/>
    <n v="98706"/>
    <s v="FO, MW, Satelital"/>
    <s v="MBB"/>
    <n v="3"/>
    <n v="307"/>
    <n v="17.325714285714287"/>
  </r>
  <r>
    <n v="310168"/>
    <s v="310168-MOMAX"/>
    <x v="31"/>
    <s v="Momax"/>
    <n v="2097.8972994089149"/>
    <n v="21.925350999999999"/>
    <n v="-103.308651"/>
    <n v="99720"/>
    <s v="FO, MW, Satelital"/>
    <s v="MBB"/>
    <n v="3"/>
    <n v="134"/>
    <n v="5.0725238095238092"/>
  </r>
  <r>
    <n v="310170"/>
    <s v="310170-RODEO"/>
    <x v="31"/>
    <s v="Morelos"/>
    <n v="3948.390970945351"/>
    <n v="22.827359999999999"/>
    <n v="-102.60632"/>
    <n v="98100"/>
    <s v="FO, MW, Satelital"/>
    <s v="MBB"/>
    <n v="3"/>
    <n v="295"/>
    <n v="21.158857142857141"/>
  </r>
  <r>
    <n v="310171"/>
    <s v="310171-KENDALL"/>
    <x v="31"/>
    <s v="Jerez"/>
    <n v="1656.5781805515239"/>
    <n v="22.647839999999999"/>
    <n v="-102.90492"/>
    <n v="99460"/>
    <s v="FO, MW, Satelital"/>
    <s v="MBB"/>
    <n v="3"/>
    <n v="158"/>
    <n v="16.130904761904763"/>
  </r>
  <r>
    <n v="310173"/>
    <s v="310173-LA-CAMPANA"/>
    <x v="31"/>
    <s v="Jerez"/>
    <n v="1293.4600450992584"/>
    <n v="22.610579999999999"/>
    <n v="-102.94682"/>
    <n v="99460"/>
    <s v="FO, MW, Satelital"/>
    <s v="MBB"/>
    <n v="3"/>
    <n v="249"/>
    <n v="15.657333333333336"/>
  </r>
  <r>
    <n v="310177"/>
    <s v="310177-TEPECHITLAN"/>
    <x v="31"/>
    <s v="Tepechitlan"/>
    <n v="6945.3362016677893"/>
    <n v="21.668161000000001"/>
    <n v="-103.32036100000001"/>
    <n v="99750"/>
    <s v="FO, MW, Satelital"/>
    <s v="MBB"/>
    <n v="3"/>
    <n v="318"/>
    <n v="5.4303333333333326"/>
  </r>
  <r>
    <n v="310178"/>
    <s v="310178-POZO-DE-GAMBOA"/>
    <x v="31"/>
    <s v="Panuco"/>
    <n v="4871.4600316882179"/>
    <n v="22.948119999999999"/>
    <n v="-102.56113000000001"/>
    <n v="98548"/>
    <s v="FO, MW, Satelital"/>
    <s v="MBB"/>
    <n v="3"/>
    <n v="389"/>
    <n v="16.720285714285716"/>
  </r>
  <r>
    <n v="310179"/>
    <s v="310179-ESTACION-SAN-JOSE"/>
    <x v="31"/>
    <s v="Fresnillo"/>
    <n v="3255.9561016559537"/>
    <n v="23.190180000000002"/>
    <n v="-102.78819"/>
    <n v="99150"/>
    <s v="FO, MW, Satelital"/>
    <s v="MBB"/>
    <n v="3"/>
    <n v="232"/>
    <n v="22.122047619047617"/>
  </r>
  <r>
    <n v="310181"/>
    <s v="310181-CADENA"/>
    <x v="31"/>
    <s v="Trinidad Garcia de la Cadena"/>
    <n v="2924.9694287776992"/>
    <n v="21.213270999999999"/>
    <n v="-103.470061"/>
    <n v="99830"/>
    <s v="FO, MW, Satelital"/>
    <s v="MBB"/>
    <n v="3"/>
    <n v="319"/>
    <n v="5.1865714285714279"/>
  </r>
  <r>
    <n v="310182"/>
    <s v="310182-EL-OBRAJE"/>
    <x v="31"/>
    <s v="Pinos"/>
    <n v="664.975025653839"/>
    <n v="22.181189"/>
    <n v="-101.58860799999999"/>
    <n v="98951"/>
    <s v="FO, MW, Satelital"/>
    <s v="MBB"/>
    <n v="3"/>
    <n v="334"/>
    <n v="4.5236190476190474"/>
  </r>
  <r>
    <n v="310183"/>
    <s v="310183-MALVAS"/>
    <x v="31"/>
    <s v="Villa de Cos"/>
    <n v="5804.9579766988754"/>
    <n v="23.229099999999999"/>
    <n v="-102.35526"/>
    <n v="98475"/>
    <s v="FO, MW, Satelital"/>
    <s v="MBB"/>
    <n v="3"/>
    <n v="337"/>
    <n v="13.659000000000001"/>
  </r>
  <r>
    <n v="310185"/>
    <s v="310185-CAMPOS"/>
    <x v="31"/>
    <s v="Villa Garcia"/>
    <n v="4659.4273493289984"/>
    <n v="22.028950999999999"/>
    <n v="-101.842541"/>
    <n v="98919"/>
    <s v="FO, MW, Satelital"/>
    <s v="MBB"/>
    <n v="3"/>
    <n v="561"/>
    <n v="8.833047619047619"/>
  </r>
  <r>
    <n v="310186"/>
    <s v="310186-MARIA-DE-LA-PAZ"/>
    <x v="31"/>
    <s v="Santa Maria de la Paz"/>
    <n v="2712.7649917602521"/>
    <n v="21.510411000000001"/>
    <n v="-103.406211"/>
    <n v="99820"/>
    <s v="FO, MW, Satelital"/>
    <s v="MBB"/>
    <n v="3"/>
    <n v="220"/>
    <n v="10.031809523809525"/>
  </r>
  <r>
    <n v="310187"/>
    <s v="310187-SAN-FRANCISCO-SARCO"/>
    <x v="31"/>
    <s v="General Panfilo Natera"/>
    <n v="1506.112386107445"/>
    <n v="22.59573"/>
    <n v="-102.07039"/>
    <n v="98730"/>
    <s v="FO, MW, Satelital"/>
    <s v="MBB"/>
    <n v="3"/>
    <n v="13"/>
    <n v="0"/>
  </r>
  <r>
    <n v="310188"/>
    <s v="310188-ESTACION-GUTIERREZ"/>
    <x v="31"/>
    <s v="Fresnillo"/>
    <n v="1346.2895243167882"/>
    <n v="23.442640000000001"/>
    <n v="-102.78959999999999"/>
    <n v="99180"/>
    <s v="FO, MW, Satelital"/>
    <s v="MBB"/>
    <n v="3"/>
    <n v="212"/>
    <n v="17.956190476190475"/>
  </r>
  <r>
    <n v="310189"/>
    <s v="310189-EL-FRESNO"/>
    <x v="31"/>
    <s v="Sain Alto"/>
    <n v="2978.2807248830759"/>
    <n v="23.655971999999998"/>
    <n v="-103.34821700000001"/>
    <n v="99140"/>
    <s v="FO, MW, Satelital"/>
    <s v="MBB"/>
    <n v="3"/>
    <n v="268"/>
    <n v="8.1867619047619051"/>
  </r>
  <r>
    <n v="310191"/>
    <s v="310191-SAIN-ALTO"/>
    <x v="31"/>
    <s v="Sain Alto"/>
    <n v="1722.2628589868555"/>
    <n v="23.618796"/>
    <n v="-103.19269"/>
    <n v="99133"/>
    <s v="FO, MW, Satelital"/>
    <s v="MBB"/>
    <n v="3"/>
    <n v="36"/>
    <n v="8.3851904761904752"/>
  </r>
  <r>
    <n v="310192"/>
    <s v="310192-SANTA-ROSA"/>
    <x v="31"/>
    <s v="Fresnillo"/>
    <n v="1526.5701787471774"/>
    <n v="22.924994999999999"/>
    <n v="-103.11381799999999"/>
    <n v="99195"/>
    <s v="FO, MW, Satelital"/>
    <s v="MBB"/>
    <n v="3"/>
    <n v="515"/>
    <n v="35.726238095238095"/>
  </r>
  <r>
    <n v="310196"/>
    <s v="310196-SANTO-TOMAS-VENADITOS"/>
    <x v="31"/>
    <s v="Ojocaliente"/>
    <n v="1291.8798969984025"/>
    <n v="22.520854"/>
    <n v="-102.10565800000001"/>
    <n v="98726"/>
    <s v="FO, MW, Satelital"/>
    <s v="MBB"/>
    <n v="3"/>
    <n v="92"/>
    <n v="3.66"/>
  </r>
  <r>
    <n v="310197"/>
    <s v="310197-GUERRERO"/>
    <x v="31"/>
    <s v="Fresnillo"/>
    <n v="1898.7625472545633"/>
    <n v="23.192682000000001"/>
    <n v="-103.34788"/>
    <n v="99163"/>
    <s v="FO, MW, Satelital"/>
    <s v="MBB"/>
    <n v="3"/>
    <n v="448"/>
    <n v="11.568999999999999"/>
  </r>
  <r>
    <n v="310198"/>
    <s v="310198-FELIPE-ANGELES"/>
    <x v="31"/>
    <s v="Fresnillo"/>
    <n v="1298.3116039037707"/>
    <n v="23.261330000000001"/>
    <n v="-103.27339000000001"/>
    <n v="99199"/>
    <s v="FO, MW, Satelital"/>
    <s v="MBB"/>
    <n v="3"/>
    <n v="877"/>
    <n v="7.0148095238095243"/>
  </r>
  <r>
    <n v="310199"/>
    <s v="310199-MEZQUITAL"/>
    <x v="31"/>
    <s v="Mezquital del Oro"/>
    <n v="1086.5217429399481"/>
    <n v="21.202309"/>
    <n v="-103.369248"/>
    <n v="99866"/>
    <s v="FO, MW, Satelital"/>
    <s v="MBB"/>
    <n v="3"/>
    <n v="625"/>
    <n v="1.7224761904761905"/>
  </r>
  <r>
    <n v="310203"/>
    <s v="310203-TAYAHUA"/>
    <x v="31"/>
    <s v="Villanueva"/>
    <n v="2147.826647758483"/>
    <n v="22.089531000000001"/>
    <n v="-102.854241"/>
    <n v="99560"/>
    <s v="FO, MW, Satelital"/>
    <s v="MBB"/>
    <n v="3"/>
    <n v="124"/>
    <n v="5.7488095238095243"/>
  </r>
  <r>
    <n v="310204"/>
    <s v="310204-MONTE-ESCOBEDO"/>
    <x v="31"/>
    <s v="Monte Escobedo"/>
    <n v="5199.8063468933142"/>
    <n v="22.300861000000001"/>
    <n v="-103.558351"/>
    <n v="99400"/>
    <s v="FO, MW, Satelital"/>
    <s v="MBB"/>
    <n v="3"/>
    <n v="380"/>
    <n v="7.0244285714285724"/>
  </r>
  <r>
    <n v="310205"/>
    <s v="310205-SAN-JERONIMO"/>
    <x v="31"/>
    <s v="Guadalupe"/>
    <n v="5565.1121110916201"/>
    <n v="22.656929999999999"/>
    <n v="-102.48950000000001"/>
    <n v="98650"/>
    <s v="FO, MW, Satelital"/>
    <s v="MBB"/>
    <n v="3"/>
    <n v="635"/>
    <n v="18.336523809523808"/>
  </r>
  <r>
    <n v="310206"/>
    <s v="310206-TUITAN"/>
    <x v="31"/>
    <s v="Jalpa"/>
    <n v="1087.4333128929138"/>
    <n v="21.655425999999999"/>
    <n v="-102.920294"/>
    <n v="99625"/>
    <s v="FO, MW, Satelital"/>
    <s v="MBB"/>
    <n v="3"/>
    <n v="261"/>
    <n v="3.4543809523809523"/>
  </r>
  <r>
    <n v="310207"/>
    <s v="310207-HUISCOLCO"/>
    <x v="31"/>
    <s v="Tabasco"/>
    <n v="7633.7441093921625"/>
    <n v="21.892043999999999"/>
    <n v="-102.947036"/>
    <n v="99645"/>
    <s v="FO, MW, Satelital"/>
    <s v="MBB"/>
    <n v="3"/>
    <n v="546"/>
    <n v="4.9413809523809524"/>
  </r>
  <r>
    <n v="310209"/>
    <s v="310209-BALAIDOS"/>
    <x v="31"/>
    <s v="Pinos"/>
    <n v="7253.8445332050333"/>
    <n v="22.514140000000001"/>
    <n v="-101.58508"/>
    <n v="98936"/>
    <s v="FO, MW, Satelital"/>
    <s v="MBB"/>
    <n v="3"/>
    <n v="196"/>
    <n v="3.5272857142857146"/>
  </r>
  <r>
    <n v="310214"/>
    <s v="310214-SANTA-RITA"/>
    <x v="31"/>
    <s v="Veta Grande"/>
    <n v="5489.5356996059418"/>
    <n v="22.912496000000001"/>
    <n v="-102.416371"/>
    <n v="98153"/>
    <s v="FO, MW, Satelital"/>
    <s v="MBB"/>
    <n v="3"/>
    <n v="326"/>
    <n v="11.742190476190475"/>
  </r>
  <r>
    <n v="310215"/>
    <s v="310215-CONCEPCION"/>
    <x v="31"/>
    <s v="Concepcion del Oro"/>
    <n v="1587.775489211082"/>
    <n v="24.61505"/>
    <n v="-101.419594"/>
    <n v="98200"/>
    <s v="FO, MW, Satelital"/>
    <s v="MBB"/>
    <n v="3"/>
    <n v="1411"/>
    <n v="24.799714285714284"/>
  </r>
  <r>
    <n v="310216"/>
    <s v="310216-EL-BARRANCO"/>
    <x v="31"/>
    <s v="Mazapil"/>
    <n v="766.98775291442894"/>
    <n v="23.932054999999998"/>
    <n v="-103.356455"/>
    <n v="99110"/>
    <s v="FO, MW, Satelital"/>
    <s v="MBB"/>
    <n v="3"/>
    <n v="82"/>
    <n v="12.125333333333334"/>
  </r>
  <r>
    <n v="310221"/>
    <s v="310221-JIMENEZ-DEL-TEUL"/>
    <x v="31"/>
    <s v="Jimenez del Teul"/>
    <n v="1187.2470314502709"/>
    <n v="23.259166"/>
    <n v="-103.811666"/>
    <n v="99287"/>
    <s v="FO, MW, Satelital"/>
    <s v="MBB"/>
    <n v="3"/>
    <n v="879"/>
    <n v="7.347999999999999"/>
  </r>
  <r>
    <n v="310222"/>
    <s v="310222-SUSTICACAN"/>
    <x v="31"/>
    <s v="Susticacan"/>
    <n v="1011.6330796480181"/>
    <n v="22.611083000000001"/>
    <n v="-103.099694"/>
    <n v="99480"/>
    <s v="FO, MW, Satelital"/>
    <s v="MBB"/>
    <n v="3"/>
    <n v="248"/>
    <n v="19.381095238095241"/>
  </r>
  <r>
    <n v="310223"/>
    <s v="310223-MELCHOR-OCAMPO"/>
    <x v="31"/>
    <s v="Melchor Ocampo"/>
    <n v="1508.4666466712938"/>
    <n v="24.831230000000001"/>
    <n v="-101.6438"/>
    <n v="98220"/>
    <s v="FO, MW, Satelital"/>
    <s v="MBB"/>
    <n v="3"/>
    <n v="271"/>
    <n v="14.241238095238097"/>
  </r>
  <r>
    <n v="310226"/>
    <s v="310226-SAN-JERONIMO-LA-NORIA"/>
    <x v="31"/>
    <s v="Melchor Ocampo"/>
    <n v="910.99554347991932"/>
    <n v="24.985659999999999"/>
    <n v="-102.21571"/>
    <n v="98222"/>
    <s v="FO, MW, Satelital"/>
    <s v="MBB"/>
    <n v="2"/>
    <n v="295"/>
    <n v="24.389999999999997"/>
  </r>
  <r>
    <n v="310227"/>
    <s v="310227-EL-JAGUEY"/>
    <x v="31"/>
    <s v="Villanueva"/>
    <n v="184.05118286609689"/>
    <n v="22.258240000000001"/>
    <n v="-103.00086"/>
    <n v="99506"/>
    <s v="FO, MW, Satelital"/>
    <s v="MBB"/>
    <n v="3"/>
    <n v="65"/>
    <n v="13.015428571428572"/>
  </r>
  <r>
    <n v="310228"/>
    <s v="310228-APIZOLAYA"/>
    <x v="31"/>
    <s v="Mazapil"/>
    <n v="0"/>
    <n v="24.81474"/>
    <n v="-102.27491999999999"/>
    <n v="98240"/>
    <s v="FO, MW, Satelital"/>
    <s v="MBB"/>
    <n v="2"/>
    <n v="254"/>
    <n v="18.279"/>
  </r>
  <r>
    <n v="310230"/>
    <s v="310230-APASEO"/>
    <x v="31"/>
    <s v="General Francisco R. Murguia"/>
    <n v="845.26694715023098"/>
    <n v="24.267330000000001"/>
    <n v="-103.03778"/>
    <n v="98370"/>
    <s v="FO, MW, Satelital"/>
    <s v="MBB"/>
    <n v="3"/>
    <n v="72"/>
    <n v="29.582952380952381"/>
  </r>
  <r>
    <n v="310232"/>
    <s v="310232-VILLA-GONZALEZ-ORTEGA"/>
    <x v="31"/>
    <s v="Villa Gonzalez Ortega"/>
    <n v="3285.0475348234208"/>
    <n v="22.51239"/>
    <n v="-101.91762"/>
    <n v="98840"/>
    <s v="FO, MW, Satelital"/>
    <s v="MBB"/>
    <n v="3"/>
    <n v="42"/>
    <n v="0"/>
  </r>
  <r>
    <n v="310233"/>
    <s v="310233-ESTANCIA-DE-ANIMAS"/>
    <x v="31"/>
    <s v="Villa Gonzalez Ortega"/>
    <n v="3310.0939228534671"/>
    <n v="22.489090000000001"/>
    <n v="-101.9897"/>
    <n v="98870"/>
    <s v="FO, MW, Satelital"/>
    <s v="MBB"/>
    <n v="3"/>
    <n v="135"/>
    <n v="22.148619047619047"/>
  </r>
  <r>
    <n v="310234"/>
    <s v="310234-LOS-LLAMAS-SAN-ISIDRO"/>
    <x v="31"/>
    <s v="Apozol"/>
    <n v="2671.6146923303641"/>
    <n v="21.502777779999999"/>
    <n v="-103.09055556"/>
    <n v="99949"/>
    <s v="FO, MW, Satelital"/>
    <s v="MBB"/>
    <n v="3"/>
    <n v="0"/>
    <n v="0"/>
  </r>
  <r>
    <n v="310236"/>
    <s v="310236-CHUPADEROS"/>
    <x v="31"/>
    <s v="Chalchihuites"/>
    <n v="2540.9804158210736"/>
    <n v="23.363192099999999"/>
    <n v="-103.8745596"/>
    <n v="99275"/>
    <s v="FO, MW, Satelital"/>
    <s v="MBB"/>
    <n v="3"/>
    <n v="408"/>
    <n v="19.79547619047619"/>
  </r>
  <r>
    <n v="310238"/>
    <s v="310238-LA-ERMITA"/>
    <x v="31"/>
    <s v="Sombrerete"/>
    <n v="1839.614857673645"/>
    <n v="23.864013889999999"/>
    <n v="-103.3896031"/>
    <n v="99119"/>
    <s v="FO, MW, Satelital"/>
    <s v="MBB"/>
    <n v="3"/>
    <n v="64"/>
    <n v="18.03109523809524"/>
  </r>
  <r>
    <n v="310239"/>
    <s v="310239-VALENCIANA"/>
    <x v="31"/>
    <s v="Loreto"/>
    <n v="544.58911371231079"/>
    <n v="22.30227"/>
    <n v="-102.100058"/>
    <n v="98810"/>
    <s v="FO, MW, Satelital"/>
    <s v="MBB"/>
    <n v="3"/>
    <n v="48"/>
    <n v="27.776380952380954"/>
  </r>
  <r>
    <n v="310240"/>
    <s v="310240-BOQUILLA-DE-ABAJO"/>
    <x v="31"/>
    <s v="Cañitas de Felipe Pescador"/>
    <n v="1720.2615718841553"/>
    <n v="23.556944000000001"/>
    <n v="-102.8633"/>
    <n v="98490"/>
    <s v="FO, MW, Satelital"/>
    <s v="MBB"/>
    <n v="3"/>
    <n v="200"/>
    <n v="23.62557142857143"/>
  </r>
  <r>
    <n v="310241"/>
    <s v="310241-LOS-NOGALES"/>
    <x v="31"/>
    <s v="Jerez"/>
    <n v="1074.323385477066"/>
    <n v="22.82178"/>
    <n v="-102.96836"/>
    <n v="99440"/>
    <s v="FO, MW, Satelital"/>
    <s v="MBB"/>
    <n v="3"/>
    <n v="98"/>
    <n v="17.289619047619048"/>
  </r>
  <r>
    <n v="310243"/>
    <s v="310243-JOSE-MARIA-MORELOS"/>
    <x v="31"/>
    <s v="Sain Alto"/>
    <n v="573.5161038637159"/>
    <n v="23.606594999999999"/>
    <n v="-103.11017699999999"/>
    <n v="99133"/>
    <s v="FO, MW, Satelital"/>
    <s v="MBB"/>
    <n v="3"/>
    <n v="36"/>
    <n v="51.139380952380954"/>
  </r>
  <r>
    <n v="310244"/>
    <s v="310244-LOS-CARACOLES"/>
    <x v="31"/>
    <s v="Valparaiso"/>
    <n v="1172.4473195075986"/>
    <n v="22.987535000000001"/>
    <n v="-103.461901"/>
    <n v="99220"/>
    <s v="FO, MW, Satelital"/>
    <s v="MBB"/>
    <n v="3"/>
    <n v="121"/>
    <n v="35.78171428571428"/>
  </r>
  <r>
    <n v="310246"/>
    <s v="310246-FLORES-GARCIA"/>
    <x v="31"/>
    <s v="Sombrerete"/>
    <n v="710.55772304534901"/>
    <n v="23.883866000000001"/>
    <n v="-103.455755"/>
    <n v="99119"/>
    <s v="FO, MW, Satelital"/>
    <s v="MBB"/>
    <n v="3"/>
    <n v="51"/>
    <n v="64.459476190476195"/>
  </r>
  <r>
    <n v="310247"/>
    <s v="310247-SAN-MARTIN"/>
    <x v="31"/>
    <s v="Pinos"/>
    <n v="648.75612258911076"/>
    <n v="22.223006999999999"/>
    <n v="-101.374861"/>
    <n v="98969"/>
    <s v="FO, MW, Satelital"/>
    <s v="MBB"/>
    <n v="3"/>
    <n v="422"/>
    <n v="22.265619047619047"/>
  </r>
  <r>
    <n v="310248"/>
    <s v="310248-SANTA-GERTRUDIS"/>
    <x v="31"/>
    <s v="Pinos"/>
    <n v="1435.372921228409"/>
    <n v="22.602356"/>
    <n v="-101.31641999999999"/>
    <n v="98931"/>
    <s v="FO, MW, Satelital"/>
    <s v="MBB"/>
    <n v="3"/>
    <n v="89"/>
    <n v="17.232476190476188"/>
  </r>
  <r>
    <n v="310249"/>
    <s v="310249-FRANCISCO-GARCIA-SALINAS"/>
    <x v="31"/>
    <s v="Rio Grande"/>
    <n v="1315.227054595947"/>
    <n v="23.81"/>
    <n v="-103.18289799999999"/>
    <n v="98413"/>
    <s v="FO, MW, Satelital"/>
    <s v="MBB"/>
    <n v="3"/>
    <n v="83"/>
    <n v="32.028714285714287"/>
  </r>
  <r>
    <n v="310250"/>
    <s v="310250-CIENEGUILLA"/>
    <x v="31"/>
    <s v="General Francisco R. Murguia"/>
    <n v="532.15066933631897"/>
    <n v="24.030170999999999"/>
    <n v="-103.096969"/>
    <n v="98364"/>
    <s v="FO, MW, Satelital"/>
    <s v="MBB"/>
    <n v="3"/>
    <n v="70"/>
    <n v="31.556666666666665"/>
  </r>
  <r>
    <n v="310253"/>
    <s v="310253-LUIS-MOYA"/>
    <x v="31"/>
    <s v="Pinos"/>
    <n v="367.74829694852815"/>
    <n v="22.088832"/>
    <n v="-101.484177"/>
    <n v="98960"/>
    <s v="FO, MW, Satelital"/>
    <s v="MBB"/>
    <n v="3"/>
    <n v="241"/>
    <n v="21.199619047619048"/>
  </r>
  <r>
    <n v="310254"/>
    <s v="310254-LLAMAS"/>
    <x v="31"/>
    <s v="Ojocaliente"/>
    <n v="880.435481190681"/>
    <n v="22.5270723"/>
    <n v="-102.0441606"/>
    <n v="98726"/>
    <s v="FO, MW, Satelital"/>
    <s v="MBB"/>
    <n v="3"/>
    <n v="160"/>
    <n v="27.130142857142857"/>
  </r>
  <r>
    <n v="310256"/>
    <s v="310256-RINCON-DE-LA-FLORIDA"/>
    <x v="31"/>
    <s v="Fresnillo"/>
    <n v="1211.0790213346481"/>
    <n v="23.034541000000001"/>
    <n v="-103.133531"/>
    <n v="99190"/>
    <s v="FO, MW, Satelital"/>
    <s v="MBB"/>
    <n v="3"/>
    <n v="90"/>
    <n v="37.536095238095236"/>
  </r>
  <r>
    <n v="310257"/>
    <s v="310257-HUANUSCO"/>
    <x v="31"/>
    <s v="Huanusco"/>
    <n v="2483.2292075157193"/>
    <n v="21.776199999999999"/>
    <n v="-102.973"/>
    <n v="99670"/>
    <s v="FO, MW, Satelital"/>
    <s v="MBB"/>
    <n v="3"/>
    <n v="240"/>
    <n v="33.893904761904764"/>
  </r>
  <r>
    <n v="310258"/>
    <s v="310258-EL-PORVENIR"/>
    <x v="31"/>
    <s v="Trancoso"/>
    <n v="530.86540961265496"/>
    <n v="22.820353000000001"/>
    <n v="-102.225576"/>
    <n v="98646"/>
    <s v="FO, MW, Satelital"/>
    <s v="MBB"/>
    <n v="3"/>
    <n v="104"/>
    <n v="32.186428571428578"/>
  </r>
  <r>
    <n v="310260"/>
    <s v="310260-SARTENEJA"/>
    <x v="31"/>
    <s v="Villa de Cos"/>
    <n v="456.8480358123785"/>
    <n v="23.68167"/>
    <n v="-101.71017000000001"/>
    <n v="98452"/>
    <s v="FO, MW, Satelital"/>
    <s v="MBB"/>
    <n v="3"/>
    <n v="142"/>
    <n v="34.768619047619048"/>
  </r>
  <r>
    <n v="310261"/>
    <s v="310261-TANQUE-NUEVO"/>
    <x v="31"/>
    <s v="El Salvador"/>
    <n v="0"/>
    <n v="24.386751"/>
    <n v="-100.962362"/>
    <n v="98295"/>
    <s v="FO, MW, Satelital"/>
    <s v="MBB"/>
    <n v="3"/>
    <n v="601"/>
    <n v="13.04695238095238"/>
  </r>
  <r>
    <n v="310262"/>
    <s v="310262-ERMITA-DE-LOS-CORREA"/>
    <x v="31"/>
    <s v="Jerez"/>
    <n v="2470.627433300021"/>
    <n v="22.9109816"/>
    <n v="-103.0163476"/>
    <n v="99443"/>
    <s v="FO, MW, Satelital"/>
    <s v="MBB"/>
    <n v="2"/>
    <n v="216"/>
    <n v="33.302857142857142"/>
  </r>
  <r>
    <n v="310265"/>
    <s v="310265-SAN-JUAN-CAPISTRANO"/>
    <x v="31"/>
    <s v="Valparaiso"/>
    <n v="431.95427560806229"/>
    <n v="22.64752"/>
    <n v="-104.10186"/>
    <n v="99240"/>
    <s v="FO, MW, Satelital"/>
    <s v="MBB"/>
    <n v="3"/>
    <n v="203"/>
    <n v="5.2983809523809526"/>
  </r>
  <r>
    <n v="310269"/>
    <s v="310269-COSALIMA-SAN-JOSE-DE-COSALIMA"/>
    <x v="31"/>
    <s v="Tabasco"/>
    <n v="0"/>
    <n v="22.006640000000001"/>
    <n v="-102.97242"/>
    <n v="99667"/>
    <s v="FO, MW, Satelital"/>
    <s v="MBB"/>
    <n v="3"/>
    <n v="44"/>
    <n v="17.832952380952378"/>
  </r>
  <r>
    <n v="310271"/>
    <s v="310271-LAGUNA-DEL-CARRETERO"/>
    <x v="31"/>
    <s v="Villanueva"/>
    <n v="366.413822770119"/>
    <n v="22.274830999999999"/>
    <n v="-102.81434"/>
    <n v="99563"/>
    <s v="FO, MW, Satelital"/>
    <s v="MBB"/>
    <n v="3"/>
    <n v="151"/>
    <n v="19.109904761904765"/>
  </r>
  <r>
    <n v="310273"/>
    <s v="310273-LOS-INDIOS-ROMUALDO-ROMUALDO"/>
    <x v="31"/>
    <s v="Mazapil"/>
    <n v="0"/>
    <n v="24.908003000000001"/>
    <n v="-102.29082200000001"/>
    <n v="98241"/>
    <s v="FO, MW, Satelital"/>
    <s v="MBB"/>
    <n v="3"/>
    <n v="106"/>
    <n v="30.999047619047619"/>
  </r>
  <r>
    <n v="310287"/>
    <s v="310287-SAN-ELIAS-DE-LA-CARDONA"/>
    <x v="31"/>
    <s v="Mazapil"/>
    <n v="1090.7680621147151"/>
    <n v="24.017659999999999"/>
    <n v="-101.61104"/>
    <n v="98277"/>
    <s v="FO, MW, Satelital"/>
    <s v="MBB"/>
    <n v="3"/>
    <n v="172"/>
    <n v="31.225095238095239"/>
  </r>
  <r>
    <n v="310290"/>
    <s v="310290-ESTANQUE-GALLEGOS-GALLEGOS"/>
    <x v="31"/>
    <s v="Mazapil"/>
    <n v="0"/>
    <n v="24.56795"/>
    <n v="-102.05904"/>
    <n v="98267"/>
    <s v="FO, MW, Satelital"/>
    <s v="MBB"/>
    <n v="3"/>
    <n v="224"/>
    <n v="37.251190476190473"/>
  </r>
  <r>
    <n v="310292"/>
    <s v="310292-SAN-RAFAEL-DE-LAS-TABLAS"/>
    <x v="31"/>
    <s v="Valparaiso"/>
    <n v="0"/>
    <n v="22.794083000000001"/>
    <n v="-104.094246"/>
    <n v="99217"/>
    <s v="FO, MW, Satelital"/>
    <s v="MBB"/>
    <n v="3"/>
    <n v="282"/>
    <n v="9.4662857142857142"/>
  </r>
  <r>
    <n v="310293"/>
    <s v="310293-EL-PLATEADO-DE-JOAQUIN-AMARO-MUNICIPIO"/>
    <x v="31"/>
    <s v="El Plateado de Joaquin Amaro"/>
    <n v="559.84382557869003"/>
    <n v="21.936653"/>
    <n v="-103.092394"/>
    <n v="99590"/>
    <s v="FO, MW, Satelital"/>
    <s v="MBB"/>
    <n v="2"/>
    <n v="303"/>
    <n v="24.467642857142859"/>
  </r>
  <r>
    <n v="310294"/>
    <s v="310294-MILPILLAS-DE-ALLENDE"/>
    <x v="31"/>
    <s v="Teul de Gonzalez Ortega"/>
    <n v="674.46380066871598"/>
    <n v="21.324007300000002"/>
    <n v="-103.61874400000001"/>
    <n v="99810"/>
    <s v="FO, MW, Satelital"/>
    <s v="MBB"/>
    <n v="3"/>
    <n v="245"/>
    <n v="9.2246190476190471"/>
  </r>
  <r>
    <n v="310295"/>
    <s v="310295-LUIS-MOYA"/>
    <x v="31"/>
    <s v="Sain Alto"/>
    <n v="605.23523068427994"/>
    <n v="23.583017000000002"/>
    <n v="-103.445117"/>
    <n v="99141"/>
    <s v="FO, MW, Satelital"/>
    <s v="MBB"/>
    <n v="2"/>
    <n v="69"/>
    <n v="23.891142857142857"/>
  </r>
  <r>
    <n v="310296"/>
    <s v="310296-CAOPAS"/>
    <x v="31"/>
    <s v="Mazapil"/>
    <n v="165.00625038146961"/>
    <n v="24.778928000000001"/>
    <n v="-102.170776"/>
    <n v="98240"/>
    <s v="FO, MW, Satelital"/>
    <s v="MBB"/>
    <n v="2"/>
    <n v="0"/>
    <n v="0"/>
  </r>
  <r>
    <n v="310297"/>
    <s v="310297-MILPILLAS-DE-LA-SIERRA"/>
    <x v="31"/>
    <s v="Valparaiso"/>
    <n v="672.28973722457897"/>
    <n v="23.086020000000001"/>
    <n v="-103.669994"/>
    <n v="99210"/>
    <s v="FO, MW, Satelital"/>
    <s v="MBB"/>
    <n v="2"/>
    <n v="130"/>
    <n v="41.463714285714282"/>
  </r>
  <r>
    <n v="310301"/>
    <s v="310301-ESTACION-CAMACHO"/>
    <x v="31"/>
    <s v="Mazapil"/>
    <n v="768.43027067184494"/>
    <n v="24.43703"/>
    <n v="-102.37255"/>
    <n v="98250"/>
    <s v="FO, MW, Satelital"/>
    <s v="MBB"/>
    <n v="3"/>
    <n v="769"/>
    <n v="3.0889999999999995"/>
  </r>
  <r>
    <n v="310303"/>
    <s v="310303-LA-LAGUNA-LA-LAGUNA-VALENCIANA"/>
    <x v="31"/>
    <s v="General Francisco R. Murguia"/>
    <n v="1730.2246900796849"/>
    <n v="24.209241299999999"/>
    <n v="-103.1875861"/>
    <n v="98369"/>
    <s v="FO, MW, Satelital"/>
    <s v="MBB"/>
    <n v="3"/>
    <n v="0"/>
    <n v="0"/>
  </r>
  <r>
    <n v="310305"/>
    <s v="310305-LUIS-MOYA"/>
    <x v="31"/>
    <s v="General Francisco R. Murguia"/>
    <n v="0"/>
    <n v="24.1217972"/>
    <n v="-102.900482"/>
    <n v="98387"/>
    <s v="FO, MW, Satelital"/>
    <s v="MBB"/>
    <n v="3"/>
    <n v="151"/>
    <n v="52.451428571428565"/>
  </r>
  <r>
    <n v="310306"/>
    <s v="310306-SAN-TIBURCIO"/>
    <x v="31"/>
    <s v="Mazapil"/>
    <n v="2072.1715164184566"/>
    <n v="24.151873999999999"/>
    <n v="-101.48750099999999"/>
    <n v="98280"/>
    <s v="FO, MW, Satelital"/>
    <s v="MBB"/>
    <n v="3"/>
    <n v="952"/>
    <n v="21.460380952380952"/>
  </r>
  <r>
    <n v="310307"/>
    <s v="310307-SAN-LUCAS"/>
    <x v="31"/>
    <s v="General Francisco R. Murguia"/>
    <n v="864.37733030319202"/>
    <n v="24.197991399999999"/>
    <n v="-103.1022634"/>
    <n v="98368"/>
    <s v="FO, MW, Satelital"/>
    <s v="MBB"/>
    <n v="3"/>
    <n v="261"/>
    <n v="17.808"/>
  </r>
  <r>
    <n v="310309"/>
    <s v="310309-ESPÍRITU-SANTO"/>
    <x v="31"/>
    <s v="Juan Aldama"/>
    <n v="451.58815872669231"/>
    <n v="24.176753900000001"/>
    <n v="-103.2508045"/>
    <n v="98320"/>
    <s v="FO, MW, Satelital"/>
    <s v="MBB"/>
    <n v="3"/>
    <n v="0"/>
    <n v="0"/>
  </r>
  <r>
    <n v="310311"/>
    <s v="310311-ATOTONILCO"/>
    <x v="31"/>
    <s v="Jimenez del Teul"/>
    <n v="545.86481165885903"/>
    <n v="23.283918100000001"/>
    <n v="-103.76546329999999"/>
    <n v="99284"/>
    <s v="FO, MW, Satelital"/>
    <s v="MBB"/>
    <n v="3"/>
    <n v="162"/>
    <n v="39.172523809523803"/>
  </r>
  <r>
    <n v="310312"/>
    <s v="310312-POZO-DE-JARILLAS"/>
    <x v="31"/>
    <s v="Ojocaliente"/>
    <n v="2271.3230117559442"/>
    <n v="22.652307"/>
    <n v="-102.198211"/>
    <n v="98707"/>
    <s v="FO, MW, Satelital"/>
    <s v="MBB"/>
    <n v="3"/>
    <n v="106"/>
    <n v="18.678333333333335"/>
  </r>
  <r>
    <n v="310324"/>
    <s v="310324-GUADALUPE-DE-LOS-SAUCES"/>
    <x v="31"/>
    <s v="Pinos"/>
    <n v="0"/>
    <n v="22.359192"/>
    <n v="-101.442762"/>
    <n v="98940"/>
    <s v="FO, MW, Satelital"/>
    <s v="MBB"/>
    <n v="3"/>
    <n v="226"/>
    <n v="21.875714285714285"/>
  </r>
  <r>
    <n v="310367"/>
    <s v="310367-MAZAPIL"/>
    <x v="31"/>
    <s v="Mazapil"/>
    <n v="280.29230493051671"/>
    <n v="24.640021000000001"/>
    <n v="-101.556183"/>
    <n v="98230"/>
    <s v="FO, MW, Satelital"/>
    <s v="MBB"/>
    <n v="3"/>
    <n v="1575"/>
    <n v="28.963333333333335"/>
  </r>
  <r>
    <n v="310370"/>
    <s v="310370-TROJES"/>
    <x v="31"/>
    <s v="Valparaiso"/>
    <n v="2863.7270045280502"/>
    <n v="22.820298000000001"/>
    <n v="-103.53940900000001"/>
    <n v="99200"/>
    <s v="FO, MW, Satelital"/>
    <s v="MBB"/>
    <n v="3"/>
    <n v="275"/>
    <n v="28.353999999999996"/>
  </r>
  <r>
    <n v="310371"/>
    <s v="310371-ALFREDO-V.-BONFIL"/>
    <x v="31"/>
    <s v="Sombrerete"/>
    <n v="845.29881477356003"/>
    <n v="23.776364999999998"/>
    <n v="-103.606506"/>
    <n v="99109"/>
    <s v="FO, MW, Satelital"/>
    <s v="MBB"/>
    <n v="3"/>
    <n v="369"/>
    <n v="28.289238095238094"/>
  </r>
  <r>
    <n v="310376"/>
    <s v="310376-LA-SALADA"/>
    <x v="31"/>
    <s v="Fresnillo"/>
    <n v="891.22621858119896"/>
    <n v="23.446273000000001"/>
    <n v="-102.888132"/>
    <n v="99183"/>
    <s v="FO, MW, Satelital"/>
    <s v="MBB"/>
    <n v="3"/>
    <n v="142"/>
    <n v="15.450666666666665"/>
  </r>
  <r>
    <n v="310377"/>
    <s v="310377-NICOLAS-FERNANDEZ-CARRILLO"/>
    <x v="31"/>
    <s v="Sombrerete"/>
    <n v="450.28860569000256"/>
    <n v="23.925928888888901"/>
    <n v="-103.742115833333"/>
    <n v="99110"/>
    <s v="FO, MW, Satelital"/>
    <s v="MBB"/>
    <n v="3"/>
    <n v="117"/>
    <n v="8.6111428571428554"/>
  </r>
  <r>
    <n v="310378"/>
    <s v="310378-PASTELERA"/>
    <x v="31"/>
    <s v="Rio Grande"/>
    <n v="761.36693763732956"/>
    <n v="23.741558999999999"/>
    <n v="-103.09660100000001"/>
    <n v="98419"/>
    <s v="FO, MW, Satelital"/>
    <s v="MBB"/>
    <n v="3"/>
    <n v="91"/>
    <n v="37.09957142857143"/>
  </r>
  <r>
    <n v="310379"/>
    <s v="310379-SANTIAGO"/>
    <x v="31"/>
    <s v="Pinos"/>
    <n v="6728.1416213512384"/>
    <n v="22.456184"/>
    <n v="-101.46151"/>
    <n v="98940"/>
    <s v="FO, MW, Satelital"/>
    <s v="MBB"/>
    <n v="3"/>
    <n v="162"/>
    <n v="22.682523809523811"/>
  </r>
  <r>
    <n v="310380"/>
    <s v="310380-JOSE-SANTOS-BANUELOS"/>
    <x v="31"/>
    <s v="Sombrerete"/>
    <n v="2384.61740326881"/>
    <n v="23.996431388888901"/>
    <n v="-103.48430083333299"/>
    <n v="99110"/>
    <s v="FO, MW, Satelital"/>
    <s v="MBB"/>
    <n v="3"/>
    <n v="22"/>
    <n v="21.788952380952384"/>
  </r>
  <r>
    <n v="310381"/>
    <s v="310381-CICACALCO"/>
    <x v="31"/>
    <s v="Tlaltenango de Sanchez Roman"/>
    <n v="1287.2447481155396"/>
    <n v="21.715458000000002"/>
    <n v="-103.313275"/>
    <n v="99707"/>
    <s v="FO, MW, Satelital"/>
    <s v="MBB"/>
    <n v="3"/>
    <n v="398"/>
    <n v="15.788380952380953"/>
  </r>
  <r>
    <n v="310382"/>
    <s v="310382-AHIJADEROS"/>
    <x v="31"/>
    <s v="Pinos"/>
    <n v="327.0812118053434"/>
    <n v="22.371424999999999"/>
    <n v="-101.472989"/>
    <n v="98940"/>
    <s v="FO, MW, Satelital"/>
    <s v="MBB"/>
    <n v="3"/>
    <n v="157"/>
    <n v="18.166952380952377"/>
  </r>
  <r>
    <n v="310384"/>
    <s v="310384-SAN-ANDRES"/>
    <x v="31"/>
    <s v="Pinos"/>
    <n v="0"/>
    <n v="22.410595277777801"/>
    <n v="-101.594275"/>
    <n v="98925"/>
    <s v="FO, MW, Satelital"/>
    <s v="MBB"/>
    <n v="3"/>
    <n v="188"/>
    <n v="14.058571428571428"/>
  </r>
  <r>
    <n v="310385"/>
    <s v="310385-CHALCHIHUITES"/>
    <x v="31"/>
    <s v="Chalchihuites"/>
    <n v="66.031252384185805"/>
    <n v="23.477081999999999"/>
    <n v="-103.885293"/>
    <n v="99260"/>
    <s v="FO, MW, Satelital"/>
    <s v="MBB"/>
    <n v="3"/>
    <n v="510"/>
    <n v="14.796666666666667"/>
  </r>
  <r>
    <n v="310388"/>
    <s v="310388-NIEVES"/>
    <x v="31"/>
    <s v="General Francisco R. Murguia"/>
    <n v="3531.0107948780092"/>
    <n v="23.996422219999999"/>
    <n v="-103.0215583"/>
    <n v="98350"/>
    <s v="FO, MW, Satelital"/>
    <s v="MBB"/>
    <n v="3"/>
    <n v="165"/>
    <n v="33.935285714285719"/>
  </r>
  <r>
    <n v="310436"/>
    <s v="310436-GARCIA-SALINAS"/>
    <x v="31"/>
    <s v="Fresnillo"/>
    <n v="2214.9806398153296"/>
    <n v="23.159396999999998"/>
    <n v="-102.84084900000001"/>
    <n v="99094"/>
    <s v="FO, MW, Satelital"/>
    <s v="MBB"/>
    <n v="3"/>
    <n v="562"/>
    <n v="15.602714285714285"/>
  </r>
  <r>
    <n v="310495"/>
    <s v="310495-TRANCOSO"/>
    <x v="31"/>
    <s v="Trancoso"/>
    <n v="8453.6201319694501"/>
    <n v="22.737639000000001"/>
    <n v="-102.37063000000001"/>
    <n v="98640"/>
    <s v="FO, MW, Satelital"/>
    <s v="MBB"/>
    <n v="3"/>
    <n v="329"/>
    <n v="9.8492380952380945"/>
  </r>
  <r>
    <n v="310500"/>
    <s v="310500-MAZAPIL"/>
    <x v="31"/>
    <s v="Mazapil"/>
    <n v="3332.6276882290904"/>
    <n v="24.260031999999999"/>
    <n v="-101.43035999999999"/>
    <n v="98237"/>
    <s v="FO, MW, Satelital"/>
    <s v="MBB"/>
    <n v="2"/>
    <n v="165"/>
    <n v="16.7195"/>
  </r>
  <r>
    <n v="310501"/>
    <s v="310501-EFIGENIA"/>
    <x v="31"/>
    <s v="Villa de Cos"/>
    <n v="1484.7561163902283"/>
    <n v="23.744568000000001"/>
    <n v="-101.87215"/>
    <n v="98450"/>
    <s v="FO, MW, Satelital"/>
    <s v="MBB"/>
    <n v="3"/>
    <n v="129"/>
    <n v="24.37557142857143"/>
  </r>
  <r>
    <n v="310503"/>
    <s v="310503-SIERRA-VIEJA"/>
    <x v="31"/>
    <s v="Villa de Cos"/>
    <n v="2461.6332993507403"/>
    <n v="23.496604000000001"/>
    <n v="-102.13269"/>
    <n v="98453"/>
    <s v="FO, MW, Satelital"/>
    <s v="MBB"/>
    <n v="3"/>
    <n v="124"/>
    <n v="40.485857142857149"/>
  </r>
  <r>
    <n v="310506"/>
    <s v="310506-MULEROS"/>
    <x v="31"/>
    <s v="Panuco"/>
    <n v="854.06545484066032"/>
    <n v="22.897963000000001"/>
    <n v="-102.58269"/>
    <n v="98546"/>
    <s v="FO, MW, Satelital"/>
    <s v="MBB"/>
    <n v="3"/>
    <n v="389"/>
    <n v="8.8099047619047628"/>
  </r>
  <r>
    <n v="310507"/>
    <s v="310507-JESUS-MARIA"/>
    <x v="31"/>
    <s v="Panuco"/>
    <n v="945.71564888954106"/>
    <n v="22.933024"/>
    <n v="-102.58540000000001"/>
    <n v="98548"/>
    <s v="FO, MW, Satelital"/>
    <s v="MBB"/>
    <n v="3"/>
    <n v="207"/>
    <n v="22.494761904761905"/>
  </r>
  <r>
    <n v="310508"/>
    <s v="310508-MORELOS"/>
    <x v="31"/>
    <s v="Zona Centro"/>
    <n v="5831.1014087796239"/>
    <n v="22.863530000000001"/>
    <n v="-102.61203"/>
    <n v="98100"/>
    <s v="FO, MW, Satelital"/>
    <s v="MBB"/>
    <n v="3"/>
    <n v="463"/>
    <n v="14.182714285714285"/>
  </r>
  <r>
    <n v="310509"/>
    <s v="310509-PUENTE-NUEVO"/>
    <x v="31"/>
    <s v="Panuco"/>
    <n v="1812.0130917429919"/>
    <n v="22.992394999999998"/>
    <n v="-102.5352"/>
    <n v="98554"/>
    <s v="FO, MW, Satelital"/>
    <s v="MBB"/>
    <n v="3"/>
    <n v="84"/>
    <n v="26.855619047619047"/>
  </r>
  <r>
    <n v="310510"/>
    <s v="310510-CRUCE-CIENEGA-DE-RONCAMONTES"/>
    <x v="31"/>
    <s v="Concepcion del Oro"/>
    <n v="3083.3947227001199"/>
    <n v="24.694489999999998"/>
    <n v="-101.25803999999999"/>
    <n v="98209"/>
    <s v="FO, MW, Satelital"/>
    <s v="MBB"/>
    <n v="3"/>
    <n v="0"/>
    <n v="17.814777777777778"/>
  </r>
  <r>
    <n v="300415"/>
    <s v="300415-CHICHEN-ITZA"/>
    <x v="30"/>
    <s v="Tinum"/>
    <n v="1412.0306813120837"/>
    <n v="20.720420000000001"/>
    <n v="-88.548649999999995"/>
    <n v="97751"/>
    <s v="FO, MW, Satelital"/>
    <s v="MBB"/>
    <n v="3"/>
    <n v="73"/>
    <n v="33.167999999999999"/>
  </r>
  <r>
    <n v="220488"/>
    <s v="220488-UNIDAD-FAMILIAR-SEDENA"/>
    <x v="24"/>
    <s v="Felipe Carrillo Puerto"/>
    <n v="842.1744558215139"/>
    <n v="20.05686"/>
    <n v="-87.636729000000003"/>
    <n v="77130"/>
    <s v="FO, MW, Satelital"/>
    <s v="MBB"/>
    <n v="3"/>
    <n v="99"/>
    <n v="18.654476190476192"/>
  </r>
  <r>
    <n v="300406"/>
    <s v="300406-TIXKOKOB"/>
    <x v="30"/>
    <s v="Tixkokob"/>
    <n v="631.6389334201815"/>
    <n v="20.98724"/>
    <n v="-89.399410000000003"/>
    <n v="97470"/>
    <s v="FO, MW, Satelital"/>
    <s v="MBB"/>
    <n v="3"/>
    <n v="50"/>
    <n v="29.474809523809522"/>
  </r>
  <r>
    <n v="300407"/>
    <s v="300407-IZAMAL"/>
    <x v="30"/>
    <s v="Izamal"/>
    <n v="455.75153160095198"/>
    <n v="20.936299999999999"/>
    <n v="-89.0852"/>
    <n v="97543"/>
    <s v="FO, MW, Satelital"/>
    <s v="MBB"/>
    <n v="3"/>
    <n v="25"/>
    <n v="47.226999999999997"/>
  </r>
  <r>
    <n v="300409"/>
    <s v="300409-C-TEYA"/>
    <x v="30"/>
    <s v="Kanasin"/>
    <n v="1080.6930954456329"/>
    <n v="20.929169999999999"/>
    <n v="-89.514719999999997"/>
    <n v="97375"/>
    <s v="FO, MW, Satelital"/>
    <s v="MBB"/>
    <n v="3"/>
    <n v="97"/>
    <n v="17.691476190476191"/>
  </r>
  <r>
    <n v="30355"/>
    <s v="30355-CAMPECHE"/>
    <x v="4"/>
    <s v="Campeche"/>
    <n v="736.81731224060002"/>
    <n v="19.822089999999999"/>
    <n v="-90.476950000000002"/>
    <n v="24084"/>
    <s v="FO, MW, Satelital"/>
    <s v="MBB"/>
    <n v="3"/>
    <n v="36"/>
    <n v="44.535380952380947"/>
  </r>
  <r>
    <n v="30356"/>
    <s v="30356-TENABO"/>
    <x v="4"/>
    <s v="Tenabo"/>
    <n v="515.03757905960083"/>
    <n v="20.04016"/>
    <n v="-90.244190000000003"/>
    <n v="24740"/>
    <s v="FO, MW, Satelital"/>
    <s v="MBB"/>
    <n v="3"/>
    <n v="172"/>
    <n v="24.162666666666667"/>
  </r>
  <r>
    <n v="30358"/>
    <s v="30358-CALKINI"/>
    <x v="4"/>
    <s v="Calkini"/>
    <n v="624.87514495849598"/>
    <n v="20.37679"/>
    <n v="-90.068039999999996"/>
    <n v="24909"/>
    <s v="FO, MW, Satelital"/>
    <s v="MBB"/>
    <n v="3"/>
    <n v="9"/>
    <n v="31.6082380952381"/>
  </r>
  <r>
    <n v="220467"/>
    <s v="220467-LEONA-VICARIO"/>
    <x v="24"/>
    <s v="Puerto Morelos"/>
    <n v="2052.879189491272"/>
    <n v="20.979780000000002"/>
    <n v="-87.196250000000006"/>
    <n v="77596"/>
    <s v="FO, MW, Satelital"/>
    <s v="MBB"/>
    <n v="3"/>
    <n v="0"/>
    <n v="0"/>
  </r>
  <r>
    <n v="220471"/>
    <s v="220471-TULUM-AEROPUERTO"/>
    <x v="24"/>
    <s v="Felipe Carrillo Puerto"/>
    <n v="0"/>
    <n v="20.165140000000001"/>
    <n v="-87.656940000000006"/>
    <n v="77130"/>
    <s v="FO, MW, Satelital"/>
    <s v="MBB"/>
    <n v="3"/>
    <n v="523"/>
    <n v="11.147571428571426"/>
  </r>
  <r>
    <n v="220484"/>
    <s v="220484-ACCESO-AEROPUERTO-1"/>
    <x v="24"/>
    <s v="Felipe Carrillo Puerto"/>
    <n v="0"/>
    <n v="20.107130000000002"/>
    <n v="-87.6524"/>
    <n v="77130"/>
    <s v="FO, MW, Satelital"/>
    <s v="MBB"/>
    <n v="3"/>
    <n v="408"/>
    <n v="9.9933809523809511"/>
  </r>
  <r>
    <n v="90309"/>
    <s v="090309-TORREON-DE-CANAS"/>
    <x v="12"/>
    <s v="Ocampo"/>
    <n v="0"/>
    <n v="26.374912999999999"/>
    <n v="-105.273836"/>
    <n v="35380"/>
    <s v="FO, MW, Satelital"/>
    <s v="MBB"/>
    <n v="1"/>
    <n v="45"/>
    <n v="38.576142857142862"/>
  </r>
  <r>
    <n v="230476"/>
    <s v="230476-LAS-GUAPAS"/>
    <x v="25"/>
    <s v="Rayon"/>
    <n v="0"/>
    <n v="21.926943000000001"/>
    <n v="-99.461605000000006"/>
    <n v="79753"/>
    <s v="FO, MW, Satelital"/>
    <s v="MBB"/>
    <n v="1"/>
    <n v="366"/>
    <n v="2.7842000000000002"/>
  </r>
  <r>
    <n v="230574"/>
    <s v="230574-LA-PARADA-DEL-ZARCIDO"/>
    <x v="25"/>
    <s v="Zaragoza"/>
    <n v="93.971115350723295"/>
    <n v="22.082294000000001"/>
    <n v="-100.70029100000001"/>
    <n v="79546"/>
    <s v="FO, MW, Satelital"/>
    <s v="MBB"/>
    <n v="1"/>
    <n v="37"/>
    <n v="12.570714285714285"/>
  </r>
  <r>
    <n v="180695"/>
    <s v="180695-LAS-PALOMAS-LAJILLAS"/>
    <x v="20"/>
    <s v="Mier y Noriega"/>
    <n v="266.44977951049799"/>
    <n v="23.542436800000001"/>
    <n v="-100.18413940000001"/>
    <n v="67982"/>
    <s v="FO, MW, Satelital"/>
    <s v="MBB"/>
    <n v="1"/>
    <n v="63"/>
    <n v="32.450333333333333"/>
  </r>
  <r>
    <n v="191186"/>
    <s v="191186-RIO-SECO"/>
    <x v="21"/>
    <s v="San Pedro Huamelula"/>
    <n v="421.72830533981301"/>
    <n v="15.934060000000001"/>
    <n v="-95.751870999999994"/>
    <n v="70771"/>
    <s v="FO, MW, Satelital"/>
    <s v="MBB"/>
    <n v="1"/>
    <n v="237"/>
    <n v="22.389857142857146"/>
  </r>
  <r>
    <n v="134069"/>
    <s v="134069-JALPA"/>
    <x v="16"/>
    <s v="Chiquilistlan"/>
    <n v="0"/>
    <n v="20.035634000000002"/>
    <n v="-103.93505399999999"/>
    <n v="48650"/>
    <s v="FO, MW, Satelital"/>
    <s v="MBB"/>
    <n v="1"/>
    <n v="97"/>
    <n v="28.292666666666666"/>
  </r>
  <r>
    <n v="210389"/>
    <s v="210389-ZOYAPILCA"/>
    <x v="0"/>
    <s v="Jalpan de Serra"/>
    <n v="1064.9632167816201"/>
    <n v="21.327165999999998"/>
    <n v="-99.276499000000001"/>
    <n v="76357"/>
    <s v="FO, MW, Satelital"/>
    <s v="MBB"/>
    <n v="1"/>
    <n v="138"/>
    <n v="28.313285714285715"/>
  </r>
  <r>
    <n v="250331"/>
    <s v="250331-NURI"/>
    <x v="27"/>
    <s v="Rosario"/>
    <n v="931.63562917709396"/>
    <n v="28.114239999999999"/>
    <n v="-109.3272"/>
    <n v="85717"/>
    <s v="FO, MW, Satelital"/>
    <s v="MBB"/>
    <n v="1"/>
    <n v="5"/>
    <n v="40.611142857142859"/>
  </r>
  <r>
    <n v="90291"/>
    <s v="090291-SAN-FRANCISCO-DE-ASIS"/>
    <x v="12"/>
    <s v="Inde"/>
    <n v="388.595523715019"/>
    <n v="25.483782300000001"/>
    <n v="-104.8847322"/>
    <n v="35540"/>
    <s v="FO, MW, Satelital"/>
    <s v="MBB"/>
    <n v="1"/>
    <n v="54"/>
    <n v="42.503714285714288"/>
  </r>
  <r>
    <n v="70471"/>
    <s v="070471-TAJIRACHI"/>
    <x v="9"/>
    <s v="Carichi"/>
    <n v="0"/>
    <n v="28.028371"/>
    <n v="-107.127979"/>
    <n v="33281"/>
    <s v="FO, MW, Satelital"/>
    <s v="MBB"/>
    <n v="1"/>
    <n v="1"/>
    <n v="38.3065"/>
  </r>
  <r>
    <n v="250333"/>
    <s v="250333-DESEMBOQUE-DE-LOS-SERIS"/>
    <x v="27"/>
    <s v="Pitiquito"/>
    <n v="0"/>
    <n v="29.506340000000002"/>
    <n v="-112.39627"/>
    <n v="83990"/>
    <s v="FO, MW, Satelital"/>
    <s v="MBB"/>
    <n v="1"/>
    <n v="131"/>
    <n v="42.159142857142861"/>
  </r>
  <r>
    <n v="70472"/>
    <s v="070472-SANTA-ROSA-DE-ARISIACHI"/>
    <x v="9"/>
    <s v="Guerrero"/>
    <n v="0"/>
    <n v="28.477179"/>
    <n v="-107.803169"/>
    <n v="31681"/>
    <s v="FO, MW, Satelital"/>
    <s v="MBB"/>
    <n v="1"/>
    <n v="169"/>
    <n v="27.758428571428571"/>
  </r>
  <r>
    <n v="40324"/>
    <s v="040324-LA-LUZ"/>
    <x v="5"/>
    <s v="Villa Union"/>
    <n v="26.385243058204701"/>
    <n v="28.158151"/>
    <n v="-100.74847699999999"/>
    <n v="26617"/>
    <s v="FO, MW, Satelital"/>
    <s v="MBB"/>
    <n v="1"/>
    <n v="0"/>
    <n v="0"/>
  </r>
  <r>
    <n v="134076"/>
    <s v="134076-CHILACAYOTE"/>
    <x v="16"/>
    <s v="Cuautla"/>
    <n v="958.969287872314"/>
    <n v="20.142316000000001"/>
    <n v="-104.6546"/>
    <n v="48155"/>
    <s v="FO, MW, Satelital"/>
    <s v="MBB"/>
    <n v="1"/>
    <n v="11"/>
    <n v="60.046428571428571"/>
  </r>
  <r>
    <n v="30206"/>
    <s v="030206-CENTAUROS-DEL-NORTE"/>
    <x v="4"/>
    <s v="Calakmul"/>
    <n v="85.703881800174699"/>
    <n v="18.355508"/>
    <n v="-89.540019999999998"/>
    <n v="24648"/>
    <s v="FO, MW, Satelital"/>
    <s v="MBB"/>
    <n v="1"/>
    <n v="101"/>
    <n v="20.428142857142856"/>
  </r>
  <r>
    <n v="40331"/>
    <s v="040331-SIERRA-HERMOSA"/>
    <x v="5"/>
    <s v="Arteaga"/>
    <n v="427.38543459773098"/>
    <n v="25.312204999999999"/>
    <n v="-100.889251"/>
    <n v="25390"/>
    <s v="FO, MW, Satelital"/>
    <s v="MBB"/>
    <n v="1"/>
    <n v="264"/>
    <n v="0"/>
  </r>
  <r>
    <n v="90264"/>
    <s v="090264-POTRERO-DEL-LLANO-BOQUILLA-DEL-MUERTO"/>
    <x v="12"/>
    <s v="Inde"/>
    <n v="283.38553421199299"/>
    <n v="26.1039733"/>
    <n v="-105.20280390000001"/>
    <n v="35514"/>
    <s v="FO, MW, Satelital"/>
    <s v="MBB"/>
    <n v="1"/>
    <n v="9"/>
    <n v="18.737714285714283"/>
  </r>
  <r>
    <n v="191429"/>
    <s v="191429-SAN-MARTIN-ZACATEPEC"/>
    <x v="21"/>
    <s v="San Martin Zacatepec"/>
    <n v="1121.6389630958438"/>
    <n v="17.807946388888901"/>
    <n v="-98.060864444444405"/>
    <n v="69235"/>
    <s v="FO, MW, Satelital"/>
    <s v="MBB"/>
    <n v="3"/>
    <n v="0"/>
    <n v="0"/>
  </r>
  <r>
    <n v="291558"/>
    <s v="291558-COLONIA-MANUEL-GONZALEZ"/>
    <x v="23"/>
    <s v="ZENTLA"/>
    <n v="4600.9388322830164"/>
    <n v="19.115302499999999"/>
    <n v="-96.8587588888889"/>
    <n v="94220"/>
    <s v="FO, MW, Satelital"/>
    <s v="MBB"/>
    <n v="3"/>
    <n v="304"/>
    <n v="7.1597619047619032"/>
  </r>
  <r>
    <n v="201031"/>
    <s v="201031-TLAPACOYA"/>
    <x v="22"/>
    <s v="TLAPACOYA"/>
    <n v="2420.4030990600577"/>
    <n v="20.122769999999999"/>
    <n v="-97.851330000000004"/>
    <n v="73280"/>
    <s v="FO, MW, Satelital"/>
    <s v="MBB"/>
    <n v="3"/>
    <n v="293"/>
    <n v="15.350761904761905"/>
  </r>
  <r>
    <n v="191427"/>
    <s v="191427-SAN-PABLO-COATLAN"/>
    <x v="21"/>
    <s v="San Pablo Coatlan"/>
    <n v="1213.8398267547857"/>
    <n v="16.22466"/>
    <n v="-96.786439999999999"/>
    <n v="70855"/>
    <s v="FO, MW, Satelital"/>
    <s v="MBB"/>
    <n v="3"/>
    <n v="74"/>
    <n v="15.108428571428572"/>
  </r>
  <r>
    <n v="220429"/>
    <s v="220429-CHAN-SANTA-CRUZ"/>
    <x v="24"/>
    <s v="Felipe Carrillo Puerto"/>
    <n v="118.930196762085"/>
    <n v="19.37002"/>
    <n v="-88.333709999999996"/>
    <n v="77104"/>
    <s v="FO, MW, Satelital"/>
    <s v="MBB"/>
    <n v="1"/>
    <n v="34"/>
    <n v="37.577999999999996"/>
  </r>
  <r>
    <n v="220430"/>
    <s v="220430-YOACTUN"/>
    <x v="24"/>
    <s v="Felipe Carrillo Puerto"/>
    <n v="0"/>
    <n v="19.459250000000001"/>
    <n v="-88.358940000000004"/>
    <n v="77100"/>
    <s v="FO, MW, Satelital"/>
    <s v="MBB"/>
    <n v="1"/>
    <n v="57"/>
    <n v="33.926857142857145"/>
  </r>
  <r>
    <n v="310399"/>
    <s v="310399-SABANA-GRANDE"/>
    <x v="31"/>
    <s v="Mazapil"/>
    <n v="0"/>
    <n v="24.490528000000001"/>
    <n v="-101.712048"/>
    <n v="98264"/>
    <s v="FO, MW, Satelital"/>
    <s v="MBB"/>
    <n v="1"/>
    <n v="29"/>
    <n v="0"/>
  </r>
  <r>
    <n v="310402"/>
    <s v="310402-EL-RODEO"/>
    <x v="31"/>
    <s v="Mazapil"/>
    <n v="0"/>
    <n v="24.860374"/>
    <n v="-102.184928"/>
    <n v="98240"/>
    <s v="FO, MW, Satelital"/>
    <s v="MBB"/>
    <n v="1"/>
    <n v="81"/>
    <n v="50.727285714285713"/>
  </r>
  <r>
    <n v="220437"/>
    <s v="220437-LA-PIMIENTITA"/>
    <x v="24"/>
    <s v="Jose Maria Morelos"/>
    <n v="37.814793944358797"/>
    <n v="19.504722000000001"/>
    <n v="-88.669721999999993"/>
    <n v="77897"/>
    <s v="FO, MW, Satelital"/>
    <s v="MBB"/>
    <n v="1"/>
    <n v="32"/>
    <n v="70.446285714285722"/>
  </r>
  <r>
    <n v="250396"/>
    <s v="250396-SAN-ANTONIO-DE-LA-HUERTA"/>
    <x v="27"/>
    <s v="Soyopa"/>
    <n v="0"/>
    <n v="28.631999"/>
    <n v="-109.610371"/>
    <n v="85656"/>
    <s v="FO, MW, Satelital"/>
    <s v="MBB"/>
    <n v="1"/>
    <n v="25"/>
    <n v="38.583142857142853"/>
  </r>
  <r>
    <n v="250399"/>
    <s v="250399-YOCOJIGUA"/>
    <x v="27"/>
    <s v="Alamos"/>
    <n v="352.91575336456299"/>
    <n v="26.793755000000001"/>
    <n v="-109.019689"/>
    <n v="85776"/>
    <s v="FO, MW, Satelital"/>
    <s v="MBB"/>
    <n v="1"/>
    <n v="3"/>
    <n v="25.843833333333336"/>
  </r>
  <r>
    <n v="90380"/>
    <s v="090380-EL-ENCINO-DE-LA-PAZ"/>
    <x v="12"/>
    <s v="Ocampo"/>
    <n v="0"/>
    <n v="26.164104999999999"/>
    <n v="-105.33082"/>
    <n v="35390"/>
    <s v="FO, MW, Satelital"/>
    <s v="MBB"/>
    <n v="1"/>
    <n v="29"/>
    <n v="33.851142857142861"/>
  </r>
  <r>
    <n v="250400"/>
    <s v="250400-CUBA"/>
    <x v="27"/>
    <s v="Rosario"/>
    <n v="316.21209311485302"/>
    <n v="28.044319999999999"/>
    <n v="-109.27945"/>
    <n v="85713"/>
    <s v="FO, MW, Satelital"/>
    <s v="MBB"/>
    <n v="1"/>
    <n v="1"/>
    <n v="2.282"/>
  </r>
  <r>
    <n v="90387"/>
    <s v="090387-SAN-FERMIN"/>
    <x v="12"/>
    <s v="Hidalgo"/>
    <n v="0"/>
    <n v="26.321667000000001"/>
    <n v="-104.805556"/>
    <n v="35310"/>
    <s v="FO, MW, Satelital"/>
    <s v="MBB"/>
    <n v="1"/>
    <n v="54"/>
    <n v="46.969999999999992"/>
  </r>
  <r>
    <n v="210447"/>
    <s v="210447-VALLE-VERDE"/>
    <x v="0"/>
    <s v="Jalpan de Serra"/>
    <n v="328.242087364197"/>
    <n v="21.514220000000002"/>
    <n v="-99.173299"/>
    <n v="76354"/>
    <s v="FO, MW, Satelital"/>
    <s v="MBB"/>
    <n v="1"/>
    <n v="101"/>
    <n v="21.18"/>
  </r>
  <r>
    <n v="20104"/>
    <s v="020104-GUADALUPE"/>
    <x v="3"/>
    <s v="Mulege"/>
    <n v="0"/>
    <n v="27.327429800000001"/>
    <n v="-113.328587"/>
    <n v="23934"/>
    <s v="FO, MW, Satelital"/>
    <s v="MBB"/>
    <n v="1"/>
    <n v="102"/>
    <n v="37.245999999999995"/>
  </r>
  <r>
    <n v="201034"/>
    <s v="201034-TENEPANIGIA-SANTA-ELENA"/>
    <x v="22"/>
    <s v="Cuautempan"/>
    <n v="2363.9259738922101"/>
    <n v="19.96555833"/>
    <n v="-97.770518609999996"/>
    <n v="73611"/>
    <s v="FO, MW, Satelital"/>
    <s v="MBB"/>
    <n v="1"/>
    <n v="65"/>
    <n v="16.169428571428572"/>
  </r>
  <r>
    <n v="230601"/>
    <s v="230601-BUENAVISTA"/>
    <x v="25"/>
    <s v="Guadalcazar"/>
    <n v="0"/>
    <n v="22.593333000000001"/>
    <n v="-100.14749999999999"/>
    <n v="78884"/>
    <s v="FO, MW, Satelital"/>
    <s v="MBB"/>
    <n v="1"/>
    <n v="78"/>
    <n v="39.938142857142857"/>
  </r>
  <r>
    <n v="291568"/>
    <s v="291568-COXOLITLA-DE-ARRIBA"/>
    <x v="23"/>
    <s v="Acultzingo"/>
    <n v="0"/>
    <n v="18.718821540137501"/>
    <n v="-97.234807635138495"/>
    <n v="94766"/>
    <s v="FO, MW, Satelital"/>
    <s v="MBB"/>
    <n v="1"/>
    <n v="0"/>
    <n v="0"/>
  </r>
  <r>
    <n v="230611"/>
    <s v="230611-COLONIA-EMILIANO-ZAPATA"/>
    <x v="25"/>
    <s v="Villa de Arriaga"/>
    <n v="153.080537199974"/>
    <n v="21.939287"/>
    <n v="-101.26387200000001"/>
    <n v="78496"/>
    <s v="FO, MW, Satelital"/>
    <s v="MBB"/>
    <n v="1"/>
    <n v="188"/>
    <n v="16.183285714285713"/>
  </r>
  <r>
    <n v="310441"/>
    <s v="310441-RIO-FRIO"/>
    <x v="31"/>
    <s v="Calera"/>
    <n v="865.456644296646"/>
    <n v="22.927"/>
    <n v="-102.80293500000001"/>
    <n v="98520"/>
    <s v="FO, MW, Satelital"/>
    <s v="MBB"/>
    <n v="1"/>
    <n v="47"/>
    <n v="26.934428571428572"/>
  </r>
  <r>
    <n v="160324"/>
    <s v="160324-SAN-JOSE-DE-PALA"/>
    <x v="19"/>
    <s v="Tlaquiltenango"/>
    <n v="693.78107428550697"/>
    <n v="18.556460000000001"/>
    <n v="-99.013789000000003"/>
    <n v="62986"/>
    <s v="FO, MW, Satelital"/>
    <s v="MBB"/>
    <n v="1"/>
    <n v="73"/>
    <n v="66.83671428571428"/>
  </r>
  <r>
    <n v="310445"/>
    <s v="310445-EL-JAIBITO"/>
    <x v="31"/>
    <s v="Pinos"/>
    <n v="0"/>
    <n v="22.586628999999999"/>
    <n v="-101.546364"/>
    <n v="98936"/>
    <s v="FO, MW, Satelital"/>
    <s v="MBB"/>
    <n v="1"/>
    <n v="95"/>
    <n v="22.067857142857143"/>
  </r>
  <r>
    <n v="230619"/>
    <s v="230619-EL-PUERTO-DE-LA-CLAVELLINA"/>
    <x v="25"/>
    <s v="Guadalcazar"/>
    <n v="138.065266788006"/>
    <n v="23.121388"/>
    <n v="-100.12305499999999"/>
    <n v="78894"/>
    <s v="FO, MW, Satelital"/>
    <s v="MBB"/>
    <n v="1"/>
    <n v="11"/>
    <n v="57.467200000000005"/>
  </r>
  <r>
    <n v="201040"/>
    <s v="201040-SAN-JOSE-RIO-BRAVO"/>
    <x v="22"/>
    <s v="Cuautempan"/>
    <n v="1169.7778015136701"/>
    <n v="19.947277"/>
    <n v="-97.775019"/>
    <n v="73611"/>
    <s v="FO, MW, Satelital"/>
    <s v="MBB"/>
    <n v="1"/>
    <n v="0"/>
    <n v="0"/>
  </r>
  <r>
    <n v="310453"/>
    <s v="310453-LA-CEJA"/>
    <x v="31"/>
    <s v="Trinidad Garcia de la Cadena"/>
    <n v="61.402368783950799"/>
    <n v="21.245467000000001"/>
    <n v="-103.465"/>
    <n v="99833"/>
    <s v="FO, MW, Satelital"/>
    <s v="MBB"/>
    <n v="1"/>
    <n v="22"/>
    <n v="27.01671428571429"/>
  </r>
  <r>
    <n v="250405"/>
    <s v="250405-EL-CHOYUDO-LOS-JAPONESES"/>
    <x v="27"/>
    <s v="Hermosillo"/>
    <n v="0"/>
    <n v="28.317394"/>
    <n v="-111.4527777"/>
    <n v="83316"/>
    <s v="FO, MW, Satelital"/>
    <s v="MBB"/>
    <n v="1"/>
    <n v="1"/>
    <n v="34.4938"/>
  </r>
  <r>
    <n v="310455"/>
    <s v="310455-COLONIA-EL-AGUILA-EL-AGUILA"/>
    <x v="31"/>
    <s v="Fresnillo"/>
    <n v="0"/>
    <n v="23.367640000000002"/>
    <n v="-103.16067"/>
    <n v="99174"/>
    <s v="FO, MW, Satelital"/>
    <s v="MBB"/>
    <n v="1"/>
    <n v="15"/>
    <n v="22.061857142857146"/>
  </r>
  <r>
    <n v="230629"/>
    <s v="230629-EL-MEZQUITAL"/>
    <x v="25"/>
    <s v="Santa Catarina"/>
    <n v="23.765060424804702"/>
    <n v="21.462228"/>
    <n v="-99.450785999999994"/>
    <n v="79797"/>
    <s v="FO, MW, Satelital"/>
    <s v="MBB"/>
    <n v="1"/>
    <n v="67"/>
    <n v="35.618857142857145"/>
  </r>
  <r>
    <n v="230630"/>
    <s v="230630-OLLA-DEL-DURAZNO-JOYA-DEL-DURAZNO"/>
    <x v="25"/>
    <s v="Alaquines"/>
    <n v="0"/>
    <n v="21.986413899999999"/>
    <n v="-99.461456999999996"/>
    <n v="79375"/>
    <s v="FO, MW, Satelital"/>
    <s v="MBB"/>
    <n v="1"/>
    <n v="76"/>
    <n v="29.164428571428569"/>
  </r>
  <r>
    <n v="20107"/>
    <s v="020107-EMILIANO-ZAPATA"/>
    <x v="3"/>
    <s v="Mulege"/>
    <n v="183.04331624507901"/>
    <n v="27.539929000000001"/>
    <n v="-113.39541"/>
    <n v="23936"/>
    <s v="FO, MW, Satelital"/>
    <s v="MBB"/>
    <n v="1"/>
    <n v="4"/>
    <n v="39.552714285714281"/>
  </r>
  <r>
    <n v="134283"/>
    <s v="134283-FRANCISCO-PRIMO-DE-VERDAD-CIENEGA-DE-MATA"/>
    <x v="16"/>
    <s v="Lagos de Moreno"/>
    <n v="614.15462064742997"/>
    <n v="21.747022999999999"/>
    <n v="-101.825626"/>
    <n v="47505"/>
    <s v="FO, MW, Satelital"/>
    <s v="MBB"/>
    <n v="1"/>
    <n v="0"/>
    <n v="47.756999999999998"/>
  </r>
  <r>
    <n v="50119"/>
    <s v="050119-CHANDIABLO"/>
    <x v="6"/>
    <s v="Manzanillo"/>
    <n v="225.45573699474301"/>
    <n v="19.20168"/>
    <n v="-104.33978999999999"/>
    <n v="28840"/>
    <s v="FO, MW, Satelital"/>
    <s v="MBB"/>
    <n v="1"/>
    <n v="13"/>
    <n v="18.628000000000004"/>
  </r>
  <r>
    <n v="291576"/>
    <s v="291576-LAS-JOYAS"/>
    <x v="23"/>
    <s v="Uxpanapa"/>
    <n v="0"/>
    <n v="17.209980000000002"/>
    <n v="-94.289209999999997"/>
    <n v="96997"/>
    <s v="FO, MW, Satelital"/>
    <s v="MBB"/>
    <n v="1"/>
    <n v="7"/>
    <n v="36.914142857142856"/>
  </r>
  <r>
    <n v="20108"/>
    <s v="020108-VILLA-HIDALGO"/>
    <x v="3"/>
    <s v="Comondu"/>
    <n v="258.29156827926602"/>
    <n v="25.146397"/>
    <n v="-111.933522"/>
    <n v="23720"/>
    <s v="FO, MW, Satelital"/>
    <s v="MBB"/>
    <n v="1"/>
    <n v="30"/>
    <n v="30.554000000000002"/>
  </r>
  <r>
    <n v="150606"/>
    <s v="150606-CANADA-DE-LA-YERBABUENA"/>
    <x v="18"/>
    <s v="Copandaro"/>
    <n v="0"/>
    <n v="19.869029999999999"/>
    <n v="-101.20799"/>
    <n v="58874"/>
    <s v="FO, MW, Satelital"/>
    <s v="MBB"/>
    <n v="1"/>
    <n v="15"/>
    <n v="18.282"/>
  </r>
  <r>
    <n v="120589"/>
    <s v="120589-RIO-BELTRAN"/>
    <x v="15"/>
    <s v="Huehuetla"/>
    <n v="732.00042247772205"/>
    <n v="20.572457"/>
    <n v="-98.054799000000003"/>
    <n v="43434"/>
    <s v="FO, MW, Satelital"/>
    <s v="MBB"/>
    <n v="1"/>
    <n v="82"/>
    <n v="65.316571428571422"/>
  </r>
  <r>
    <n v="100302"/>
    <s v="100302-LA-ESQUINA"/>
    <x v="13"/>
    <s v="Salvatierra"/>
    <n v="824.72299671173096"/>
    <n v="20.34507"/>
    <n v="-100.892152"/>
    <n v="38915"/>
    <s v="FO, MW, Satelital"/>
    <s v="MBB"/>
    <n v="1"/>
    <n v="0"/>
    <n v="9.5190000000000001"/>
  </r>
  <r>
    <n v="210455"/>
    <s v="210455-RIO-DEL-CARRIZAL"/>
    <x v="0"/>
    <s v="Arroyo Seco"/>
    <n v="122.217244148254"/>
    <n v="21.483429999999998"/>
    <n v="-99.700598999999997"/>
    <n v="76421"/>
    <s v="FO, MW, Satelital"/>
    <s v="MBB"/>
    <n v="1"/>
    <n v="52"/>
    <n v="52.264714285714277"/>
  </r>
  <r>
    <n v="201047"/>
    <s v="201047-GUADALUPE-AMOLOCAYAN"/>
    <x v="22"/>
    <s v="San Diego la Mesa Tochimiltzingo"/>
    <n v="202.65174865722699"/>
    <n v="18.713951999999999"/>
    <n v="-98.342205000000007"/>
    <n v="74389"/>
    <s v="FO, MW, Satelital"/>
    <s v="MBB"/>
    <n v="1"/>
    <n v="88"/>
    <n v="49.505571428571429"/>
  </r>
  <r>
    <n v="90449"/>
    <s v="090449-HIGUERAS"/>
    <x v="12"/>
    <s v="Rodeo"/>
    <n v="167.58536720275899"/>
    <n v="25.091293"/>
    <n v="-104.58004099999999"/>
    <n v="35784"/>
    <s v="FO, MW, Satelital"/>
    <s v="MBB"/>
    <n v="1"/>
    <n v="38"/>
    <n v="28.402999999999999"/>
  </r>
  <r>
    <n v="280139"/>
    <s v="280139-LAS-VIGAS"/>
    <x v="29"/>
    <s v="Tlaxco"/>
    <n v="342.25249457359303"/>
    <n v="19.7158199"/>
    <n v="-98.265514300000007"/>
    <n v="90261"/>
    <s v="FO, MW, Satelital"/>
    <s v="MBB"/>
    <n v="1"/>
    <n v="122"/>
    <n v="55.373714285714286"/>
  </r>
  <r>
    <n v="180770"/>
    <s v="180770-SAN-ISIDRO"/>
    <x v="20"/>
    <s v="Santiago"/>
    <n v="425.948841333389"/>
    <n v="25.352046666666698"/>
    <n v="-100.30071"/>
    <n v="67338"/>
    <s v="FO, MW, Satelital"/>
    <s v="MBB"/>
    <n v="1"/>
    <n v="90"/>
    <n v="30.670571428571431"/>
  </r>
  <r>
    <n v="291582"/>
    <s v="291582-ARROYO-GRANDE-NUMERO-UNO"/>
    <x v="23"/>
    <s v="Papantla"/>
    <n v="319.06919860839798"/>
    <n v="20.498783"/>
    <n v="-97.233632999999998"/>
    <n v="93534"/>
    <s v="FO, MW, Satelital"/>
    <s v="MBB"/>
    <n v="1"/>
    <n v="8"/>
    <n v="31.708999999999996"/>
  </r>
  <r>
    <n v="310467"/>
    <s v="310467-SALDANA"/>
    <x v="31"/>
    <s v="Pinos"/>
    <n v="4293.9321501254999"/>
    <n v="22.405057509999999"/>
    <n v="-101.3998852"/>
    <n v="98940"/>
    <s v="FO, MW, Satelital"/>
    <s v="MBB"/>
    <n v="1"/>
    <n v="58"/>
    <n v="24.920428571428573"/>
  </r>
  <r>
    <n v="120596"/>
    <s v="120596-LONTLA"/>
    <x v="15"/>
    <s v="Tlanchinol"/>
    <n v="106.98840379715"/>
    <n v="21.075793000000001"/>
    <n v="-98.624775999999997"/>
    <n v="43165"/>
    <s v="FO, MW, Satelital"/>
    <s v="MBB"/>
    <n v="1"/>
    <n v="221"/>
    <n v="6.4104285714285725"/>
  </r>
  <r>
    <n v="201054"/>
    <s v="201054-ATENTI-ORIENTE"/>
    <x v="22"/>
    <s v="Tetela de Ocampo"/>
    <n v="0"/>
    <n v="19.84761"/>
    <n v="-97.686436200000003"/>
    <n v="73658"/>
    <s v="FO, MW, Satelital"/>
    <s v="MBB"/>
    <n v="1"/>
    <n v="61"/>
    <n v="12.825571428571427"/>
  </r>
  <r>
    <n v="201055"/>
    <s v="201055-TAGCOTEPEC"/>
    <x v="22"/>
    <s v="Zautla"/>
    <n v="48.818750381469698"/>
    <n v="19.742139999999999"/>
    <n v="-97.636520000000004"/>
    <n v="73755"/>
    <s v="FO, MW, Satelital"/>
    <s v="MBB"/>
    <n v="1"/>
    <n v="106"/>
    <n v="6.5942857142857161"/>
  </r>
  <r>
    <n v="240397"/>
    <s v="240397-EJIDO-LA-ENTRADA-EL-POBLADO"/>
    <x v="26"/>
    <s v="Guasave"/>
    <n v="1133.4326922893499"/>
    <n v="25.596913000000001"/>
    <n v="-108.58249600000001"/>
    <n v="81101"/>
    <s v="FO, MW, Satelital"/>
    <s v="MBB"/>
    <n v="1"/>
    <n v="68"/>
    <n v="12.009000000000002"/>
  </r>
  <r>
    <n v="291587"/>
    <s v="291587-PENINSULA-DE-MORENO"/>
    <x v="23"/>
    <s v="Catemaco"/>
    <n v="210.056190490723"/>
    <n v="18.450465999999999"/>
    <n v="-94.977890000000002"/>
    <n v="95883"/>
    <s v="FO, MW, Satelital"/>
    <s v="MBB"/>
    <n v="1"/>
    <n v="141"/>
    <n v="10.839285714285714"/>
  </r>
  <r>
    <n v="191507"/>
    <s v="191507-ARROYO-PLATANO"/>
    <x v="21"/>
    <s v="San Juan Lalana"/>
    <n v="373.06876754760702"/>
    <n v="17.509533999999999"/>
    <n v="-95.872093000000007"/>
    <n v="68945"/>
    <s v="FO, MW, Satelital"/>
    <s v="MBB"/>
    <n v="1"/>
    <n v="70"/>
    <n v="29.910857142857139"/>
  </r>
  <r>
    <n v="291590"/>
    <s v="291590-EL-RUBI"/>
    <x v="23"/>
    <s v="Alto Lucero de Gutierrez Barrios"/>
    <n v="48.842382192611701"/>
    <n v="19.713206110000002"/>
    <n v="-96.590407780000007"/>
    <n v="91474"/>
    <s v="FO, MW, Satelital"/>
    <s v="MBB"/>
    <n v="1"/>
    <n v="30"/>
    <n v="31.251857142857144"/>
  </r>
  <r>
    <n v="150608"/>
    <s v="150608-AGUA-ZARCA"/>
    <x v="18"/>
    <s v="Tancitaro"/>
    <n v="570.89178991317794"/>
    <n v="19.238219099999998"/>
    <n v="-102.3678274"/>
    <n v="60468"/>
    <s v="FO, MW, Satelital"/>
    <s v="MBB"/>
    <n v="3"/>
    <n v="87"/>
    <n v="29.35314285714286"/>
  </r>
  <r>
    <n v="150609"/>
    <s v="150609-PUCUATO"/>
    <x v="18"/>
    <s v="Hidalgo"/>
    <n v="1066.9806137085"/>
    <n v="19.5995205555556"/>
    <n v="-100.706771388889"/>
    <n v="61230"/>
    <s v="FO, MW, Satelital"/>
    <s v="MBB"/>
    <n v="1"/>
    <n v="325"/>
    <n v="20.549857142857142"/>
  </r>
  <r>
    <n v="141398"/>
    <s v="141398-RAICES"/>
    <x v="11"/>
    <s v="Zinacantepec"/>
    <n v="279.87077164649997"/>
    <n v="19.162955"/>
    <n v="-99.803673000000003"/>
    <n v="51393"/>
    <s v="FO, MW, Satelital"/>
    <s v="MBB"/>
    <n v="3"/>
    <n v="0"/>
    <n v="0"/>
  </r>
  <r>
    <n v="150611"/>
    <s v="150611-EL-CAULOTE"/>
    <x v="18"/>
    <s v="Paracuaro"/>
    <n v="577.76789379119896"/>
    <n v="19.124369999999999"/>
    <n v="-102.13131"/>
    <n v="60775"/>
    <s v="FO, MW, Satelital"/>
    <s v="MBB"/>
    <n v="3"/>
    <n v="44"/>
    <n v="44.427999999999997"/>
  </r>
  <r>
    <n v="150613"/>
    <s v="150613-EL-TREMESINO"/>
    <x v="18"/>
    <s v="Susupuato"/>
    <n v="1542.06866025925"/>
    <n v="19.188359999999999"/>
    <n v="-100.4385"/>
    <n v="61593"/>
    <s v="FO, MW, Satelital"/>
    <s v="MBB"/>
    <n v="1"/>
    <n v="143"/>
    <n v="34.519500000000001"/>
  </r>
  <r>
    <n v="291596"/>
    <s v="291596-POTRERILLO"/>
    <x v="23"/>
    <s v="Tezonapa"/>
    <n v="52.412205219268799"/>
    <n v="18.655749"/>
    <n v="-96.827395999999993"/>
    <n v="95086"/>
    <s v="FO, MW, Satelital"/>
    <s v="MBB"/>
    <n v="1"/>
    <n v="380"/>
    <n v="3.2340000000000004"/>
  </r>
  <r>
    <n v="150615"/>
    <s v="150615-ARUMBARO"/>
    <x v="18"/>
    <s v="Copandaro"/>
    <n v="1011.58434259892"/>
    <n v="19.879879890000002"/>
    <n v="-101.19392875"/>
    <n v="58874"/>
    <s v="FO, MW, Satelital"/>
    <s v="MBB"/>
    <n v="1"/>
    <n v="60"/>
    <n v="19.731999999999999"/>
  </r>
  <r>
    <n v="220569"/>
    <s v="220569-BETANIA"/>
    <x v="24"/>
    <s v="Felipe Carrillo Puerto"/>
    <n v="500.25014013051998"/>
    <n v="19.63916"/>
    <n v="-88.287509999999997"/>
    <n v="77107"/>
    <s v="FO, MW, Satelital"/>
    <s v="MBB"/>
    <n v="1"/>
    <n v="28"/>
    <n v="35.68485714285714"/>
  </r>
  <r>
    <n v="150617"/>
    <s v="150617-LLANO-GRANDE"/>
    <x v="18"/>
    <s v="Maravatio"/>
    <n v="1045.15927433968"/>
    <n v="19.847435999999998"/>
    <n v="-100.34692"/>
    <n v="61275"/>
    <s v="FO, MW, Satelital"/>
    <s v="MBB"/>
    <n v="1"/>
    <n v="124"/>
    <n v="10.583142857142859"/>
  </r>
  <r>
    <n v="300388"/>
    <s v="300388-SANTA-MARIA-AZNAR"/>
    <x v="30"/>
    <s v="Uayma"/>
    <n v="52.291131675243399"/>
    <n v="20.825151999999999"/>
    <n v="-88.319158000000002"/>
    <n v="97798"/>
    <s v="FO, MW, Satelital"/>
    <s v="MBB"/>
    <n v="1"/>
    <n v="97"/>
    <n v="19.16328571428571"/>
  </r>
  <r>
    <n v="150618"/>
    <s v="150618-EL-CARACOL"/>
    <x v="18"/>
    <s v="Hidalgo"/>
    <n v="964.66740417480503"/>
    <n v="19.5695702777778"/>
    <n v="-100.757443333333"/>
    <n v="61230"/>
    <s v="FO, MW, Satelital"/>
    <s v="MBB"/>
    <n v="1"/>
    <n v="156"/>
    <n v="19.8736"/>
  </r>
  <r>
    <n v="220570"/>
    <s v="220570-YAXLEY"/>
    <x v="24"/>
    <s v="Felipe Carrillo Puerto"/>
    <n v="77.304627895355196"/>
    <n v="19.768270000000001"/>
    <n v="-88.200540000000004"/>
    <n v="77150"/>
    <s v="FO, MW, Satelital"/>
    <s v="MBB"/>
    <n v="1"/>
    <n v="61"/>
    <n v="49.943571428571431"/>
  </r>
  <r>
    <n v="50078"/>
    <s v="050078-LA-ESPERANZA"/>
    <x v="6"/>
    <s v="Coquimatlan"/>
    <n v="1048.2162561416601"/>
    <n v="19.171724000000001"/>
    <n v="-103.86394199999999"/>
    <n v="28408"/>
    <s v="FO, MW, Satelital"/>
    <s v="MBB"/>
    <n v="1"/>
    <n v="39"/>
    <n v="15.227000000000002"/>
  </r>
  <r>
    <n v="141401"/>
    <s v="141401-PACHUQUILLA"/>
    <x v="11"/>
    <s v="Malinalco"/>
    <n v="718.31675148010299"/>
    <n v="18.895520999999999"/>
    <n v="-99.545276000000001"/>
    <n v="52463"/>
    <s v="FO, MW, Satelital"/>
    <s v="MBB"/>
    <n v="1"/>
    <n v="42"/>
    <n v="3.3317142857142854"/>
  </r>
  <r>
    <n v="134287"/>
    <s v="134287-LOS-OCOTES"/>
    <x v="16"/>
    <s v="Talpa de Allende"/>
    <n v="587.99426007270802"/>
    <n v="20.423099000000001"/>
    <n v="-104.850741"/>
    <n v="48212"/>
    <s v="FO, MW, Satelital"/>
    <s v="MBB"/>
    <n v="1"/>
    <n v="61"/>
    <n v="26.248000000000001"/>
  </r>
  <r>
    <n v="201065"/>
    <s v="201065-TAPAYULA"/>
    <x v="22"/>
    <s v="Camocuautla"/>
    <n v="441.66485023498501"/>
    <n v="20.018357000000002"/>
    <n v="-97.745171999999997"/>
    <n v="73425"/>
    <s v="FO, MW, Satelital"/>
    <s v="MBB"/>
    <n v="1"/>
    <n v="0"/>
    <n v="0"/>
  </r>
  <r>
    <n v="201066"/>
    <s v="201066-ZONTECOMAPAN"/>
    <x v="22"/>
    <s v="Tetela de Ocampo"/>
    <n v="126.679270744324"/>
    <n v="19.85567627"/>
    <n v="-97.738673000000006"/>
    <n v="73656"/>
    <s v="FO, MW, Satelital"/>
    <s v="MBB"/>
    <n v="1"/>
    <n v="0"/>
    <n v="0"/>
  </r>
  <r>
    <n v="70624"/>
    <s v="070624-AGUA-CALIENTE"/>
    <x v="9"/>
    <s v="Guerrero"/>
    <n v="225.978045940399"/>
    <n v="28.536442999999998"/>
    <n v="-107.21827399999999"/>
    <n v="31693"/>
    <s v="FO, MW, Satelital"/>
    <s v="MBB"/>
    <n v="1"/>
    <n v="69"/>
    <n v="25.995000000000001"/>
  </r>
  <r>
    <n v="120604"/>
    <s v="120604-POCANTLA"/>
    <x v="15"/>
    <s v="Xochiatipan"/>
    <n v="578.53389263153099"/>
    <n v="20.843789999999998"/>
    <n v="-98.312370000000001"/>
    <n v="43094"/>
    <s v="FO, MW, Satelital"/>
    <s v="MBB"/>
    <n v="1"/>
    <n v="126"/>
    <n v="27.975857142857141"/>
  </r>
  <r>
    <n v="134290"/>
    <s v="134290-SAN-JOSE-DEL-RINCON-SAN-JOSE-DE-LAS-BURRAS"/>
    <x v="16"/>
    <s v="San Gabriel"/>
    <n v="0"/>
    <n v="19.7686667578302"/>
    <n v="-103.85668691285299"/>
    <n v="49729"/>
    <s v="FO, MW, Satelital"/>
    <s v="MBB"/>
    <n v="1"/>
    <n v="0"/>
    <n v="0"/>
  </r>
  <r>
    <n v="150625"/>
    <s v="150625-UREQUIO"/>
    <x v="18"/>
    <s v="Panindicuaro"/>
    <n v="2101.82199394703"/>
    <n v="19.981667000000002"/>
    <n v="-101.69027800000001"/>
    <n v="58591"/>
    <s v="FO, MW, Satelital"/>
    <s v="MBB"/>
    <n v="1"/>
    <n v="50"/>
    <n v="15.240285714285713"/>
  </r>
  <r>
    <n v="230649"/>
    <s v="230649-RANCHITO-DE-LOS-RIVERA"/>
    <x v="25"/>
    <s v="Zaragoza"/>
    <n v="909.98558938503299"/>
    <n v="22.113474"/>
    <n v="-100.69767400000001"/>
    <n v="79547"/>
    <s v="FO, MW, Satelital"/>
    <s v="MBB"/>
    <n v="1"/>
    <n v="46"/>
    <n v="13.740714285714287"/>
  </r>
  <r>
    <n v="150627"/>
    <s v="150627-SAN-BARTOLOME-CORO"/>
    <x v="18"/>
    <s v="Zinapecuaro"/>
    <n v="1741.71857213974"/>
    <n v="19.895465900000001"/>
    <n v="-100.8762523"/>
    <n v="58942"/>
    <s v="FO, MW, Satelital"/>
    <s v="MBB"/>
    <n v="1"/>
    <n v="33"/>
    <n v="33.16657142857143"/>
  </r>
  <r>
    <n v="150628"/>
    <s v="150628-LA-CUMBRE-QUINTA-MANZANA-DE-CRESCENCIO-MORALES"/>
    <x v="18"/>
    <s v="Zitacuaro"/>
    <n v="732.75742340087902"/>
    <n v="19.440020000000001"/>
    <n v="-100.25422"/>
    <n v="61525"/>
    <s v="FO, MW, Satelital"/>
    <s v="MBB"/>
    <n v="1"/>
    <n v="149"/>
    <n v="11.610428571428571"/>
  </r>
  <r>
    <n v="201070"/>
    <s v="201070-NEXPANATENO"/>
    <x v="22"/>
    <s v="Zacapoaxtla"/>
    <n v="120.78186988830601"/>
    <n v="19.872959999999999"/>
    <n v="-97.617023000000003"/>
    <n v="73685"/>
    <s v="FO, MW, Satelital"/>
    <s v="MBB"/>
    <n v="1"/>
    <n v="105"/>
    <n v="10.475714285714286"/>
  </r>
  <r>
    <n v="134292"/>
    <s v="134292-EL-TECUAN"/>
    <x v="16"/>
    <s v="Villa Corona"/>
    <n v="241.56963586807299"/>
    <n v="20.315580000000001"/>
    <n v="-103.73125"/>
    <n v="45744"/>
    <s v="FO, MW, Satelital"/>
    <s v="MBB"/>
    <n v="1"/>
    <n v="19"/>
    <n v="30.005714285714284"/>
  </r>
  <r>
    <n v="201071"/>
    <s v="201071-AGUA-FRIA"/>
    <x v="22"/>
    <s v="Ahuacatlan"/>
    <n v="231.43528747558599"/>
    <n v="19.995886299999999"/>
    <n v="-97.844722099999998"/>
    <n v="73335"/>
    <s v="FO, MW, Satelital"/>
    <s v="MBB"/>
    <n v="1"/>
    <n v="285"/>
    <n v="3.5702857142857143"/>
  </r>
  <r>
    <n v="150630"/>
    <s v="150630-MATUGEO-SAN-MARCOS"/>
    <x v="18"/>
    <s v="Coeneo"/>
    <n v="183.78475821018199"/>
    <n v="19.737300000000001"/>
    <n v="-101.6198"/>
    <n v="58413"/>
    <s v="FO, MW, Satelital"/>
    <s v="MBB"/>
    <n v="1"/>
    <n v="13"/>
    <n v="28.833428571428573"/>
  </r>
  <r>
    <n v="150631"/>
    <s v="150631-TENDEPARACUA"/>
    <x v="18"/>
    <s v="Huaniqueo"/>
    <n v="585.48464477062203"/>
    <n v="19.901166"/>
    <n v="-101.431741"/>
    <n v="58380"/>
    <s v="FO, MW, Satelital"/>
    <s v="MBB"/>
    <n v="1"/>
    <n v="20"/>
    <n v="22.68"/>
  </r>
  <r>
    <n v="134294"/>
    <s v="134294-SAN-PEDRO"/>
    <x v="16"/>
    <s v="Ayutla"/>
    <n v="1348.6101059913599"/>
    <n v="20.094805999999998"/>
    <n v="-104.277889"/>
    <n v="48070"/>
    <s v="FO, MW, Satelital"/>
    <s v="MBB"/>
    <n v="1"/>
    <n v="12"/>
    <n v="18.999285714285715"/>
  </r>
  <r>
    <n v="310477"/>
    <s v="310477-LA-BLANQUITA"/>
    <x v="31"/>
    <s v="Trancoso"/>
    <n v="272.46199035644503"/>
    <n v="22.788685000000001"/>
    <n v="-102.377869"/>
    <n v="98644"/>
    <s v="FO, MW, Satelital"/>
    <s v="MBB"/>
    <n v="1"/>
    <n v="14"/>
    <n v="22.741857142857146"/>
  </r>
  <r>
    <n v="134295"/>
    <s v="134295-RANCHO-NUEVO-EL-MURCIELAGO"/>
    <x v="16"/>
    <s v="Jilotlan de los Dolores"/>
    <n v="1040.88651037216"/>
    <n v="19.306909999999998"/>
    <n v="-102.70405"/>
    <n v="49967"/>
    <s v="FO, MW, Satelital"/>
    <s v="MBB"/>
    <n v="1"/>
    <n v="28"/>
    <n v="21.023714285714284"/>
  </r>
  <r>
    <n v="150641"/>
    <s v="150641-LA-SALADA"/>
    <x v="18"/>
    <s v="Turicato"/>
    <n v="284.79769992828398"/>
    <n v="19.056597"/>
    <n v="-101.608783"/>
    <n v="61687"/>
    <s v="FO, MW, Satelital"/>
    <s v="MBB"/>
    <n v="1"/>
    <n v="82"/>
    <n v="39.721428571428575"/>
  </r>
  <r>
    <n v="30344"/>
    <s v="030344-ADOLFO-RUIZ-CORTINEZ"/>
    <x v="4"/>
    <s v="Campeche"/>
    <n v="368.40865612030001"/>
    <n v="19.475981000000001"/>
    <n v="-90.359942000000004"/>
    <n v="24575"/>
    <s v="FO, MW, Satelital"/>
    <s v="MBB"/>
    <n v="1"/>
    <n v="0"/>
    <n v="0"/>
  </r>
  <r>
    <n v="201076"/>
    <s v="201076-EL-ZACATAL"/>
    <x v="22"/>
    <s v="Tlacuilotepec"/>
    <n v="915.45350265502896"/>
    <n v="20.371032"/>
    <n v="-97.981791000000001"/>
    <n v="73071"/>
    <s v="FO, MW, Satelital"/>
    <s v="MBB"/>
    <n v="1"/>
    <n v="56"/>
    <n v="21.417428571428566"/>
  </r>
  <r>
    <n v="201079"/>
    <s v="201079-EL-DORADO"/>
    <x v="22"/>
    <s v="Zihuateutla"/>
    <n v="0"/>
    <n v="20.269677000000001"/>
    <n v="-97.801936999999995"/>
    <n v="73248"/>
    <s v="FO, MW, Satelital"/>
    <s v="MBB"/>
    <n v="1"/>
    <n v="82"/>
    <n v="53.401666666666664"/>
  </r>
  <r>
    <n v="240404"/>
    <s v="240404-EL-TORTUGO"/>
    <x v="26"/>
    <s v="Guasave"/>
    <n v="198.81188273429899"/>
    <n v="25.408684999999998"/>
    <n v="-108.648321"/>
    <n v="81163"/>
    <s v="FO, MW, Satelital"/>
    <s v="MBB"/>
    <n v="1"/>
    <n v="36"/>
    <n v="7.4181428571428558"/>
  </r>
  <r>
    <n v="220574"/>
    <s v="220574-ANDRES-QUINTANA-ROO"/>
    <x v="24"/>
    <s v="Felipe Carrillo Puerto"/>
    <n v="528.49606186151505"/>
    <n v="19.160927000000001"/>
    <n v="-88.103026999999997"/>
    <n v="77197"/>
    <s v="FO, MW, Satelital"/>
    <s v="MBB"/>
    <n v="1"/>
    <n v="122"/>
    <n v="14.415428571428569"/>
  </r>
  <r>
    <n v="40385"/>
    <s v="040385-SAN-ALBERTO"/>
    <x v="5"/>
    <s v="Progreso"/>
    <n v="0"/>
    <n v="27.443603"/>
    <n v="-101.28888499999999"/>
    <n v="25440"/>
    <s v="FO, MW, Satelital"/>
    <s v="MBB"/>
    <n v="1"/>
    <n v="3"/>
    <n v="28.988857142857139"/>
  </r>
  <r>
    <n v="150643"/>
    <s v="150643-CIENEGUILLAS"/>
    <x v="18"/>
    <s v="Hidalgo"/>
    <n v="1004.86187934875"/>
    <n v="19.712545277777799"/>
    <n v="-100.750763611111"/>
    <n v="61227"/>
    <s v="FO, MW, Satelital"/>
    <s v="MBB"/>
    <n v="1"/>
    <n v="146"/>
    <n v="20.433"/>
  </r>
  <r>
    <n v="50120"/>
    <s v="050120-EL-REMUDADERO"/>
    <x v="6"/>
    <s v="Comala"/>
    <n v="396.52833759784698"/>
    <n v="19.416349"/>
    <n v="-103.749441"/>
    <n v="28466"/>
    <s v="FO, MW, Satelital"/>
    <s v="MBB"/>
    <n v="1"/>
    <n v="5"/>
    <n v="32.207166666666666"/>
  </r>
  <r>
    <n v="300392"/>
    <s v="300392-MAHZUCIL"/>
    <x v="30"/>
    <s v="Tecoh"/>
    <n v="161.74089825153399"/>
    <n v="20.553426999999999"/>
    <n v="-89.461830000000006"/>
    <n v="97824"/>
    <s v="FO, MW, Satelital"/>
    <s v="MBB"/>
    <n v="1"/>
    <n v="8"/>
    <n v="51.802999999999997"/>
  </r>
  <r>
    <n v="250409"/>
    <s v="250409-HUIRIBIS"/>
    <x v="27"/>
    <s v="Guaymas"/>
    <n v="0"/>
    <n v="27.690069000000001"/>
    <n v="-110.478103"/>
    <n v="85513"/>
    <s v="FO, MW, Satelital"/>
    <s v="MBB"/>
    <n v="1"/>
    <n v="8"/>
    <n v="29.981999999999992"/>
  </r>
  <r>
    <n v="90456"/>
    <s v="090456-VIZCAINO"/>
    <x v="12"/>
    <s v="Coneto de Comonfort"/>
    <n v="963.30428838729904"/>
    <n v="25.085284000000001"/>
    <n v="-104.777861"/>
    <n v="34475"/>
    <s v="FO, MW, Satelital"/>
    <s v="MBB"/>
    <n v="1"/>
    <n v="98"/>
    <n v="25.587285714285716"/>
  </r>
  <r>
    <n v="141406"/>
    <s v="141406-LA-TERESA-SANTA-TERESA"/>
    <x v="11"/>
    <s v="Acambay de Ruiz Castañeda"/>
    <n v="25.186257362365701"/>
    <n v="19.9889154"/>
    <n v="-99.973918600000005"/>
    <n v="50354"/>
    <s v="FO, MW, Satelital"/>
    <s v="MBB"/>
    <n v="1"/>
    <n v="740"/>
    <n v="0.46814285714285714"/>
  </r>
  <r>
    <n v="134301"/>
    <s v="134301-EL-BARRO"/>
    <x v="16"/>
    <s v="Villa Corona"/>
    <n v="306.59525120258297"/>
    <n v="20.468906"/>
    <n v="-103.749853"/>
    <n v="45737"/>
    <s v="FO, MW, Satelital"/>
    <s v="MBB"/>
    <n v="1"/>
    <n v="16"/>
    <n v="26.416"/>
  </r>
  <r>
    <n v="150648"/>
    <s v="150648-PURUNGUEO"/>
    <x v="18"/>
    <s v="Tiquicheo de Nicolas Romero"/>
    <n v="978.07143878936802"/>
    <n v="19.025300000000001"/>
    <n v="-100.8203"/>
    <n v="61380"/>
    <s v="FO, MW, Satelital"/>
    <s v="MBB"/>
    <n v="1"/>
    <n v="21"/>
    <n v="38.200285714285712"/>
  </r>
  <r>
    <n v="100319"/>
    <s v="100319-ARREGUIN-DE-ARRIBA"/>
    <x v="13"/>
    <s v="Cortazar"/>
    <n v="1151.7428560256999"/>
    <n v="20.416936"/>
    <n v="-100.84044400000001"/>
    <n v="38498"/>
    <s v="FO, MW, Satelital"/>
    <s v="MBB"/>
    <n v="1"/>
    <n v="60"/>
    <n v="5.105428571428571"/>
  </r>
  <r>
    <n v="100320"/>
    <s v="100320-EL-CIMENTAL-HACIENDA-DEL-CIMENTAL"/>
    <x v="13"/>
    <s v="Yuriria"/>
    <n v="468.29615759849497"/>
    <n v="20.257838"/>
    <n v="-101.31214300000001"/>
    <n v="38956"/>
    <s v="FO, MW, Satelital"/>
    <s v="MBB"/>
    <n v="1"/>
    <n v="17"/>
    <n v="14.219571428571429"/>
  </r>
  <r>
    <n v="141407"/>
    <s v="141407-CASA-NUEVA-CASA-NUEVA-YEBUCIVI"/>
    <x v="11"/>
    <s v="Almoloya de Juarez"/>
    <n v="909.11010551452603"/>
    <n v="19.490131999999999"/>
    <n v="-99.915794000000005"/>
    <n v="50926"/>
    <s v="FO, MW, Satelital"/>
    <s v="MBB"/>
    <n v="1"/>
    <n v="998"/>
    <n v="0"/>
  </r>
  <r>
    <n v="134302"/>
    <s v="134302-EL-REFUGIO"/>
    <x v="16"/>
    <s v="Tizapan el Alto"/>
    <n v="307.13495540618902"/>
    <n v="20.119282999999999"/>
    <n v="-103.145911"/>
    <n v="49423"/>
    <s v="FO, MW, Satelital"/>
    <s v="MBB"/>
    <n v="1"/>
    <n v="14"/>
    <n v="19.029"/>
  </r>
  <r>
    <n v="250410"/>
    <s v="250410-EL-FRONTERIZO"/>
    <x v="27"/>
    <s v="San Luis Rio Colorado"/>
    <n v="202.187900543213"/>
    <n v="32.27571468"/>
    <n v="-114.89202641999999"/>
    <n v="83514"/>
    <s v="FO, MW, Satelital"/>
    <s v="MBB"/>
    <n v="1"/>
    <n v="17"/>
    <n v="8.5285714285714302"/>
  </r>
  <r>
    <n v="50123"/>
    <s v="050123-SAN-MIGUEL-DEL-OJO-DE-AGUA"/>
    <x v="6"/>
    <s v="Tecoman"/>
    <n v="267.46631717681902"/>
    <n v="18.817766189575199"/>
    <n v="-103.702911376953"/>
    <n v="28947"/>
    <s v="FO, MW, Satelital"/>
    <s v="MBB"/>
    <n v="1"/>
    <n v="7"/>
    <n v="42.581714285714291"/>
  </r>
  <r>
    <n v="291613"/>
    <s v="291613-MOLANGO"/>
    <x v="23"/>
    <s v="Ixhuatlan de Madero"/>
    <n v="428.55912780761702"/>
    <n v="20.625489000000002"/>
    <n v="-97.967074999999994"/>
    <n v="92694"/>
    <s v="FO, MW, Satelital"/>
    <s v="MBB"/>
    <n v="1"/>
    <n v="135"/>
    <n v="22.311142857142858"/>
  </r>
  <r>
    <n v="70626"/>
    <s v="070626-BOQUILLA-Y-ANEXAS-BAJE-DE-AGUA"/>
    <x v="9"/>
    <s v="Guerrero"/>
    <n v="488.85046672820999"/>
    <n v="28.484542999999999"/>
    <n v="-107.23955599999999"/>
    <n v="31693"/>
    <s v="FO, MW, Satelital"/>
    <s v="MBB"/>
    <n v="1"/>
    <n v="39"/>
    <n v="18.302400000000002"/>
  </r>
  <r>
    <n v="150661"/>
    <s v="150661-LA-CIENEGA-LOS-NARANJOS"/>
    <x v="18"/>
    <s v="Ziracuaretiro"/>
    <n v="77.340412735938997"/>
    <n v="19.375298999999998"/>
    <n v="-101.820148"/>
    <n v="61706"/>
    <s v="FO, MW, Satelital"/>
    <s v="MBB"/>
    <n v="1"/>
    <n v="184"/>
    <n v="27.231571428571431"/>
  </r>
  <r>
    <n v="270527"/>
    <s v="270527-LAS-ALBERCAS"/>
    <x v="28"/>
    <s v="Bustamante"/>
    <n v="0"/>
    <n v="23.27252"/>
    <n v="-100.061307"/>
    <n v="87965"/>
    <s v="FO, MW, Satelital"/>
    <s v="MBB"/>
    <n v="1"/>
    <n v="0"/>
    <n v="12.161999999999999"/>
  </r>
  <r>
    <n v="240057"/>
    <s v="240057-EJIDO-PLAN-DE-GUADALUPE"/>
    <x v="26"/>
    <s v="Ahome"/>
    <n v="1178.49636268616"/>
    <n v="25.691953999999999"/>
    <n v="-109.09837400000001"/>
    <n v="81379"/>
    <s v="FO, MW, Satelital"/>
    <s v="MBB"/>
    <n v="1"/>
    <n v="73"/>
    <n v="26.968428571428571"/>
  </r>
  <r>
    <n v="250411"/>
    <s v="250411-URES"/>
    <x v="27"/>
    <s v="Caborca"/>
    <n v="548.10145354270901"/>
    <n v="30.735917499999999"/>
    <n v="-112.95802500000001"/>
    <n v="83716"/>
    <s v="FO, MW, Satelital"/>
    <s v="MBB"/>
    <n v="1"/>
    <n v="17"/>
    <n v="30.65042857142857"/>
  </r>
  <r>
    <n v="230659"/>
    <s v="230659-CARRIZAL-DE-SAN-JUAN-DE-ABAJO"/>
    <x v="25"/>
    <s v="Lagunillas"/>
    <n v="766.35660886764504"/>
    <n v="21.631568000000001"/>
    <n v="-99.715192999999999"/>
    <n v="79782"/>
    <s v="FO, MW, Satelital"/>
    <s v="MBB"/>
    <n v="1"/>
    <n v="13"/>
    <n v="11.237142857142857"/>
  </r>
  <r>
    <n v="50124"/>
    <s v="050124-AGUA-ZARCA"/>
    <x v="6"/>
    <s v="Coquimatlan"/>
    <n v="318.065619707108"/>
    <n v="19.214919999999999"/>
    <n v="-103.93379"/>
    <n v="28413"/>
    <s v="FO, MW, Satelital"/>
    <s v="MBB"/>
    <n v="1"/>
    <n v="6"/>
    <n v="0"/>
  </r>
  <r>
    <n v="70627"/>
    <s v="070627-NUEVA-MADERA"/>
    <x v="9"/>
    <s v="Madera"/>
    <n v="764.66277742385898"/>
    <n v="29.251249000000001"/>
    <n v="-108.094042"/>
    <n v="31942"/>
    <s v="FO, MW, Satelital"/>
    <s v="MBB"/>
    <n v="1"/>
    <n v="42"/>
    <n v="21.510333333333335"/>
  </r>
  <r>
    <n v="180776"/>
    <s v="180776-LA-CASITA"/>
    <x v="20"/>
    <s v="Galeana"/>
    <n v="2.4324870109558101"/>
    <n v="25.016486"/>
    <n v="-100.74103700000001"/>
    <n v="67860"/>
    <s v="FO, MW, Satelital"/>
    <s v="MBB"/>
    <n v="1"/>
    <n v="25"/>
    <n v="16.009571428571427"/>
  </r>
  <r>
    <n v="150664"/>
    <s v="150664-LA-CONSTITUCION"/>
    <x v="18"/>
    <s v="Coeneo"/>
    <n v="312.236470937729"/>
    <n v="19.735856569999999"/>
    <n v="-101.6570888"/>
    <n v="58416"/>
    <s v="FO, MW, Satelital"/>
    <s v="MBB"/>
    <n v="1"/>
    <n v="17"/>
    <n v="40.884714285714281"/>
  </r>
  <r>
    <n v="220575"/>
    <s v="220575-NUEVO-PLAN-DE-LA-NORIA"/>
    <x v="24"/>
    <s v="Jose Maria Morelos"/>
    <n v="60.991603136062601"/>
    <n v="19.288889000000001"/>
    <n v="-88.638610999999997"/>
    <n v="77879"/>
    <s v="FO, MW, Satelital"/>
    <s v="MBB"/>
    <n v="1"/>
    <n v="30"/>
    <n v="79.980571428571437"/>
  </r>
  <r>
    <n v="61642"/>
    <s v="061642-BENITO-JUAREZ-NUEVO-MILENIO"/>
    <x v="7"/>
    <s v="Tonala"/>
    <n v="230.14918756485"/>
    <n v="15.921874000000001"/>
    <n v="-93.538171000000006"/>
    <n v="30515"/>
    <s v="FO, MW, Satelital"/>
    <s v="MBB"/>
    <n v="1"/>
    <n v="105"/>
    <n v="31.821714285714286"/>
  </r>
  <r>
    <n v="70628"/>
    <s v="070628-LA-CASITA"/>
    <x v="9"/>
    <s v="Chihuahua"/>
    <n v="0"/>
    <n v="28.216650000000001"/>
    <n v="-106.112499"/>
    <n v="31620"/>
    <s v="FO, MW, Satelital"/>
    <s v="MBB"/>
    <n v="1"/>
    <n v="6"/>
    <n v="27.785666666666668"/>
  </r>
  <r>
    <n v="110932"/>
    <s v="110932-CHAUTENGO"/>
    <x v="14"/>
    <s v="Florencio Villarreal"/>
    <n v="834.81109142303478"/>
    <n v="16.64157917"/>
    <n v="-99.090983609999995"/>
    <n v="41830"/>
    <s v="FO, MW, Satelital"/>
    <s v="MBB"/>
    <n v="3"/>
    <n v="801"/>
    <n v="8.3693809523809524"/>
  </r>
  <r>
    <n v="270528"/>
    <s v="270528-PALO-SOLO"/>
    <x v="28"/>
    <s v="San Fernando"/>
    <n v="279.54522567987402"/>
    <n v="25.085549"/>
    <n v="-97.916601"/>
    <n v="87629"/>
    <s v="FO, MW, Satelital"/>
    <s v="MBB"/>
    <n v="1"/>
    <n v="16"/>
    <n v="31.421428571428571"/>
  </r>
  <r>
    <n v="291624"/>
    <s v="291624-PIEDRA-GRANDE-LA-SIERRA"/>
    <x v="23"/>
    <s v="Ixhuatlan de Madero"/>
    <n v="275.50229644775402"/>
    <n v="20.624760999999999"/>
    <n v="-98.003263000000004"/>
    <n v="92697"/>
    <s v="FO, MW, Satelital"/>
    <s v="MBB"/>
    <n v="1"/>
    <n v="141"/>
    <n v="32.167285714285711"/>
  </r>
  <r>
    <n v="100328"/>
    <s v="100328-COMEDERO-GRANDE"/>
    <x v="13"/>
    <s v="Irapuato"/>
    <n v="228.691840410233"/>
    <n v="20.816452999999999"/>
    <n v="-101.239724"/>
    <n v="36816"/>
    <s v="FO, MW, Satelital"/>
    <s v="MBB"/>
    <n v="1"/>
    <n v="86"/>
    <n v="0"/>
  </r>
  <r>
    <n v="300399"/>
    <s v="300399-CITINCABCHEN"/>
    <x v="30"/>
    <s v="Chapab"/>
    <n v="321.75140225887299"/>
    <n v="20.518785999999999"/>
    <n v="-89.535827999999995"/>
    <n v="97858"/>
    <s v="FO, MW, Satelital"/>
    <s v="MBB"/>
    <n v="1"/>
    <n v="33"/>
    <n v="41.021857142857144"/>
  </r>
  <r>
    <n v="10447"/>
    <s v="010447-EJIDO-JACUME"/>
    <x v="2"/>
    <s v="Tecate"/>
    <n v="1999.1598482131999"/>
    <n v="32.591864000000001"/>
    <n v="-116.19127"/>
    <n v="21511"/>
    <s v="FO, MW, Satelital"/>
    <s v="MBB"/>
    <n v="1"/>
    <n v="19"/>
    <n v="52.255571428571429"/>
  </r>
  <r>
    <n v="134313"/>
    <s v="134313-EL-CHIVATILLO-SAN-ISIDRO"/>
    <x v="16"/>
    <s v="Cocula"/>
    <n v="141.48563146591201"/>
    <n v="20.297408000000001"/>
    <n v="-103.788489"/>
    <n v="48507"/>
    <s v="FO, MW, Satelital"/>
    <s v="MBB"/>
    <n v="1"/>
    <n v="4"/>
    <n v="24.161000000000001"/>
  </r>
  <r>
    <n v="134314"/>
    <s v="134314-LAGUNILLAS"/>
    <x v="16"/>
    <s v="Ameca"/>
    <n v="556.52864027023304"/>
    <n v="20.577366600000001"/>
    <n v="-104.2236642"/>
    <n v="46719"/>
    <s v="FO, MW, Satelital"/>
    <s v="MBB"/>
    <n v="1"/>
    <n v="27"/>
    <n v="41.482428571428571"/>
  </r>
  <r>
    <n v="160329"/>
    <s v="160329-RANCHO-NUEVO"/>
    <x v="19"/>
    <s v="Amacuzac"/>
    <n v="1036.61358118057"/>
    <n v="18.54788611"/>
    <n v="-99.368616939999995"/>
    <n v="62653"/>
    <s v="FO, MW, Satelital"/>
    <s v="MBB"/>
    <n v="1"/>
    <n v="23"/>
    <n v="28.731714285714286"/>
  </r>
  <r>
    <n v="61655"/>
    <s v="061655-JOSE-CASTILLO-TIELMANS"/>
    <x v="7"/>
    <s v="Ocozocoautla de Espinosa"/>
    <n v="171.30187082290601"/>
    <n v="16.615373999999999"/>
    <n v="-93.462928000000005"/>
    <n v="29145"/>
    <s v="FO, MW, Satelital"/>
    <s v="MBB"/>
    <n v="1"/>
    <n v="45"/>
    <n v="32.940571428571431"/>
  </r>
  <r>
    <n v="134315"/>
    <s v="134315-NUEVO-CENTRO-DE-POBLACION-LAS-RAMAS"/>
    <x v="16"/>
    <s v="Casimiro Castillo"/>
    <n v="557.91715335845902"/>
    <n v="19.661915"/>
    <n v="-104.491287"/>
    <n v="48942"/>
    <s v="FO, MW, Satelital"/>
    <s v="MBB"/>
    <n v="1"/>
    <n v="70"/>
    <n v="49.507285714285715"/>
  </r>
  <r>
    <n v="150673"/>
    <s v="150673-CIENEGUILLAS-DE-EN-MEDIO"/>
    <x v="18"/>
    <s v="Turicato"/>
    <n v="0"/>
    <n v="19.086158999999999"/>
    <n v="-101.60379399999999"/>
    <n v="61687"/>
    <s v="FO, MW, Satelital"/>
    <s v="MBB"/>
    <n v="1"/>
    <n v="8"/>
    <n v="21.442"/>
  </r>
  <r>
    <n v="61657"/>
    <s v="061657-LA-ESPERANZA"/>
    <x v="7"/>
    <s v="Tonala"/>
    <n v="210.13621473312401"/>
    <n v="15.853477"/>
    <n v="-93.423078000000004"/>
    <n v="30515"/>
    <s v="FO, MW, Satelital"/>
    <s v="MBB"/>
    <n v="1"/>
    <n v="103"/>
    <n v="41.433857142857143"/>
  </r>
  <r>
    <n v="150674"/>
    <s v="150674-HUAHUASCO"/>
    <x v="18"/>
    <s v="Tiquicheo de Nicolas Romero"/>
    <n v="251.009484291077"/>
    <n v="18.918932999999999"/>
    <n v="-100.594325"/>
    <n v="61377"/>
    <s v="FO, MW, Satelital"/>
    <s v="MBB"/>
    <n v="1"/>
    <n v="46"/>
    <n v="37.756142857142855"/>
  </r>
  <r>
    <n v="230663"/>
    <s v="230663-PARADITA-DEL-REFUGIO"/>
    <x v="25"/>
    <s v="Armadillo de los Infante"/>
    <n v="0"/>
    <n v="22.349267000000001"/>
    <n v="-100.53038100000001"/>
    <n v="78994"/>
    <s v="FO, MW, Satelital"/>
    <s v="MBB"/>
    <n v="1"/>
    <n v="2"/>
    <n v="33.855499999999999"/>
  </r>
  <r>
    <n v="134317"/>
    <s v="134317-TECHAGUE"/>
    <x v="16"/>
    <s v="Atoyac"/>
    <n v="0"/>
    <n v="19.961863999999998"/>
    <n v="-103.44745399999999"/>
    <n v="49224"/>
    <s v="FO, MW, Satelital"/>
    <s v="MBB"/>
    <n v="1"/>
    <n v="5"/>
    <n v="29.383428571428567"/>
  </r>
  <r>
    <n v="134319"/>
    <s v="134319-EJIDO-EL-RINCON"/>
    <x v="16"/>
    <s v="La Huerta"/>
    <n v="23.712070286273999"/>
    <n v="19.404879999999999"/>
    <n v="-104.675089"/>
    <n v="48880"/>
    <s v="FO, MW, Satelital"/>
    <s v="MBB"/>
    <n v="1"/>
    <n v="12"/>
    <n v="52.405000000000001"/>
  </r>
  <r>
    <n v="210469"/>
    <s v="210469-CHARAPE-DE-LOS-PELONES"/>
    <x v="0"/>
    <s v="Queretaro"/>
    <n v="0"/>
    <n v="20.919730000000001"/>
    <n v="-100.45451199999999"/>
    <n v="76212"/>
    <s v="FO, MW, Satelital"/>
    <s v="MBB"/>
    <n v="1"/>
    <n v="4"/>
    <n v="43.025000000000006"/>
  </r>
  <r>
    <n v="150676"/>
    <s v="150676-CIENEGUILLAS-DEL-HUERTO-CIENEGUILLAS"/>
    <x v="18"/>
    <s v="Turicato"/>
    <n v="54.247180938720703"/>
    <n v="19.093145"/>
    <n v="-101.587845"/>
    <n v="61687"/>
    <s v="FO, MW, Satelital"/>
    <s v="MBB"/>
    <n v="1"/>
    <n v="38"/>
    <n v="18.726142857142857"/>
  </r>
  <r>
    <n v="134321"/>
    <s v="134321-SANTA-CRUZ"/>
    <x v="16"/>
    <s v="Pihuamo"/>
    <n v="397.99289631843601"/>
    <n v="19.238592000000001"/>
    <n v="-103.418502"/>
    <n v="49875"/>
    <s v="FO, MW, Satelital"/>
    <s v="MBB"/>
    <n v="1"/>
    <n v="18"/>
    <n v="17.392571428571433"/>
  </r>
  <r>
    <n v="134322"/>
    <s v="134322-MAZATAN"/>
    <x v="16"/>
    <s v="La Huerta"/>
    <n v="39.836278080940197"/>
    <n v="19.512318"/>
    <n v="-104.679841"/>
    <n v="48862"/>
    <s v="FO, MW, Satelital"/>
    <s v="MBB"/>
    <n v="1"/>
    <n v="51"/>
    <n v="35.967428571428577"/>
  </r>
  <r>
    <n v="150678"/>
    <s v="150678-EL-CAPOTE"/>
    <x v="18"/>
    <s v="Turicato"/>
    <n v="90.4119682312012"/>
    <n v="19.068719999999999"/>
    <n v="-101.611649"/>
    <n v="61687"/>
    <s v="FO, MW, Satelital"/>
    <s v="MBB"/>
    <n v="1"/>
    <n v="25"/>
    <n v="21.173142857142857"/>
  </r>
  <r>
    <n v="100339"/>
    <s v="100339-LOS-CAPULINES"/>
    <x v="13"/>
    <s v="Celaya"/>
    <n v="381.67854547500599"/>
    <n v="20.643660000000001"/>
    <n v="-100.67442"/>
    <n v="38133"/>
    <s v="FO, MW, Satelital"/>
    <s v="MBB"/>
    <n v="1"/>
    <n v="8"/>
    <n v="53.116142857142854"/>
  </r>
  <r>
    <n v="250415"/>
    <s v="250415-TAPIZUELAS"/>
    <x v="27"/>
    <s v="Alamos"/>
    <n v="363.17493224143999"/>
    <n v="26.663509999999999"/>
    <n v="-108.864288"/>
    <n v="85777"/>
    <s v="FO, MW, Satelital"/>
    <s v="MBB"/>
    <n v="1"/>
    <n v="84"/>
    <n v="32.259571428571427"/>
  </r>
  <r>
    <n v="240416"/>
    <s v="240416-COBAYME"/>
    <x v="26"/>
    <s v="Ahome"/>
    <n v="650.42695426940895"/>
    <n v="25.808958000000001"/>
    <n v="-109.24906"/>
    <n v="81355"/>
    <s v="FO, MW, Satelital"/>
    <s v="MBB"/>
    <n v="1"/>
    <n v="65"/>
    <n v="33.579600000000006"/>
  </r>
  <r>
    <n v="300401"/>
    <s v="300401-CHACMAY"/>
    <x v="30"/>
    <s v="Dzoncauich"/>
    <n v="422.21811985969498"/>
    <n v="21.0505298"/>
    <n v="-88.892538700000003"/>
    <n v="97647"/>
    <s v="FO, MW, Satelital"/>
    <s v="MBB"/>
    <n v="1"/>
    <n v="40"/>
    <n v="22.301571428571428"/>
  </r>
  <r>
    <n v="220348"/>
    <s v="220348-ADOLFO-LOPEZ-MATEOS"/>
    <x v="24"/>
    <s v="Jose Maria Morelos"/>
    <n v="248.84574079513601"/>
    <n v="19.635216960000001"/>
    <n v="-88.686912629999995"/>
    <n v="77895"/>
    <s v="FO, MW, Satelital"/>
    <s v="MBB"/>
    <n v="2"/>
    <n v="100"/>
    <n v="32.659214285714285"/>
  </r>
  <r>
    <n v="90476"/>
    <s v="090476-INDE"/>
    <x v="12"/>
    <s v="Inde"/>
    <n v="396.38970327377302"/>
    <n v="25.912051000000002"/>
    <n v="-105.223842"/>
    <n v="35500"/>
    <s v="FO, MW, Satelital"/>
    <s v="MBB"/>
    <n v="3"/>
    <n v="56"/>
    <n v="40.173190476190477"/>
  </r>
  <r>
    <n v="100282"/>
    <s v="100282-ROMITA-II"/>
    <x v="13"/>
    <s v="Irapuato"/>
    <n v="14246.532700061789"/>
    <n v="20.872394"/>
    <n v="-101.517816"/>
    <n v="36200"/>
    <s v="FO, MW, Satelital"/>
    <s v="MBB"/>
    <n v="3"/>
    <n v="725"/>
    <n v="12.173619047619045"/>
  </r>
  <r>
    <n v="220469"/>
    <s v="220469-PUERTO-MORELOS"/>
    <x v="24"/>
    <s v="Puerto Morelos"/>
    <n v="0"/>
    <n v="20.854780000000002"/>
    <n v="-86.949330000000003"/>
    <n v="77582"/>
    <s v="FO, MW, Satelital"/>
    <s v="MBB"/>
    <n v="3"/>
    <n v="145"/>
    <n v="27.375809523809526"/>
  </r>
  <r>
    <n v="61489"/>
    <s v="061489-FATIMA"/>
    <x v="7"/>
    <s v="San Cristobal de las Casas"/>
    <n v="5284.5406341552698"/>
    <n v="16.729890000000001"/>
    <n v="-92.652600000000007"/>
    <n v="29264"/>
    <s v="FO, MW, Satelital"/>
    <s v="MBB"/>
    <n v="3"/>
    <n v="422"/>
    <n v="13.735190476190477"/>
  </r>
  <r>
    <n v="30365"/>
    <s v="30365-CARRILLO-PUERTO"/>
    <x v="4"/>
    <s v="Escarcega"/>
    <n v="854.70309615135295"/>
    <n v="19.093782000000001"/>
    <n v="-90.524602999999999"/>
    <n v="24415"/>
    <s v="FO, MW, Satelital"/>
    <s v="MBB"/>
    <n v="3"/>
    <n v="371"/>
    <n v="31.620571428571427"/>
  </r>
  <r>
    <n v="30366"/>
    <s v="30366-EDZNA"/>
    <x v="4"/>
    <s v="Candelaria"/>
    <n v="1041.825408935546"/>
    <n v="19.591968000000001"/>
    <n v="-90.368641999999994"/>
    <n v="24570"/>
    <s v="FO, MW, Satelital"/>
    <s v="MBB"/>
    <n v="3"/>
    <n v="45"/>
    <n v="28.353095238095232"/>
  </r>
  <r>
    <n v="80818"/>
    <s v="80818-ARROYO"/>
    <x v="10"/>
    <s v="Tlalpan"/>
    <n v="14632.777749538429"/>
    <n v="19.284832999999999"/>
    <n v="-99.176056000000003"/>
    <n v="14420"/>
    <s v="FO, MW, Satelital"/>
    <s v="MBB"/>
    <n v="3"/>
    <n v="578"/>
    <n v="8.7581428571428575"/>
  </r>
  <r>
    <n v="80817"/>
    <s v="80817-VILLA-OLIMPICA"/>
    <x v="10"/>
    <s v="Tlalpan"/>
    <n v="9765.3517484664899"/>
    <n v="19.292638889999999"/>
    <n v="-99.178444440000007"/>
    <n v="14268"/>
    <s v="FO, MW, Satelital"/>
    <s v="MBB"/>
    <n v="3"/>
    <n v="325"/>
    <n v="15.503000000000002"/>
  </r>
  <r>
    <n v="191652"/>
    <s v="191652-ESTACION-ALMOLOYA"/>
    <x v="21"/>
    <s v="El Barrio De La Soledad"/>
    <n v="1605.7825224399571"/>
    <n v="16.768149999999999"/>
    <n v="-95.05735"/>
    <n v="70391"/>
    <s v="FO, MW, Satelital"/>
    <s v="MBB"/>
    <n v="3"/>
    <n v="277"/>
    <n v="12.349142857142857"/>
  </r>
  <r>
    <n v="201106"/>
    <s v="201106-EL-CERRIL"/>
    <x v="22"/>
    <s v="Atlixco"/>
    <n v="1566.4043536186261"/>
    <n v="18.932365999999998"/>
    <n v="-98.425292999999996"/>
    <n v="74218"/>
    <s v="FO, MW, Satelital"/>
    <s v="MBB"/>
    <n v="3"/>
    <n v="530"/>
    <n v="9.1167142857142842"/>
  </r>
  <r>
    <n v="160330"/>
    <s v="160330-VIA-DEL-FERROCARRIL"/>
    <x v="19"/>
    <s v="Emiliano Zapata"/>
    <n v="3159.37317943573"/>
    <n v="18.838777780000001"/>
    <n v="-99.178555560000007"/>
    <n v="62760"/>
    <s v="FO, MW, Satelital"/>
    <s v="MBB"/>
    <n v="3"/>
    <n v="432"/>
    <n v="9.4927142857142872"/>
  </r>
  <r>
    <n v="61689"/>
    <s v="061689-PLAN-CHIAPAS"/>
    <x v="7"/>
    <s v="Chiapa de Corzo"/>
    <n v="4640.1209230422901"/>
    <n v="16.744278000000001"/>
    <n v="-93.045781000000005"/>
    <n v="29163"/>
    <s v="FO, MW, Satelital"/>
    <s v="MBB"/>
    <n v="3"/>
    <n v="924"/>
    <n v="5.5125238095238105"/>
  </r>
  <r>
    <n v="160119"/>
    <s v="160119-PARQUE-IND-CUAUTLA"/>
    <x v="19"/>
    <s v="Ayala"/>
    <n v="11542.818945169449"/>
    <n v="18.750499999999999"/>
    <n v="-98.909649999999999"/>
    <n v="62715"/>
    <s v="FO, MW, Satelital"/>
    <s v="MBB"/>
    <n v="3"/>
    <n v="509"/>
    <n v="15.173142857142858"/>
  </r>
  <r>
    <n v="160120"/>
    <s v="160120-CUAUTLA-CENTRO"/>
    <x v="19"/>
    <s v="Cuautla"/>
    <n v="29490.06470870968"/>
    <n v="18.81245556"/>
    <n v="-98.950058330000005"/>
    <n v="62740"/>
    <s v="FO, MW, Satelital"/>
    <s v="MBB"/>
    <n v="3"/>
    <n v="1029"/>
    <n v="25.18538095238095"/>
  </r>
  <r>
    <n v="160125"/>
    <s v="160125-CUAUTLA"/>
    <x v="19"/>
    <s v="Cuautla"/>
    <n v="13908.32542252541"/>
    <n v="18.853611000000001"/>
    <n v="-98.935749999999999"/>
    <n v="62757"/>
    <s v="FO, MW, Satelital"/>
    <s v="MBB"/>
    <n v="3"/>
    <n v="545"/>
    <n v="15.012476190476191"/>
  </r>
  <r>
    <n v="160127"/>
    <s v="160127-OAXACA"/>
    <x v="19"/>
    <s v="Cuautla"/>
    <n v="11200.72644710541"/>
    <n v="18.806669444444445"/>
    <n v="-98.939469444444441"/>
    <n v="62742"/>
    <s v="FO, MW, Satelital"/>
    <s v="MBB"/>
    <n v="3"/>
    <n v="869"/>
    <n v="20.639190476190475"/>
  </r>
  <r>
    <n v="160128"/>
    <s v="160128-TEPEYAC"/>
    <x v="19"/>
    <s v="Cuautla"/>
    <n v="11776.561800718311"/>
    <n v="18.824469444444443"/>
    <n v="-98.939830555555559"/>
    <n v="62746"/>
    <s v="FO, MW, Satelital"/>
    <s v="MBB"/>
    <n v="3"/>
    <n v="505"/>
    <n v="16.330190476190477"/>
  </r>
  <r>
    <n v="160143"/>
    <s v="160143-ATLATLAHUACAN"/>
    <x v="19"/>
    <s v="Atlatlahucan"/>
    <n v="6808.7216476202029"/>
    <n v="18.944990000000001"/>
    <n v="-98.897649999999999"/>
    <n v="62843"/>
    <s v="FO, MW, Satelital"/>
    <s v="MBB"/>
    <n v="3"/>
    <n v="1134"/>
    <n v="7.6394285714285726"/>
  </r>
  <r>
    <n v="160145"/>
    <s v="160145-CRUCE-YECAPIXTLA"/>
    <x v="19"/>
    <s v="Atlatlahucan"/>
    <n v="8568.685734510429"/>
    <n v="18.898238888888887"/>
    <n v="-98.909511111111115"/>
    <n v="62846"/>
    <s v="FO, MW, Satelital"/>
    <s v="MBB"/>
    <n v="3"/>
    <n v="644"/>
    <n v="7.8761428571428569"/>
  </r>
  <r>
    <n v="160147"/>
    <s v="160147-LIBRAMIENTO"/>
    <x v="19"/>
    <s v="Cuautla"/>
    <n v="14498.289512634281"/>
    <n v="18.796555560000002"/>
    <n v="-98.914194440000003"/>
    <n v="62743"/>
    <s v="FO, MW, Satelital"/>
    <s v="MBB"/>
    <n v="3"/>
    <n v="503"/>
    <n v="20.723095238095237"/>
  </r>
  <r>
    <n v="160158"/>
    <s v="160158-CASASANO"/>
    <x v="19"/>
    <s v="Cuautla"/>
    <n v="17310.671153068539"/>
    <n v="18.849219444444444"/>
    <n v="-98.955638888888885"/>
    <n v="62748"/>
    <s v="FO, MW, Satelital"/>
    <s v="MBB"/>
    <n v="3"/>
    <n v="675"/>
    <n v="20.493333333333336"/>
  </r>
  <r>
    <n v="160160"/>
    <s v="160160-LIBRAMIENTO-II"/>
    <x v="19"/>
    <s v="Yecapixtla"/>
    <n v="24148.04603600502"/>
    <n v="18.81606"/>
    <n v="-98.917781000000005"/>
    <n v="62826"/>
    <s v="FO, MW, Satelital"/>
    <s v="MBB"/>
    <n v="3"/>
    <n v="797"/>
    <n v="17.999190476190478"/>
  </r>
  <r>
    <n v="160162"/>
    <s v="160162-TETELCINGO"/>
    <x v="19"/>
    <s v="Cuautla"/>
    <n v="13784.79528164864"/>
    <n v="18.868694439999999"/>
    <n v="-98.929063889999995"/>
    <n v="62757"/>
    <s v="FO, MW, Satelital"/>
    <s v="MBB"/>
    <n v="3"/>
    <n v="590"/>
    <n v="16.478904761904762"/>
  </r>
  <r>
    <n v="160165"/>
    <s v="160165-CUAUTLIXCO"/>
    <x v="19"/>
    <s v="Cuautla"/>
    <n v="14920.939295053471"/>
    <n v="18.841343999999999"/>
    <n v="-98.942734999999999"/>
    <n v="62748"/>
    <s v="FO, MW, Satelital"/>
    <s v="MBB"/>
    <n v="3"/>
    <n v="565"/>
    <n v="21.932238095238095"/>
  </r>
  <r>
    <n v="160167"/>
    <s v="160167-MORELOS"/>
    <x v="19"/>
    <s v="Cuautla"/>
    <n v="9517.9032087326104"/>
    <n v="18.811422222222223"/>
    <n v="-98.960963888888898"/>
    <n v="62744"/>
    <s v="FO, MW, Satelital"/>
    <s v="MBB"/>
    <n v="3"/>
    <n v="323"/>
    <n v="21.558809523809519"/>
  </r>
  <r>
    <n v="160168"/>
    <s v="160168-PLAZA-ATRIOS"/>
    <x v="19"/>
    <s v="Cuautla"/>
    <n v="5857.7267651557922"/>
    <n v="18.867222219999999"/>
    <n v="-98.943333330000002"/>
    <n v="62757"/>
    <s v="FO, MW, Satelital"/>
    <s v="MBB"/>
    <n v="3"/>
    <n v="360"/>
    <n v="10.695238095238096"/>
  </r>
  <r>
    <n v="160173"/>
    <s v="160173-TLAYECAC"/>
    <x v="19"/>
    <s v="Ayala"/>
    <n v="7557.122533798225"/>
    <n v="18.761569444444444"/>
    <n v="-98.884430555555568"/>
    <n v="62715"/>
    <s v="FO, MW, Satelital"/>
    <s v="MBB"/>
    <n v="3"/>
    <n v="392"/>
    <n v="14.490380952380955"/>
  </r>
  <r>
    <n v="160185"/>
    <s v="160185-ANENECUILCO"/>
    <x v="19"/>
    <s v="Ayala"/>
    <n v="10260.936859846119"/>
    <n v="18.777405999999999"/>
    <n v="-98.980227999999997"/>
    <n v="62710"/>
    <s v="FO, MW, Satelital"/>
    <s v="MBB"/>
    <n v="3"/>
    <n v="287"/>
    <n v="14.80095238095238"/>
  </r>
  <r>
    <n v="160116"/>
    <s v="160116-LOS-NARDOS"/>
    <x v="19"/>
    <s v="Yautepec"/>
    <n v="5535.2138206958753"/>
    <n v="18.831747"/>
    <n v="-99.089858000000007"/>
    <n v="62739"/>
    <s v="FO, MW, Satelital"/>
    <s v="MBB"/>
    <n v="3"/>
    <n v="661"/>
    <n v="18.116666666666667"/>
  </r>
  <r>
    <n v="160121"/>
    <s v="160121-YAUTEPEC"/>
    <x v="19"/>
    <s v="Yautepec"/>
    <n v="30036.378568887711"/>
    <n v="18.882119444444445"/>
    <n v="-99.056330555555547"/>
    <n v="62733"/>
    <s v="FO, MW, Satelital"/>
    <s v="MBB"/>
    <n v="3"/>
    <n v="2027"/>
    <n v="9.4225714285714286"/>
  </r>
  <r>
    <n v="160126"/>
    <s v="160126-COCOYOC"/>
    <x v="19"/>
    <s v="Cuautla"/>
    <n v="13068.166473388668"/>
    <n v="18.876416670000001"/>
    <n v="-98.969666669999995"/>
    <n v="62756"/>
    <s v="FO, MW, Satelital"/>
    <s v="MBB"/>
    <n v="3"/>
    <n v="622"/>
    <n v="8.4581428571428567"/>
  </r>
  <r>
    <n v="160146"/>
    <s v="160146-YECAPIXTLA"/>
    <x v="19"/>
    <s v="Yecapixtla"/>
    <n v="6856.7272474765796"/>
    <n v="18.884326000000001"/>
    <n v="-98.867526999999995"/>
    <n v="62820"/>
    <s v="FO, MW, Satelital"/>
    <s v="MBB"/>
    <n v="3"/>
    <n v="562"/>
    <n v="22.241761904761908"/>
  </r>
  <r>
    <n v="160183"/>
    <s v="160183-YAUTEPEC-DE-ZARAGOZA"/>
    <x v="19"/>
    <s v="Yautepec"/>
    <n v="6193.0341334342902"/>
    <n v="18.872030555555558"/>
    <n v="-99.073080555555549"/>
    <n v="62733"/>
    <s v="FO, MW, Satelital"/>
    <s v="MBB"/>
    <n v="3"/>
    <n v="905"/>
    <n v="15.226523809523812"/>
  </r>
  <r>
    <n v="160133"/>
    <s v="160133-MOYOTEPEC"/>
    <x v="19"/>
    <s v="Ayala"/>
    <n v="10558.130182027809"/>
    <n v="18.724583330000002"/>
    <n v="-98.997027779999996"/>
    <n v="62718"/>
    <s v="FO, MW, Satelital"/>
    <s v="MBB"/>
    <n v="3"/>
    <n v="561"/>
    <n v="13.388904761904763"/>
  </r>
  <r>
    <n v="160186"/>
    <s v="160186-CAMPO-TLACOTITLAN"/>
    <x v="19"/>
    <s v="Yecapixtla"/>
    <n v="7256.1607856750506"/>
    <n v="18.8765"/>
    <n v="-98.856555999999998"/>
    <n v="62827"/>
    <s v="FO, MW, Satelital"/>
    <s v="MBB"/>
    <n v="3"/>
    <n v="478"/>
    <n v="8.1392380952380954"/>
  </r>
  <r>
    <n v="141415"/>
    <s v="141415-ALCIBAR"/>
    <x v="11"/>
    <s v="Santa Maria Citendeje"/>
    <n v="4649.8347944021261"/>
    <n v="19.779544999999999"/>
    <n v="-99.930415999999994"/>
    <n v="50713"/>
    <s v="FO, MW, Satelital"/>
    <s v="MBB"/>
    <n v="3"/>
    <n v="1150"/>
    <n v="7.5919523809523808"/>
  </r>
  <r>
    <n v="160184"/>
    <s v="160184-EXHACIENDA-HOSPITAL"/>
    <x v="19"/>
    <s v="Cuautla"/>
    <n v="9926.0706913471186"/>
    <n v="18.833305555555555"/>
    <n v="-99.000611111111112"/>
    <n v="62755"/>
    <s v="FO, MW, Satelital"/>
    <s v="MBB"/>
    <n v="3"/>
    <n v="195"/>
    <n v="17.182238095238098"/>
  </r>
  <r>
    <n v="100400"/>
    <s v="100400-INDUSTRIAL-MILENIO"/>
    <x v="13"/>
    <s v="Leon"/>
    <n v="13592.52328920364"/>
    <n v="21.099245"/>
    <n v="-101.624296"/>
    <n v="37290"/>
    <s v="FO, MW, Satelital"/>
    <s v="MBB"/>
    <n v="3"/>
    <n v="242"/>
    <n v="11.008809523809523"/>
  </r>
  <r>
    <n v="100348"/>
    <s v="100348-NAPOLES"/>
    <x v="13"/>
    <s v="Silao"/>
    <n v="5379.6613883972204"/>
    <n v="21.023070000000001"/>
    <n v="-101.47214"/>
    <n v="36275"/>
    <s v="FO, MW, Satelital"/>
    <s v="MBB"/>
    <n v="3"/>
    <n v="778"/>
    <n v="5.0704761904761915"/>
  </r>
  <r>
    <n v="100996"/>
    <s v="100996-EJE-METROPOLITANO-3"/>
    <x v="13"/>
    <s v="Leon"/>
    <n v="3235.659715652464"/>
    <n v="21.087596999999999"/>
    <n v="-101.5599"/>
    <n v="37680"/>
    <s v="FO, MW, Satelital"/>
    <s v="MBB"/>
    <n v="3"/>
    <n v="827"/>
    <n v="6.120904761904761"/>
  </r>
  <r>
    <n v="100358"/>
    <s v="100358-EL-RESPLANDOR"/>
    <x v="13"/>
    <s v="Leon"/>
    <n v="10054.866493225101"/>
    <n v="20.998705999999999"/>
    <n v="-101.60612"/>
    <n v="37685"/>
    <s v="FO, MW, Satelital"/>
    <s v="MBB"/>
    <n v="3"/>
    <n v="458"/>
    <n v="2.6297619047619052"/>
  </r>
  <r>
    <n v="100364"/>
    <s v="100364-CHICHIMEQUILLAS"/>
    <x v="13"/>
    <s v="Silao"/>
    <n v="3253.4516038894644"/>
    <n v="21.0337"/>
    <n v="-101.44733100000001"/>
    <n v="36276"/>
    <s v="FO, MW, Satelital"/>
    <s v="MBB"/>
    <n v="3"/>
    <n v="325"/>
    <n v="5.9631904761904764"/>
  </r>
  <r>
    <n v="250418"/>
    <s v="250418-SAHUARIPA"/>
    <x v="27"/>
    <s v="Sahuarip"/>
    <n v="3506.4093704223592"/>
    <n v="29.055810000000001"/>
    <n v="-109.23689"/>
    <n v="85600"/>
    <s v="FO, MW, Satelital"/>
    <s v="MBB"/>
    <n v="3"/>
    <n v="182"/>
    <n v="32.419285714285714"/>
  </r>
  <r>
    <n v="250419"/>
    <s v="250419-HEROICA-CIUDAD-DE-URES"/>
    <x v="27"/>
    <s v="Ures"/>
    <n v="5152.6815662384097"/>
    <n v="29.424060000000001"/>
    <n v="-110.38735"/>
    <n v="84900"/>
    <s v="FO, MW, Satelital"/>
    <s v="MBB"/>
    <n v="3"/>
    <n v="71"/>
    <n v="27.459285714285709"/>
  </r>
  <r>
    <n v="220535"/>
    <s v="220535 - LOS-MANGOS"/>
    <x v="24"/>
    <s v="Othon P. Blanco"/>
    <n v="342.43447780609131"/>
    <n v="18.453055555555554"/>
    <n v="-88.878777777777785"/>
    <n v="77986"/>
    <s v="FO, MW, Satelital"/>
    <s v="MBB"/>
    <n v="3"/>
    <n v="14"/>
    <n v="0"/>
  </r>
  <r>
    <n v="100991"/>
    <s v="100991-JACINTO-LOPEZ-MORENO"/>
    <x v="13"/>
    <s v="Leon"/>
    <n v="14462.603420257583"/>
    <n v="21.100739999999998"/>
    <n v="-101.74720000000001"/>
    <n v="37433"/>
    <s v="FO, MW, Satelital"/>
    <s v="MBB"/>
    <n v="3"/>
    <n v="980"/>
    <n v="5.4270952380952382"/>
  </r>
  <r>
    <n v="100352"/>
    <s v="100352-SAN-JUAN-BOSCO"/>
    <x v="13"/>
    <s v="Leon"/>
    <n v="18805.360522270203"/>
    <n v="21.129538889999999"/>
    <n v="-101.7090111"/>
    <n v="37330"/>
    <s v="FO, MW, Satelital"/>
    <s v="MBB"/>
    <n v="3"/>
    <n v="1217"/>
    <n v="3.5285714285714285"/>
  </r>
  <r>
    <n v="100355"/>
    <s v="100355-SAN-NICOLAS-DE-GONZALEZ"/>
    <x v="13"/>
    <s v="Leon"/>
    <n v="5705.2201871872003"/>
    <n v="21.115337"/>
    <n v="-101.581631"/>
    <n v="37294"/>
    <s v="FO, MW, Satelital"/>
    <s v="MBB"/>
    <n v="3"/>
    <n v="1021"/>
    <n v="6.8375714285714286"/>
  </r>
  <r>
    <n v="100363"/>
    <s v="100363-DUARTE"/>
    <x v="13"/>
    <s v="Leon"/>
    <n v="1893.0750193595891"/>
    <n v="21.082267999999999"/>
    <n v="-101.50925100000001"/>
    <n v="37670"/>
    <s v="FO, MW, Satelital"/>
    <s v="MBB"/>
    <n v="3"/>
    <n v="235"/>
    <n v="5.5697142857142854"/>
  </r>
  <r>
    <n v="141443"/>
    <s v="141443-AGUA-BENDITA"/>
    <x v="11"/>
    <s v="Coatepec Harinas"/>
    <n v="720.32152009010372"/>
    <n v="18.98639"/>
    <n v="-99.854320000000001"/>
    <n v="51723"/>
    <s v="FO, MW, Satelital"/>
    <s v="MBB"/>
    <n v="3"/>
    <n v="326"/>
    <n v="7.8866190476190479"/>
  </r>
  <r>
    <n v="100864"/>
    <s v="100864-LOS-OTALES"/>
    <x v="13"/>
    <s v="Leon"/>
    <n v="2935.9482073783847"/>
    <n v="21.092006000000001"/>
    <n v="-101.58265400000001"/>
    <n v="37295"/>
    <s v="FO, MW, Satelital"/>
    <s v="MBB"/>
    <n v="3"/>
    <n v="1638"/>
    <n v="6.1620476190476197"/>
  </r>
  <r>
    <n v="100350"/>
    <s v="100350-LAS-AGUILILLAS"/>
    <x v="13"/>
    <s v="San Francisco del Rincon"/>
    <n v="11048.478511571881"/>
    <n v="20.993694999999999"/>
    <n v="-101.86071800000001"/>
    <n v="36423"/>
    <s v="FO, MW, Satelital"/>
    <s v="MBB"/>
    <n v="3"/>
    <n v="1000"/>
    <n v="5.2644285714285717"/>
  </r>
  <r>
    <n v="100359"/>
    <s v="100359-VILLAS-DE_SANTIAGO"/>
    <x v="13"/>
    <s v="San Francisco del Rincon"/>
    <n v="5884.5836882591193"/>
    <n v="21.040223000000001"/>
    <n v="-101.844122"/>
    <n v="36413"/>
    <s v="FO, MW, Satelital"/>
    <s v="MBB"/>
    <n v="3"/>
    <n v="746"/>
    <n v="6.6207142857142856"/>
  </r>
  <r>
    <n v="100361"/>
    <s v="100361-LOS-RAMIREZ"/>
    <x v="13"/>
    <s v="Leon"/>
    <n v="8798.6701626777613"/>
    <n v="21.020814999999999"/>
    <n v="-101.64476000000001"/>
    <n v="37688"/>
    <s v="FO, MW, Satelital"/>
    <s v="MBB"/>
    <n v="3"/>
    <n v="459"/>
    <n v="4.3600476190476192"/>
  </r>
  <r>
    <n v="80804"/>
    <s v="80804-HACIENDA-DEL-ROSARIO"/>
    <x v="10"/>
    <s v="Azcapotzalco"/>
    <n v="8674.1343030929602"/>
    <n v="19.4937"/>
    <n v="-99.210613800000004"/>
    <n v="2440"/>
    <s v="FO, MW, Satelital"/>
    <s v="MBB"/>
    <n v="3"/>
    <n v="425"/>
    <n v="21.890809523809526"/>
  </r>
  <r>
    <n v="110993"/>
    <s v="110993-LA-CONCEPCION"/>
    <x v="14"/>
    <s v="Acapulco de Juarez"/>
    <n v="2154.7297916412376"/>
    <n v="16.876380000000001"/>
    <n v="-99.646439999999998"/>
    <n v="39928"/>
    <s v="FO, MW, Satelital"/>
    <s v="MBB"/>
    <n v="3"/>
    <n v="514"/>
    <n v="21.702666666666666"/>
  </r>
  <r>
    <n v="141562"/>
    <s v="141562-GUADALUPE-RELINAS"/>
    <x v="11"/>
    <s v="Axapusco"/>
    <n v="847.44841015338898"/>
    <n v="19.874929999999999"/>
    <n v="-98.777299999999997"/>
    <n v="55950"/>
    <s v="FO, MW, Satelital"/>
    <s v="MBB"/>
    <n v="1"/>
    <n v="296"/>
    <n v="3.9214285714285713"/>
  </r>
  <r>
    <n v="100356"/>
    <s v="100356-HOSPITAL-GENERAL-DE-SILAO"/>
    <x v="13"/>
    <s v="Silao"/>
    <n v="7058.0230767726807"/>
    <n v="20.952379000000001"/>
    <n v="-101.4085"/>
    <n v="36112"/>
    <s v="FO, MW, Satelital"/>
    <s v="MBB"/>
    <n v="3"/>
    <n v="954"/>
    <n v="3.941761904761905"/>
  </r>
  <r>
    <n v="100362"/>
    <s v="100362-LA-ALAMEDA"/>
    <x v="13"/>
    <s v="Purisima del Rincon"/>
    <n v="6348.9233243465396"/>
    <n v="21.035440900000001"/>
    <n v="-101.87797999999999"/>
    <n v="36407"/>
    <s v="FO, MW, Satelital"/>
    <s v="MBB"/>
    <n v="3"/>
    <n v="502"/>
    <n v="7.8426666666666671"/>
  </r>
  <r>
    <n v="100365"/>
    <s v="100365-NUEVO-LINDERO"/>
    <x v="13"/>
    <s v="Leon"/>
    <n v="3024.6384396553021"/>
    <n v="20.958570000000002"/>
    <n v="-101.64105000000001"/>
    <n v="37687"/>
    <s v="FO, MW, Satelital"/>
    <s v="MBB"/>
    <n v="3"/>
    <n v="232"/>
    <n v="4.2608095238095238"/>
  </r>
  <r>
    <n v="80807"/>
    <s v="80807-PUEBLA-CON-GUADALUPE"/>
    <x v="10"/>
    <s v="Cuauhtemoc"/>
    <n v="4806.1219134330804"/>
    <n v="19.420719999999999"/>
    <n v="-99.174040000000005"/>
    <n v="6700"/>
    <s v="FO, MW, Satelital"/>
    <s v="MBB"/>
    <n v="3"/>
    <n v="791"/>
    <n v="10.053047619047618"/>
  </r>
  <r>
    <n v="260404"/>
    <s v="260404-PASEO"/>
    <x v="8"/>
    <s v="Centro"/>
    <n v="4733.1217441558892"/>
    <n v="18.014372000000002"/>
    <n v="-92.917891999999995"/>
    <n v="86029"/>
    <s v="FO, MW, Satelital"/>
    <s v="MBB"/>
    <n v="3"/>
    <n v="148"/>
    <n v="10.483857142857143"/>
  </r>
  <r>
    <n v="80784"/>
    <s v="80784-BUFFETE"/>
    <x v="10"/>
    <s v="Gustavo A. Madero"/>
    <n v="15466.092505931849"/>
    <n v="19.467462000000001"/>
    <n v="-99.126312999999996"/>
    <n v="7870"/>
    <s v="FO, MW, Satelital"/>
    <s v="MBB"/>
    <n v="3"/>
    <n v="1092"/>
    <n v="13.210047619047618"/>
  </r>
  <r>
    <n v="80796"/>
    <s v="80796-DEFENSORES-DE-LA-REPUBLICA"/>
    <x v="10"/>
    <s v="Azcapotzalco"/>
    <n v="12921.679159164431"/>
    <n v="19.474608"/>
    <n v="-99.143563999999998"/>
    <n v="7780"/>
    <s v="FO, MW, Satelital"/>
    <s v="MBB"/>
    <n v="3"/>
    <n v="1103"/>
    <n v="9.0257619047619055"/>
  </r>
  <r>
    <n v="201123"/>
    <s v="201123-MONTELLANO"/>
    <x v="22"/>
    <s v="Pahuatlan"/>
    <n v="849.10937595367466"/>
    <n v="20.328720000000001"/>
    <n v="-98.127099999999999"/>
    <n v="73112"/>
    <s v="FO, MW, Satelital"/>
    <s v="MBB"/>
    <n v="2"/>
    <n v="353"/>
    <n v="7.1641428571428571"/>
  </r>
  <r>
    <n v="80805"/>
    <s v="80805-AV-PONIENTE-140"/>
    <x v="10"/>
    <s v="Azcapotzalco"/>
    <n v="11478.68597412109"/>
    <n v="19.495080000000002"/>
    <n v="-99.159400000000005"/>
    <n v="2300"/>
    <s v="FO, MW, Satelital"/>
    <s v="MBB"/>
    <n v="3"/>
    <n v="377"/>
    <n v="21.451428571428572"/>
  </r>
  <r>
    <n v="141574"/>
    <s v="141574-LA-VENTA"/>
    <x v="11"/>
    <s v="Tepetlaoxtoc"/>
    <n v="107.36023235320999"/>
    <n v="19.55096"/>
    <n v="-98.766249999999999"/>
    <n v="56080"/>
    <s v="FO, MW, Satelital"/>
    <s v="MBB"/>
    <n v="1"/>
    <n v="191"/>
    <n v="8.1559999999999988"/>
  </r>
  <r>
    <n v="60802"/>
    <s v="060802-SAXCHILBALTE"/>
    <x v="7"/>
    <s v="Chanal"/>
    <n v="0"/>
    <n v="16.687719999999999"/>
    <n v="-92.088340000000002"/>
    <n v="29446"/>
    <s v="FO, MW, Satelital"/>
    <s v="MBB"/>
    <n v="1"/>
    <n v="137"/>
    <n v="3.3052857142857142"/>
  </r>
  <r>
    <n v="100995"/>
    <s v="100995-VALLE-DE-LAS-HACIENDAS"/>
    <x v="13"/>
    <s v="Leon"/>
    <n v="3937.5347266197141"/>
    <n v="21.072299999999998"/>
    <n v="-101.61396000000001"/>
    <n v="37545"/>
    <s v="FO, MW, Satelital"/>
    <s v="MBB"/>
    <n v="3"/>
    <n v="568"/>
    <n v="7.1879523809523818"/>
  </r>
  <r>
    <n v="100354"/>
    <s v="100354-RESIDENCIAL-LAS-PALMAS"/>
    <x v="13"/>
    <s v="Purisima del Rincon"/>
    <n v="7723.3392395973297"/>
    <n v="21.038703000000002"/>
    <n v="-101.857688"/>
    <n v="36414"/>
    <s v="FO, MW, Satelital"/>
    <s v="MBB"/>
    <n v="3"/>
    <n v="609"/>
    <n v="12.038571428571428"/>
  </r>
  <r>
    <n v="120584"/>
    <s v="120584-NORTE-JUAREZ"/>
    <x v="15"/>
    <s v="Tizayuca"/>
    <n v="2759.483095169071"/>
    <n v="19.857944440000001"/>
    <n v="-98.969083330000004"/>
    <n v="43800"/>
    <s v="FO, MW, Satelital"/>
    <s v="MBB"/>
    <n v="3"/>
    <n v="1178"/>
    <n v="12.338999999999999"/>
  </r>
  <r>
    <n v="100366"/>
    <s v="100366-POTRERILLOS-GUANAJAL"/>
    <x v="13"/>
    <s v="Purisima del Rincon"/>
    <n v="1391.6253647804269"/>
    <n v="21.0841666"/>
    <n v="-101.872308"/>
    <n v="36426"/>
    <s v="FO, MW, Satelital"/>
    <s v="MBB"/>
    <n v="3"/>
    <n v="388"/>
    <n v="5.4389523809523803"/>
  </r>
  <r>
    <n v="100351"/>
    <s v="100351-URBIVILLA-DEL-ROBLE"/>
    <x v="13"/>
    <s v="Leon"/>
    <n v="1073.4560556411741"/>
    <n v="21.168510999999999"/>
    <n v="-101.76328700000001"/>
    <n v="37669"/>
    <s v="FO, MW, Satelital"/>
    <s v="MBB"/>
    <n v="3"/>
    <n v="1354"/>
    <n v="6.2201428571428581"/>
  </r>
  <r>
    <n v="100353"/>
    <s v="100353-EJIDO-LAS-PILAS"/>
    <x v="13"/>
    <s v="Silao"/>
    <n v="1503.7994055747981"/>
    <n v="20.905419999999999"/>
    <n v="-101.43818"/>
    <n v="36282"/>
    <s v="FO, MW, Satelital"/>
    <s v="MBB"/>
    <n v="3"/>
    <n v="404"/>
    <n v="5.5551428571428563"/>
  </r>
  <r>
    <n v="120636"/>
    <s v="120636-JARDIN-DEL-PINO"/>
    <x v="11"/>
    <s v="Zumpango"/>
    <n v="2845.7067685127281"/>
    <n v="19.81682"/>
    <n v="-99.047160000000005"/>
    <n v="55635"/>
    <s v="FO, MW, Satelital"/>
    <s v="MBB"/>
    <n v="3"/>
    <n v="1563"/>
    <n v="8.340190476190477"/>
  </r>
  <r>
    <n v="80774"/>
    <s v="080774-BODEGAS"/>
    <x v="10"/>
    <s v="Venustiano Carranza"/>
    <n v="7535.6072244644092"/>
    <n v="19.430754"/>
    <n v="-99.121055999999996"/>
    <n v="15100"/>
    <s v="FO, MW, Satelital"/>
    <s v="MBB"/>
    <n v="3"/>
    <n v="1469"/>
    <n v="11.123238095238094"/>
  </r>
  <r>
    <n v="80797"/>
    <s v="080797-GUADALUPE"/>
    <x v="10"/>
    <s v="Gustavo A. Madero"/>
    <n v="13964.17733001709"/>
    <n v="19.494758999999998"/>
    <n v="-99.116360999999998"/>
    <n v="7010"/>
    <s v="FO, MW, Satelital"/>
    <s v="MBB"/>
    <n v="3"/>
    <n v="1889"/>
    <n v="14.786666666666665"/>
  </r>
  <r>
    <n v="80798"/>
    <s v="080798-CALLE-AÑIL"/>
    <x v="10"/>
    <s v="Iztacalco"/>
    <n v="8985.6834602355902"/>
    <n v="19.410920000000001"/>
    <n v="-99.101029999999994"/>
    <n v="15900"/>
    <s v="FO, MW, Satelital"/>
    <s v="MBB"/>
    <n v="3"/>
    <n v="1556"/>
    <n v="9.372285714285713"/>
  </r>
  <r>
    <n v="80800"/>
    <s v="080800-PARQUE-LAZARO-CARDENAS"/>
    <x v="10"/>
    <s v="Cuauhtemoc"/>
    <n v="6993.8114132881174"/>
    <n v="19.417203000000001"/>
    <n v="-99.140679000000006"/>
    <n v="6800"/>
    <s v="FO, MW, Satelital"/>
    <s v="MBB"/>
    <n v="3"/>
    <n v="827"/>
    <n v="15.013999999999999"/>
  </r>
  <r>
    <n v="80801"/>
    <s v="080801-ISABEL-LA-CATOLICA"/>
    <x v="10"/>
    <s v="Cuauhtemoc"/>
    <n v="4559.8268413543701"/>
    <n v="19.408850000000001"/>
    <n v="-99.139520000000005"/>
    <n v="6800"/>
    <s v="FO, MW, Satelital"/>
    <s v="MBB"/>
    <n v="3"/>
    <n v="1419"/>
    <n v="10.202"/>
  </r>
  <r>
    <n v="80802"/>
    <s v="080802-SAN-ANDERES-DE-LAS-SALINAS"/>
    <x v="10"/>
    <s v="Azcapotzalco"/>
    <n v="8945.8073215484601"/>
    <n v="19.486792000000001"/>
    <n v="-99.150447"/>
    <n v="7750"/>
    <s v="FO, MW, Satelital"/>
    <s v="MBB"/>
    <n v="3"/>
    <n v="420"/>
    <n v="13.969476190476188"/>
  </r>
  <r>
    <n v="100401"/>
    <s v="100401-704-LEON"/>
    <x v="13"/>
    <s v="Leon"/>
    <n v="8791.0244607925397"/>
    <n v="21.12678"/>
    <n v="-101.67865"/>
    <n v="37000"/>
    <s v="FO, MW, Satelital"/>
    <s v="MBB"/>
    <n v="3"/>
    <n v="399"/>
    <n v="6.6662857142857135"/>
  </r>
  <r>
    <n v="110984"/>
    <s v="110984-LAS-PLAZUELAS"/>
    <x v="14"/>
    <s v="Acapulco de Juarez"/>
    <n v="3994.0916562080338"/>
    <n v="16.874659999999999"/>
    <n v="-99.783810000000003"/>
    <n v="39903"/>
    <s v="FO, MW, Satelital"/>
    <s v="MBB"/>
    <n v="3"/>
    <n v="471"/>
    <n v="8.2657619047619058"/>
  </r>
  <r>
    <n v="141560"/>
    <s v="141560-CERRO-GORDO"/>
    <x v="11"/>
    <s v="Valle de Bravo"/>
    <n v="787.73429560661305"/>
    <n v="19.1357"/>
    <n v="-100.14497"/>
    <n v="51200"/>
    <s v="FO, MW, Satelital"/>
    <s v="MBB"/>
    <n v="1"/>
    <n v="69"/>
    <n v="4.7391428571428582"/>
  </r>
  <r>
    <n v="201166"/>
    <s v="201166-CIUDAD-MODELO"/>
    <x v="22"/>
    <s v="San Jose Chiapa"/>
    <n v="5669.4718713760403"/>
    <n v="19.229959999999998"/>
    <n v="-97.782989999999998"/>
    <n v="51230"/>
    <s v="FO, MW, Satelital"/>
    <s v="MBB"/>
    <n v="3"/>
    <n v="241"/>
    <n v="12.90204761904762"/>
  </r>
  <r>
    <n v="80779"/>
    <s v="080779-PALACIO-DE-LOS-DEPORTES"/>
    <x v="10"/>
    <s v="Venustiano Carranza"/>
    <n v="7302.9252376556406"/>
    <n v="19.4084"/>
    <n v="-99.095560000000006"/>
    <n v="8400"/>
    <s v="FO, MW, Satelital"/>
    <s v="MBB"/>
    <n v="3"/>
    <n v="0"/>
    <n v="7.7157619047619042"/>
  </r>
  <r>
    <n v="100349"/>
    <s v="100349-PRADOS-DE-SAN-NICOLAS"/>
    <x v="13"/>
    <s v="Leon"/>
    <n v="5957.5282382964997"/>
    <n v="21.093019000000002"/>
    <n v="-101.59777800000001"/>
    <n v="37295"/>
    <s v="FO, MW, Satelital"/>
    <s v="MBB"/>
    <n v="3"/>
    <n v="753"/>
    <n v="6.0119047619047619"/>
  </r>
  <r>
    <n v="100357"/>
    <s v="100357-SAN-ROQUE-DE-MONTES"/>
    <x v="13"/>
    <s v="San Francisco del Rincon"/>
    <n v="6019.0228416919699"/>
    <n v="21.009049999999998"/>
    <n v="-101.81134"/>
    <n v="36443"/>
    <s v="FO, MW, Satelital"/>
    <s v="MBB"/>
    <n v="3"/>
    <n v="433"/>
    <n v="4.3053809523809523"/>
  </r>
  <r>
    <n v="210440"/>
    <s v="210440-GUADALUPE-EL-TERRERO"/>
    <x v="0"/>
    <s v="Amealco de Bonfil"/>
    <n v="552.46708345413174"/>
    <n v="20.109299"/>
    <n v="-100.153824"/>
    <n v="76895"/>
    <s v="FO, MW, Satelital"/>
    <s v="MBB"/>
    <n v="3"/>
    <n v="179"/>
    <n v="7.6293333333333342"/>
  </r>
  <r>
    <n v="80777"/>
    <s v="080777-OCTAGONO"/>
    <x v="10"/>
    <s v="Venustiano Carranza"/>
    <n v="6843.9336891174298"/>
    <n v="19.421889"/>
    <n v="-99.089381000000003"/>
    <n v="15700"/>
    <s v="FO, MW, Satelital"/>
    <s v="MBB"/>
    <n v="3"/>
    <n v="472"/>
    <n v="12.856428571428571"/>
  </r>
  <r>
    <n v="80775"/>
    <s v="080775-LUCAS-ALAMAN"/>
    <x v="10"/>
    <s v="Cuauhtemoc"/>
    <n v="5351.4155588150097"/>
    <n v="19.420113000000001"/>
    <n v="-99.133595"/>
    <n v="6800"/>
    <s v="FO, MW, Satelital"/>
    <s v="MBB"/>
    <n v="3"/>
    <n v="543"/>
    <n v="11.938095238095238"/>
  </r>
  <r>
    <n v="80808"/>
    <s v="080808-CARLOS-M-RINCON"/>
    <x v="10"/>
    <s v="Iztapalapa"/>
    <n v="11454.81583976746"/>
    <n v="19.35575"/>
    <n v="-99.049758299999993"/>
    <n v="9200"/>
    <s v="FO, MW, Satelital"/>
    <s v="MBB"/>
    <n v="3"/>
    <n v="690"/>
    <n v="17.211857142857141"/>
  </r>
  <r>
    <n v="80810"/>
    <s v="080810-SANTA-CRUZ"/>
    <x v="10"/>
    <s v="Iztapalapa"/>
    <n v="7510.9475650787399"/>
    <n v="19.36354"/>
    <n v="-99.062550000000002"/>
    <n v="9208"/>
    <s v="FO, MW, Satelital"/>
    <s v="MBB"/>
    <n v="3"/>
    <n v="251"/>
    <n v="13.83909523809524"/>
  </r>
  <r>
    <n v="80811"/>
    <s v="080811-CERRADA-TOLTECAS"/>
    <x v="10"/>
    <s v="Iztapalapa"/>
    <n v="16216.442197799679"/>
    <n v="19.360849999999999"/>
    <n v="-99.102590000000006"/>
    <n v="9000"/>
    <s v="FO, MW, Satelital"/>
    <s v="MBB"/>
    <n v="3"/>
    <n v="1061"/>
    <n v="9.6623333333333346"/>
  </r>
  <r>
    <n v="100994"/>
    <s v="100994-VILLAS-DE-SAN-JUAN"/>
    <x v="13"/>
    <s v="Leon"/>
    <n v="3237.1887173652599"/>
    <n v="21.101179999999999"/>
    <n v="-101.5842"/>
    <n v="37295"/>
    <s v="FO, MW, Satelital"/>
    <s v="MBB"/>
    <n v="3"/>
    <n v="266"/>
    <n v="10.3495714285714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DA8CD-B2EA-4643-BC63-3B6C709DCF8C}" name="TablaDinámica6" cacheId="34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rowHeaderCaption="Estado">
  <location ref="A2:B35" firstHeaderRow="1" firstDataRow="1" firstDataCol="1"/>
  <pivotFields count="13">
    <pivotField dataField="1" showAll="0"/>
    <pivotField showAll="0"/>
    <pivotField axis="axisRow" showAll="0" sortType="descending">
      <items count="33">
        <item x="1"/>
        <item x="2"/>
        <item x="4"/>
        <item x="10"/>
        <item x="7"/>
        <item x="9"/>
        <item x="5"/>
        <item x="6"/>
        <item x="12"/>
        <item x="13"/>
        <item x="14"/>
        <item x="15"/>
        <item x="16"/>
        <item x="11"/>
        <item x="18"/>
        <item x="19"/>
        <item x="17"/>
        <item x="20"/>
        <item x="21"/>
        <item x="22"/>
        <item x="0"/>
        <item x="24"/>
        <item x="25"/>
        <item x="26"/>
        <item x="27"/>
        <item x="8"/>
        <item x="28"/>
        <item x="29"/>
        <item x="23"/>
        <item x="30"/>
        <item x="3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3" showAll="0"/>
    <pivotField showAll="0"/>
    <pivotField showAll="0"/>
    <pivotField showAll="0"/>
    <pivotField showAll="0"/>
    <pivotField showAll="0"/>
    <pivotField numFmtId="3" showAll="0"/>
    <pivotField showAll="0"/>
    <pivotField numFmtId="166" showAll="0"/>
  </pivotFields>
  <rowFields count="1">
    <field x="2"/>
  </rowFields>
  <rowItems count="33">
    <i>
      <x v="13"/>
    </i>
    <i>
      <x v="12"/>
    </i>
    <i>
      <x v="18"/>
    </i>
    <i>
      <x v="28"/>
    </i>
    <i>
      <x v="4"/>
    </i>
    <i>
      <x v="17"/>
    </i>
    <i>
      <x v="3"/>
    </i>
    <i>
      <x v="9"/>
    </i>
    <i>
      <x v="19"/>
    </i>
    <i>
      <x v="5"/>
    </i>
    <i>
      <x v="10"/>
    </i>
    <i>
      <x v="1"/>
    </i>
    <i>
      <x v="22"/>
    </i>
    <i>
      <x v="29"/>
    </i>
    <i>
      <x v="14"/>
    </i>
    <i>
      <x v="26"/>
    </i>
    <i>
      <x v="11"/>
    </i>
    <i>
      <x v="24"/>
    </i>
    <i>
      <x v="20"/>
    </i>
    <i>
      <x v="23"/>
    </i>
    <i>
      <x v="30"/>
    </i>
    <i>
      <x v="21"/>
    </i>
    <i>
      <x v="25"/>
    </i>
    <i>
      <x v="6"/>
    </i>
    <i>
      <x v="8"/>
    </i>
    <i>
      <x v="15"/>
    </i>
    <i>
      <x v="2"/>
    </i>
    <i>
      <x v="16"/>
    </i>
    <i>
      <x/>
    </i>
    <i>
      <x v="7"/>
    </i>
    <i>
      <x v="27"/>
    </i>
    <i>
      <x v="31"/>
    </i>
    <i t="grand">
      <x/>
    </i>
  </rowItems>
  <colItems count="1">
    <i/>
  </colItems>
  <dataFields count="1">
    <dataField name="No de sitios desplegados" fld="0" subtotal="count" baseField="3" baseItem="0"/>
  </dataFields>
  <formats count="24">
    <format dxfId="95">
      <pivotArea field="2" type="button" dataOnly="0" labelOnly="1" outline="0" axis="axisRow" fieldPosition="0"/>
    </format>
    <format dxfId="94">
      <pivotArea dataOnly="0" labelOnly="1" outline="0" axis="axisValues" fieldPosition="0"/>
    </format>
    <format dxfId="93">
      <pivotArea field="2" type="button" dataOnly="0" labelOnly="1" outline="0" axis="axisRow" fieldPosition="0"/>
    </format>
    <format dxfId="92">
      <pivotArea dataOnly="0" labelOnly="1" outline="0" axis="axisValues" fieldPosition="0"/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field="2" type="button" dataOnly="0" labelOnly="1" outline="0" axis="axisRow" fieldPosition="0"/>
    </format>
    <format dxfId="88">
      <pivotArea dataOnly="0" labelOnly="1" fieldPosition="0">
        <references count="1">
          <reference field="2" count="0"/>
        </references>
      </pivotArea>
    </format>
    <format dxfId="87">
      <pivotArea dataOnly="0" labelOnly="1" grandRow="1" outline="0" fieldPosition="0"/>
    </format>
    <format dxfId="86">
      <pivotArea dataOnly="0" labelOnly="1" outline="0" axis="axisValues" fieldPosition="0"/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field="2" type="button" dataOnly="0" labelOnly="1" outline="0" axis="axisRow" fieldPosition="0"/>
    </format>
    <format dxfId="82">
      <pivotArea dataOnly="0" labelOnly="1" fieldPosition="0">
        <references count="1">
          <reference field="2" count="0"/>
        </references>
      </pivotArea>
    </format>
    <format dxfId="81">
      <pivotArea dataOnly="0" labelOnly="1" grandRow="1" outline="0" fieldPosition="0"/>
    </format>
    <format dxfId="80">
      <pivotArea dataOnly="0" labelOnly="1" outline="0" axis="axisValues" fieldPosition="0"/>
    </format>
    <format dxfId="79">
      <pivotArea field="2" type="button" dataOnly="0" labelOnly="1" outline="0" axis="axisRow" fieldPosition="0"/>
    </format>
    <format dxfId="78">
      <pivotArea dataOnly="0" labelOnly="1" outline="0" axis="axisValues" fieldPosition="0"/>
    </format>
    <format dxfId="77">
      <pivotArea field="2" type="button" dataOnly="0" labelOnly="1" outline="0" axis="axisRow" fieldPosition="0"/>
    </format>
    <format dxfId="76">
      <pivotArea dataOnly="0" labelOnly="1" outline="0" axis="axisValues" fieldPosition="0"/>
    </format>
    <format dxfId="75">
      <pivotArea grandRow="1" outline="0" collapsedLevelsAreSubtotals="1" fieldPosition="0"/>
    </format>
    <format dxfId="74">
      <pivotArea dataOnly="0" labelOnly="1" grandRow="1" outline="0" fieldPosition="0"/>
    </format>
    <format dxfId="73">
      <pivotArea grandRow="1" outline="0" collapsedLevelsAreSubtotals="1" fieldPosition="0"/>
    </format>
    <format dxfId="7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A40CE-FC56-4317-9858-75758AF55030}">
  <dimension ref="A2:B36"/>
  <sheetViews>
    <sheetView workbookViewId="0">
      <selection activeCell="E3" sqref="E3"/>
    </sheetView>
  </sheetViews>
  <sheetFormatPr baseColWidth="10" defaultRowHeight="14.5" x14ac:dyDescent="0.35"/>
  <cols>
    <col min="1" max="1" width="16.08984375" bestFit="1" customWidth="1"/>
    <col min="2" max="2" width="11.1796875" bestFit="1" customWidth="1"/>
  </cols>
  <sheetData>
    <row r="2" spans="1:2" ht="29" x14ac:dyDescent="0.35">
      <c r="A2" s="7" t="s">
        <v>2</v>
      </c>
      <c r="B2" s="7" t="s">
        <v>8270</v>
      </c>
    </row>
    <row r="3" spans="1:2" x14ac:dyDescent="0.35">
      <c r="A3" s="6" t="s">
        <v>313</v>
      </c>
      <c r="B3" s="17">
        <v>1045</v>
      </c>
    </row>
    <row r="4" spans="1:2" x14ac:dyDescent="0.35">
      <c r="A4" s="6" t="s">
        <v>233</v>
      </c>
      <c r="B4" s="17">
        <v>701</v>
      </c>
    </row>
    <row r="5" spans="1:2" x14ac:dyDescent="0.35">
      <c r="A5" s="6" t="s">
        <v>534</v>
      </c>
      <c r="B5" s="17">
        <v>639</v>
      </c>
    </row>
    <row r="6" spans="1:2" x14ac:dyDescent="0.35">
      <c r="A6" s="6" t="s">
        <v>705</v>
      </c>
      <c r="B6" s="17">
        <v>618</v>
      </c>
    </row>
    <row r="7" spans="1:2" x14ac:dyDescent="0.35">
      <c r="A7" s="6" t="s">
        <v>50</v>
      </c>
      <c r="B7" s="17">
        <v>575</v>
      </c>
    </row>
    <row r="8" spans="1:2" x14ac:dyDescent="0.35">
      <c r="A8" s="6" t="s">
        <v>501</v>
      </c>
      <c r="B8" s="17">
        <v>523</v>
      </c>
    </row>
    <row r="9" spans="1:2" x14ac:dyDescent="0.35">
      <c r="A9" s="6" t="s">
        <v>109</v>
      </c>
      <c r="B9" s="17">
        <v>520</v>
      </c>
    </row>
    <row r="10" spans="1:2" x14ac:dyDescent="0.35">
      <c r="A10" s="6" t="s">
        <v>136</v>
      </c>
      <c r="B10" s="17">
        <v>509</v>
      </c>
    </row>
    <row r="11" spans="1:2" x14ac:dyDescent="0.35">
      <c r="A11" s="6" t="s">
        <v>558</v>
      </c>
      <c r="B11" s="17">
        <v>415</v>
      </c>
    </row>
    <row r="12" spans="1:2" x14ac:dyDescent="0.35">
      <c r="A12" s="6" t="s">
        <v>88</v>
      </c>
      <c r="B12" s="17">
        <v>356</v>
      </c>
    </row>
    <row r="13" spans="1:2" x14ac:dyDescent="0.35">
      <c r="A13" s="6" t="s">
        <v>99</v>
      </c>
      <c r="B13" s="17">
        <v>331</v>
      </c>
    </row>
    <row r="14" spans="1:2" x14ac:dyDescent="0.35">
      <c r="A14" s="6" t="s">
        <v>14</v>
      </c>
      <c r="B14" s="17">
        <v>299</v>
      </c>
    </row>
    <row r="15" spans="1:2" x14ac:dyDescent="0.35">
      <c r="A15" s="6" t="s">
        <v>618</v>
      </c>
      <c r="B15" s="17">
        <v>297</v>
      </c>
    </row>
    <row r="16" spans="1:2" x14ac:dyDescent="0.35">
      <c r="A16" s="6" t="s">
        <v>794</v>
      </c>
      <c r="B16" s="17">
        <v>271</v>
      </c>
    </row>
    <row r="17" spans="1:2" x14ac:dyDescent="0.35">
      <c r="A17" s="6" t="s">
        <v>420</v>
      </c>
      <c r="B17" s="17">
        <v>270</v>
      </c>
    </row>
    <row r="18" spans="1:2" x14ac:dyDescent="0.35">
      <c r="A18" s="6" t="s">
        <v>676</v>
      </c>
      <c r="B18" s="17">
        <v>251</v>
      </c>
    </row>
    <row r="19" spans="1:2" x14ac:dyDescent="0.35">
      <c r="A19" s="6" t="s">
        <v>185</v>
      </c>
      <c r="B19" s="17">
        <v>215</v>
      </c>
    </row>
    <row r="20" spans="1:2" x14ac:dyDescent="0.35">
      <c r="A20" s="6" t="s">
        <v>656</v>
      </c>
      <c r="B20" s="17">
        <v>206</v>
      </c>
    </row>
    <row r="21" spans="1:2" x14ac:dyDescent="0.35">
      <c r="A21" s="6" t="s">
        <v>594</v>
      </c>
      <c r="B21" s="17">
        <v>205</v>
      </c>
    </row>
    <row r="22" spans="1:2" x14ac:dyDescent="0.35">
      <c r="A22" s="6" t="s">
        <v>642</v>
      </c>
      <c r="B22" s="17">
        <v>203</v>
      </c>
    </row>
    <row r="23" spans="1:2" x14ac:dyDescent="0.35">
      <c r="A23" s="6" t="s">
        <v>866</v>
      </c>
      <c r="B23" s="17">
        <v>201</v>
      </c>
    </row>
    <row r="24" spans="1:2" x14ac:dyDescent="0.35">
      <c r="A24" s="6" t="s">
        <v>609</v>
      </c>
      <c r="B24" s="17">
        <v>188</v>
      </c>
    </row>
    <row r="25" spans="1:2" x14ac:dyDescent="0.35">
      <c r="A25" s="6" t="s">
        <v>670</v>
      </c>
      <c r="B25" s="17">
        <v>183</v>
      </c>
    </row>
    <row r="26" spans="1:2" x14ac:dyDescent="0.35">
      <c r="A26" s="6" t="s">
        <v>31</v>
      </c>
      <c r="B26" s="17">
        <v>181</v>
      </c>
    </row>
    <row r="27" spans="1:2" x14ac:dyDescent="0.35">
      <c r="A27" s="6" t="s">
        <v>125</v>
      </c>
      <c r="B27" s="17">
        <v>176</v>
      </c>
    </row>
    <row r="28" spans="1:2" x14ac:dyDescent="0.35">
      <c r="A28" s="6" t="s">
        <v>442</v>
      </c>
      <c r="B28" s="17">
        <v>160</v>
      </c>
    </row>
    <row r="29" spans="1:2" x14ac:dyDescent="0.35">
      <c r="A29" s="6" t="s">
        <v>20</v>
      </c>
      <c r="B29" s="17">
        <v>139</v>
      </c>
    </row>
    <row r="30" spans="1:2" x14ac:dyDescent="0.35">
      <c r="A30" s="6" t="s">
        <v>484</v>
      </c>
      <c r="B30" s="17">
        <v>115</v>
      </c>
    </row>
    <row r="31" spans="1:2" x14ac:dyDescent="0.35">
      <c r="A31" s="6" t="s">
        <v>4</v>
      </c>
      <c r="B31" s="17">
        <v>85</v>
      </c>
    </row>
    <row r="32" spans="1:2" x14ac:dyDescent="0.35">
      <c r="A32" s="6" t="s">
        <v>40</v>
      </c>
      <c r="B32" s="17">
        <v>74</v>
      </c>
    </row>
    <row r="33" spans="1:2" x14ac:dyDescent="0.35">
      <c r="A33" s="6" t="s">
        <v>692</v>
      </c>
      <c r="B33" s="17">
        <v>70</v>
      </c>
    </row>
    <row r="34" spans="1:2" x14ac:dyDescent="0.35">
      <c r="A34" s="6" t="s">
        <v>8855</v>
      </c>
      <c r="B34" s="17">
        <v>24</v>
      </c>
    </row>
    <row r="35" spans="1:2" hidden="1" x14ac:dyDescent="0.35">
      <c r="A35" s="8" t="s">
        <v>8394</v>
      </c>
      <c r="B35" s="18">
        <v>10045</v>
      </c>
    </row>
    <row r="36" spans="1:2" x14ac:dyDescent="0.35">
      <c r="A36" s="15" t="s">
        <v>8394</v>
      </c>
      <c r="B36" s="16">
        <v>10045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AA7D7-54F2-4610-8BFD-0197E9EB2585}">
  <sheetPr codeName="Hoja10">
    <tabColor rgb="FFFFC000"/>
  </sheetPr>
  <dimension ref="A1:M10046"/>
  <sheetViews>
    <sheetView tabSelected="1" zoomScale="70" zoomScaleNormal="70" workbookViewId="0">
      <pane xSplit="2" ySplit="1" topLeftCell="C2" activePane="bottomRight" state="frozen"/>
      <selection pane="topRight" activeCell="D1" sqref="D1"/>
      <selection pane="bottomLeft" activeCell="A6" sqref="A6"/>
      <selection pane="bottomRight" activeCell="A2" sqref="A2"/>
    </sheetView>
  </sheetViews>
  <sheetFormatPr baseColWidth="10" defaultColWidth="11.453125" defaultRowHeight="11.5" x14ac:dyDescent="0.35"/>
  <cols>
    <col min="1" max="1" width="11.453125" style="1"/>
    <col min="2" max="2" width="46.54296875" style="1" bestFit="1" customWidth="1"/>
    <col min="3" max="3" width="16.54296875" style="1" bestFit="1" customWidth="1"/>
    <col min="4" max="4" width="44.6328125" style="1" customWidth="1"/>
    <col min="5" max="5" width="13" style="2" customWidth="1"/>
    <col min="6" max="6" width="12.36328125" style="1" customWidth="1"/>
    <col min="7" max="7" width="23.453125" style="1" customWidth="1"/>
    <col min="8" max="8" width="9.453125" style="1" bestFit="1" customWidth="1"/>
    <col min="9" max="9" width="17.26953125" style="1" customWidth="1"/>
    <col min="10" max="10" width="18.90625" style="1" bestFit="1" customWidth="1"/>
    <col min="11" max="11" width="17.26953125" style="1" customWidth="1"/>
    <col min="12" max="12" width="23.6328125" style="1" customWidth="1"/>
    <col min="13" max="13" width="21.08984375" style="1" customWidth="1"/>
    <col min="14" max="16384" width="11.453125" style="1"/>
  </cols>
  <sheetData>
    <row r="1" spans="1:13" x14ac:dyDescent="0.25">
      <c r="A1" s="12" t="s">
        <v>1226</v>
      </c>
      <c r="B1" s="13" t="s">
        <v>1227</v>
      </c>
      <c r="C1" s="13" t="s">
        <v>2</v>
      </c>
      <c r="D1" s="13" t="s">
        <v>3</v>
      </c>
      <c r="E1" s="13" t="s">
        <v>1228</v>
      </c>
      <c r="F1" s="13" t="s">
        <v>1229</v>
      </c>
      <c r="G1" s="13" t="s">
        <v>1230</v>
      </c>
      <c r="H1" s="13" t="s">
        <v>1225</v>
      </c>
      <c r="I1" s="13" t="s">
        <v>1231</v>
      </c>
      <c r="J1" s="9" t="s">
        <v>1</v>
      </c>
      <c r="K1" s="14" t="s">
        <v>0</v>
      </c>
      <c r="L1" s="9" t="s">
        <v>8381</v>
      </c>
      <c r="M1" s="9" t="s">
        <v>8382</v>
      </c>
    </row>
    <row r="2" spans="1:13" x14ac:dyDescent="0.35">
      <c r="A2" s="2">
        <v>210146</v>
      </c>
      <c r="B2" s="1" t="s">
        <v>1232</v>
      </c>
      <c r="C2" s="1" t="s">
        <v>594</v>
      </c>
      <c r="D2" s="1" t="s">
        <v>599</v>
      </c>
      <c r="E2" s="5">
        <v>10226.860320091251</v>
      </c>
      <c r="F2" s="3">
        <v>20.525813889999998</v>
      </c>
      <c r="G2" s="3">
        <v>-100.4609306</v>
      </c>
      <c r="H2" s="2">
        <v>76907</v>
      </c>
      <c r="I2" s="2" t="s">
        <v>11552</v>
      </c>
      <c r="J2" s="4" t="s">
        <v>11551</v>
      </c>
      <c r="K2" s="5">
        <v>3</v>
      </c>
      <c r="L2" s="10">
        <v>641</v>
      </c>
      <c r="M2" s="11">
        <v>10.400285714285715</v>
      </c>
    </row>
    <row r="3" spans="1:13" x14ac:dyDescent="0.35">
      <c r="A3" s="2">
        <v>1</v>
      </c>
      <c r="B3" s="1" t="s">
        <v>4618</v>
      </c>
      <c r="C3" s="1" t="s">
        <v>4</v>
      </c>
      <c r="D3" s="1" t="s">
        <v>5</v>
      </c>
      <c r="E3" s="5">
        <v>44251.365852594361</v>
      </c>
      <c r="F3" s="3">
        <v>22.238258999999999</v>
      </c>
      <c r="G3" s="3">
        <v>-102.082448</v>
      </c>
      <c r="H3" s="2">
        <v>20725</v>
      </c>
      <c r="I3" s="2" t="s">
        <v>11552</v>
      </c>
      <c r="J3" s="4" t="s">
        <v>11551</v>
      </c>
      <c r="K3" s="5">
        <v>3</v>
      </c>
      <c r="L3" s="10">
        <v>412</v>
      </c>
      <c r="M3" s="11">
        <v>3</v>
      </c>
    </row>
    <row r="4" spans="1:13" x14ac:dyDescent="0.35">
      <c r="A4" s="2">
        <v>2</v>
      </c>
      <c r="B4" s="1" t="s">
        <v>4661</v>
      </c>
      <c r="C4" s="1" t="s">
        <v>4</v>
      </c>
      <c r="D4" s="1" t="s">
        <v>6</v>
      </c>
      <c r="E4" s="5">
        <v>25400.382985830307</v>
      </c>
      <c r="F4" s="3">
        <v>21.842569999999998</v>
      </c>
      <c r="G4" s="3">
        <v>-102.71574</v>
      </c>
      <c r="H4" s="2">
        <v>20804</v>
      </c>
      <c r="I4" s="2" t="s">
        <v>11552</v>
      </c>
      <c r="J4" s="4" t="s">
        <v>11551</v>
      </c>
      <c r="K4" s="5">
        <v>3</v>
      </c>
      <c r="L4" s="10">
        <v>1124</v>
      </c>
      <c r="M4" s="11">
        <v>15.050285714285712</v>
      </c>
    </row>
    <row r="5" spans="1:13" x14ac:dyDescent="0.35">
      <c r="A5" s="2">
        <v>3</v>
      </c>
      <c r="B5" s="1" t="s">
        <v>4660</v>
      </c>
      <c r="C5" s="1" t="s">
        <v>4</v>
      </c>
      <c r="D5" s="1" t="s">
        <v>11</v>
      </c>
      <c r="E5" s="5">
        <v>7187.1591451168097</v>
      </c>
      <c r="F5" s="3">
        <v>22.150715600000002</v>
      </c>
      <c r="G5" s="3">
        <v>-102.414494</v>
      </c>
      <c r="H5" s="2">
        <v>20500</v>
      </c>
      <c r="I5" s="2" t="s">
        <v>11552</v>
      </c>
      <c r="J5" s="4" t="s">
        <v>11551</v>
      </c>
      <c r="K5" s="5">
        <v>3</v>
      </c>
      <c r="L5" s="10">
        <v>255</v>
      </c>
      <c r="M5" s="11">
        <v>13.710761904761906</v>
      </c>
    </row>
    <row r="6" spans="1:13" x14ac:dyDescent="0.35">
      <c r="A6" s="2">
        <v>7</v>
      </c>
      <c r="B6" s="1" t="s">
        <v>4012</v>
      </c>
      <c r="C6" s="1" t="s">
        <v>4</v>
      </c>
      <c r="D6" s="1" t="s">
        <v>4</v>
      </c>
      <c r="E6" s="5">
        <v>11364.681682109829</v>
      </c>
      <c r="F6" s="3">
        <v>21.873405999999999</v>
      </c>
      <c r="G6" s="3">
        <v>-102.269192</v>
      </c>
      <c r="H6" s="2">
        <v>20250</v>
      </c>
      <c r="I6" s="2" t="s">
        <v>11552</v>
      </c>
      <c r="J6" s="4" t="s">
        <v>11551</v>
      </c>
      <c r="K6" s="5">
        <v>3</v>
      </c>
      <c r="L6" s="10">
        <v>731</v>
      </c>
      <c r="M6" s="11">
        <v>17.039095238095236</v>
      </c>
    </row>
    <row r="7" spans="1:13" x14ac:dyDescent="0.35">
      <c r="A7" s="2">
        <v>8</v>
      </c>
      <c r="B7" s="1" t="s">
        <v>4011</v>
      </c>
      <c r="C7" s="1" t="s">
        <v>4</v>
      </c>
      <c r="D7" s="1" t="s">
        <v>4</v>
      </c>
      <c r="E7" s="5">
        <v>14233.067341327671</v>
      </c>
      <c r="F7" s="3">
        <v>21.860355999999999</v>
      </c>
      <c r="G7" s="3">
        <v>-102.28002499999999</v>
      </c>
      <c r="H7" s="2">
        <v>20270</v>
      </c>
      <c r="I7" s="2" t="s">
        <v>11552</v>
      </c>
      <c r="J7" s="4" t="s">
        <v>11551</v>
      </c>
      <c r="K7" s="5">
        <v>3</v>
      </c>
      <c r="L7" s="10">
        <v>509</v>
      </c>
      <c r="M7" s="11">
        <v>22.976619047619049</v>
      </c>
    </row>
    <row r="8" spans="1:13" x14ac:dyDescent="0.35">
      <c r="A8" s="2">
        <v>9</v>
      </c>
      <c r="B8" s="1" t="s">
        <v>4010</v>
      </c>
      <c r="C8" s="1" t="s">
        <v>4</v>
      </c>
      <c r="D8" s="1" t="s">
        <v>4</v>
      </c>
      <c r="E8" s="5">
        <v>18324.252137899399</v>
      </c>
      <c r="F8" s="3">
        <v>21.876055999999998</v>
      </c>
      <c r="G8" s="3">
        <v>-102.307028</v>
      </c>
      <c r="H8" s="2">
        <v>20070</v>
      </c>
      <c r="I8" s="2" t="s">
        <v>11552</v>
      </c>
      <c r="J8" s="4" t="s">
        <v>11551</v>
      </c>
      <c r="K8" s="5">
        <v>3</v>
      </c>
      <c r="L8" s="10">
        <v>411</v>
      </c>
      <c r="M8" s="11">
        <v>18.588952380952378</v>
      </c>
    </row>
    <row r="9" spans="1:13" x14ac:dyDescent="0.35">
      <c r="A9" s="2">
        <v>10</v>
      </c>
      <c r="B9" s="1" t="s">
        <v>4009</v>
      </c>
      <c r="C9" s="1" t="s">
        <v>4</v>
      </c>
      <c r="D9" s="1" t="s">
        <v>4</v>
      </c>
      <c r="E9" s="5">
        <v>18349.56868553162</v>
      </c>
      <c r="F9" s="3">
        <v>21.924807999999999</v>
      </c>
      <c r="G9" s="3">
        <v>-102.292058</v>
      </c>
      <c r="H9" s="2">
        <v>20124</v>
      </c>
      <c r="I9" s="2" t="s">
        <v>11552</v>
      </c>
      <c r="J9" s="4" t="s">
        <v>11551</v>
      </c>
      <c r="K9" s="5">
        <v>3</v>
      </c>
      <c r="L9" s="10">
        <v>888</v>
      </c>
      <c r="M9" s="11">
        <v>10.661523809523811</v>
      </c>
    </row>
    <row r="10" spans="1:13" x14ac:dyDescent="0.35">
      <c r="A10" s="2">
        <v>11</v>
      </c>
      <c r="B10" s="1" t="s">
        <v>4008</v>
      </c>
      <c r="C10" s="1" t="s">
        <v>4</v>
      </c>
      <c r="D10" s="1" t="s">
        <v>4</v>
      </c>
      <c r="E10" s="5">
        <v>16793.85492110252</v>
      </c>
      <c r="F10" s="3">
        <v>21.884933</v>
      </c>
      <c r="G10" s="3">
        <v>-102.317875</v>
      </c>
      <c r="H10" s="2">
        <v>20040</v>
      </c>
      <c r="I10" s="2" t="s">
        <v>11552</v>
      </c>
      <c r="J10" s="4" t="s">
        <v>11551</v>
      </c>
      <c r="K10" s="5">
        <v>3</v>
      </c>
      <c r="L10" s="10">
        <v>719</v>
      </c>
      <c r="M10" s="11">
        <v>15.384000000000002</v>
      </c>
    </row>
    <row r="11" spans="1:13" x14ac:dyDescent="0.35">
      <c r="A11" s="2">
        <v>13</v>
      </c>
      <c r="B11" s="1" t="s">
        <v>4007</v>
      </c>
      <c r="C11" s="1" t="s">
        <v>4</v>
      </c>
      <c r="D11" s="1" t="s">
        <v>4</v>
      </c>
      <c r="E11" s="5">
        <v>20109.08128452301</v>
      </c>
      <c r="F11" s="3">
        <v>21.857903</v>
      </c>
      <c r="G11" s="3">
        <v>-102.25041899999999</v>
      </c>
      <c r="H11" s="2">
        <v>20263</v>
      </c>
      <c r="I11" s="2" t="s">
        <v>11552</v>
      </c>
      <c r="J11" s="4" t="s">
        <v>11551</v>
      </c>
      <c r="K11" s="5">
        <v>3</v>
      </c>
      <c r="L11" s="10">
        <v>1322</v>
      </c>
      <c r="M11" s="11">
        <v>12.612095238095238</v>
      </c>
    </row>
    <row r="12" spans="1:13" x14ac:dyDescent="0.35">
      <c r="A12" s="2">
        <v>14</v>
      </c>
      <c r="B12" s="1" t="s">
        <v>4021</v>
      </c>
      <c r="C12" s="1" t="s">
        <v>4</v>
      </c>
      <c r="D12" s="1" t="s">
        <v>4</v>
      </c>
      <c r="E12" s="5">
        <v>14301.422663211819</v>
      </c>
      <c r="F12" s="3">
        <v>21.885293999999998</v>
      </c>
      <c r="G12" s="3">
        <v>-102.25084699999999</v>
      </c>
      <c r="H12" s="2">
        <v>20196</v>
      </c>
      <c r="I12" s="2" t="s">
        <v>11552</v>
      </c>
      <c r="J12" s="4" t="s">
        <v>11551</v>
      </c>
      <c r="K12" s="5">
        <v>3</v>
      </c>
      <c r="L12" s="10">
        <v>1618</v>
      </c>
      <c r="M12" s="11">
        <v>12.331285714285714</v>
      </c>
    </row>
    <row r="13" spans="1:13" x14ac:dyDescent="0.35">
      <c r="A13" s="2">
        <v>15</v>
      </c>
      <c r="B13" s="1" t="s">
        <v>4020</v>
      </c>
      <c r="C13" s="1" t="s">
        <v>4</v>
      </c>
      <c r="D13" s="1" t="s">
        <v>4</v>
      </c>
      <c r="E13" s="5">
        <v>8787.4380440711993</v>
      </c>
      <c r="F13" s="3">
        <v>21.851167</v>
      </c>
      <c r="G13" s="3">
        <v>-102.306917</v>
      </c>
      <c r="H13" s="2">
        <v>20287</v>
      </c>
      <c r="I13" s="2" t="s">
        <v>11552</v>
      </c>
      <c r="J13" s="4" t="s">
        <v>11551</v>
      </c>
      <c r="K13" s="5">
        <v>3</v>
      </c>
      <c r="L13" s="10">
        <v>999</v>
      </c>
      <c r="M13" s="11">
        <v>14.800714285714283</v>
      </c>
    </row>
    <row r="14" spans="1:13" x14ac:dyDescent="0.35">
      <c r="A14" s="2">
        <v>16</v>
      </c>
      <c r="B14" s="1" t="s">
        <v>4019</v>
      </c>
      <c r="C14" s="1" t="s">
        <v>4</v>
      </c>
      <c r="D14" s="1" t="s">
        <v>4</v>
      </c>
      <c r="E14" s="5">
        <v>15501.43628692627</v>
      </c>
      <c r="F14" s="3">
        <v>21.881885</v>
      </c>
      <c r="G14" s="3">
        <v>-102.28309400000001</v>
      </c>
      <c r="H14" s="2">
        <v>20259</v>
      </c>
      <c r="I14" s="2" t="s">
        <v>11552</v>
      </c>
      <c r="J14" s="4" t="s">
        <v>11551</v>
      </c>
      <c r="K14" s="5">
        <v>3</v>
      </c>
      <c r="L14" s="10">
        <v>458</v>
      </c>
      <c r="M14" s="11">
        <v>17.405809523809527</v>
      </c>
    </row>
    <row r="15" spans="1:13" x14ac:dyDescent="0.35">
      <c r="A15" s="2">
        <v>17</v>
      </c>
      <c r="B15" s="1" t="s">
        <v>4018</v>
      </c>
      <c r="C15" s="1" t="s">
        <v>4</v>
      </c>
      <c r="D15" s="1" t="s">
        <v>4</v>
      </c>
      <c r="E15" s="5">
        <v>17933.108223676689</v>
      </c>
      <c r="F15" s="3">
        <v>21.870994</v>
      </c>
      <c r="G15" s="3">
        <v>-102.319228</v>
      </c>
      <c r="H15" s="2">
        <v>20217</v>
      </c>
      <c r="I15" s="2" t="s">
        <v>11552</v>
      </c>
      <c r="J15" s="4" t="s">
        <v>11551</v>
      </c>
      <c r="K15" s="5">
        <v>3</v>
      </c>
      <c r="L15" s="10">
        <v>620</v>
      </c>
      <c r="M15" s="11">
        <v>17.463714285714286</v>
      </c>
    </row>
    <row r="16" spans="1:13" x14ac:dyDescent="0.35">
      <c r="A16" s="2">
        <v>18</v>
      </c>
      <c r="B16" s="1" t="s">
        <v>4017</v>
      </c>
      <c r="C16" s="1" t="s">
        <v>4</v>
      </c>
      <c r="D16" s="1" t="s">
        <v>4</v>
      </c>
      <c r="E16" s="5">
        <v>10595.052970409391</v>
      </c>
      <c r="F16" s="3">
        <v>21.868264</v>
      </c>
      <c r="G16" s="3">
        <v>-102.24404199999999</v>
      </c>
      <c r="H16" s="2">
        <v>20196</v>
      </c>
      <c r="I16" s="2" t="s">
        <v>11552</v>
      </c>
      <c r="J16" s="4" t="s">
        <v>11551</v>
      </c>
      <c r="K16" s="5">
        <v>3</v>
      </c>
      <c r="L16" s="10">
        <v>914</v>
      </c>
      <c r="M16" s="11">
        <v>17.293238095238092</v>
      </c>
    </row>
    <row r="17" spans="1:13" x14ac:dyDescent="0.35">
      <c r="A17" s="2">
        <v>19</v>
      </c>
      <c r="B17" s="1" t="s">
        <v>4016</v>
      </c>
      <c r="C17" s="1" t="s">
        <v>4</v>
      </c>
      <c r="D17" s="1" t="s">
        <v>4</v>
      </c>
      <c r="E17" s="5">
        <v>15252.066192388538</v>
      </c>
      <c r="F17" s="3">
        <v>21.865190999999999</v>
      </c>
      <c r="G17" s="3">
        <v>-102.29486900000001</v>
      </c>
      <c r="H17" s="2">
        <v>20280</v>
      </c>
      <c r="I17" s="2" t="s">
        <v>11552</v>
      </c>
      <c r="J17" s="4" t="s">
        <v>11551</v>
      </c>
      <c r="K17" s="5">
        <v>3</v>
      </c>
      <c r="L17" s="10">
        <v>546</v>
      </c>
      <c r="M17" s="11">
        <v>18.026428571428575</v>
      </c>
    </row>
    <row r="18" spans="1:13" x14ac:dyDescent="0.35">
      <c r="A18" s="2">
        <v>20</v>
      </c>
      <c r="B18" s="1" t="s">
        <v>4015</v>
      </c>
      <c r="C18" s="1" t="s">
        <v>4</v>
      </c>
      <c r="D18" s="1" t="s">
        <v>4</v>
      </c>
      <c r="E18" s="5">
        <v>12740.64605021476</v>
      </c>
      <c r="F18" s="3">
        <v>21.921022000000001</v>
      </c>
      <c r="G18" s="3">
        <v>-102.262033</v>
      </c>
      <c r="H18" s="2">
        <v>20179</v>
      </c>
      <c r="I18" s="2" t="s">
        <v>11552</v>
      </c>
      <c r="J18" s="4" t="s">
        <v>11551</v>
      </c>
      <c r="K18" s="5">
        <v>3</v>
      </c>
      <c r="L18" s="10">
        <v>865</v>
      </c>
      <c r="M18" s="11">
        <v>11.762238095238093</v>
      </c>
    </row>
    <row r="19" spans="1:13" x14ac:dyDescent="0.35">
      <c r="A19" s="2">
        <v>21</v>
      </c>
      <c r="B19" s="1" t="s">
        <v>4014</v>
      </c>
      <c r="C19" s="1" t="s">
        <v>4</v>
      </c>
      <c r="D19" s="1" t="s">
        <v>4</v>
      </c>
      <c r="E19" s="5">
        <v>17759.688914775848</v>
      </c>
      <c r="F19" s="3">
        <v>21.884889000000001</v>
      </c>
      <c r="G19" s="3">
        <v>-102.270278</v>
      </c>
      <c r="H19" s="2">
        <v>20180</v>
      </c>
      <c r="I19" s="2" t="s">
        <v>11552</v>
      </c>
      <c r="J19" s="4" t="s">
        <v>11551</v>
      </c>
      <c r="K19" s="5">
        <v>3</v>
      </c>
      <c r="L19" s="10">
        <v>728</v>
      </c>
      <c r="M19" s="11">
        <v>12.366428571428571</v>
      </c>
    </row>
    <row r="20" spans="1:13" x14ac:dyDescent="0.35">
      <c r="A20" s="2">
        <v>22</v>
      </c>
      <c r="B20" s="1" t="s">
        <v>3998</v>
      </c>
      <c r="C20" s="1" t="s">
        <v>4</v>
      </c>
      <c r="D20" s="1" t="s">
        <v>4</v>
      </c>
      <c r="E20" s="5">
        <v>17681.206455230709</v>
      </c>
      <c r="F20" s="3">
        <v>21.900777999999999</v>
      </c>
      <c r="G20" s="3">
        <v>-102.254278</v>
      </c>
      <c r="H20" s="2">
        <v>20170</v>
      </c>
      <c r="I20" s="2" t="s">
        <v>11552</v>
      </c>
      <c r="J20" s="4" t="s">
        <v>11551</v>
      </c>
      <c r="K20" s="5">
        <v>3</v>
      </c>
      <c r="L20" s="10">
        <v>1688</v>
      </c>
      <c r="M20" s="11">
        <v>11.485190476190477</v>
      </c>
    </row>
    <row r="21" spans="1:13" x14ac:dyDescent="0.35">
      <c r="A21" s="2">
        <v>23</v>
      </c>
      <c r="B21" s="1" t="s">
        <v>3997</v>
      </c>
      <c r="C21" s="1" t="s">
        <v>4</v>
      </c>
      <c r="D21" s="1" t="s">
        <v>4</v>
      </c>
      <c r="E21" s="5">
        <v>13554.821496367449</v>
      </c>
      <c r="F21" s="3">
        <v>21.926258000000001</v>
      </c>
      <c r="G21" s="3">
        <v>-102.317944</v>
      </c>
      <c r="H21" s="2">
        <v>20119</v>
      </c>
      <c r="I21" s="2" t="s">
        <v>11552</v>
      </c>
      <c r="J21" s="4" t="s">
        <v>11551</v>
      </c>
      <c r="K21" s="5">
        <v>3</v>
      </c>
      <c r="L21" s="10">
        <v>205</v>
      </c>
      <c r="M21" s="11">
        <v>19.772666666666669</v>
      </c>
    </row>
    <row r="22" spans="1:13" x14ac:dyDescent="0.35">
      <c r="A22" s="2">
        <v>24</v>
      </c>
      <c r="B22" s="1" t="s">
        <v>3996</v>
      </c>
      <c r="C22" s="1" t="s">
        <v>4</v>
      </c>
      <c r="D22" s="1" t="s">
        <v>4</v>
      </c>
      <c r="E22" s="5">
        <v>10622.90141439438</v>
      </c>
      <c r="F22" s="3">
        <v>21.846907999999999</v>
      </c>
      <c r="G22" s="3">
        <v>-102.294189</v>
      </c>
      <c r="H22" s="2">
        <v>20280</v>
      </c>
      <c r="I22" s="2" t="s">
        <v>11552</v>
      </c>
      <c r="J22" s="4" t="s">
        <v>11551</v>
      </c>
      <c r="K22" s="5">
        <v>3</v>
      </c>
      <c r="L22" s="10">
        <v>1023</v>
      </c>
      <c r="M22" s="11">
        <v>15.98442857142857</v>
      </c>
    </row>
    <row r="23" spans="1:13" x14ac:dyDescent="0.35">
      <c r="A23" s="2">
        <v>25</v>
      </c>
      <c r="B23" s="1" t="s">
        <v>3995</v>
      </c>
      <c r="C23" s="1" t="s">
        <v>4</v>
      </c>
      <c r="D23" s="1" t="s">
        <v>4</v>
      </c>
      <c r="E23" s="5">
        <v>12511.529734611511</v>
      </c>
      <c r="F23" s="3">
        <v>21.841888999999998</v>
      </c>
      <c r="G23" s="3">
        <v>-102.324456</v>
      </c>
      <c r="H23" s="2">
        <v>20200</v>
      </c>
      <c r="I23" s="2" t="s">
        <v>11552</v>
      </c>
      <c r="J23" s="4" t="s">
        <v>11551</v>
      </c>
      <c r="K23" s="5">
        <v>3</v>
      </c>
      <c r="L23" s="10">
        <v>1177</v>
      </c>
      <c r="M23" s="11">
        <v>9.054095238095238</v>
      </c>
    </row>
    <row r="24" spans="1:13" x14ac:dyDescent="0.35">
      <c r="A24" s="2">
        <v>26</v>
      </c>
      <c r="B24" s="1" t="s">
        <v>3994</v>
      </c>
      <c r="C24" s="1" t="s">
        <v>4</v>
      </c>
      <c r="D24" s="1" t="s">
        <v>4</v>
      </c>
      <c r="E24" s="5">
        <v>10197.58003282547</v>
      </c>
      <c r="F24" s="3">
        <v>21.849764</v>
      </c>
      <c r="G24" s="3">
        <v>-102.252944</v>
      </c>
      <c r="H24" s="2">
        <v>20299</v>
      </c>
      <c r="I24" s="2" t="s">
        <v>11552</v>
      </c>
      <c r="J24" s="4" t="s">
        <v>11551</v>
      </c>
      <c r="K24" s="5">
        <v>3</v>
      </c>
      <c r="L24" s="10">
        <v>1893</v>
      </c>
      <c r="M24" s="11">
        <v>15.125714285714285</v>
      </c>
    </row>
    <row r="25" spans="1:13" x14ac:dyDescent="0.35">
      <c r="A25" s="2">
        <v>27</v>
      </c>
      <c r="B25" s="1" t="s">
        <v>3993</v>
      </c>
      <c r="C25" s="1" t="s">
        <v>4</v>
      </c>
      <c r="D25" s="1" t="s">
        <v>4</v>
      </c>
      <c r="E25" s="5">
        <v>21320.487401723873</v>
      </c>
      <c r="F25" s="3">
        <v>21.822291</v>
      </c>
      <c r="G25" s="3">
        <v>-102.281476</v>
      </c>
      <c r="H25" s="2">
        <v>20296</v>
      </c>
      <c r="I25" s="2" t="s">
        <v>11552</v>
      </c>
      <c r="J25" s="4" t="s">
        <v>11551</v>
      </c>
      <c r="K25" s="5">
        <v>4</v>
      </c>
      <c r="L25" s="10">
        <v>1066</v>
      </c>
      <c r="M25" s="11">
        <v>8.7506071428571435</v>
      </c>
    </row>
    <row r="26" spans="1:13" x14ac:dyDescent="0.35">
      <c r="A26" s="2">
        <v>28</v>
      </c>
      <c r="B26" s="1" t="s">
        <v>3992</v>
      </c>
      <c r="C26" s="1" t="s">
        <v>4</v>
      </c>
      <c r="D26" s="1" t="s">
        <v>4</v>
      </c>
      <c r="E26" s="5">
        <v>17163.479290723808</v>
      </c>
      <c r="F26" s="3">
        <v>21.892769999999999</v>
      </c>
      <c r="G26" s="3">
        <v>-102.308273</v>
      </c>
      <c r="H26" s="2">
        <v>20040</v>
      </c>
      <c r="I26" s="2" t="s">
        <v>11552</v>
      </c>
      <c r="J26" s="4" t="s">
        <v>11551</v>
      </c>
      <c r="K26" s="5">
        <v>3</v>
      </c>
      <c r="L26" s="10">
        <v>1109</v>
      </c>
      <c r="M26" s="11">
        <v>12.133285714285714</v>
      </c>
    </row>
    <row r="27" spans="1:13" x14ac:dyDescent="0.35">
      <c r="A27" s="2">
        <v>29</v>
      </c>
      <c r="B27" s="1" t="s">
        <v>3991</v>
      </c>
      <c r="C27" s="1" t="s">
        <v>4</v>
      </c>
      <c r="D27" s="1" t="s">
        <v>4</v>
      </c>
      <c r="E27" s="5">
        <v>35989.002536296881</v>
      </c>
      <c r="F27" s="3">
        <v>21.875056000000001</v>
      </c>
      <c r="G27" s="3">
        <v>-102.296133</v>
      </c>
      <c r="H27" s="2">
        <v>20230</v>
      </c>
      <c r="I27" s="2" t="s">
        <v>11552</v>
      </c>
      <c r="J27" s="4" t="s">
        <v>11551</v>
      </c>
      <c r="K27" s="5">
        <v>3</v>
      </c>
      <c r="L27" s="10">
        <v>981</v>
      </c>
      <c r="M27" s="11">
        <v>14.473095238095238</v>
      </c>
    </row>
    <row r="28" spans="1:13" x14ac:dyDescent="0.35">
      <c r="A28" s="2">
        <v>30</v>
      </c>
      <c r="B28" s="1" t="s">
        <v>4006</v>
      </c>
      <c r="C28" s="1" t="s">
        <v>4</v>
      </c>
      <c r="D28" s="1" t="s">
        <v>4</v>
      </c>
      <c r="E28" s="5">
        <v>4340.553980112074</v>
      </c>
      <c r="F28" s="3">
        <v>21.936512</v>
      </c>
      <c r="G28" s="3">
        <v>-102.243588</v>
      </c>
      <c r="H28" s="2">
        <v>20126</v>
      </c>
      <c r="I28" s="2" t="s">
        <v>11552</v>
      </c>
      <c r="J28" s="4" t="s">
        <v>11551</v>
      </c>
      <c r="K28" s="5">
        <v>3</v>
      </c>
      <c r="L28" s="10">
        <v>709</v>
      </c>
      <c r="M28" s="11">
        <v>10.295333333333332</v>
      </c>
    </row>
    <row r="29" spans="1:13" x14ac:dyDescent="0.35">
      <c r="A29" s="2">
        <v>31</v>
      </c>
      <c r="B29" s="1" t="s">
        <v>4005</v>
      </c>
      <c r="C29" s="1" t="s">
        <v>4</v>
      </c>
      <c r="D29" s="1" t="s">
        <v>4</v>
      </c>
      <c r="E29" s="5">
        <v>24385.640959620519</v>
      </c>
      <c r="F29" s="3">
        <v>21.915139</v>
      </c>
      <c r="G29" s="3">
        <v>-102.304694</v>
      </c>
      <c r="H29" s="2">
        <v>20130</v>
      </c>
      <c r="I29" s="2" t="s">
        <v>11552</v>
      </c>
      <c r="J29" s="4" t="s">
        <v>11551</v>
      </c>
      <c r="K29" s="5">
        <v>3</v>
      </c>
      <c r="L29" s="10">
        <v>576</v>
      </c>
      <c r="M29" s="11">
        <v>13.269095238095238</v>
      </c>
    </row>
    <row r="30" spans="1:13" x14ac:dyDescent="0.35">
      <c r="A30" s="2">
        <v>32</v>
      </c>
      <c r="B30" s="1" t="s">
        <v>4004</v>
      </c>
      <c r="C30" s="1" t="s">
        <v>4</v>
      </c>
      <c r="D30" s="1" t="s">
        <v>4</v>
      </c>
      <c r="E30" s="5">
        <v>14428.00656175613</v>
      </c>
      <c r="F30" s="3">
        <v>21.908757000000001</v>
      </c>
      <c r="G30" s="3">
        <v>-102.316428</v>
      </c>
      <c r="H30" s="2">
        <v>20130</v>
      </c>
      <c r="I30" s="2" t="s">
        <v>11552</v>
      </c>
      <c r="J30" s="4" t="s">
        <v>11551</v>
      </c>
      <c r="K30" s="5">
        <v>3</v>
      </c>
      <c r="L30" s="10">
        <v>400</v>
      </c>
      <c r="M30" s="11">
        <v>15.966761904761904</v>
      </c>
    </row>
    <row r="31" spans="1:13" x14ac:dyDescent="0.35">
      <c r="A31" s="2">
        <v>33</v>
      </c>
      <c r="B31" s="1" t="s">
        <v>4003</v>
      </c>
      <c r="C31" s="1" t="s">
        <v>4</v>
      </c>
      <c r="D31" s="1" t="s">
        <v>4</v>
      </c>
      <c r="E31" s="5">
        <v>11010.24767827988</v>
      </c>
      <c r="F31" s="3">
        <v>21.855911110000001</v>
      </c>
      <c r="G31" s="3">
        <v>-102.3516867</v>
      </c>
      <c r="H31" s="2">
        <v>20200</v>
      </c>
      <c r="I31" s="2" t="s">
        <v>11552</v>
      </c>
      <c r="J31" s="4" t="s">
        <v>11551</v>
      </c>
      <c r="K31" s="5">
        <v>3</v>
      </c>
      <c r="L31" s="10">
        <v>356</v>
      </c>
      <c r="M31" s="11">
        <v>15.598619047619048</v>
      </c>
    </row>
    <row r="32" spans="1:13" x14ac:dyDescent="0.35">
      <c r="A32" s="2">
        <v>34</v>
      </c>
      <c r="B32" s="1" t="s">
        <v>4002</v>
      </c>
      <c r="C32" s="1" t="s">
        <v>4</v>
      </c>
      <c r="D32" s="1" t="s">
        <v>4</v>
      </c>
      <c r="E32" s="5">
        <v>42067.549647569715</v>
      </c>
      <c r="F32" s="3">
        <v>21.88775</v>
      </c>
      <c r="G32" s="3">
        <v>-102.2975</v>
      </c>
      <c r="H32" s="2">
        <v>20000</v>
      </c>
      <c r="I32" s="2" t="s">
        <v>11552</v>
      </c>
      <c r="J32" s="4" t="s">
        <v>11551</v>
      </c>
      <c r="K32" s="5">
        <v>3</v>
      </c>
      <c r="L32" s="10">
        <v>898</v>
      </c>
      <c r="M32" s="11">
        <v>11.398714285714286</v>
      </c>
    </row>
    <row r="33" spans="1:13" x14ac:dyDescent="0.35">
      <c r="A33" s="2">
        <v>35</v>
      </c>
      <c r="B33" s="1" t="s">
        <v>4001</v>
      </c>
      <c r="C33" s="1" t="s">
        <v>4</v>
      </c>
      <c r="D33" s="1" t="s">
        <v>4</v>
      </c>
      <c r="E33" s="5">
        <v>10191.251004934307</v>
      </c>
      <c r="F33" s="3">
        <v>21.907778</v>
      </c>
      <c r="G33" s="3">
        <v>-102.23699999999999</v>
      </c>
      <c r="H33" s="2">
        <v>20174</v>
      </c>
      <c r="I33" s="2" t="s">
        <v>11552</v>
      </c>
      <c r="J33" s="4" t="s">
        <v>11551</v>
      </c>
      <c r="K33" s="5">
        <v>4</v>
      </c>
      <c r="L33" s="10">
        <v>1447</v>
      </c>
      <c r="M33" s="11">
        <v>9.7662857142857149</v>
      </c>
    </row>
    <row r="34" spans="1:13" x14ac:dyDescent="0.35">
      <c r="A34" s="2">
        <v>36</v>
      </c>
      <c r="B34" s="1" t="s">
        <v>4000</v>
      </c>
      <c r="C34" s="1" t="s">
        <v>4</v>
      </c>
      <c r="D34" s="1" t="s">
        <v>4</v>
      </c>
      <c r="E34" s="5">
        <v>13548.24998354912</v>
      </c>
      <c r="F34" s="3">
        <v>21.9145</v>
      </c>
      <c r="G34" s="3">
        <v>-102.282219</v>
      </c>
      <c r="H34" s="2">
        <v>20159</v>
      </c>
      <c r="I34" s="2" t="s">
        <v>11552</v>
      </c>
      <c r="J34" s="4" t="s">
        <v>11551</v>
      </c>
      <c r="K34" s="5">
        <v>3</v>
      </c>
      <c r="L34" s="10">
        <v>958</v>
      </c>
      <c r="M34" s="11">
        <v>9.5354285714285698</v>
      </c>
    </row>
    <row r="35" spans="1:13" x14ac:dyDescent="0.35">
      <c r="A35" s="2">
        <v>37</v>
      </c>
      <c r="B35" s="1" t="s">
        <v>3999</v>
      </c>
      <c r="C35" s="1" t="s">
        <v>4</v>
      </c>
      <c r="D35" s="1" t="s">
        <v>4</v>
      </c>
      <c r="E35" s="5">
        <v>10297.581312894819</v>
      </c>
      <c r="F35" s="3">
        <v>21.898520999999999</v>
      </c>
      <c r="G35" s="3">
        <v>-102.275477</v>
      </c>
      <c r="H35" s="2">
        <v>20169</v>
      </c>
      <c r="I35" s="2" t="s">
        <v>11552</v>
      </c>
      <c r="J35" s="4" t="s">
        <v>11551</v>
      </c>
      <c r="K35" s="5">
        <v>3</v>
      </c>
      <c r="L35" s="10">
        <v>872</v>
      </c>
      <c r="M35" s="11">
        <v>12.137142857142857</v>
      </c>
    </row>
    <row r="36" spans="1:13" x14ac:dyDescent="0.35">
      <c r="A36" s="2">
        <v>38</v>
      </c>
      <c r="B36" s="1" t="s">
        <v>4045</v>
      </c>
      <c r="C36" s="1" t="s">
        <v>4</v>
      </c>
      <c r="D36" s="1" t="s">
        <v>4</v>
      </c>
      <c r="E36" s="5">
        <v>11784.939240932459</v>
      </c>
      <c r="F36" s="3">
        <v>21.860503999999999</v>
      </c>
      <c r="G36" s="3">
        <v>-102.31582899999999</v>
      </c>
      <c r="H36" s="2">
        <v>20210</v>
      </c>
      <c r="I36" s="2" t="s">
        <v>11552</v>
      </c>
      <c r="J36" s="4" t="s">
        <v>11551</v>
      </c>
      <c r="K36" s="5">
        <v>3</v>
      </c>
      <c r="L36" s="10">
        <v>956</v>
      </c>
      <c r="M36" s="11">
        <v>16.322857142857142</v>
      </c>
    </row>
    <row r="37" spans="1:13" x14ac:dyDescent="0.35">
      <c r="A37" s="2">
        <v>42</v>
      </c>
      <c r="B37" s="1" t="s">
        <v>4044</v>
      </c>
      <c r="C37" s="1" t="s">
        <v>4</v>
      </c>
      <c r="D37" s="1" t="s">
        <v>4</v>
      </c>
      <c r="E37" s="5">
        <v>3657.0020554065718</v>
      </c>
      <c r="F37" s="3">
        <v>21.891742000000001</v>
      </c>
      <c r="G37" s="3">
        <v>-102.24287</v>
      </c>
      <c r="H37" s="2">
        <v>20196</v>
      </c>
      <c r="I37" s="2" t="s">
        <v>11552</v>
      </c>
      <c r="J37" s="4" t="s">
        <v>11551</v>
      </c>
      <c r="K37" s="5">
        <v>3</v>
      </c>
      <c r="L37" s="10">
        <v>1004</v>
      </c>
      <c r="M37" s="11">
        <v>12.146333333333333</v>
      </c>
    </row>
    <row r="38" spans="1:13" x14ac:dyDescent="0.35">
      <c r="A38" s="2">
        <v>43</v>
      </c>
      <c r="B38" s="1" t="s">
        <v>4659</v>
      </c>
      <c r="C38" s="1" t="s">
        <v>4</v>
      </c>
      <c r="D38" s="1" t="s">
        <v>4</v>
      </c>
      <c r="E38" s="5">
        <v>14926.64822387696</v>
      </c>
      <c r="F38" s="3">
        <v>21.700769999999999</v>
      </c>
      <c r="G38" s="3">
        <v>-102.31097</v>
      </c>
      <c r="H38" s="2">
        <v>20340</v>
      </c>
      <c r="I38" s="2" t="s">
        <v>11552</v>
      </c>
      <c r="J38" s="4" t="s">
        <v>11551</v>
      </c>
      <c r="K38" s="5">
        <v>3</v>
      </c>
      <c r="L38" s="10">
        <v>414</v>
      </c>
      <c r="M38" s="11">
        <v>14.684238095238095</v>
      </c>
    </row>
    <row r="39" spans="1:13" x14ac:dyDescent="0.35">
      <c r="A39" s="2">
        <v>44</v>
      </c>
      <c r="B39" s="1" t="s">
        <v>4658</v>
      </c>
      <c r="C39" s="1" t="s">
        <v>4</v>
      </c>
      <c r="D39" s="1" t="s">
        <v>4</v>
      </c>
      <c r="E39" s="5">
        <v>22372.398113250707</v>
      </c>
      <c r="F39" s="3">
        <v>21.731259999999999</v>
      </c>
      <c r="G39" s="3">
        <v>-102.27582</v>
      </c>
      <c r="H39" s="2">
        <v>20340</v>
      </c>
      <c r="I39" s="2" t="s">
        <v>11552</v>
      </c>
      <c r="J39" s="4" t="s">
        <v>11551</v>
      </c>
      <c r="K39" s="5">
        <v>3</v>
      </c>
      <c r="L39" s="10">
        <v>878</v>
      </c>
      <c r="M39" s="11">
        <v>13.4</v>
      </c>
    </row>
    <row r="40" spans="1:13" x14ac:dyDescent="0.35">
      <c r="A40" s="2">
        <v>45</v>
      </c>
      <c r="B40" s="1" t="s">
        <v>4043</v>
      </c>
      <c r="C40" s="1" t="s">
        <v>4</v>
      </c>
      <c r="D40" s="1" t="s">
        <v>4</v>
      </c>
      <c r="E40" s="5">
        <v>9164.6577143669092</v>
      </c>
      <c r="F40" s="3">
        <v>21.834479999999999</v>
      </c>
      <c r="G40" s="3">
        <v>-102.28561000000001</v>
      </c>
      <c r="H40" s="2">
        <v>20290</v>
      </c>
      <c r="I40" s="2" t="s">
        <v>11552</v>
      </c>
      <c r="J40" s="4" t="s">
        <v>11551</v>
      </c>
      <c r="K40" s="5">
        <v>3</v>
      </c>
      <c r="L40" s="10">
        <v>421</v>
      </c>
      <c r="M40" s="11">
        <v>19.027761904761906</v>
      </c>
    </row>
    <row r="41" spans="1:13" x14ac:dyDescent="0.35">
      <c r="A41" s="2">
        <v>46</v>
      </c>
      <c r="B41" s="1" t="s">
        <v>4042</v>
      </c>
      <c r="C41" s="1" t="s">
        <v>4</v>
      </c>
      <c r="D41" s="1" t="s">
        <v>4</v>
      </c>
      <c r="E41" s="5">
        <v>17866.01940536499</v>
      </c>
      <c r="F41" s="3">
        <v>21.800619999999999</v>
      </c>
      <c r="G41" s="3">
        <v>-102.28583999999999</v>
      </c>
      <c r="H41" s="2">
        <v>20283</v>
      </c>
      <c r="I41" s="2" t="s">
        <v>11552</v>
      </c>
      <c r="J41" s="4" t="s">
        <v>11551</v>
      </c>
      <c r="K41" s="5">
        <v>3</v>
      </c>
      <c r="L41" s="10">
        <v>858</v>
      </c>
      <c r="M41" s="11">
        <v>10.336</v>
      </c>
    </row>
    <row r="42" spans="1:13" x14ac:dyDescent="0.35">
      <c r="A42" s="2">
        <v>47</v>
      </c>
      <c r="B42" s="1" t="s">
        <v>4041</v>
      </c>
      <c r="C42" s="1" t="s">
        <v>4</v>
      </c>
      <c r="D42" s="1" t="s">
        <v>4</v>
      </c>
      <c r="E42" s="5">
        <v>7189.9521999359204</v>
      </c>
      <c r="F42" s="3">
        <v>21.861719999999998</v>
      </c>
      <c r="G42" s="3">
        <v>-102.26969</v>
      </c>
      <c r="H42" s="2">
        <v>20264</v>
      </c>
      <c r="I42" s="2" t="s">
        <v>11552</v>
      </c>
      <c r="J42" s="4" t="s">
        <v>11551</v>
      </c>
      <c r="K42" s="5">
        <v>3</v>
      </c>
      <c r="L42" s="10">
        <v>594</v>
      </c>
      <c r="M42" s="11">
        <v>20.74795238095238</v>
      </c>
    </row>
    <row r="43" spans="1:13" x14ac:dyDescent="0.35">
      <c r="A43" s="2">
        <v>48</v>
      </c>
      <c r="B43" s="1" t="s">
        <v>4040</v>
      </c>
      <c r="C43" s="1" t="s">
        <v>4</v>
      </c>
      <c r="D43" s="1" t="s">
        <v>4</v>
      </c>
      <c r="E43" s="5">
        <v>9083.6438908577002</v>
      </c>
      <c r="F43" s="3">
        <v>21.863610000000001</v>
      </c>
      <c r="G43" s="3">
        <v>-102.23345</v>
      </c>
      <c r="H43" s="2">
        <v>20263</v>
      </c>
      <c r="I43" s="2" t="s">
        <v>11552</v>
      </c>
      <c r="J43" s="4" t="s">
        <v>11551</v>
      </c>
      <c r="K43" s="5">
        <v>3</v>
      </c>
      <c r="L43" s="10">
        <v>1330</v>
      </c>
      <c r="M43" s="11">
        <v>11.460476190476189</v>
      </c>
    </row>
    <row r="44" spans="1:13" x14ac:dyDescent="0.35">
      <c r="A44" s="2">
        <v>49</v>
      </c>
      <c r="B44" s="1" t="s">
        <v>4039</v>
      </c>
      <c r="C44" s="1" t="s">
        <v>4</v>
      </c>
      <c r="D44" s="1" t="s">
        <v>4</v>
      </c>
      <c r="E44" s="5">
        <v>5735.5058381557519</v>
      </c>
      <c r="F44" s="3">
        <v>21.884219999999999</v>
      </c>
      <c r="G44" s="3">
        <v>-102.23734</v>
      </c>
      <c r="H44" s="2">
        <v>20196</v>
      </c>
      <c r="I44" s="2" t="s">
        <v>11552</v>
      </c>
      <c r="J44" s="4" t="s">
        <v>11551</v>
      </c>
      <c r="K44" s="5">
        <v>3</v>
      </c>
      <c r="L44" s="10">
        <v>1456</v>
      </c>
      <c r="M44" s="11">
        <v>11.879142857142856</v>
      </c>
    </row>
    <row r="45" spans="1:13" x14ac:dyDescent="0.35">
      <c r="A45" s="2">
        <v>50</v>
      </c>
      <c r="B45" s="1" t="s">
        <v>4038</v>
      </c>
      <c r="C45" s="1" t="s">
        <v>4</v>
      </c>
      <c r="D45" s="1" t="s">
        <v>4</v>
      </c>
      <c r="E45" s="5">
        <v>7359.5743994712811</v>
      </c>
      <c r="F45" s="3">
        <v>21.872921000000002</v>
      </c>
      <c r="G45" s="3">
        <v>-102.258297</v>
      </c>
      <c r="H45" s="2">
        <v>20256</v>
      </c>
      <c r="I45" s="2" t="s">
        <v>11552</v>
      </c>
      <c r="J45" s="4" t="s">
        <v>11551</v>
      </c>
      <c r="K45" s="5">
        <v>3</v>
      </c>
      <c r="L45" s="10">
        <v>743</v>
      </c>
      <c r="M45" s="11">
        <v>12.394809523809524</v>
      </c>
    </row>
    <row r="46" spans="1:13" x14ac:dyDescent="0.35">
      <c r="A46" s="2">
        <v>51</v>
      </c>
      <c r="B46" s="1" t="s">
        <v>4053</v>
      </c>
      <c r="C46" s="1" t="s">
        <v>4</v>
      </c>
      <c r="D46" s="1" t="s">
        <v>4</v>
      </c>
      <c r="E46" s="5">
        <v>22143.281547784813</v>
      </c>
      <c r="F46" s="3">
        <v>21.890861999999998</v>
      </c>
      <c r="G46" s="3">
        <v>-102.283564</v>
      </c>
      <c r="H46" s="2">
        <v>20030</v>
      </c>
      <c r="I46" s="2" t="s">
        <v>11552</v>
      </c>
      <c r="J46" s="4" t="s">
        <v>11551</v>
      </c>
      <c r="K46" s="5">
        <v>3</v>
      </c>
      <c r="L46" s="10">
        <v>801</v>
      </c>
      <c r="M46" s="11">
        <v>10.189619047619047</v>
      </c>
    </row>
    <row r="47" spans="1:13" x14ac:dyDescent="0.35">
      <c r="A47" s="2">
        <v>52</v>
      </c>
      <c r="B47" s="1" t="s">
        <v>4052</v>
      </c>
      <c r="C47" s="1" t="s">
        <v>4</v>
      </c>
      <c r="D47" s="1" t="s">
        <v>4</v>
      </c>
      <c r="E47" s="5">
        <v>14088.762201786039</v>
      </c>
      <c r="F47" s="3">
        <v>21.869298000000001</v>
      </c>
      <c r="G47" s="3">
        <v>-102.28325599999999</v>
      </c>
      <c r="H47" s="2">
        <v>20240</v>
      </c>
      <c r="I47" s="2" t="s">
        <v>11552</v>
      </c>
      <c r="J47" s="4" t="s">
        <v>11551</v>
      </c>
      <c r="K47" s="5">
        <v>3</v>
      </c>
      <c r="L47" s="10">
        <v>564</v>
      </c>
      <c r="M47" s="11">
        <v>21.288666666666668</v>
      </c>
    </row>
    <row r="48" spans="1:13" x14ac:dyDescent="0.35">
      <c r="A48" s="2">
        <v>53</v>
      </c>
      <c r="B48" s="1" t="s">
        <v>4051</v>
      </c>
      <c r="C48" s="1" t="s">
        <v>4</v>
      </c>
      <c r="D48" s="1" t="s">
        <v>4</v>
      </c>
      <c r="E48" s="5">
        <v>9979.85633182526</v>
      </c>
      <c r="F48" s="3">
        <v>21.862092000000001</v>
      </c>
      <c r="G48" s="3">
        <v>-102.304506</v>
      </c>
      <c r="H48" s="2">
        <v>20235</v>
      </c>
      <c r="I48" s="2" t="s">
        <v>11552</v>
      </c>
      <c r="J48" s="4" t="s">
        <v>11551</v>
      </c>
      <c r="K48" s="5">
        <v>3</v>
      </c>
      <c r="L48" s="10">
        <v>263</v>
      </c>
      <c r="M48" s="11">
        <v>24.267714285714288</v>
      </c>
    </row>
    <row r="49" spans="1:13" x14ac:dyDescent="0.35">
      <c r="A49" s="2">
        <v>54</v>
      </c>
      <c r="B49" s="1" t="s">
        <v>4050</v>
      </c>
      <c r="C49" s="1" t="s">
        <v>4</v>
      </c>
      <c r="D49" s="1" t="s">
        <v>4</v>
      </c>
      <c r="E49" s="5">
        <v>22542.01909351346</v>
      </c>
      <c r="F49" s="3">
        <v>21.884270000000001</v>
      </c>
      <c r="G49" s="3">
        <v>-102.29034</v>
      </c>
      <c r="H49" s="2">
        <v>20000</v>
      </c>
      <c r="I49" s="2" t="s">
        <v>11552</v>
      </c>
      <c r="J49" s="4" t="s">
        <v>11551</v>
      </c>
      <c r="K49" s="5">
        <v>3</v>
      </c>
      <c r="L49" s="10">
        <v>358</v>
      </c>
      <c r="M49" s="11">
        <v>20.205190476190474</v>
      </c>
    </row>
    <row r="50" spans="1:13" x14ac:dyDescent="0.35">
      <c r="A50" s="2">
        <v>55</v>
      </c>
      <c r="B50" s="1" t="s">
        <v>4049</v>
      </c>
      <c r="C50" s="1" t="s">
        <v>4</v>
      </c>
      <c r="D50" s="1" t="s">
        <v>4</v>
      </c>
      <c r="E50" s="5">
        <v>8074.4391396045794</v>
      </c>
      <c r="F50" s="3">
        <v>21.937511000000001</v>
      </c>
      <c r="G50" s="3">
        <v>-102.28086999999999</v>
      </c>
      <c r="H50" s="2">
        <v>20126</v>
      </c>
      <c r="I50" s="2" t="s">
        <v>11552</v>
      </c>
      <c r="J50" s="4" t="s">
        <v>11551</v>
      </c>
      <c r="K50" s="5">
        <v>3</v>
      </c>
      <c r="L50" s="10">
        <v>395</v>
      </c>
      <c r="M50" s="11">
        <v>18.410238095238096</v>
      </c>
    </row>
    <row r="51" spans="1:13" x14ac:dyDescent="0.35">
      <c r="A51" s="2">
        <v>56</v>
      </c>
      <c r="B51" s="1" t="s">
        <v>4048</v>
      </c>
      <c r="C51" s="1" t="s">
        <v>4</v>
      </c>
      <c r="D51" s="1" t="s">
        <v>4</v>
      </c>
      <c r="E51" s="5">
        <v>4109.5059578418759</v>
      </c>
      <c r="F51" s="3">
        <v>21.945430000000002</v>
      </c>
      <c r="G51" s="3">
        <v>-102.29631999999999</v>
      </c>
      <c r="H51" s="2">
        <v>20908</v>
      </c>
      <c r="I51" s="2" t="s">
        <v>11552</v>
      </c>
      <c r="J51" s="4" t="s">
        <v>11551</v>
      </c>
      <c r="K51" s="5">
        <v>3</v>
      </c>
      <c r="L51" s="10">
        <v>291</v>
      </c>
      <c r="M51" s="11">
        <v>18.395238095238096</v>
      </c>
    </row>
    <row r="52" spans="1:13" x14ac:dyDescent="0.35">
      <c r="A52" s="2">
        <v>57</v>
      </c>
      <c r="B52" s="1" t="s">
        <v>4047</v>
      </c>
      <c r="C52" s="1" t="s">
        <v>4</v>
      </c>
      <c r="D52" s="1" t="s">
        <v>8</v>
      </c>
      <c r="E52" s="5">
        <v>8064.0941014289792</v>
      </c>
      <c r="F52" s="3">
        <v>21.950222</v>
      </c>
      <c r="G52" s="3">
        <v>-102.323806</v>
      </c>
      <c r="H52" s="2">
        <v>20984</v>
      </c>
      <c r="I52" s="2" t="s">
        <v>11552</v>
      </c>
      <c r="J52" s="4" t="s">
        <v>11551</v>
      </c>
      <c r="K52" s="5">
        <v>3</v>
      </c>
      <c r="L52" s="10">
        <v>413</v>
      </c>
      <c r="M52" s="11">
        <v>13.335857142857142</v>
      </c>
    </row>
    <row r="53" spans="1:13" x14ac:dyDescent="0.35">
      <c r="A53" s="2">
        <v>58</v>
      </c>
      <c r="B53" s="1" t="s">
        <v>4046</v>
      </c>
      <c r="C53" s="1" t="s">
        <v>4</v>
      </c>
      <c r="D53" s="1" t="s">
        <v>4</v>
      </c>
      <c r="E53" s="5">
        <v>7521.5778605937894</v>
      </c>
      <c r="F53" s="3">
        <v>21.92736</v>
      </c>
      <c r="G53" s="3">
        <v>-102.338071</v>
      </c>
      <c r="H53" s="2">
        <v>20328</v>
      </c>
      <c r="I53" s="2" t="s">
        <v>11552</v>
      </c>
      <c r="J53" s="4" t="s">
        <v>11551</v>
      </c>
      <c r="K53" s="5">
        <v>3</v>
      </c>
      <c r="L53" s="10">
        <v>300</v>
      </c>
      <c r="M53" s="11">
        <v>13.681571428571431</v>
      </c>
    </row>
    <row r="54" spans="1:13" x14ac:dyDescent="0.35">
      <c r="A54" s="2">
        <v>59</v>
      </c>
      <c r="B54" s="1" t="s">
        <v>4029</v>
      </c>
      <c r="C54" s="1" t="s">
        <v>4</v>
      </c>
      <c r="D54" s="1" t="s">
        <v>8</v>
      </c>
      <c r="E54" s="5">
        <v>8000.5355720520101</v>
      </c>
      <c r="F54" s="3">
        <v>21.947659000000002</v>
      </c>
      <c r="G54" s="3">
        <v>-102.34132700000001</v>
      </c>
      <c r="H54" s="2">
        <v>20925</v>
      </c>
      <c r="I54" s="2" t="s">
        <v>11552</v>
      </c>
      <c r="J54" s="4" t="s">
        <v>11551</v>
      </c>
      <c r="K54" s="5">
        <v>3</v>
      </c>
      <c r="L54" s="10">
        <v>613</v>
      </c>
      <c r="M54" s="11">
        <v>13.88109523809524</v>
      </c>
    </row>
    <row r="55" spans="1:13" x14ac:dyDescent="0.35">
      <c r="A55" s="2">
        <v>60</v>
      </c>
      <c r="B55" s="1" t="s">
        <v>4028</v>
      </c>
      <c r="C55" s="1" t="s">
        <v>4</v>
      </c>
      <c r="D55" s="1" t="s">
        <v>8</v>
      </c>
      <c r="E55" s="5">
        <v>36205.273478031122</v>
      </c>
      <c r="F55" s="3">
        <v>21.963370000000001</v>
      </c>
      <c r="G55" s="3">
        <v>-102.34220000000001</v>
      </c>
      <c r="H55" s="2">
        <v>20920</v>
      </c>
      <c r="I55" s="2" t="s">
        <v>11552</v>
      </c>
      <c r="J55" s="4" t="s">
        <v>11551</v>
      </c>
      <c r="K55" s="5">
        <v>3</v>
      </c>
      <c r="L55" s="10">
        <v>1622</v>
      </c>
      <c r="M55" s="11">
        <v>5.8175238095238102</v>
      </c>
    </row>
    <row r="56" spans="1:13" x14ac:dyDescent="0.35">
      <c r="A56" s="2">
        <v>61</v>
      </c>
      <c r="B56" s="1" t="s">
        <v>4027</v>
      </c>
      <c r="C56" s="1" t="s">
        <v>4</v>
      </c>
      <c r="D56" s="1" t="s">
        <v>8</v>
      </c>
      <c r="E56" s="5">
        <v>51296.225135922403</v>
      </c>
      <c r="F56" s="3">
        <v>21.96349</v>
      </c>
      <c r="G56" s="3">
        <v>-102.28789999999999</v>
      </c>
      <c r="H56" s="2">
        <v>20906</v>
      </c>
      <c r="I56" s="2" t="s">
        <v>11552</v>
      </c>
      <c r="J56" s="4" t="s">
        <v>11551</v>
      </c>
      <c r="K56" s="5">
        <v>4</v>
      </c>
      <c r="L56" s="10">
        <v>2909</v>
      </c>
      <c r="M56" s="11">
        <v>4.5184285714285721</v>
      </c>
    </row>
    <row r="57" spans="1:13" x14ac:dyDescent="0.35">
      <c r="A57" s="2">
        <v>62</v>
      </c>
      <c r="B57" s="1" t="s">
        <v>4026</v>
      </c>
      <c r="C57" s="1" t="s">
        <v>4</v>
      </c>
      <c r="D57" s="1" t="s">
        <v>4</v>
      </c>
      <c r="E57" s="5">
        <v>6021.5849192142505</v>
      </c>
      <c r="F57" s="3">
        <v>21.932632000000002</v>
      </c>
      <c r="G57" s="3">
        <v>-102.25472600000001</v>
      </c>
      <c r="H57" s="2">
        <v>20126</v>
      </c>
      <c r="I57" s="2" t="s">
        <v>11552</v>
      </c>
      <c r="J57" s="4" t="s">
        <v>11551</v>
      </c>
      <c r="K57" s="5">
        <v>3</v>
      </c>
      <c r="L57" s="10">
        <v>1506</v>
      </c>
      <c r="M57" s="11">
        <v>14.34209523809524</v>
      </c>
    </row>
    <row r="58" spans="1:13" x14ac:dyDescent="0.35">
      <c r="A58" s="2">
        <v>63</v>
      </c>
      <c r="B58" s="1" t="s">
        <v>4025</v>
      </c>
      <c r="C58" s="1" t="s">
        <v>4</v>
      </c>
      <c r="D58" s="1" t="s">
        <v>4</v>
      </c>
      <c r="E58" s="5">
        <v>7329.1943068504297</v>
      </c>
      <c r="F58" s="3">
        <v>21.851503999999998</v>
      </c>
      <c r="G58" s="3">
        <v>-102.278435</v>
      </c>
      <c r="H58" s="2">
        <v>20277</v>
      </c>
      <c r="I58" s="2" t="s">
        <v>11552</v>
      </c>
      <c r="J58" s="4" t="s">
        <v>11551</v>
      </c>
      <c r="K58" s="5">
        <v>3</v>
      </c>
      <c r="L58" s="10">
        <v>739</v>
      </c>
      <c r="M58" s="11">
        <v>15.822809523809525</v>
      </c>
    </row>
    <row r="59" spans="1:13" x14ac:dyDescent="0.35">
      <c r="A59" s="2">
        <v>64</v>
      </c>
      <c r="B59" s="1" t="s">
        <v>4024</v>
      </c>
      <c r="C59" s="1" t="s">
        <v>4</v>
      </c>
      <c r="D59" s="1" t="s">
        <v>8</v>
      </c>
      <c r="E59" s="5">
        <v>5424.3415561914398</v>
      </c>
      <c r="F59" s="3">
        <v>21.940200000000001</v>
      </c>
      <c r="G59" s="3">
        <v>-102.31052</v>
      </c>
      <c r="H59" s="2">
        <v>20983</v>
      </c>
      <c r="I59" s="2" t="s">
        <v>11552</v>
      </c>
      <c r="J59" s="4" t="s">
        <v>11551</v>
      </c>
      <c r="K59" s="5">
        <v>3</v>
      </c>
      <c r="L59" s="10">
        <v>373</v>
      </c>
      <c r="M59" s="11">
        <v>14.571809523809524</v>
      </c>
    </row>
    <row r="60" spans="1:13" x14ac:dyDescent="0.35">
      <c r="A60" s="2">
        <v>65</v>
      </c>
      <c r="B60" s="1" t="s">
        <v>4023</v>
      </c>
      <c r="C60" s="1" t="s">
        <v>4</v>
      </c>
      <c r="D60" s="1" t="s">
        <v>4</v>
      </c>
      <c r="E60" s="5">
        <v>5255.7720779180499</v>
      </c>
      <c r="F60" s="3">
        <v>21.913806000000001</v>
      </c>
      <c r="G60" s="3">
        <v>-102.330583</v>
      </c>
      <c r="H60" s="2">
        <v>20328</v>
      </c>
      <c r="I60" s="2" t="s">
        <v>11552</v>
      </c>
      <c r="J60" s="4" t="s">
        <v>11551</v>
      </c>
      <c r="K60" s="5">
        <v>3</v>
      </c>
      <c r="L60" s="10">
        <v>320</v>
      </c>
      <c r="M60" s="11">
        <v>18.584476190476192</v>
      </c>
    </row>
    <row r="61" spans="1:13" x14ac:dyDescent="0.35">
      <c r="A61" s="2">
        <v>66</v>
      </c>
      <c r="B61" s="1" t="s">
        <v>4022</v>
      </c>
      <c r="C61" s="1" t="s">
        <v>4</v>
      </c>
      <c r="D61" s="1" t="s">
        <v>4</v>
      </c>
      <c r="E61" s="5">
        <v>5243.0954070091202</v>
      </c>
      <c r="F61" s="3">
        <v>21.885069999999999</v>
      </c>
      <c r="G61" s="3">
        <v>-102.33727</v>
      </c>
      <c r="H61" s="2">
        <v>20326</v>
      </c>
      <c r="I61" s="2" t="s">
        <v>11552</v>
      </c>
      <c r="J61" s="4" t="s">
        <v>11551</v>
      </c>
      <c r="K61" s="5">
        <v>3</v>
      </c>
      <c r="L61" s="10">
        <v>558</v>
      </c>
      <c r="M61" s="11">
        <v>17.144095238095236</v>
      </c>
    </row>
    <row r="62" spans="1:13" x14ac:dyDescent="0.35">
      <c r="A62" s="2">
        <v>70</v>
      </c>
      <c r="B62" s="1" t="s">
        <v>7826</v>
      </c>
      <c r="C62" s="1" t="s">
        <v>4</v>
      </c>
      <c r="D62" s="1" t="s">
        <v>10</v>
      </c>
      <c r="E62" s="5">
        <v>39950.922499656663</v>
      </c>
      <c r="F62" s="3">
        <v>22.227910999999999</v>
      </c>
      <c r="G62" s="3">
        <v>-102.31719099999999</v>
      </c>
      <c r="H62" s="2">
        <v>20400</v>
      </c>
      <c r="I62" s="2" t="s">
        <v>11552</v>
      </c>
      <c r="J62" s="4" t="s">
        <v>11551</v>
      </c>
      <c r="K62" s="5">
        <v>3</v>
      </c>
      <c r="L62" s="10">
        <v>2070</v>
      </c>
      <c r="M62" s="11">
        <v>9.9482857142857153</v>
      </c>
    </row>
    <row r="63" spans="1:13" x14ac:dyDescent="0.35">
      <c r="A63" s="2">
        <v>80</v>
      </c>
      <c r="B63" s="1" t="s">
        <v>6713</v>
      </c>
      <c r="C63" s="1" t="s">
        <v>4</v>
      </c>
      <c r="D63" s="1" t="s">
        <v>12</v>
      </c>
      <c r="E63" s="5">
        <v>2890.5551834106491</v>
      </c>
      <c r="F63" s="3">
        <v>21.81983</v>
      </c>
      <c r="G63" s="3">
        <v>-102.10026000000001</v>
      </c>
      <c r="H63" s="2">
        <v>20339</v>
      </c>
      <c r="I63" s="2" t="s">
        <v>11552</v>
      </c>
      <c r="J63" s="4" t="s">
        <v>11551</v>
      </c>
      <c r="K63" s="5">
        <v>3</v>
      </c>
      <c r="L63" s="10">
        <v>454</v>
      </c>
      <c r="M63" s="11">
        <v>1.1746190476190477</v>
      </c>
    </row>
    <row r="64" spans="1:13" x14ac:dyDescent="0.35">
      <c r="A64" s="2">
        <v>81</v>
      </c>
      <c r="B64" s="1" t="s">
        <v>8834</v>
      </c>
      <c r="C64" s="1" t="s">
        <v>4</v>
      </c>
      <c r="D64" s="1" t="s">
        <v>8835</v>
      </c>
      <c r="E64" s="5">
        <v>4638.8484897613507</v>
      </c>
      <c r="F64" s="3">
        <v>22.220361109999999</v>
      </c>
      <c r="G64" s="3">
        <v>-102.16875</v>
      </c>
      <c r="H64" s="2">
        <v>20650</v>
      </c>
      <c r="I64" s="2" t="s">
        <v>11552</v>
      </c>
      <c r="J64" s="4" t="s">
        <v>11551</v>
      </c>
      <c r="K64" s="5">
        <v>3</v>
      </c>
      <c r="L64" s="10">
        <v>453</v>
      </c>
      <c r="M64" s="11">
        <v>18.692523809523809</v>
      </c>
    </row>
    <row r="65" spans="1:13" x14ac:dyDescent="0.35">
      <c r="A65" s="2">
        <v>82</v>
      </c>
      <c r="B65" s="1" t="s">
        <v>7298</v>
      </c>
      <c r="C65" s="1" t="s">
        <v>4</v>
      </c>
      <c r="D65" s="1" t="s">
        <v>4</v>
      </c>
      <c r="E65" s="5">
        <v>20740.729555726048</v>
      </c>
      <c r="F65" s="3">
        <v>21.879090999999999</v>
      </c>
      <c r="G65" s="3">
        <v>-102.36953099999999</v>
      </c>
      <c r="H65" s="2">
        <v>20316</v>
      </c>
      <c r="I65" s="2" t="s">
        <v>11552</v>
      </c>
      <c r="J65" s="4" t="s">
        <v>11551</v>
      </c>
      <c r="K65" s="5">
        <v>3</v>
      </c>
      <c r="L65" s="10">
        <v>446</v>
      </c>
      <c r="M65" s="11">
        <v>4.9957619047619044</v>
      </c>
    </row>
    <row r="66" spans="1:13" x14ac:dyDescent="0.35">
      <c r="A66" s="2">
        <v>84</v>
      </c>
      <c r="B66" s="1" t="s">
        <v>8836</v>
      </c>
      <c r="C66" s="1" t="s">
        <v>4</v>
      </c>
      <c r="D66" s="1" t="s">
        <v>13</v>
      </c>
      <c r="E66" s="5">
        <v>26443.293121099479</v>
      </c>
      <c r="F66" s="3">
        <v>22.074079999999999</v>
      </c>
      <c r="G66" s="3">
        <v>-102.26777</v>
      </c>
      <c r="H66" s="2">
        <v>20300</v>
      </c>
      <c r="I66" s="2" t="s">
        <v>11552</v>
      </c>
      <c r="J66" s="4" t="s">
        <v>11551</v>
      </c>
      <c r="K66" s="5">
        <v>3</v>
      </c>
      <c r="L66" s="10">
        <v>1104</v>
      </c>
      <c r="M66" s="11">
        <v>6.0762857142857145</v>
      </c>
    </row>
    <row r="67" spans="1:13" x14ac:dyDescent="0.35">
      <c r="A67" s="2">
        <v>85</v>
      </c>
      <c r="B67" s="1" t="s">
        <v>8837</v>
      </c>
      <c r="C67" s="1" t="s">
        <v>4</v>
      </c>
      <c r="D67" s="1" t="s">
        <v>9</v>
      </c>
      <c r="E67" s="5">
        <v>21195.09115338324</v>
      </c>
      <c r="F67" s="3">
        <v>22.14658</v>
      </c>
      <c r="G67" s="3">
        <v>-102.28342000000001</v>
      </c>
      <c r="H67" s="2">
        <v>20677</v>
      </c>
      <c r="I67" s="2" t="s">
        <v>11552</v>
      </c>
      <c r="J67" s="4" t="s">
        <v>11551</v>
      </c>
      <c r="K67" s="5">
        <v>3</v>
      </c>
      <c r="L67" s="10">
        <v>1158</v>
      </c>
      <c r="M67" s="11">
        <v>12.182619047619051</v>
      </c>
    </row>
    <row r="68" spans="1:13" x14ac:dyDescent="0.35">
      <c r="A68" s="2">
        <v>100</v>
      </c>
      <c r="B68" s="1" t="s">
        <v>5362</v>
      </c>
      <c r="C68" s="1" t="s">
        <v>4</v>
      </c>
      <c r="D68" s="1" t="s">
        <v>6</v>
      </c>
      <c r="E68" s="5">
        <v>3824.726957798001</v>
      </c>
      <c r="F68" s="3">
        <v>21.803750000000001</v>
      </c>
      <c r="G68" s="3">
        <v>-102.77549999999999</v>
      </c>
      <c r="H68" s="2">
        <v>20854</v>
      </c>
      <c r="I68" s="2" t="s">
        <v>11552</v>
      </c>
      <c r="J68" s="4" t="s">
        <v>11551</v>
      </c>
      <c r="K68" s="5">
        <v>3</v>
      </c>
      <c r="L68" s="10">
        <v>217</v>
      </c>
      <c r="M68" s="11">
        <v>11.675952380952381</v>
      </c>
    </row>
    <row r="69" spans="1:13" x14ac:dyDescent="0.35">
      <c r="A69" s="2">
        <v>101</v>
      </c>
      <c r="B69" s="1" t="s">
        <v>5361</v>
      </c>
      <c r="C69" s="1" t="s">
        <v>4</v>
      </c>
      <c r="D69" s="1" t="s">
        <v>6</v>
      </c>
      <c r="E69" s="5">
        <v>15536.053391695008</v>
      </c>
      <c r="F69" s="3">
        <v>21.87847</v>
      </c>
      <c r="G69" s="3">
        <v>-102.65223</v>
      </c>
      <c r="H69" s="2">
        <v>20833</v>
      </c>
      <c r="I69" s="2" t="s">
        <v>11552</v>
      </c>
      <c r="J69" s="4" t="s">
        <v>11551</v>
      </c>
      <c r="K69" s="5">
        <v>3</v>
      </c>
      <c r="L69" s="10">
        <v>429</v>
      </c>
      <c r="M69" s="11">
        <v>9.3194761904761911</v>
      </c>
    </row>
    <row r="70" spans="1:13" x14ac:dyDescent="0.35">
      <c r="A70" s="2">
        <v>104</v>
      </c>
      <c r="B70" s="1" t="s">
        <v>8838</v>
      </c>
      <c r="C70" s="1" t="s">
        <v>4</v>
      </c>
      <c r="D70" s="1" t="s">
        <v>10</v>
      </c>
      <c r="E70" s="5">
        <v>13987.991219520558</v>
      </c>
      <c r="F70" s="3">
        <v>22.179210999999999</v>
      </c>
      <c r="G70" s="3">
        <v>-102.34167100000001</v>
      </c>
      <c r="H70" s="2">
        <v>20437</v>
      </c>
      <c r="I70" s="2" t="s">
        <v>11552</v>
      </c>
      <c r="J70" s="4" t="s">
        <v>11551</v>
      </c>
      <c r="K70" s="5">
        <v>3</v>
      </c>
      <c r="L70" s="10">
        <v>301</v>
      </c>
      <c r="M70" s="11">
        <v>7.9560476190476193</v>
      </c>
    </row>
    <row r="71" spans="1:13" x14ac:dyDescent="0.35">
      <c r="A71" s="2">
        <v>105</v>
      </c>
      <c r="B71" s="1" t="s">
        <v>7122</v>
      </c>
      <c r="C71" s="1" t="s">
        <v>4</v>
      </c>
      <c r="D71" s="1" t="s">
        <v>5</v>
      </c>
      <c r="E71" s="5">
        <v>10703.19621324539</v>
      </c>
      <c r="F71" s="3">
        <v>22.297477000000001</v>
      </c>
      <c r="G71" s="3">
        <v>-102.063818</v>
      </c>
      <c r="H71" s="2">
        <v>20723</v>
      </c>
      <c r="I71" s="2" t="s">
        <v>11552</v>
      </c>
      <c r="J71" s="4" t="s">
        <v>11551</v>
      </c>
      <c r="K71" s="5">
        <v>3</v>
      </c>
      <c r="L71" s="10">
        <v>786</v>
      </c>
      <c r="M71" s="11">
        <v>10.761238095238095</v>
      </c>
    </row>
    <row r="72" spans="1:13" x14ac:dyDescent="0.35">
      <c r="A72" s="2">
        <v>109</v>
      </c>
      <c r="B72" s="1" t="s">
        <v>7013</v>
      </c>
      <c r="C72" s="1" t="s">
        <v>4</v>
      </c>
      <c r="D72" s="1" t="s">
        <v>4</v>
      </c>
      <c r="E72" s="5">
        <v>7767.1740870475769</v>
      </c>
      <c r="F72" s="3">
        <v>21.759219999999999</v>
      </c>
      <c r="G72" s="3">
        <v>-102.22771</v>
      </c>
      <c r="H72" s="2">
        <v>20387</v>
      </c>
      <c r="I72" s="2" t="s">
        <v>11552</v>
      </c>
      <c r="J72" s="4" t="s">
        <v>11551</v>
      </c>
      <c r="K72" s="5">
        <v>3</v>
      </c>
      <c r="L72" s="10">
        <v>541</v>
      </c>
      <c r="M72" s="11">
        <v>10.071428571428571</v>
      </c>
    </row>
    <row r="73" spans="1:13" x14ac:dyDescent="0.35">
      <c r="A73" s="2">
        <v>111</v>
      </c>
      <c r="B73" s="1" t="s">
        <v>7132</v>
      </c>
      <c r="C73" s="1" t="s">
        <v>4</v>
      </c>
      <c r="D73" s="1" t="s">
        <v>7</v>
      </c>
      <c r="E73" s="5">
        <v>13499.082670450211</v>
      </c>
      <c r="F73" s="3">
        <v>22.315359999999998</v>
      </c>
      <c r="G73" s="3">
        <v>-102.27912000000001</v>
      </c>
      <c r="H73" s="2">
        <v>20472</v>
      </c>
      <c r="I73" s="2" t="s">
        <v>11552</v>
      </c>
      <c r="J73" s="4" t="s">
        <v>11551</v>
      </c>
      <c r="K73" s="5">
        <v>3</v>
      </c>
      <c r="L73" s="10">
        <v>392</v>
      </c>
      <c r="M73" s="11">
        <v>9.7343809523809508</v>
      </c>
    </row>
    <row r="74" spans="1:13" x14ac:dyDescent="0.35">
      <c r="A74" s="2">
        <v>112</v>
      </c>
      <c r="B74" s="1" t="s">
        <v>7152</v>
      </c>
      <c r="C74" s="1" t="s">
        <v>4</v>
      </c>
      <c r="D74" s="1" t="s">
        <v>10</v>
      </c>
      <c r="E74" s="5">
        <v>6239.6579949855795</v>
      </c>
      <c r="F74" s="3">
        <v>22.34721</v>
      </c>
      <c r="G74" s="3">
        <v>-102.23434</v>
      </c>
      <c r="H74" s="2">
        <v>20425</v>
      </c>
      <c r="I74" s="2" t="s">
        <v>11552</v>
      </c>
      <c r="J74" s="4" t="s">
        <v>11551</v>
      </c>
      <c r="K74" s="5">
        <v>3</v>
      </c>
      <c r="L74" s="10">
        <v>167</v>
      </c>
      <c r="M74" s="11">
        <v>2.1945238095238095</v>
      </c>
    </row>
    <row r="75" spans="1:13" x14ac:dyDescent="0.35">
      <c r="A75" s="2">
        <v>113</v>
      </c>
      <c r="B75" s="1" t="s">
        <v>8839</v>
      </c>
      <c r="C75" s="1" t="s">
        <v>4</v>
      </c>
      <c r="D75" s="1" t="s">
        <v>5</v>
      </c>
      <c r="E75" s="5">
        <v>1108.4334785938261</v>
      </c>
      <c r="F75" s="3">
        <v>22.090440000000001</v>
      </c>
      <c r="G75" s="3">
        <v>-101.9413</v>
      </c>
      <c r="H75" s="2">
        <v>20770</v>
      </c>
      <c r="I75" s="2" t="s">
        <v>11552</v>
      </c>
      <c r="J75" s="4" t="s">
        <v>11551</v>
      </c>
      <c r="K75" s="5">
        <v>3</v>
      </c>
      <c r="L75" s="10">
        <v>151</v>
      </c>
      <c r="M75" s="11">
        <v>11.720571428571429</v>
      </c>
    </row>
    <row r="76" spans="1:13" x14ac:dyDescent="0.35">
      <c r="A76" s="2">
        <v>115</v>
      </c>
      <c r="B76" s="1" t="s">
        <v>8840</v>
      </c>
      <c r="C76" s="1" t="s">
        <v>4</v>
      </c>
      <c r="D76" s="1" t="s">
        <v>12</v>
      </c>
      <c r="E76" s="5">
        <v>14204.411335945129</v>
      </c>
      <c r="F76" s="3">
        <v>22.024840999999999</v>
      </c>
      <c r="G76" s="3">
        <v>-102.005971</v>
      </c>
      <c r="H76" s="2">
        <v>20334</v>
      </c>
      <c r="I76" s="2" t="s">
        <v>11552</v>
      </c>
      <c r="J76" s="4" t="s">
        <v>11551</v>
      </c>
      <c r="K76" s="5">
        <v>3</v>
      </c>
      <c r="L76" s="10">
        <v>485</v>
      </c>
      <c r="M76" s="11">
        <v>14.045857142857143</v>
      </c>
    </row>
    <row r="77" spans="1:13" x14ac:dyDescent="0.35">
      <c r="A77" s="2">
        <v>117</v>
      </c>
      <c r="B77" s="1" t="s">
        <v>10724</v>
      </c>
      <c r="C77" s="1" t="s">
        <v>4</v>
      </c>
      <c r="D77" s="1" t="s">
        <v>13</v>
      </c>
      <c r="E77" s="5">
        <v>3709.701082468031</v>
      </c>
      <c r="F77" s="3">
        <v>21.954115000000002</v>
      </c>
      <c r="G77" s="3">
        <v>-102.25309900000001</v>
      </c>
      <c r="H77" s="2">
        <v>20358</v>
      </c>
      <c r="I77" s="2" t="s">
        <v>11552</v>
      </c>
      <c r="J77" s="4" t="s">
        <v>11551</v>
      </c>
      <c r="K77" s="5">
        <v>3</v>
      </c>
      <c r="L77" s="10">
        <v>1687</v>
      </c>
      <c r="M77" s="11">
        <v>9.5695714285714271</v>
      </c>
    </row>
    <row r="78" spans="1:13" x14ac:dyDescent="0.35">
      <c r="A78" s="2">
        <v>121</v>
      </c>
      <c r="B78" s="1" t="s">
        <v>10725</v>
      </c>
      <c r="C78" s="1" t="s">
        <v>4</v>
      </c>
      <c r="D78" s="1" t="s">
        <v>4</v>
      </c>
      <c r="E78" s="5">
        <v>6379.8167295455896</v>
      </c>
      <c r="F78" s="3">
        <v>21.856284420000001</v>
      </c>
      <c r="G78" s="3">
        <v>-102.33730946999999</v>
      </c>
      <c r="H78" s="2">
        <v>20200</v>
      </c>
      <c r="I78" s="2" t="s">
        <v>11552</v>
      </c>
      <c r="J78" s="4" t="s">
        <v>11551</v>
      </c>
      <c r="K78" s="5">
        <v>3</v>
      </c>
      <c r="L78" s="10">
        <v>281</v>
      </c>
      <c r="M78" s="11">
        <v>12.121285714285714</v>
      </c>
    </row>
    <row r="79" spans="1:13" x14ac:dyDescent="0.35">
      <c r="A79" s="2">
        <v>123</v>
      </c>
      <c r="B79" s="1" t="s">
        <v>8841</v>
      </c>
      <c r="C79" s="1" t="s">
        <v>4</v>
      </c>
      <c r="D79" s="1" t="s">
        <v>4</v>
      </c>
      <c r="E79" s="5">
        <v>8565.9168097972906</v>
      </c>
      <c r="F79" s="3">
        <v>21.855444439999999</v>
      </c>
      <c r="G79" s="3">
        <v>-102.2957778</v>
      </c>
      <c r="H79" s="2">
        <v>20280</v>
      </c>
      <c r="I79" s="2" t="s">
        <v>11552</v>
      </c>
      <c r="J79" s="4" t="s">
        <v>11551</v>
      </c>
      <c r="K79" s="5">
        <v>3</v>
      </c>
      <c r="L79" s="10">
        <v>345</v>
      </c>
      <c r="M79" s="11">
        <v>16.702238095238098</v>
      </c>
    </row>
    <row r="80" spans="1:13" x14ac:dyDescent="0.35">
      <c r="A80" s="2">
        <v>126</v>
      </c>
      <c r="B80" s="1" t="s">
        <v>8842</v>
      </c>
      <c r="C80" s="1" t="s">
        <v>4</v>
      </c>
      <c r="D80" s="1" t="s">
        <v>12</v>
      </c>
      <c r="E80" s="5">
        <v>7025.0755071640015</v>
      </c>
      <c r="F80" s="3">
        <v>21.914836229999999</v>
      </c>
      <c r="G80" s="3">
        <v>-101.97580741</v>
      </c>
      <c r="H80" s="2">
        <v>20336</v>
      </c>
      <c r="I80" s="2" t="s">
        <v>11552</v>
      </c>
      <c r="J80" s="4" t="s">
        <v>11551</v>
      </c>
      <c r="K80" s="5">
        <v>3</v>
      </c>
      <c r="L80" s="10">
        <v>367</v>
      </c>
      <c r="M80" s="11">
        <v>16.387238095238093</v>
      </c>
    </row>
    <row r="81" spans="1:13" x14ac:dyDescent="0.35">
      <c r="A81" s="2">
        <v>127</v>
      </c>
      <c r="B81" s="1" t="s">
        <v>8843</v>
      </c>
      <c r="C81" s="1" t="s">
        <v>4</v>
      </c>
      <c r="D81" s="1" t="s">
        <v>4</v>
      </c>
      <c r="E81" s="5">
        <v>1734.1465213298798</v>
      </c>
      <c r="F81" s="3">
        <v>21.734970000000001</v>
      </c>
      <c r="G81" s="3">
        <v>-102.45361</v>
      </c>
      <c r="H81" s="2">
        <v>20378</v>
      </c>
      <c r="I81" s="2" t="s">
        <v>11552</v>
      </c>
      <c r="J81" s="4" t="s">
        <v>11551</v>
      </c>
      <c r="K81" s="5">
        <v>3</v>
      </c>
      <c r="L81" s="10">
        <v>74</v>
      </c>
      <c r="M81" s="11">
        <v>12.394000000000002</v>
      </c>
    </row>
    <row r="82" spans="1:13" x14ac:dyDescent="0.35">
      <c r="A82" s="2">
        <v>135</v>
      </c>
      <c r="B82" s="1" t="s">
        <v>11553</v>
      </c>
      <c r="C82" s="1" t="s">
        <v>4</v>
      </c>
      <c r="D82" s="1" t="s">
        <v>4</v>
      </c>
      <c r="E82" s="5">
        <v>6179.8148441314679</v>
      </c>
      <c r="F82" s="3">
        <v>21.802779999999998</v>
      </c>
      <c r="G82" s="3">
        <v>-102.26824999999999</v>
      </c>
      <c r="H82" s="2">
        <v>20298</v>
      </c>
      <c r="I82" s="2" t="s">
        <v>11552</v>
      </c>
      <c r="J82" s="4" t="s">
        <v>11551</v>
      </c>
      <c r="K82" s="5">
        <v>3</v>
      </c>
      <c r="L82" s="10">
        <v>1294</v>
      </c>
      <c r="M82" s="11">
        <v>7.9730952380952385</v>
      </c>
    </row>
    <row r="83" spans="1:13" x14ac:dyDescent="0.35">
      <c r="A83" s="2">
        <v>136</v>
      </c>
      <c r="B83" s="1" t="s">
        <v>8844</v>
      </c>
      <c r="C83" s="1" t="s">
        <v>4</v>
      </c>
      <c r="D83" s="1" t="s">
        <v>5</v>
      </c>
      <c r="E83" s="5">
        <v>117.8696954250336</v>
      </c>
      <c r="F83" s="3">
        <v>21.986059999999998</v>
      </c>
      <c r="G83" s="3">
        <v>-101.87979</v>
      </c>
      <c r="H83" s="2">
        <v>20799</v>
      </c>
      <c r="I83" s="2" t="s">
        <v>11552</v>
      </c>
      <c r="J83" s="4" t="s">
        <v>11551</v>
      </c>
      <c r="K83" s="5">
        <v>3</v>
      </c>
      <c r="L83" s="10">
        <v>187</v>
      </c>
      <c r="M83" s="11">
        <v>30.707380952380952</v>
      </c>
    </row>
    <row r="84" spans="1:13" x14ac:dyDescent="0.35">
      <c r="A84" s="2">
        <v>137</v>
      </c>
      <c r="B84" s="1" t="s">
        <v>8845</v>
      </c>
      <c r="C84" s="1" t="s">
        <v>4</v>
      </c>
      <c r="D84" s="1" t="s">
        <v>5</v>
      </c>
      <c r="E84" s="5">
        <v>247.146135568619</v>
      </c>
      <c r="F84" s="3">
        <v>22.03708</v>
      </c>
      <c r="G84" s="3">
        <v>-102.07711999999999</v>
      </c>
      <c r="H84" s="2">
        <v>20709</v>
      </c>
      <c r="I84" s="2" t="s">
        <v>11552</v>
      </c>
      <c r="J84" s="4" t="s">
        <v>11551</v>
      </c>
      <c r="K84" s="5">
        <v>3</v>
      </c>
      <c r="L84" s="10">
        <v>76</v>
      </c>
      <c r="M84" s="11">
        <v>18.209095238095237</v>
      </c>
    </row>
    <row r="85" spans="1:13" x14ac:dyDescent="0.35">
      <c r="A85" s="2">
        <v>139</v>
      </c>
      <c r="B85" s="1" t="s">
        <v>10726</v>
      </c>
      <c r="C85" s="1" t="s">
        <v>4</v>
      </c>
      <c r="D85" s="1" t="s">
        <v>5</v>
      </c>
      <c r="E85" s="5">
        <v>860.66908478736934</v>
      </c>
      <c r="F85" s="3">
        <v>22.043523</v>
      </c>
      <c r="G85" s="3">
        <v>-102.110035</v>
      </c>
      <c r="H85" s="2">
        <v>20709</v>
      </c>
      <c r="I85" s="2" t="s">
        <v>11552</v>
      </c>
      <c r="J85" s="4" t="s">
        <v>11551</v>
      </c>
      <c r="K85" s="5">
        <v>3</v>
      </c>
      <c r="L85" s="10">
        <v>198</v>
      </c>
      <c r="M85" s="11">
        <v>30.89409523809524</v>
      </c>
    </row>
    <row r="86" spans="1:13" x14ac:dyDescent="0.35">
      <c r="A86" s="2">
        <v>141</v>
      </c>
      <c r="B86" s="1" t="s">
        <v>10727</v>
      </c>
      <c r="C86" s="1" t="s">
        <v>4</v>
      </c>
      <c r="D86" s="1" t="s">
        <v>4</v>
      </c>
      <c r="E86" s="5">
        <v>14019.141605138779</v>
      </c>
      <c r="F86" s="3">
        <v>21.843898461561601</v>
      </c>
      <c r="G86" s="3">
        <v>-102.28398759304601</v>
      </c>
      <c r="H86" s="2">
        <v>20290</v>
      </c>
      <c r="I86" s="2" t="s">
        <v>11552</v>
      </c>
      <c r="J86" s="4" t="s">
        <v>11551</v>
      </c>
      <c r="K86" s="5">
        <v>3</v>
      </c>
      <c r="L86" s="10">
        <v>278</v>
      </c>
      <c r="M86" s="11">
        <v>23.174714285714291</v>
      </c>
    </row>
    <row r="87" spans="1:13" x14ac:dyDescent="0.35">
      <c r="A87" s="2">
        <v>1001</v>
      </c>
      <c r="B87" s="1" t="s">
        <v>7785</v>
      </c>
      <c r="C87" s="1" t="s">
        <v>4</v>
      </c>
      <c r="D87" s="1" t="s">
        <v>8</v>
      </c>
      <c r="E87" s="5">
        <v>1608.1159086227469</v>
      </c>
      <c r="F87" s="3">
        <v>21.88599</v>
      </c>
      <c r="G87" s="3">
        <v>-102.53156</v>
      </c>
      <c r="H87" s="2">
        <v>20955</v>
      </c>
      <c r="I87" s="2" t="s">
        <v>11552</v>
      </c>
      <c r="J87" s="4" t="s">
        <v>11551</v>
      </c>
      <c r="K87" s="5">
        <v>3</v>
      </c>
      <c r="L87" s="10">
        <v>188</v>
      </c>
      <c r="M87" s="11">
        <v>13.236714285714285</v>
      </c>
    </row>
    <row r="88" spans="1:13" x14ac:dyDescent="0.35">
      <c r="A88" s="2">
        <v>10001</v>
      </c>
      <c r="B88" s="1" t="s">
        <v>3269</v>
      </c>
      <c r="C88" s="1" t="s">
        <v>14</v>
      </c>
      <c r="D88" s="1" t="s">
        <v>18</v>
      </c>
      <c r="E88" s="5">
        <v>17305.64510893817</v>
      </c>
      <c r="F88" s="3">
        <v>32.545400000000001</v>
      </c>
      <c r="G88" s="3">
        <v>-116.940679</v>
      </c>
      <c r="H88" s="2">
        <v>22430</v>
      </c>
      <c r="I88" s="2" t="s">
        <v>11552</v>
      </c>
      <c r="J88" s="4" t="s">
        <v>11551</v>
      </c>
      <c r="K88" s="5">
        <v>3</v>
      </c>
      <c r="L88" s="10">
        <v>300</v>
      </c>
      <c r="M88" s="11">
        <v>6.6880476190476186</v>
      </c>
    </row>
    <row r="89" spans="1:13" x14ac:dyDescent="0.35">
      <c r="A89" s="2">
        <v>10002</v>
      </c>
      <c r="B89" s="1" t="s">
        <v>3268</v>
      </c>
      <c r="C89" s="1" t="s">
        <v>14</v>
      </c>
      <c r="D89" s="1" t="s">
        <v>18</v>
      </c>
      <c r="E89" s="5">
        <v>13670.263804197311</v>
      </c>
      <c r="F89" s="3">
        <v>32.49926</v>
      </c>
      <c r="G89" s="3">
        <v>-117.036022</v>
      </c>
      <c r="H89" s="2">
        <v>22625</v>
      </c>
      <c r="I89" s="2" t="s">
        <v>11552</v>
      </c>
      <c r="J89" s="4" t="s">
        <v>11551</v>
      </c>
      <c r="K89" s="5">
        <v>3</v>
      </c>
      <c r="L89" s="10">
        <v>151</v>
      </c>
      <c r="M89" s="11">
        <v>10.433333333333334</v>
      </c>
    </row>
    <row r="90" spans="1:13" x14ac:dyDescent="0.35">
      <c r="A90" s="2">
        <v>10003</v>
      </c>
      <c r="B90" s="1" t="s">
        <v>3267</v>
      </c>
      <c r="C90" s="1" t="s">
        <v>14</v>
      </c>
      <c r="D90" s="1" t="s">
        <v>18</v>
      </c>
      <c r="E90" s="5">
        <v>6971.198065996181</v>
      </c>
      <c r="F90" s="3">
        <v>32.475189999999998</v>
      </c>
      <c r="G90" s="3">
        <v>-117.0091</v>
      </c>
      <c r="H90" s="2">
        <v>22640</v>
      </c>
      <c r="I90" s="2" t="s">
        <v>11552</v>
      </c>
      <c r="J90" s="4" t="s">
        <v>11551</v>
      </c>
      <c r="K90" s="5">
        <v>3</v>
      </c>
      <c r="L90" s="10">
        <v>299</v>
      </c>
      <c r="M90" s="11">
        <v>8.5775238095238091</v>
      </c>
    </row>
    <row r="91" spans="1:13" x14ac:dyDescent="0.35">
      <c r="A91" s="2">
        <v>10004</v>
      </c>
      <c r="B91" s="1" t="s">
        <v>3266</v>
      </c>
      <c r="C91" s="1" t="s">
        <v>14</v>
      </c>
      <c r="D91" s="1" t="s">
        <v>18</v>
      </c>
      <c r="E91" s="5">
        <v>10080.96924948692</v>
      </c>
      <c r="F91" s="3">
        <v>32.510528999999998</v>
      </c>
      <c r="G91" s="3">
        <v>-116.904459</v>
      </c>
      <c r="H91" s="2">
        <v>22207</v>
      </c>
      <c r="I91" s="2" t="s">
        <v>11552</v>
      </c>
      <c r="J91" s="4" t="s">
        <v>11551</v>
      </c>
      <c r="K91" s="5">
        <v>3</v>
      </c>
      <c r="L91" s="10">
        <v>406</v>
      </c>
      <c r="M91" s="11">
        <v>8.4754761904761899</v>
      </c>
    </row>
    <row r="92" spans="1:13" x14ac:dyDescent="0.35">
      <c r="A92" s="2">
        <v>10005</v>
      </c>
      <c r="B92" s="1" t="s">
        <v>3265</v>
      </c>
      <c r="C92" s="1" t="s">
        <v>14</v>
      </c>
      <c r="D92" s="1" t="s">
        <v>18</v>
      </c>
      <c r="E92" s="5">
        <v>6950.3493933677701</v>
      </c>
      <c r="F92" s="3">
        <v>32.481699999999996</v>
      </c>
      <c r="G92" s="3">
        <v>-116.95802</v>
      </c>
      <c r="H92" s="2">
        <v>22116</v>
      </c>
      <c r="I92" s="2" t="s">
        <v>11552</v>
      </c>
      <c r="J92" s="4" t="s">
        <v>11551</v>
      </c>
      <c r="K92" s="5">
        <v>3</v>
      </c>
      <c r="L92" s="10">
        <v>185</v>
      </c>
      <c r="M92" s="11">
        <v>13.568047619047618</v>
      </c>
    </row>
    <row r="93" spans="1:13" x14ac:dyDescent="0.35">
      <c r="A93" s="2">
        <v>10006</v>
      </c>
      <c r="B93" s="1" t="s">
        <v>3264</v>
      </c>
      <c r="C93" s="1" t="s">
        <v>14</v>
      </c>
      <c r="D93" s="1" t="s">
        <v>18</v>
      </c>
      <c r="E93" s="5">
        <v>17330.883513689041</v>
      </c>
      <c r="F93" s="3">
        <v>32.527929999999998</v>
      </c>
      <c r="G93" s="3">
        <v>-117.03268</v>
      </c>
      <c r="H93" s="2">
        <v>22000</v>
      </c>
      <c r="I93" s="2" t="s">
        <v>11552</v>
      </c>
      <c r="J93" s="4" t="s">
        <v>11551</v>
      </c>
      <c r="K93" s="5">
        <v>3</v>
      </c>
      <c r="L93" s="10">
        <v>319</v>
      </c>
      <c r="M93" s="11">
        <v>6.5531904761904753</v>
      </c>
    </row>
    <row r="94" spans="1:13" x14ac:dyDescent="0.35">
      <c r="A94" s="2">
        <v>10007</v>
      </c>
      <c r="B94" s="1" t="s">
        <v>3263</v>
      </c>
      <c r="C94" s="1" t="s">
        <v>14</v>
      </c>
      <c r="D94" s="1" t="s">
        <v>18</v>
      </c>
      <c r="E94" s="5">
        <v>24116.636147975951</v>
      </c>
      <c r="F94" s="3">
        <v>32.544649999999997</v>
      </c>
      <c r="G94" s="3">
        <v>-116.91370000000001</v>
      </c>
      <c r="H94" s="2">
        <v>22446</v>
      </c>
      <c r="I94" s="2" t="s">
        <v>11552</v>
      </c>
      <c r="J94" s="4" t="s">
        <v>11551</v>
      </c>
      <c r="K94" s="5">
        <v>3</v>
      </c>
      <c r="L94" s="10">
        <v>871</v>
      </c>
      <c r="M94" s="11">
        <v>5.6229523809523823</v>
      </c>
    </row>
    <row r="95" spans="1:13" x14ac:dyDescent="0.35">
      <c r="A95" s="2">
        <v>10008</v>
      </c>
      <c r="B95" s="1" t="s">
        <v>3262</v>
      </c>
      <c r="C95" s="1" t="s">
        <v>14</v>
      </c>
      <c r="D95" s="1" t="s">
        <v>18</v>
      </c>
      <c r="E95" s="5">
        <v>12417.137830734249</v>
      </c>
      <c r="F95" s="3">
        <v>32.507910000000003</v>
      </c>
      <c r="G95" s="3">
        <v>-116.95532</v>
      </c>
      <c r="H95" s="2">
        <v>22110</v>
      </c>
      <c r="I95" s="2" t="s">
        <v>11552</v>
      </c>
      <c r="J95" s="4" t="s">
        <v>11551</v>
      </c>
      <c r="K95" s="5">
        <v>3</v>
      </c>
      <c r="L95" s="10">
        <v>357</v>
      </c>
      <c r="M95" s="11">
        <v>6.3074761904761916</v>
      </c>
    </row>
    <row r="96" spans="1:13" x14ac:dyDescent="0.35">
      <c r="A96" s="2">
        <v>10009</v>
      </c>
      <c r="B96" s="1" t="s">
        <v>3277</v>
      </c>
      <c r="C96" s="1" t="s">
        <v>14</v>
      </c>
      <c r="D96" s="1" t="s">
        <v>18</v>
      </c>
      <c r="E96" s="5">
        <v>18370.034204721458</v>
      </c>
      <c r="F96" s="3">
        <v>32.524360000000001</v>
      </c>
      <c r="G96" s="3">
        <v>-117.10252</v>
      </c>
      <c r="H96" s="2">
        <v>22510</v>
      </c>
      <c r="I96" s="2" t="s">
        <v>11552</v>
      </c>
      <c r="J96" s="4" t="s">
        <v>11551</v>
      </c>
      <c r="K96" s="5">
        <v>3</v>
      </c>
      <c r="L96" s="10">
        <v>228</v>
      </c>
      <c r="M96" s="11">
        <v>8.8282857142857143</v>
      </c>
    </row>
    <row r="97" spans="1:13" x14ac:dyDescent="0.35">
      <c r="A97" s="2">
        <v>10010</v>
      </c>
      <c r="B97" s="1" t="s">
        <v>3276</v>
      </c>
      <c r="C97" s="1" t="s">
        <v>14</v>
      </c>
      <c r="D97" s="1" t="s">
        <v>18</v>
      </c>
      <c r="E97" s="5">
        <v>9350.1619465351105</v>
      </c>
      <c r="F97" s="3">
        <v>32.483319999999999</v>
      </c>
      <c r="G97" s="3">
        <v>-117.04398</v>
      </c>
      <c r="H97" s="2">
        <v>22624</v>
      </c>
      <c r="I97" s="2" t="s">
        <v>11552</v>
      </c>
      <c r="J97" s="4" t="s">
        <v>11551</v>
      </c>
      <c r="K97" s="5">
        <v>3</v>
      </c>
      <c r="L97" s="10">
        <v>75</v>
      </c>
      <c r="M97" s="11">
        <v>10.783571428571429</v>
      </c>
    </row>
    <row r="98" spans="1:13" x14ac:dyDescent="0.35">
      <c r="A98" s="2">
        <v>10011</v>
      </c>
      <c r="B98" s="1" t="s">
        <v>3275</v>
      </c>
      <c r="C98" s="1" t="s">
        <v>14</v>
      </c>
      <c r="D98" s="1" t="s">
        <v>18</v>
      </c>
      <c r="E98" s="5">
        <v>8331.8600685596593</v>
      </c>
      <c r="F98" s="3">
        <v>32.501190000000001</v>
      </c>
      <c r="G98" s="3">
        <v>-117.0578</v>
      </c>
      <c r="H98" s="2">
        <v>22620</v>
      </c>
      <c r="I98" s="2" t="s">
        <v>11552</v>
      </c>
      <c r="J98" s="4" t="s">
        <v>11551</v>
      </c>
      <c r="K98" s="5">
        <v>3</v>
      </c>
      <c r="L98" s="10">
        <v>110</v>
      </c>
      <c r="M98" s="11">
        <v>11.920333333333332</v>
      </c>
    </row>
    <row r="99" spans="1:13" x14ac:dyDescent="0.35">
      <c r="A99" s="2">
        <v>10012</v>
      </c>
      <c r="B99" s="1" t="s">
        <v>3274</v>
      </c>
      <c r="C99" s="1" t="s">
        <v>14</v>
      </c>
      <c r="D99" s="1" t="s">
        <v>18</v>
      </c>
      <c r="E99" s="5">
        <v>16572.64341044426</v>
      </c>
      <c r="F99" s="3">
        <v>32.528419999999997</v>
      </c>
      <c r="G99" s="3">
        <v>-116.95144999999999</v>
      </c>
      <c r="H99" s="2">
        <v>22425</v>
      </c>
      <c r="I99" s="2" t="s">
        <v>11552</v>
      </c>
      <c r="J99" s="4" t="s">
        <v>11551</v>
      </c>
      <c r="K99" s="5">
        <v>3</v>
      </c>
      <c r="L99" s="10">
        <v>316</v>
      </c>
      <c r="M99" s="11">
        <v>7.0094761904761915</v>
      </c>
    </row>
    <row r="100" spans="1:13" x14ac:dyDescent="0.35">
      <c r="A100" s="2">
        <v>10013</v>
      </c>
      <c r="B100" s="1" t="s">
        <v>3273</v>
      </c>
      <c r="C100" s="1" t="s">
        <v>14</v>
      </c>
      <c r="D100" s="1" t="s">
        <v>18</v>
      </c>
      <c r="E100" s="5">
        <v>19059.14367556572</v>
      </c>
      <c r="F100" s="3">
        <v>32.462539999999997</v>
      </c>
      <c r="G100" s="3">
        <v>-116.89846</v>
      </c>
      <c r="H100" s="2">
        <v>22224</v>
      </c>
      <c r="I100" s="2" t="s">
        <v>11552</v>
      </c>
      <c r="J100" s="4" t="s">
        <v>11551</v>
      </c>
      <c r="K100" s="5">
        <v>3</v>
      </c>
      <c r="L100" s="10">
        <v>636</v>
      </c>
      <c r="M100" s="11">
        <v>5.0014285714285709</v>
      </c>
    </row>
    <row r="101" spans="1:13" x14ac:dyDescent="0.35">
      <c r="A101" s="2">
        <v>10014</v>
      </c>
      <c r="B101" s="1" t="s">
        <v>3272</v>
      </c>
      <c r="C101" s="1" t="s">
        <v>14</v>
      </c>
      <c r="D101" s="1" t="s">
        <v>19</v>
      </c>
      <c r="E101" s="5">
        <v>7202.5352549552899</v>
      </c>
      <c r="F101" s="3">
        <v>32.377510000000001</v>
      </c>
      <c r="G101" s="3">
        <v>-117.05544999999999</v>
      </c>
      <c r="H101" s="2">
        <v>22706</v>
      </c>
      <c r="I101" s="2" t="s">
        <v>11552</v>
      </c>
      <c r="J101" s="4" t="s">
        <v>11551</v>
      </c>
      <c r="K101" s="5">
        <v>3</v>
      </c>
      <c r="L101" s="10">
        <v>300</v>
      </c>
      <c r="M101" s="11">
        <v>9.4403333333333332</v>
      </c>
    </row>
    <row r="102" spans="1:13" x14ac:dyDescent="0.35">
      <c r="A102" s="2">
        <v>10015</v>
      </c>
      <c r="B102" s="1" t="s">
        <v>3271</v>
      </c>
      <c r="C102" s="1" t="s">
        <v>14</v>
      </c>
      <c r="D102" s="1" t="s">
        <v>18</v>
      </c>
      <c r="E102" s="5">
        <v>1491.241653203964</v>
      </c>
      <c r="F102" s="3">
        <v>32.488410000000002</v>
      </c>
      <c r="G102" s="3">
        <v>-116.98927</v>
      </c>
      <c r="H102" s="2">
        <v>22194</v>
      </c>
      <c r="I102" s="2" t="s">
        <v>11552</v>
      </c>
      <c r="J102" s="4" t="s">
        <v>11551</v>
      </c>
      <c r="K102" s="5">
        <v>3</v>
      </c>
      <c r="L102" s="10">
        <v>56</v>
      </c>
      <c r="M102" s="11">
        <v>10.814238095238096</v>
      </c>
    </row>
    <row r="103" spans="1:13" x14ac:dyDescent="0.35">
      <c r="A103" s="2">
        <v>10016</v>
      </c>
      <c r="B103" s="1" t="s">
        <v>3270</v>
      </c>
      <c r="C103" s="1" t="s">
        <v>14</v>
      </c>
      <c r="D103" s="1" t="s">
        <v>18</v>
      </c>
      <c r="E103" s="5">
        <v>10400.28566598892</v>
      </c>
      <c r="F103" s="3">
        <v>32.474589999999999</v>
      </c>
      <c r="G103" s="3">
        <v>-117.02835</v>
      </c>
      <c r="H103" s="2">
        <v>22637</v>
      </c>
      <c r="I103" s="2" t="s">
        <v>11552</v>
      </c>
      <c r="J103" s="4" t="s">
        <v>11551</v>
      </c>
      <c r="K103" s="5">
        <v>3</v>
      </c>
      <c r="L103" s="10">
        <v>425</v>
      </c>
      <c r="M103" s="11">
        <v>8.0209523809523802</v>
      </c>
    </row>
    <row r="104" spans="1:13" x14ac:dyDescent="0.35">
      <c r="A104" s="2">
        <v>10017</v>
      </c>
      <c r="B104" s="1" t="s">
        <v>3254</v>
      </c>
      <c r="C104" s="1" t="s">
        <v>14</v>
      </c>
      <c r="D104" s="1" t="s">
        <v>19</v>
      </c>
      <c r="E104" s="5">
        <v>2893.4246523380252</v>
      </c>
      <c r="F104" s="3">
        <v>32.40043</v>
      </c>
      <c r="G104" s="3">
        <v>-117.08768000000001</v>
      </c>
      <c r="H104" s="2">
        <v>22704</v>
      </c>
      <c r="I104" s="2" t="s">
        <v>11552</v>
      </c>
      <c r="J104" s="4" t="s">
        <v>11551</v>
      </c>
      <c r="K104" s="5">
        <v>3</v>
      </c>
      <c r="L104" s="10">
        <v>51</v>
      </c>
      <c r="M104" s="11">
        <v>14.628333333333334</v>
      </c>
    </row>
    <row r="105" spans="1:13" x14ac:dyDescent="0.35">
      <c r="A105" s="2">
        <v>10018</v>
      </c>
      <c r="B105" s="1" t="s">
        <v>3253</v>
      </c>
      <c r="C105" s="1" t="s">
        <v>14</v>
      </c>
      <c r="D105" s="1" t="s">
        <v>18</v>
      </c>
      <c r="E105" s="5">
        <v>11049.89228487014</v>
      </c>
      <c r="F105" s="3">
        <v>32.468828000000002</v>
      </c>
      <c r="G105" s="3">
        <v>-116.950508</v>
      </c>
      <c r="H105" s="2">
        <v>22183</v>
      </c>
      <c r="I105" s="2" t="s">
        <v>11552</v>
      </c>
      <c r="J105" s="4" t="s">
        <v>11551</v>
      </c>
      <c r="K105" s="5">
        <v>3</v>
      </c>
      <c r="L105" s="10">
        <v>447</v>
      </c>
      <c r="M105" s="11">
        <v>8.7959523809523805</v>
      </c>
    </row>
    <row r="106" spans="1:13" x14ac:dyDescent="0.35">
      <c r="A106" s="2">
        <v>10019</v>
      </c>
      <c r="B106" s="1" t="s">
        <v>3252</v>
      </c>
      <c r="C106" s="1" t="s">
        <v>14</v>
      </c>
      <c r="D106" s="1" t="s">
        <v>19</v>
      </c>
      <c r="E106" s="5">
        <v>2842.9645943641622</v>
      </c>
      <c r="F106" s="3">
        <v>32.394759999999998</v>
      </c>
      <c r="G106" s="3">
        <v>-117.05146000000001</v>
      </c>
      <c r="H106" s="2">
        <v>22706</v>
      </c>
      <c r="I106" s="2" t="s">
        <v>11552</v>
      </c>
      <c r="J106" s="4" t="s">
        <v>11551</v>
      </c>
      <c r="K106" s="5">
        <v>3</v>
      </c>
      <c r="L106" s="10">
        <v>160</v>
      </c>
      <c r="M106" s="11">
        <v>13.281809523809525</v>
      </c>
    </row>
    <row r="107" spans="1:13" x14ac:dyDescent="0.35">
      <c r="A107" s="2">
        <v>10020</v>
      </c>
      <c r="B107" s="1" t="s">
        <v>3251</v>
      </c>
      <c r="C107" s="1" t="s">
        <v>14</v>
      </c>
      <c r="D107" s="1" t="s">
        <v>18</v>
      </c>
      <c r="E107" s="5">
        <v>13376.185321331031</v>
      </c>
      <c r="F107" s="3">
        <v>32.477469999999997</v>
      </c>
      <c r="G107" s="3">
        <v>-116.84363999999999</v>
      </c>
      <c r="H107" s="2">
        <v>22245</v>
      </c>
      <c r="I107" s="2" t="s">
        <v>11552</v>
      </c>
      <c r="J107" s="4" t="s">
        <v>11551</v>
      </c>
      <c r="K107" s="5">
        <v>3</v>
      </c>
      <c r="L107" s="10">
        <v>936</v>
      </c>
      <c r="M107" s="11">
        <v>4.7299523809523807</v>
      </c>
    </row>
    <row r="108" spans="1:13" x14ac:dyDescent="0.35">
      <c r="A108" s="2">
        <v>10021</v>
      </c>
      <c r="B108" s="1" t="s">
        <v>3250</v>
      </c>
      <c r="C108" s="1" t="s">
        <v>14</v>
      </c>
      <c r="D108" s="1" t="s">
        <v>18</v>
      </c>
      <c r="E108" s="5">
        <v>10764.592150211331</v>
      </c>
      <c r="F108" s="3">
        <v>32.466949999999997</v>
      </c>
      <c r="G108" s="3">
        <v>-116.97208000000001</v>
      </c>
      <c r="H108" s="2">
        <v>22185</v>
      </c>
      <c r="I108" s="2" t="s">
        <v>11552</v>
      </c>
      <c r="J108" s="4" t="s">
        <v>11551</v>
      </c>
      <c r="K108" s="5">
        <v>3</v>
      </c>
      <c r="L108" s="10">
        <v>207</v>
      </c>
      <c r="M108" s="11">
        <v>11.778619047619047</v>
      </c>
    </row>
    <row r="109" spans="1:13" x14ac:dyDescent="0.35">
      <c r="A109" s="2">
        <v>10022</v>
      </c>
      <c r="B109" s="1" t="s">
        <v>3249</v>
      </c>
      <c r="C109" s="1" t="s">
        <v>14</v>
      </c>
      <c r="D109" s="1" t="s">
        <v>18</v>
      </c>
      <c r="E109" s="5">
        <v>6431.322599649432</v>
      </c>
      <c r="F109" s="3">
        <v>32.486719999999998</v>
      </c>
      <c r="G109" s="3">
        <v>-117.084271</v>
      </c>
      <c r="H109" s="2">
        <v>22606</v>
      </c>
      <c r="I109" s="2" t="s">
        <v>11552</v>
      </c>
      <c r="J109" s="4" t="s">
        <v>11551</v>
      </c>
      <c r="K109" s="5">
        <v>3</v>
      </c>
      <c r="L109" s="10">
        <v>511</v>
      </c>
      <c r="M109" s="11">
        <v>10.48442857142857</v>
      </c>
    </row>
    <row r="110" spans="1:13" x14ac:dyDescent="0.35">
      <c r="A110" s="2">
        <v>10023</v>
      </c>
      <c r="B110" s="1" t="s">
        <v>3248</v>
      </c>
      <c r="C110" s="1" t="s">
        <v>14</v>
      </c>
      <c r="D110" s="1" t="s">
        <v>18</v>
      </c>
      <c r="E110" s="5">
        <v>7935.7319145202691</v>
      </c>
      <c r="F110" s="3">
        <v>32.511139999999997</v>
      </c>
      <c r="G110" s="3">
        <v>-117.035</v>
      </c>
      <c r="H110" s="2">
        <v>22040</v>
      </c>
      <c r="I110" s="2" t="s">
        <v>11552</v>
      </c>
      <c r="J110" s="4" t="s">
        <v>11551</v>
      </c>
      <c r="K110" s="5">
        <v>3</v>
      </c>
      <c r="L110" s="10">
        <v>43</v>
      </c>
      <c r="M110" s="11">
        <v>11.794047619047618</v>
      </c>
    </row>
    <row r="111" spans="1:13" x14ac:dyDescent="0.35">
      <c r="A111" s="2">
        <v>10024</v>
      </c>
      <c r="B111" s="1" t="s">
        <v>3247</v>
      </c>
      <c r="C111" s="1" t="s">
        <v>14</v>
      </c>
      <c r="D111" s="1" t="s">
        <v>18</v>
      </c>
      <c r="E111" s="5">
        <v>9783.5984945297205</v>
      </c>
      <c r="F111" s="3">
        <v>32.497599999999998</v>
      </c>
      <c r="G111" s="3">
        <v>-116.94320999999999</v>
      </c>
      <c r="H111" s="2">
        <v>22226</v>
      </c>
      <c r="I111" s="2" t="s">
        <v>11552</v>
      </c>
      <c r="J111" s="4" t="s">
        <v>11551</v>
      </c>
      <c r="K111" s="5">
        <v>3</v>
      </c>
      <c r="L111" s="10">
        <v>43</v>
      </c>
      <c r="M111" s="11">
        <v>11.307619047619047</v>
      </c>
    </row>
    <row r="112" spans="1:13" x14ac:dyDescent="0.35">
      <c r="A112" s="2">
        <v>10025</v>
      </c>
      <c r="B112" s="1" t="s">
        <v>3261</v>
      </c>
      <c r="C112" s="1" t="s">
        <v>14</v>
      </c>
      <c r="D112" s="1" t="s">
        <v>18</v>
      </c>
      <c r="E112" s="5">
        <v>4281.6959764957428</v>
      </c>
      <c r="F112" s="3">
        <v>32.499020000000002</v>
      </c>
      <c r="G112" s="3">
        <v>-116.7161</v>
      </c>
      <c r="H112" s="2">
        <v>21503</v>
      </c>
      <c r="I112" s="2" t="s">
        <v>11552</v>
      </c>
      <c r="J112" s="4" t="s">
        <v>11551</v>
      </c>
      <c r="K112" s="5">
        <v>3</v>
      </c>
      <c r="L112" s="10">
        <v>100</v>
      </c>
      <c r="M112" s="11">
        <v>11.859285714285713</v>
      </c>
    </row>
    <row r="113" spans="1:13" x14ac:dyDescent="0.35">
      <c r="A113" s="2">
        <v>10026</v>
      </c>
      <c r="B113" s="1" t="s">
        <v>3260</v>
      </c>
      <c r="C113" s="1" t="s">
        <v>14</v>
      </c>
      <c r="D113" s="1" t="s">
        <v>18</v>
      </c>
      <c r="E113" s="5">
        <v>9507.0770740509106</v>
      </c>
      <c r="F113" s="3">
        <v>32.51914</v>
      </c>
      <c r="G113" s="3">
        <v>-116.85599999999999</v>
      </c>
      <c r="H113" s="2">
        <v>22204</v>
      </c>
      <c r="I113" s="2" t="s">
        <v>11552</v>
      </c>
      <c r="J113" s="4" t="s">
        <v>11551</v>
      </c>
      <c r="K113" s="5">
        <v>3</v>
      </c>
      <c r="L113" s="10">
        <v>310</v>
      </c>
      <c r="M113" s="11">
        <v>4.7410952380952383</v>
      </c>
    </row>
    <row r="114" spans="1:13" x14ac:dyDescent="0.35">
      <c r="A114" s="2">
        <v>10027</v>
      </c>
      <c r="B114" s="1" t="s">
        <v>3259</v>
      </c>
      <c r="C114" s="1" t="s">
        <v>14</v>
      </c>
      <c r="D114" s="1" t="s">
        <v>18</v>
      </c>
      <c r="E114" s="5">
        <v>6661.7571923732794</v>
      </c>
      <c r="F114" s="3">
        <v>32.493459999999999</v>
      </c>
      <c r="G114" s="3">
        <v>-116.91949</v>
      </c>
      <c r="H114" s="2">
        <v>22216</v>
      </c>
      <c r="I114" s="2" t="s">
        <v>11552</v>
      </c>
      <c r="J114" s="4" t="s">
        <v>11551</v>
      </c>
      <c r="K114" s="5">
        <v>3</v>
      </c>
      <c r="L114" s="10">
        <v>467</v>
      </c>
      <c r="M114" s="11">
        <v>4.1632380952380945</v>
      </c>
    </row>
    <row r="115" spans="1:13" x14ac:dyDescent="0.35">
      <c r="A115" s="2">
        <v>10028</v>
      </c>
      <c r="B115" s="1" t="s">
        <v>3258</v>
      </c>
      <c r="C115" s="1" t="s">
        <v>14</v>
      </c>
      <c r="D115" s="1" t="s">
        <v>18</v>
      </c>
      <c r="E115" s="5">
        <v>3397.2657637596176</v>
      </c>
      <c r="F115" s="3">
        <v>32.510800000000003</v>
      </c>
      <c r="G115" s="3">
        <v>-117.02209000000001</v>
      </c>
      <c r="H115" s="2">
        <v>22045</v>
      </c>
      <c r="I115" s="2" t="s">
        <v>11552</v>
      </c>
      <c r="J115" s="4" t="s">
        <v>11551</v>
      </c>
      <c r="K115" s="5">
        <v>3</v>
      </c>
      <c r="L115" s="10">
        <v>98</v>
      </c>
      <c r="M115" s="11">
        <v>16.897142857142857</v>
      </c>
    </row>
    <row r="116" spans="1:13" x14ac:dyDescent="0.35">
      <c r="A116" s="2">
        <v>10029</v>
      </c>
      <c r="B116" s="1" t="s">
        <v>3257</v>
      </c>
      <c r="C116" s="1" t="s">
        <v>14</v>
      </c>
      <c r="D116" s="1" t="s">
        <v>18</v>
      </c>
      <c r="E116" s="5">
        <v>10049.14711904525</v>
      </c>
      <c r="F116" s="3">
        <v>32.488608329999998</v>
      </c>
      <c r="G116" s="3">
        <v>-116.9485056</v>
      </c>
      <c r="H116" s="2">
        <v>22115</v>
      </c>
      <c r="I116" s="2" t="s">
        <v>11552</v>
      </c>
      <c r="J116" s="4" t="s">
        <v>11551</v>
      </c>
      <c r="K116" s="5">
        <v>3</v>
      </c>
      <c r="L116" s="10">
        <v>266</v>
      </c>
      <c r="M116" s="11">
        <v>8.0291428571428565</v>
      </c>
    </row>
    <row r="117" spans="1:13" x14ac:dyDescent="0.35">
      <c r="A117" s="2">
        <v>10030</v>
      </c>
      <c r="B117" s="1" t="s">
        <v>3256</v>
      </c>
      <c r="C117" s="1" t="s">
        <v>14</v>
      </c>
      <c r="D117" s="1" t="s">
        <v>18</v>
      </c>
      <c r="E117" s="5">
        <v>3508.0938866138504</v>
      </c>
      <c r="F117" s="3">
        <v>32.529699999999998</v>
      </c>
      <c r="G117" s="3">
        <v>-116.99816</v>
      </c>
      <c r="H117" s="2">
        <v>22416</v>
      </c>
      <c r="I117" s="2" t="s">
        <v>11552</v>
      </c>
      <c r="J117" s="4" t="s">
        <v>11551</v>
      </c>
      <c r="K117" s="5">
        <v>3</v>
      </c>
      <c r="L117" s="10">
        <v>43</v>
      </c>
      <c r="M117" s="11">
        <v>9.614809523809523</v>
      </c>
    </row>
    <row r="118" spans="1:13" x14ac:dyDescent="0.35">
      <c r="A118" s="2">
        <v>10032</v>
      </c>
      <c r="B118" s="1" t="s">
        <v>3255</v>
      </c>
      <c r="C118" s="1" t="s">
        <v>14</v>
      </c>
      <c r="D118" s="1" t="s">
        <v>18</v>
      </c>
      <c r="E118" s="5">
        <v>7103.9722962379492</v>
      </c>
      <c r="F118" s="3">
        <v>32.482810000000001</v>
      </c>
      <c r="G118" s="3">
        <v>-116.92041999999999</v>
      </c>
      <c r="H118" s="2">
        <v>22223</v>
      </c>
      <c r="I118" s="2" t="s">
        <v>11552</v>
      </c>
      <c r="J118" s="4" t="s">
        <v>11551</v>
      </c>
      <c r="K118" s="5">
        <v>3</v>
      </c>
      <c r="L118" s="10">
        <v>291</v>
      </c>
      <c r="M118" s="11">
        <v>7.4361904761904762</v>
      </c>
    </row>
    <row r="119" spans="1:13" x14ac:dyDescent="0.35">
      <c r="A119" s="2">
        <v>10033</v>
      </c>
      <c r="B119" s="1" t="s">
        <v>3301</v>
      </c>
      <c r="C119" s="1" t="s">
        <v>14</v>
      </c>
      <c r="D119" s="1" t="s">
        <v>18</v>
      </c>
      <c r="E119" s="5">
        <v>7658.1128652095804</v>
      </c>
      <c r="F119" s="3">
        <v>32.497340000000001</v>
      </c>
      <c r="G119" s="3">
        <v>-116.90517</v>
      </c>
      <c r="H119" s="2">
        <v>22215</v>
      </c>
      <c r="I119" s="2" t="s">
        <v>11552</v>
      </c>
      <c r="J119" s="4" t="s">
        <v>11551</v>
      </c>
      <c r="K119" s="5">
        <v>3</v>
      </c>
      <c r="L119" s="10">
        <v>204</v>
      </c>
      <c r="M119" s="11">
        <v>7.3556666666666661</v>
      </c>
    </row>
    <row r="120" spans="1:13" x14ac:dyDescent="0.35">
      <c r="A120" s="2">
        <v>10034</v>
      </c>
      <c r="B120" s="1" t="s">
        <v>3300</v>
      </c>
      <c r="C120" s="1" t="s">
        <v>14</v>
      </c>
      <c r="D120" s="1" t="s">
        <v>18</v>
      </c>
      <c r="E120" s="5">
        <v>13356.433794975281</v>
      </c>
      <c r="F120" s="3">
        <v>32.458260000000003</v>
      </c>
      <c r="G120" s="3">
        <v>-116.9337</v>
      </c>
      <c r="H120" s="2">
        <v>22126</v>
      </c>
      <c r="I120" s="2" t="s">
        <v>11552</v>
      </c>
      <c r="J120" s="4" t="s">
        <v>11551</v>
      </c>
      <c r="K120" s="5">
        <v>3</v>
      </c>
      <c r="L120" s="10">
        <v>451</v>
      </c>
      <c r="M120" s="11">
        <v>5.4797142857142864</v>
      </c>
    </row>
    <row r="121" spans="1:13" x14ac:dyDescent="0.35">
      <c r="A121" s="2">
        <v>10035</v>
      </c>
      <c r="B121" s="1" t="s">
        <v>3299</v>
      </c>
      <c r="C121" s="1" t="s">
        <v>14</v>
      </c>
      <c r="D121" s="1" t="s">
        <v>18</v>
      </c>
      <c r="E121" s="5">
        <v>4023.8286473751032</v>
      </c>
      <c r="F121" s="3">
        <v>32.48603</v>
      </c>
      <c r="G121" s="3">
        <v>-116.9817</v>
      </c>
      <c r="H121" s="2">
        <v>22190</v>
      </c>
      <c r="I121" s="2" t="s">
        <v>11552</v>
      </c>
      <c r="J121" s="4" t="s">
        <v>11551</v>
      </c>
      <c r="K121" s="5">
        <v>3</v>
      </c>
      <c r="L121" s="10">
        <v>180</v>
      </c>
      <c r="M121" s="11">
        <v>7.5086666666666657</v>
      </c>
    </row>
    <row r="122" spans="1:13" x14ac:dyDescent="0.35">
      <c r="A122" s="2">
        <v>10036</v>
      </c>
      <c r="B122" s="1" t="s">
        <v>3298</v>
      </c>
      <c r="C122" s="1" t="s">
        <v>14</v>
      </c>
      <c r="D122" s="1" t="s">
        <v>18</v>
      </c>
      <c r="E122" s="5">
        <v>11441.631224393841</v>
      </c>
      <c r="F122" s="3">
        <v>32.514519999999997</v>
      </c>
      <c r="G122" s="3">
        <v>-117.08364</v>
      </c>
      <c r="H122" s="2">
        <v>22526</v>
      </c>
      <c r="I122" s="2" t="s">
        <v>11552</v>
      </c>
      <c r="J122" s="4" t="s">
        <v>11551</v>
      </c>
      <c r="K122" s="5">
        <v>3</v>
      </c>
      <c r="L122" s="10">
        <v>150</v>
      </c>
      <c r="M122" s="11">
        <v>10.060761904761904</v>
      </c>
    </row>
    <row r="123" spans="1:13" x14ac:dyDescent="0.35">
      <c r="A123" s="2">
        <v>10037</v>
      </c>
      <c r="B123" s="1" t="s">
        <v>3297</v>
      </c>
      <c r="C123" s="1" t="s">
        <v>14</v>
      </c>
      <c r="D123" s="1" t="s">
        <v>18</v>
      </c>
      <c r="E123" s="5">
        <v>9296.3938426971399</v>
      </c>
      <c r="F123" s="3">
        <v>32.483989999999999</v>
      </c>
      <c r="G123" s="3">
        <v>-117.05486999999999</v>
      </c>
      <c r="H123" s="2">
        <v>22604</v>
      </c>
      <c r="I123" s="2" t="s">
        <v>11552</v>
      </c>
      <c r="J123" s="4" t="s">
        <v>11551</v>
      </c>
      <c r="K123" s="5">
        <v>3</v>
      </c>
      <c r="L123" s="10">
        <v>365</v>
      </c>
      <c r="M123" s="11">
        <v>9.6886666666666645</v>
      </c>
    </row>
    <row r="124" spans="1:13" x14ac:dyDescent="0.35">
      <c r="A124" s="2">
        <v>10038</v>
      </c>
      <c r="B124" s="1" t="s">
        <v>3296</v>
      </c>
      <c r="C124" s="1" t="s">
        <v>14</v>
      </c>
      <c r="D124" s="1" t="s">
        <v>18</v>
      </c>
      <c r="E124" s="5">
        <v>15453.389362812042</v>
      </c>
      <c r="F124" s="3">
        <v>32.47381</v>
      </c>
      <c r="G124" s="3">
        <v>-116.79143000000001</v>
      </c>
      <c r="H124" s="2">
        <v>22254</v>
      </c>
      <c r="I124" s="2" t="s">
        <v>11552</v>
      </c>
      <c r="J124" s="4" t="s">
        <v>11551</v>
      </c>
      <c r="K124" s="5">
        <v>3</v>
      </c>
      <c r="L124" s="10">
        <v>433</v>
      </c>
      <c r="M124" s="11">
        <v>7.5570000000000004</v>
      </c>
    </row>
    <row r="125" spans="1:13" x14ac:dyDescent="0.35">
      <c r="A125" s="2">
        <v>10039</v>
      </c>
      <c r="B125" s="1" t="s">
        <v>3295</v>
      </c>
      <c r="C125" s="1" t="s">
        <v>14</v>
      </c>
      <c r="D125" s="1" t="s">
        <v>18</v>
      </c>
      <c r="E125" s="5">
        <v>7523.144012451181</v>
      </c>
      <c r="F125" s="3">
        <v>32.518157000000002</v>
      </c>
      <c r="G125" s="3">
        <v>-116.946478</v>
      </c>
      <c r="H125" s="2">
        <v>22464</v>
      </c>
      <c r="I125" s="2" t="s">
        <v>11552</v>
      </c>
      <c r="J125" s="4" t="s">
        <v>11551</v>
      </c>
      <c r="K125" s="5">
        <v>3</v>
      </c>
      <c r="L125" s="10">
        <v>150</v>
      </c>
      <c r="M125" s="11">
        <v>9.6789047619047626</v>
      </c>
    </row>
    <row r="126" spans="1:13" x14ac:dyDescent="0.35">
      <c r="A126" s="2">
        <v>10040</v>
      </c>
      <c r="B126" s="1" t="s">
        <v>3294</v>
      </c>
      <c r="C126" s="1" t="s">
        <v>14</v>
      </c>
      <c r="D126" s="1" t="s">
        <v>18</v>
      </c>
      <c r="E126" s="5">
        <v>9177.8846168518103</v>
      </c>
      <c r="F126" s="3">
        <v>32.529789999999998</v>
      </c>
      <c r="G126" s="3">
        <v>-116.88651</v>
      </c>
      <c r="H126" s="2">
        <v>22203</v>
      </c>
      <c r="I126" s="2" t="s">
        <v>11552</v>
      </c>
      <c r="J126" s="4" t="s">
        <v>11551</v>
      </c>
      <c r="K126" s="5">
        <v>3</v>
      </c>
      <c r="L126" s="10">
        <v>568</v>
      </c>
      <c r="M126" s="11">
        <v>3.301047619047619</v>
      </c>
    </row>
    <row r="127" spans="1:13" x14ac:dyDescent="0.35">
      <c r="A127" s="2">
        <v>10041</v>
      </c>
      <c r="B127" s="1" t="s">
        <v>3309</v>
      </c>
      <c r="C127" s="1" t="s">
        <v>14</v>
      </c>
      <c r="D127" s="1" t="s">
        <v>18</v>
      </c>
      <c r="E127" s="5">
        <v>14210.1395187378</v>
      </c>
      <c r="F127" s="3">
        <v>32.491309999999999</v>
      </c>
      <c r="G127" s="3">
        <v>-116.831103</v>
      </c>
      <c r="H127" s="2">
        <v>22246</v>
      </c>
      <c r="I127" s="2" t="s">
        <v>11552</v>
      </c>
      <c r="J127" s="4" t="s">
        <v>11551</v>
      </c>
      <c r="K127" s="5">
        <v>3</v>
      </c>
      <c r="L127" s="10">
        <v>803</v>
      </c>
      <c r="M127" s="11">
        <v>4.3453333333333335</v>
      </c>
    </row>
    <row r="128" spans="1:13" x14ac:dyDescent="0.35">
      <c r="A128" s="2">
        <v>10042</v>
      </c>
      <c r="B128" s="1" t="s">
        <v>3308</v>
      </c>
      <c r="C128" s="1" t="s">
        <v>14</v>
      </c>
      <c r="D128" s="1" t="s">
        <v>18</v>
      </c>
      <c r="E128" s="5">
        <v>3868.0109302997625</v>
      </c>
      <c r="F128" s="3">
        <v>32.54054</v>
      </c>
      <c r="G128" s="3">
        <v>-116.87871</v>
      </c>
      <c r="H128" s="2">
        <v>22476</v>
      </c>
      <c r="I128" s="2" t="s">
        <v>11552</v>
      </c>
      <c r="J128" s="4" t="s">
        <v>11551</v>
      </c>
      <c r="K128" s="5">
        <v>3</v>
      </c>
      <c r="L128" s="10">
        <v>81</v>
      </c>
      <c r="M128" s="11">
        <v>10.74414285714286</v>
      </c>
    </row>
    <row r="129" spans="1:13" x14ac:dyDescent="0.35">
      <c r="A129" s="2">
        <v>10043</v>
      </c>
      <c r="B129" s="1" t="s">
        <v>3307</v>
      </c>
      <c r="C129" s="1" t="s">
        <v>14</v>
      </c>
      <c r="D129" s="1" t="s">
        <v>18</v>
      </c>
      <c r="E129" s="5">
        <v>28539.885924816168</v>
      </c>
      <c r="F129" s="3">
        <v>32.533318999999999</v>
      </c>
      <c r="G129" s="3">
        <v>-117.043864</v>
      </c>
      <c r="H129" s="2">
        <v>22000</v>
      </c>
      <c r="I129" s="2" t="s">
        <v>11552</v>
      </c>
      <c r="J129" s="4" t="s">
        <v>11551</v>
      </c>
      <c r="K129" s="5">
        <v>3</v>
      </c>
      <c r="L129" s="10">
        <v>407</v>
      </c>
      <c r="M129" s="11">
        <v>7.2466190476190482</v>
      </c>
    </row>
    <row r="130" spans="1:13" x14ac:dyDescent="0.35">
      <c r="A130" s="2">
        <v>10044</v>
      </c>
      <c r="B130" s="1" t="s">
        <v>3306</v>
      </c>
      <c r="C130" s="1" t="s">
        <v>14</v>
      </c>
      <c r="D130" s="1" t="s">
        <v>18</v>
      </c>
      <c r="E130" s="5">
        <v>6485.6153917312604</v>
      </c>
      <c r="F130" s="3">
        <v>32.394710000000003</v>
      </c>
      <c r="G130" s="3">
        <v>-116.95305999999999</v>
      </c>
      <c r="H130" s="2">
        <v>22164</v>
      </c>
      <c r="I130" s="2" t="s">
        <v>11552</v>
      </c>
      <c r="J130" s="4" t="s">
        <v>11551</v>
      </c>
      <c r="K130" s="5">
        <v>3</v>
      </c>
      <c r="L130" s="10">
        <v>1221</v>
      </c>
      <c r="M130" s="11">
        <v>10.210047619047618</v>
      </c>
    </row>
    <row r="131" spans="1:13" x14ac:dyDescent="0.35">
      <c r="A131" s="2">
        <v>10045</v>
      </c>
      <c r="B131" s="1" t="s">
        <v>3305</v>
      </c>
      <c r="C131" s="1" t="s">
        <v>14</v>
      </c>
      <c r="D131" s="1" t="s">
        <v>18</v>
      </c>
      <c r="E131" s="5">
        <v>10006.133103847498</v>
      </c>
      <c r="F131" s="3">
        <v>32.412672999999998</v>
      </c>
      <c r="G131" s="3">
        <v>-116.96034400000001</v>
      </c>
      <c r="H131" s="2">
        <v>22170</v>
      </c>
      <c r="I131" s="2" t="s">
        <v>11552</v>
      </c>
      <c r="J131" s="4" t="s">
        <v>11551</v>
      </c>
      <c r="K131" s="5">
        <v>3</v>
      </c>
      <c r="L131" s="10">
        <v>690</v>
      </c>
      <c r="M131" s="11">
        <v>5.3452380952380949</v>
      </c>
    </row>
    <row r="132" spans="1:13" x14ac:dyDescent="0.35">
      <c r="A132" s="2">
        <v>10046</v>
      </c>
      <c r="B132" s="1" t="s">
        <v>3304</v>
      </c>
      <c r="C132" s="1" t="s">
        <v>14</v>
      </c>
      <c r="D132" s="1" t="s">
        <v>18</v>
      </c>
      <c r="E132" s="5">
        <v>8427.3260364532398</v>
      </c>
      <c r="F132" s="3">
        <v>32.427579999999999</v>
      </c>
      <c r="G132" s="3">
        <v>-116.95368999999999</v>
      </c>
      <c r="H132" s="2">
        <v>22170</v>
      </c>
      <c r="I132" s="2" t="s">
        <v>11552</v>
      </c>
      <c r="J132" s="4" t="s">
        <v>11551</v>
      </c>
      <c r="K132" s="5">
        <v>3</v>
      </c>
      <c r="L132" s="10">
        <v>763</v>
      </c>
      <c r="M132" s="11">
        <v>4.8741904761904769</v>
      </c>
    </row>
    <row r="133" spans="1:13" x14ac:dyDescent="0.35">
      <c r="A133" s="2">
        <v>10047</v>
      </c>
      <c r="B133" s="1" t="s">
        <v>3303</v>
      </c>
      <c r="C133" s="1" t="s">
        <v>14</v>
      </c>
      <c r="D133" s="1" t="s">
        <v>18</v>
      </c>
      <c r="E133" s="5">
        <v>10864.44699072838</v>
      </c>
      <c r="F133" s="3">
        <v>32.52787</v>
      </c>
      <c r="G133" s="3">
        <v>-117.11703</v>
      </c>
      <c r="H133" s="2">
        <v>22500</v>
      </c>
      <c r="I133" s="2" t="s">
        <v>11552</v>
      </c>
      <c r="J133" s="4" t="s">
        <v>11551</v>
      </c>
      <c r="K133" s="5">
        <v>3</v>
      </c>
      <c r="L133" s="10">
        <v>226</v>
      </c>
      <c r="M133" s="11">
        <v>10.532666666666666</v>
      </c>
    </row>
    <row r="134" spans="1:13" x14ac:dyDescent="0.35">
      <c r="A134" s="2">
        <v>10048</v>
      </c>
      <c r="B134" s="1" t="s">
        <v>3302</v>
      </c>
      <c r="C134" s="1" t="s">
        <v>14</v>
      </c>
      <c r="D134" s="1" t="s">
        <v>18</v>
      </c>
      <c r="E134" s="5">
        <v>3305.0919084549</v>
      </c>
      <c r="F134" s="3">
        <v>32.532091000000001</v>
      </c>
      <c r="G134" s="3">
        <v>-116.984312</v>
      </c>
      <c r="H134" s="2">
        <v>22410</v>
      </c>
      <c r="I134" s="2" t="s">
        <v>11552</v>
      </c>
      <c r="J134" s="4" t="s">
        <v>11551</v>
      </c>
      <c r="K134" s="5">
        <v>3</v>
      </c>
      <c r="L134" s="10">
        <v>347</v>
      </c>
      <c r="M134" s="11">
        <v>6.1328571428571435</v>
      </c>
    </row>
    <row r="135" spans="1:13" x14ac:dyDescent="0.35">
      <c r="A135" s="2">
        <v>10049</v>
      </c>
      <c r="B135" s="1" t="s">
        <v>3285</v>
      </c>
      <c r="C135" s="1" t="s">
        <v>14</v>
      </c>
      <c r="D135" s="1" t="s">
        <v>18</v>
      </c>
      <c r="E135" s="5">
        <v>7774.4275791645141</v>
      </c>
      <c r="F135" s="3">
        <v>32.454320000000003</v>
      </c>
      <c r="G135" s="3">
        <v>-116.97418999999999</v>
      </c>
      <c r="H135" s="2">
        <v>22644</v>
      </c>
      <c r="I135" s="2" t="s">
        <v>11552</v>
      </c>
      <c r="J135" s="4" t="s">
        <v>11551</v>
      </c>
      <c r="K135" s="5">
        <v>3</v>
      </c>
      <c r="L135" s="10">
        <v>440</v>
      </c>
      <c r="M135" s="11">
        <v>12.557047619047619</v>
      </c>
    </row>
    <row r="136" spans="1:13" x14ac:dyDescent="0.35">
      <c r="A136" s="2">
        <v>10050</v>
      </c>
      <c r="B136" s="1" t="s">
        <v>3284</v>
      </c>
      <c r="C136" s="1" t="s">
        <v>14</v>
      </c>
      <c r="D136" s="1" t="s">
        <v>18</v>
      </c>
      <c r="E136" s="5">
        <v>3222.793823480602</v>
      </c>
      <c r="F136" s="3">
        <v>32.512180000000001</v>
      </c>
      <c r="G136" s="3">
        <v>-116.78958</v>
      </c>
      <c r="H136" s="2">
        <v>22330</v>
      </c>
      <c r="I136" s="2" t="s">
        <v>11552</v>
      </c>
      <c r="J136" s="4" t="s">
        <v>11551</v>
      </c>
      <c r="K136" s="5">
        <v>3</v>
      </c>
      <c r="L136" s="10">
        <v>324</v>
      </c>
      <c r="M136" s="11">
        <v>5.3305238095238092</v>
      </c>
    </row>
    <row r="137" spans="1:13" x14ac:dyDescent="0.35">
      <c r="A137" s="2">
        <v>10051</v>
      </c>
      <c r="B137" s="1" t="s">
        <v>3283</v>
      </c>
      <c r="C137" s="1" t="s">
        <v>14</v>
      </c>
      <c r="D137" s="1" t="s">
        <v>18</v>
      </c>
      <c r="E137" s="5">
        <v>14953.01686787606</v>
      </c>
      <c r="F137" s="3">
        <v>32.463909999999998</v>
      </c>
      <c r="G137" s="3">
        <v>-116.83514</v>
      </c>
      <c r="H137" s="2">
        <v>22253</v>
      </c>
      <c r="I137" s="2" t="s">
        <v>11552</v>
      </c>
      <c r="J137" s="4" t="s">
        <v>11551</v>
      </c>
      <c r="K137" s="5">
        <v>3</v>
      </c>
      <c r="L137" s="10">
        <v>617</v>
      </c>
      <c r="M137" s="11">
        <v>8.9220000000000006</v>
      </c>
    </row>
    <row r="138" spans="1:13" x14ac:dyDescent="0.35">
      <c r="A138" s="2">
        <v>10052</v>
      </c>
      <c r="B138" s="1" t="s">
        <v>3282</v>
      </c>
      <c r="C138" s="1" t="s">
        <v>14</v>
      </c>
      <c r="D138" s="1" t="s">
        <v>18</v>
      </c>
      <c r="E138" s="5">
        <v>3114.1602988243094</v>
      </c>
      <c r="F138" s="3">
        <v>32.510199999999998</v>
      </c>
      <c r="G138" s="3">
        <v>-116.83616000000001</v>
      </c>
      <c r="H138" s="2">
        <v>22204</v>
      </c>
      <c r="I138" s="2" t="s">
        <v>11552</v>
      </c>
      <c r="J138" s="4" t="s">
        <v>11551</v>
      </c>
      <c r="K138" s="5">
        <v>3</v>
      </c>
      <c r="L138" s="10">
        <v>163</v>
      </c>
      <c r="M138" s="11">
        <v>9.6694285714285702</v>
      </c>
    </row>
    <row r="139" spans="1:13" x14ac:dyDescent="0.35">
      <c r="A139" s="2">
        <v>10053</v>
      </c>
      <c r="B139" s="1" t="s">
        <v>3281</v>
      </c>
      <c r="C139" s="1" t="s">
        <v>14</v>
      </c>
      <c r="D139" s="1" t="s">
        <v>18</v>
      </c>
      <c r="E139" s="5">
        <v>9431.3626897335089</v>
      </c>
      <c r="F139" s="3">
        <v>32.516719999999999</v>
      </c>
      <c r="G139" s="3">
        <v>-116.97836</v>
      </c>
      <c r="H139" s="2">
        <v>22426</v>
      </c>
      <c r="I139" s="2" t="s">
        <v>11552</v>
      </c>
      <c r="J139" s="4" t="s">
        <v>11551</v>
      </c>
      <c r="K139" s="5">
        <v>3</v>
      </c>
      <c r="L139" s="10">
        <v>87</v>
      </c>
      <c r="M139" s="11">
        <v>12.849333333333332</v>
      </c>
    </row>
    <row r="140" spans="1:13" x14ac:dyDescent="0.35">
      <c r="A140" s="2">
        <v>10054</v>
      </c>
      <c r="B140" s="1" t="s">
        <v>3280</v>
      </c>
      <c r="C140" s="1" t="s">
        <v>14</v>
      </c>
      <c r="D140" s="1" t="s">
        <v>18</v>
      </c>
      <c r="E140" s="5">
        <v>6579.4590883254896</v>
      </c>
      <c r="F140" s="3">
        <v>32.534700000000001</v>
      </c>
      <c r="G140" s="3">
        <v>-116.93732199999999</v>
      </c>
      <c r="H140" s="2">
        <v>22436</v>
      </c>
      <c r="I140" s="2" t="s">
        <v>11552</v>
      </c>
      <c r="J140" s="4" t="s">
        <v>11551</v>
      </c>
      <c r="K140" s="5">
        <v>3</v>
      </c>
      <c r="L140" s="10">
        <v>80</v>
      </c>
      <c r="M140" s="11">
        <v>8.3597619047619052</v>
      </c>
    </row>
    <row r="141" spans="1:13" x14ac:dyDescent="0.35">
      <c r="A141" s="2">
        <v>10055</v>
      </c>
      <c r="B141" s="1" t="s">
        <v>3279</v>
      </c>
      <c r="C141" s="1" t="s">
        <v>14</v>
      </c>
      <c r="D141" s="1" t="s">
        <v>18</v>
      </c>
      <c r="E141" s="5">
        <v>3430.1850314140283</v>
      </c>
      <c r="F141" s="3">
        <v>32.533520000000003</v>
      </c>
      <c r="G141" s="3">
        <v>-116.86156</v>
      </c>
      <c r="H141" s="2">
        <v>22204</v>
      </c>
      <c r="I141" s="2" t="s">
        <v>11552</v>
      </c>
      <c r="J141" s="4" t="s">
        <v>11551</v>
      </c>
      <c r="K141" s="5">
        <v>3</v>
      </c>
      <c r="L141" s="10">
        <v>239</v>
      </c>
      <c r="M141" s="11">
        <v>7.456380952380953</v>
      </c>
    </row>
    <row r="142" spans="1:13" x14ac:dyDescent="0.35">
      <c r="A142" s="2">
        <v>10056</v>
      </c>
      <c r="B142" s="1" t="s">
        <v>3278</v>
      </c>
      <c r="C142" s="1" t="s">
        <v>14</v>
      </c>
      <c r="D142" s="1" t="s">
        <v>18</v>
      </c>
      <c r="E142" s="5">
        <v>3368.7357439994748</v>
      </c>
      <c r="F142" s="3">
        <v>32.502690000000001</v>
      </c>
      <c r="G142" s="3">
        <v>-117.02047</v>
      </c>
      <c r="H142" s="2">
        <v>22035</v>
      </c>
      <c r="I142" s="2" t="s">
        <v>11552</v>
      </c>
      <c r="J142" s="4" t="s">
        <v>11551</v>
      </c>
      <c r="K142" s="5">
        <v>3</v>
      </c>
      <c r="L142" s="10">
        <v>28</v>
      </c>
      <c r="M142" s="11">
        <v>9.341428571428569</v>
      </c>
    </row>
    <row r="143" spans="1:13" x14ac:dyDescent="0.35">
      <c r="A143" s="2">
        <v>10057</v>
      </c>
      <c r="B143" s="1" t="s">
        <v>3293</v>
      </c>
      <c r="C143" s="1" t="s">
        <v>14</v>
      </c>
      <c r="D143" s="1" t="s">
        <v>18</v>
      </c>
      <c r="E143" s="5">
        <v>15511.546926736839</v>
      </c>
      <c r="F143" s="3">
        <v>32.526099000000002</v>
      </c>
      <c r="G143" s="3">
        <v>-117.00358799999999</v>
      </c>
      <c r="H143" s="2">
        <v>22416</v>
      </c>
      <c r="I143" s="2" t="s">
        <v>11552</v>
      </c>
      <c r="J143" s="4" t="s">
        <v>11551</v>
      </c>
      <c r="K143" s="5">
        <v>3</v>
      </c>
      <c r="L143" s="10">
        <v>191</v>
      </c>
      <c r="M143" s="11">
        <v>5.9748095238095242</v>
      </c>
    </row>
    <row r="144" spans="1:13" x14ac:dyDescent="0.35">
      <c r="A144" s="2">
        <v>10058</v>
      </c>
      <c r="B144" s="1" t="s">
        <v>3292</v>
      </c>
      <c r="C144" s="1" t="s">
        <v>14</v>
      </c>
      <c r="D144" s="1" t="s">
        <v>18</v>
      </c>
      <c r="E144" s="5">
        <v>5945.2151436805789</v>
      </c>
      <c r="F144" s="3">
        <v>32.440399999999997</v>
      </c>
      <c r="G144" s="3">
        <v>-117.03894</v>
      </c>
      <c r="H144" s="2">
        <v>22666</v>
      </c>
      <c r="I144" s="2" t="s">
        <v>11552</v>
      </c>
      <c r="J144" s="4" t="s">
        <v>11551</v>
      </c>
      <c r="K144" s="5">
        <v>3</v>
      </c>
      <c r="L144" s="10">
        <v>221</v>
      </c>
      <c r="M144" s="11">
        <v>9.6350476190476204</v>
      </c>
    </row>
    <row r="145" spans="1:13" x14ac:dyDescent="0.35">
      <c r="A145" s="2">
        <v>10059</v>
      </c>
      <c r="B145" s="1" t="s">
        <v>3291</v>
      </c>
      <c r="C145" s="1" t="s">
        <v>14</v>
      </c>
      <c r="D145" s="1" t="s">
        <v>18</v>
      </c>
      <c r="E145" s="5">
        <v>13149.0425050259</v>
      </c>
      <c r="F145" s="3">
        <v>32.535558999999999</v>
      </c>
      <c r="G145" s="3">
        <v>-117.062032</v>
      </c>
      <c r="H145" s="2">
        <v>22050</v>
      </c>
      <c r="I145" s="2" t="s">
        <v>11552</v>
      </c>
      <c r="J145" s="4" t="s">
        <v>11551</v>
      </c>
      <c r="K145" s="5">
        <v>3</v>
      </c>
      <c r="L145" s="10">
        <v>637</v>
      </c>
      <c r="M145" s="11">
        <v>7.7218095238095241</v>
      </c>
    </row>
    <row r="146" spans="1:13" x14ac:dyDescent="0.35">
      <c r="A146" s="2">
        <v>10060</v>
      </c>
      <c r="B146" s="1" t="s">
        <v>3290</v>
      </c>
      <c r="C146" s="1" t="s">
        <v>14</v>
      </c>
      <c r="D146" s="1" t="s">
        <v>18</v>
      </c>
      <c r="E146" s="5">
        <v>8037.7814762592297</v>
      </c>
      <c r="F146" s="3">
        <v>32.510150000000003</v>
      </c>
      <c r="G146" s="3">
        <v>-116.92946999999999</v>
      </c>
      <c r="H146" s="2">
        <v>22210</v>
      </c>
      <c r="I146" s="2" t="s">
        <v>11552</v>
      </c>
      <c r="J146" s="4" t="s">
        <v>11551</v>
      </c>
      <c r="K146" s="5">
        <v>3</v>
      </c>
      <c r="L146" s="10">
        <v>191</v>
      </c>
      <c r="M146" s="11">
        <v>6.4915714285714277</v>
      </c>
    </row>
    <row r="147" spans="1:13" x14ac:dyDescent="0.35">
      <c r="A147" s="2">
        <v>10061</v>
      </c>
      <c r="B147" s="1" t="s">
        <v>3289</v>
      </c>
      <c r="C147" s="1" t="s">
        <v>14</v>
      </c>
      <c r="D147" s="1" t="s">
        <v>18</v>
      </c>
      <c r="E147" s="5">
        <v>5824.5111742019599</v>
      </c>
      <c r="F147" s="3">
        <v>32.499679999999998</v>
      </c>
      <c r="G147" s="3">
        <v>-116.84941999999999</v>
      </c>
      <c r="H147" s="2">
        <v>22205</v>
      </c>
      <c r="I147" s="2" t="s">
        <v>11552</v>
      </c>
      <c r="J147" s="4" t="s">
        <v>11551</v>
      </c>
      <c r="K147" s="5">
        <v>3</v>
      </c>
      <c r="L147" s="10">
        <v>296</v>
      </c>
      <c r="M147" s="11">
        <v>11.006095238095238</v>
      </c>
    </row>
    <row r="148" spans="1:13" x14ac:dyDescent="0.35">
      <c r="A148" s="2">
        <v>10062</v>
      </c>
      <c r="B148" s="1" t="s">
        <v>3288</v>
      </c>
      <c r="C148" s="1" t="s">
        <v>14</v>
      </c>
      <c r="D148" s="1" t="s">
        <v>18</v>
      </c>
      <c r="E148" s="5">
        <v>6938.2788741588502</v>
      </c>
      <c r="F148" s="3">
        <v>32.52373</v>
      </c>
      <c r="G148" s="3">
        <v>-117.05116</v>
      </c>
      <c r="H148" s="2">
        <v>22055</v>
      </c>
      <c r="I148" s="2" t="s">
        <v>11552</v>
      </c>
      <c r="J148" s="4" t="s">
        <v>11551</v>
      </c>
      <c r="K148" s="5">
        <v>3</v>
      </c>
      <c r="L148" s="10">
        <v>281</v>
      </c>
      <c r="M148" s="11">
        <v>10.589190476190478</v>
      </c>
    </row>
    <row r="149" spans="1:13" x14ac:dyDescent="0.35">
      <c r="A149" s="2">
        <v>10063</v>
      </c>
      <c r="B149" s="1" t="s">
        <v>3287</v>
      </c>
      <c r="C149" s="1" t="s">
        <v>14</v>
      </c>
      <c r="D149" s="1" t="s">
        <v>18</v>
      </c>
      <c r="E149" s="5">
        <v>6327.0782504081708</v>
      </c>
      <c r="F149" s="3">
        <v>32.512430000000002</v>
      </c>
      <c r="G149" s="3">
        <v>-116.88943</v>
      </c>
      <c r="H149" s="2">
        <v>22207</v>
      </c>
      <c r="I149" s="2" t="s">
        <v>11552</v>
      </c>
      <c r="J149" s="4" t="s">
        <v>11551</v>
      </c>
      <c r="K149" s="5">
        <v>3</v>
      </c>
      <c r="L149" s="10">
        <v>106</v>
      </c>
      <c r="M149" s="11">
        <v>8.5396666666666672</v>
      </c>
    </row>
    <row r="150" spans="1:13" x14ac:dyDescent="0.35">
      <c r="A150" s="2">
        <v>10064</v>
      </c>
      <c r="B150" s="1" t="s">
        <v>3286</v>
      </c>
      <c r="C150" s="1" t="s">
        <v>14</v>
      </c>
      <c r="D150" s="1" t="s">
        <v>18</v>
      </c>
      <c r="E150" s="5">
        <v>13289.497742414478</v>
      </c>
      <c r="F150" s="3">
        <v>32.510809999999999</v>
      </c>
      <c r="G150" s="3">
        <v>-116.96638</v>
      </c>
      <c r="H150" s="2">
        <v>22104</v>
      </c>
      <c r="I150" s="2" t="s">
        <v>11552</v>
      </c>
      <c r="J150" s="4" t="s">
        <v>11551</v>
      </c>
      <c r="K150" s="5">
        <v>3</v>
      </c>
      <c r="L150" s="10">
        <v>285</v>
      </c>
      <c r="M150" s="11">
        <v>8.7544761904761899</v>
      </c>
    </row>
    <row r="151" spans="1:13" x14ac:dyDescent="0.35">
      <c r="A151" s="2">
        <v>10065</v>
      </c>
      <c r="B151" s="1" t="s">
        <v>3331</v>
      </c>
      <c r="C151" s="1" t="s">
        <v>14</v>
      </c>
      <c r="D151" s="1" t="s">
        <v>18</v>
      </c>
      <c r="E151" s="5">
        <v>10654.861181735991</v>
      </c>
      <c r="F151" s="3">
        <v>32.478735999999998</v>
      </c>
      <c r="G151" s="3">
        <v>-116.99127</v>
      </c>
      <c r="H151" s="2">
        <v>22643</v>
      </c>
      <c r="I151" s="2" t="s">
        <v>11552</v>
      </c>
      <c r="J151" s="4" t="s">
        <v>11551</v>
      </c>
      <c r="K151" s="5">
        <v>3</v>
      </c>
      <c r="L151" s="10">
        <v>255</v>
      </c>
      <c r="M151" s="11">
        <v>7.4547619047619049</v>
      </c>
    </row>
    <row r="152" spans="1:13" x14ac:dyDescent="0.35">
      <c r="A152" s="2">
        <v>10066</v>
      </c>
      <c r="B152" s="1" t="s">
        <v>3330</v>
      </c>
      <c r="C152" s="1" t="s">
        <v>14</v>
      </c>
      <c r="D152" s="1" t="s">
        <v>18</v>
      </c>
      <c r="E152" s="5">
        <v>9172.3980271816308</v>
      </c>
      <c r="F152" s="3">
        <v>32.531709999999997</v>
      </c>
      <c r="G152" s="3">
        <v>-117.08794</v>
      </c>
      <c r="H152" s="2">
        <v>22520</v>
      </c>
      <c r="I152" s="2" t="s">
        <v>11552</v>
      </c>
      <c r="J152" s="4" t="s">
        <v>11551</v>
      </c>
      <c r="K152" s="5">
        <v>3</v>
      </c>
      <c r="L152" s="10">
        <v>245</v>
      </c>
      <c r="M152" s="11">
        <v>10.964904761904762</v>
      </c>
    </row>
    <row r="153" spans="1:13" x14ac:dyDescent="0.35">
      <c r="A153" s="2">
        <v>10067</v>
      </c>
      <c r="B153" s="1" t="s">
        <v>3329</v>
      </c>
      <c r="C153" s="1" t="s">
        <v>14</v>
      </c>
      <c r="D153" s="1" t="s">
        <v>18</v>
      </c>
      <c r="E153" s="5">
        <v>3431.282290220257</v>
      </c>
      <c r="F153" s="3">
        <v>32.491549999999997</v>
      </c>
      <c r="G153" s="3">
        <v>-117.04661</v>
      </c>
      <c r="H153" s="2">
        <v>22624</v>
      </c>
      <c r="I153" s="2" t="s">
        <v>11552</v>
      </c>
      <c r="J153" s="4" t="s">
        <v>11551</v>
      </c>
      <c r="K153" s="5">
        <v>3</v>
      </c>
      <c r="L153" s="10">
        <v>208</v>
      </c>
      <c r="M153" s="11">
        <v>11.929809523809523</v>
      </c>
    </row>
    <row r="154" spans="1:13" x14ac:dyDescent="0.35">
      <c r="A154" s="2">
        <v>10068</v>
      </c>
      <c r="B154" s="1" t="s">
        <v>3328</v>
      </c>
      <c r="C154" s="1" t="s">
        <v>14</v>
      </c>
      <c r="D154" s="1" t="s">
        <v>18</v>
      </c>
      <c r="E154" s="5">
        <v>7019.4796392917597</v>
      </c>
      <c r="F154" s="3">
        <v>32.511240000000001</v>
      </c>
      <c r="G154" s="3">
        <v>-117.06563</v>
      </c>
      <c r="H154" s="2">
        <v>22610</v>
      </c>
      <c r="I154" s="2" t="s">
        <v>11552</v>
      </c>
      <c r="J154" s="4" t="s">
        <v>11551</v>
      </c>
      <c r="K154" s="5">
        <v>3</v>
      </c>
      <c r="L154" s="10">
        <v>144</v>
      </c>
      <c r="M154" s="11">
        <v>11.384619047619045</v>
      </c>
    </row>
    <row r="155" spans="1:13" x14ac:dyDescent="0.35">
      <c r="A155" s="2">
        <v>10069</v>
      </c>
      <c r="B155" s="1" t="s">
        <v>3327</v>
      </c>
      <c r="C155" s="1" t="s">
        <v>14</v>
      </c>
      <c r="D155" s="1" t="s">
        <v>18</v>
      </c>
      <c r="E155" s="5">
        <v>13798.64885473251</v>
      </c>
      <c r="F155" s="3">
        <v>32.515210000000003</v>
      </c>
      <c r="G155" s="3">
        <v>-117.00709999999999</v>
      </c>
      <c r="H155" s="2">
        <v>22014</v>
      </c>
      <c r="I155" s="2" t="s">
        <v>11552</v>
      </c>
      <c r="J155" s="4" t="s">
        <v>11551</v>
      </c>
      <c r="K155" s="5">
        <v>3</v>
      </c>
      <c r="L155" s="10">
        <v>213</v>
      </c>
      <c r="M155" s="11">
        <v>9.8149047619047618</v>
      </c>
    </row>
    <row r="156" spans="1:13" x14ac:dyDescent="0.35">
      <c r="A156" s="2">
        <v>10070</v>
      </c>
      <c r="B156" s="1" t="s">
        <v>3326</v>
      </c>
      <c r="C156" s="1" t="s">
        <v>14</v>
      </c>
      <c r="D156" s="1" t="s">
        <v>18</v>
      </c>
      <c r="E156" s="5">
        <v>6423.6413788795498</v>
      </c>
      <c r="F156" s="3">
        <v>32.485019999999999</v>
      </c>
      <c r="G156" s="3">
        <v>-117.00443</v>
      </c>
      <c r="H156" s="2">
        <v>22640</v>
      </c>
      <c r="I156" s="2" t="s">
        <v>11552</v>
      </c>
      <c r="J156" s="4" t="s">
        <v>11551</v>
      </c>
      <c r="K156" s="5">
        <v>3</v>
      </c>
      <c r="L156" s="10">
        <v>67</v>
      </c>
      <c r="M156" s="11">
        <v>13.532571428571426</v>
      </c>
    </row>
    <row r="157" spans="1:13" x14ac:dyDescent="0.35">
      <c r="A157" s="2">
        <v>10071</v>
      </c>
      <c r="B157" s="1" t="s">
        <v>3325</v>
      </c>
      <c r="C157" s="1" t="s">
        <v>14</v>
      </c>
      <c r="D157" s="1" t="s">
        <v>18</v>
      </c>
      <c r="E157" s="5">
        <v>7955.4832994937906</v>
      </c>
      <c r="F157" s="3">
        <v>32.525730000000003</v>
      </c>
      <c r="G157" s="3">
        <v>-116.96362000000001</v>
      </c>
      <c r="H157" s="2">
        <v>22424</v>
      </c>
      <c r="I157" s="2" t="s">
        <v>11552</v>
      </c>
      <c r="J157" s="4" t="s">
        <v>11551</v>
      </c>
      <c r="K157" s="5">
        <v>3</v>
      </c>
      <c r="L157" s="10">
        <v>163</v>
      </c>
      <c r="M157" s="11">
        <v>8.9019523809523804</v>
      </c>
    </row>
    <row r="158" spans="1:13" x14ac:dyDescent="0.35">
      <c r="A158" s="2">
        <v>10073</v>
      </c>
      <c r="B158" s="1" t="s">
        <v>3338</v>
      </c>
      <c r="C158" s="1" t="s">
        <v>14</v>
      </c>
      <c r="D158" s="1" t="s">
        <v>18</v>
      </c>
      <c r="E158" s="5">
        <v>14830.11842751503</v>
      </c>
      <c r="F158" s="3">
        <v>32.459479999999999</v>
      </c>
      <c r="G158" s="3">
        <v>-116.81303</v>
      </c>
      <c r="H158" s="2">
        <v>22253</v>
      </c>
      <c r="I158" s="2" t="s">
        <v>11552</v>
      </c>
      <c r="J158" s="4" t="s">
        <v>11551</v>
      </c>
      <c r="K158" s="5">
        <v>3</v>
      </c>
      <c r="L158" s="10">
        <v>681</v>
      </c>
      <c r="M158" s="11">
        <v>4.0289523809523811</v>
      </c>
    </row>
    <row r="159" spans="1:13" x14ac:dyDescent="0.35">
      <c r="A159" s="2">
        <v>10074</v>
      </c>
      <c r="B159" s="1" t="s">
        <v>8846</v>
      </c>
      <c r="C159" s="1" t="s">
        <v>14</v>
      </c>
      <c r="D159" s="1" t="s">
        <v>18</v>
      </c>
      <c r="E159" s="5">
        <v>12334.839913606644</v>
      </c>
      <c r="F159" s="3">
        <v>32.501694000000001</v>
      </c>
      <c r="G159" s="3">
        <v>-117.0055</v>
      </c>
      <c r="H159" s="2">
        <v>22025</v>
      </c>
      <c r="I159" s="2" t="s">
        <v>11552</v>
      </c>
      <c r="J159" s="4" t="s">
        <v>11551</v>
      </c>
      <c r="K159" s="5">
        <v>3</v>
      </c>
      <c r="L159" s="10">
        <v>71</v>
      </c>
      <c r="M159" s="11">
        <v>11.568619047619048</v>
      </c>
    </row>
    <row r="160" spans="1:13" x14ac:dyDescent="0.35">
      <c r="A160" s="2">
        <v>10075</v>
      </c>
      <c r="B160" s="1" t="s">
        <v>3337</v>
      </c>
      <c r="C160" s="1" t="s">
        <v>14</v>
      </c>
      <c r="D160" s="1" t="s">
        <v>18</v>
      </c>
      <c r="E160" s="5">
        <v>17471.338702201851</v>
      </c>
      <c r="F160" s="3">
        <v>32.50009</v>
      </c>
      <c r="G160" s="3">
        <v>-116.979</v>
      </c>
      <c r="H160" s="2">
        <v>22106</v>
      </c>
      <c r="I160" s="2" t="s">
        <v>11552</v>
      </c>
      <c r="J160" s="4" t="s">
        <v>11551</v>
      </c>
      <c r="K160" s="5">
        <v>3</v>
      </c>
      <c r="L160" s="10">
        <v>181</v>
      </c>
      <c r="M160" s="11">
        <v>11.549904761904761</v>
      </c>
    </row>
    <row r="161" spans="1:13" x14ac:dyDescent="0.35">
      <c r="A161" s="2">
        <v>10076</v>
      </c>
      <c r="B161" s="1" t="s">
        <v>3336</v>
      </c>
      <c r="C161" s="1" t="s">
        <v>14</v>
      </c>
      <c r="D161" s="1" t="s">
        <v>18</v>
      </c>
      <c r="E161" s="5">
        <v>14684.176384449</v>
      </c>
      <c r="F161" s="3">
        <v>32.500210000000003</v>
      </c>
      <c r="G161" s="3">
        <v>-116.8894444</v>
      </c>
      <c r="H161" s="2">
        <v>22206</v>
      </c>
      <c r="I161" s="2" t="s">
        <v>11552</v>
      </c>
      <c r="J161" s="4" t="s">
        <v>11551</v>
      </c>
      <c r="K161" s="5">
        <v>3</v>
      </c>
      <c r="L161" s="10">
        <v>340</v>
      </c>
      <c r="M161" s="11">
        <v>10.144857142857143</v>
      </c>
    </row>
    <row r="162" spans="1:13" x14ac:dyDescent="0.35">
      <c r="A162" s="2">
        <v>10077</v>
      </c>
      <c r="B162" s="1" t="s">
        <v>3335</v>
      </c>
      <c r="C162" s="1" t="s">
        <v>14</v>
      </c>
      <c r="D162" s="1" t="s">
        <v>19</v>
      </c>
      <c r="E162" s="5">
        <v>12717.564130783081</v>
      </c>
      <c r="F162" s="3">
        <v>32.361350000000002</v>
      </c>
      <c r="G162" s="3">
        <v>-117.0553</v>
      </c>
      <c r="H162" s="2">
        <v>22707</v>
      </c>
      <c r="I162" s="2" t="s">
        <v>11552</v>
      </c>
      <c r="J162" s="4" t="s">
        <v>11551</v>
      </c>
      <c r="K162" s="5">
        <v>3</v>
      </c>
      <c r="L162" s="10">
        <v>424</v>
      </c>
      <c r="M162" s="11">
        <v>9.0162857142857149</v>
      </c>
    </row>
    <row r="163" spans="1:13" x14ac:dyDescent="0.35">
      <c r="A163" s="2">
        <v>10078</v>
      </c>
      <c r="B163" s="1" t="s">
        <v>3334</v>
      </c>
      <c r="C163" s="1" t="s">
        <v>14</v>
      </c>
      <c r="D163" s="1" t="s">
        <v>18</v>
      </c>
      <c r="E163" s="5">
        <v>19298.3567082882</v>
      </c>
      <c r="F163" s="3">
        <v>32.466459999999998</v>
      </c>
      <c r="G163" s="3">
        <v>-116.91598</v>
      </c>
      <c r="H163" s="2">
        <v>22225</v>
      </c>
      <c r="I163" s="2" t="s">
        <v>11552</v>
      </c>
      <c r="J163" s="4" t="s">
        <v>11551</v>
      </c>
      <c r="K163" s="5">
        <v>3</v>
      </c>
      <c r="L163" s="10">
        <v>253</v>
      </c>
      <c r="M163" s="11">
        <v>8.5308095238095234</v>
      </c>
    </row>
    <row r="164" spans="1:13" x14ac:dyDescent="0.35">
      <c r="A164" s="2">
        <v>10079</v>
      </c>
      <c r="B164" s="1" t="s">
        <v>3333</v>
      </c>
      <c r="C164" s="1" t="s">
        <v>14</v>
      </c>
      <c r="D164" s="1" t="s">
        <v>18</v>
      </c>
      <c r="E164" s="5">
        <v>12704.632712841041</v>
      </c>
      <c r="F164" s="3">
        <v>32.522959999999998</v>
      </c>
      <c r="G164" s="3">
        <v>-116.89747</v>
      </c>
      <c r="H164" s="2">
        <v>22200</v>
      </c>
      <c r="I164" s="2" t="s">
        <v>11552</v>
      </c>
      <c r="J164" s="4" t="s">
        <v>11551</v>
      </c>
      <c r="K164" s="5">
        <v>3</v>
      </c>
      <c r="L164" s="10">
        <v>300</v>
      </c>
      <c r="M164" s="11">
        <v>3.589380952380953</v>
      </c>
    </row>
    <row r="165" spans="1:13" x14ac:dyDescent="0.35">
      <c r="A165" s="2">
        <v>10080</v>
      </c>
      <c r="B165" s="1" t="s">
        <v>3332</v>
      </c>
      <c r="C165" s="1" t="s">
        <v>14</v>
      </c>
      <c r="D165" s="1" t="s">
        <v>19</v>
      </c>
      <c r="E165" s="5">
        <v>5351.9003527164405</v>
      </c>
      <c r="F165" s="3">
        <v>32.415280000000003</v>
      </c>
      <c r="G165" s="3">
        <v>-117.05736</v>
      </c>
      <c r="H165" s="2">
        <v>22705</v>
      </c>
      <c r="I165" s="2" t="s">
        <v>11552</v>
      </c>
      <c r="J165" s="4" t="s">
        <v>11551</v>
      </c>
      <c r="K165" s="5">
        <v>3</v>
      </c>
      <c r="L165" s="10">
        <v>132</v>
      </c>
      <c r="M165" s="11">
        <v>8.2803333333333331</v>
      </c>
    </row>
    <row r="166" spans="1:13" x14ac:dyDescent="0.35">
      <c r="A166" s="2">
        <v>10081</v>
      </c>
      <c r="B166" s="1" t="s">
        <v>3317</v>
      </c>
      <c r="C166" s="1" t="s">
        <v>14</v>
      </c>
      <c r="D166" s="1" t="s">
        <v>18</v>
      </c>
      <c r="E166" s="5">
        <v>8247.3673791885394</v>
      </c>
      <c r="F166" s="3">
        <v>32.488106000000002</v>
      </c>
      <c r="G166" s="3">
        <v>-116.96425499999999</v>
      </c>
      <c r="H166" s="2">
        <v>22117</v>
      </c>
      <c r="I166" s="2" t="s">
        <v>11552</v>
      </c>
      <c r="J166" s="4" t="s">
        <v>11551</v>
      </c>
      <c r="K166" s="5">
        <v>3</v>
      </c>
      <c r="L166" s="10">
        <v>144</v>
      </c>
      <c r="M166" s="11">
        <v>9.6355714285714278</v>
      </c>
    </row>
    <row r="167" spans="1:13" x14ac:dyDescent="0.35">
      <c r="A167" s="2">
        <v>10082</v>
      </c>
      <c r="B167" s="1" t="s">
        <v>3316</v>
      </c>
      <c r="C167" s="1" t="s">
        <v>14</v>
      </c>
      <c r="D167" s="1" t="s">
        <v>18</v>
      </c>
      <c r="E167" s="5">
        <v>9328.2158372402173</v>
      </c>
      <c r="F167" s="3">
        <v>32.538510000000002</v>
      </c>
      <c r="G167" s="3">
        <v>-117.00398</v>
      </c>
      <c r="H167" s="2">
        <v>22400</v>
      </c>
      <c r="I167" s="2" t="s">
        <v>11552</v>
      </c>
      <c r="J167" s="4" t="s">
        <v>11551</v>
      </c>
      <c r="K167" s="5">
        <v>3</v>
      </c>
      <c r="L167" s="10">
        <v>262</v>
      </c>
      <c r="M167" s="11">
        <v>4.6342857142857152</v>
      </c>
    </row>
    <row r="168" spans="1:13" x14ac:dyDescent="0.35">
      <c r="A168" s="2">
        <v>10083</v>
      </c>
      <c r="B168" s="1" t="s">
        <v>3315</v>
      </c>
      <c r="C168" s="1" t="s">
        <v>14</v>
      </c>
      <c r="D168" s="1" t="s">
        <v>18</v>
      </c>
      <c r="E168" s="5">
        <v>7375.00741314888</v>
      </c>
      <c r="F168" s="3">
        <v>32.480468000000002</v>
      </c>
      <c r="G168" s="3">
        <v>-116.9314</v>
      </c>
      <c r="H168" s="2">
        <v>22120</v>
      </c>
      <c r="I168" s="2" t="s">
        <v>11552</v>
      </c>
      <c r="J168" s="4" t="s">
        <v>11551</v>
      </c>
      <c r="K168" s="5">
        <v>3</v>
      </c>
      <c r="L168" s="10">
        <v>82</v>
      </c>
      <c r="M168" s="11">
        <v>7.4689999999999994</v>
      </c>
    </row>
    <row r="169" spans="1:13" x14ac:dyDescent="0.35">
      <c r="A169" s="2">
        <v>10084</v>
      </c>
      <c r="B169" s="1" t="s">
        <v>3314</v>
      </c>
      <c r="C169" s="1" t="s">
        <v>14</v>
      </c>
      <c r="D169" s="1" t="s">
        <v>18</v>
      </c>
      <c r="E169" s="5">
        <v>10320.182246446609</v>
      </c>
      <c r="F169" s="3">
        <v>32.490699999999997</v>
      </c>
      <c r="G169" s="3">
        <v>-116.91098</v>
      </c>
      <c r="H169" s="2">
        <v>22215</v>
      </c>
      <c r="I169" s="2" t="s">
        <v>11552</v>
      </c>
      <c r="J169" s="4" t="s">
        <v>11551</v>
      </c>
      <c r="K169" s="5">
        <v>3</v>
      </c>
      <c r="L169" s="10">
        <v>200</v>
      </c>
      <c r="M169" s="11">
        <v>11.82657142857143</v>
      </c>
    </row>
    <row r="170" spans="1:13" x14ac:dyDescent="0.35">
      <c r="A170" s="2">
        <v>10085</v>
      </c>
      <c r="B170" s="1" t="s">
        <v>3313</v>
      </c>
      <c r="C170" s="1" t="s">
        <v>14</v>
      </c>
      <c r="D170" s="1" t="s">
        <v>19</v>
      </c>
      <c r="E170" s="5">
        <v>11088.636775255209</v>
      </c>
      <c r="F170" s="3">
        <v>32.348377999999997</v>
      </c>
      <c r="G170" s="3">
        <v>-117.044129</v>
      </c>
      <c r="H170" s="2">
        <v>22707</v>
      </c>
      <c r="I170" s="2" t="s">
        <v>11552</v>
      </c>
      <c r="J170" s="4" t="s">
        <v>11551</v>
      </c>
      <c r="K170" s="5">
        <v>3</v>
      </c>
      <c r="L170" s="10">
        <v>345</v>
      </c>
      <c r="M170" s="11">
        <v>7.4354761904761899</v>
      </c>
    </row>
    <row r="171" spans="1:13" x14ac:dyDescent="0.35">
      <c r="A171" s="2">
        <v>10086</v>
      </c>
      <c r="B171" s="1" t="s">
        <v>3312</v>
      </c>
      <c r="C171" s="1" t="s">
        <v>14</v>
      </c>
      <c r="D171" s="1" t="s">
        <v>18</v>
      </c>
      <c r="E171" s="5">
        <v>7503.3925065994299</v>
      </c>
      <c r="F171" s="3">
        <v>32.539237999999997</v>
      </c>
      <c r="G171" s="3">
        <v>-116.991213</v>
      </c>
      <c r="H171" s="2">
        <v>22404</v>
      </c>
      <c r="I171" s="2" t="s">
        <v>11552</v>
      </c>
      <c r="J171" s="4" t="s">
        <v>11551</v>
      </c>
      <c r="K171" s="5">
        <v>3</v>
      </c>
      <c r="L171" s="10">
        <v>262</v>
      </c>
      <c r="M171" s="11">
        <v>5.1822857142857144</v>
      </c>
    </row>
    <row r="172" spans="1:13" x14ac:dyDescent="0.35">
      <c r="A172" s="2">
        <v>10087</v>
      </c>
      <c r="B172" s="1" t="s">
        <v>3311</v>
      </c>
      <c r="C172" s="1" t="s">
        <v>14</v>
      </c>
      <c r="D172" s="1" t="s">
        <v>18</v>
      </c>
      <c r="E172" s="5">
        <v>9907.5944101810401</v>
      </c>
      <c r="F172" s="3">
        <v>32.491500000000002</v>
      </c>
      <c r="G172" s="3">
        <v>-116.85351</v>
      </c>
      <c r="H172" s="2">
        <v>22236</v>
      </c>
      <c r="I172" s="2" t="s">
        <v>11552</v>
      </c>
      <c r="J172" s="4" t="s">
        <v>11551</v>
      </c>
      <c r="K172" s="5">
        <v>3</v>
      </c>
      <c r="L172" s="10">
        <v>437</v>
      </c>
      <c r="M172" s="11">
        <v>8.7903333333333329</v>
      </c>
    </row>
    <row r="173" spans="1:13" x14ac:dyDescent="0.35">
      <c r="A173" s="2">
        <v>10088</v>
      </c>
      <c r="B173" s="1" t="s">
        <v>3310</v>
      </c>
      <c r="C173" s="1" t="s">
        <v>14</v>
      </c>
      <c r="D173" s="1" t="s">
        <v>18</v>
      </c>
      <c r="E173" s="5">
        <v>9290.9072396755182</v>
      </c>
      <c r="F173" s="3">
        <v>32.47578</v>
      </c>
      <c r="G173" s="3">
        <v>-116.92464</v>
      </c>
      <c r="H173" s="2">
        <v>22225</v>
      </c>
      <c r="I173" s="2" t="s">
        <v>11552</v>
      </c>
      <c r="J173" s="4" t="s">
        <v>11551</v>
      </c>
      <c r="K173" s="5">
        <v>3</v>
      </c>
      <c r="L173" s="10">
        <v>295</v>
      </c>
      <c r="M173" s="11">
        <v>5.2921428571428573</v>
      </c>
    </row>
    <row r="174" spans="1:13" x14ac:dyDescent="0.35">
      <c r="A174" s="2">
        <v>10089</v>
      </c>
      <c r="B174" s="1" t="s">
        <v>3324</v>
      </c>
      <c r="C174" s="1" t="s">
        <v>14</v>
      </c>
      <c r="D174" s="1" t="s">
        <v>18</v>
      </c>
      <c r="E174" s="5">
        <v>18943.926287651062</v>
      </c>
      <c r="F174" s="3">
        <v>32.483069999999998</v>
      </c>
      <c r="G174" s="3">
        <v>-117.02339000000001</v>
      </c>
      <c r="H174" s="2">
        <v>22635</v>
      </c>
      <c r="I174" s="2" t="s">
        <v>11552</v>
      </c>
      <c r="J174" s="4" t="s">
        <v>11551</v>
      </c>
      <c r="K174" s="5">
        <v>3</v>
      </c>
      <c r="L174" s="10">
        <v>274</v>
      </c>
      <c r="M174" s="11">
        <v>8.5870952380952357</v>
      </c>
    </row>
    <row r="175" spans="1:13" x14ac:dyDescent="0.35">
      <c r="A175" s="2">
        <v>10090</v>
      </c>
      <c r="B175" s="1" t="s">
        <v>3323</v>
      </c>
      <c r="C175" s="1" t="s">
        <v>14</v>
      </c>
      <c r="D175" s="1" t="s">
        <v>18</v>
      </c>
      <c r="E175" s="5">
        <v>5944.1177818775168</v>
      </c>
      <c r="F175" s="3">
        <v>32.473329999999997</v>
      </c>
      <c r="G175" s="3">
        <v>-116.98057</v>
      </c>
      <c r="H175" s="2">
        <v>22190</v>
      </c>
      <c r="I175" s="2" t="s">
        <v>11552</v>
      </c>
      <c r="J175" s="4" t="s">
        <v>11551</v>
      </c>
      <c r="K175" s="5">
        <v>3</v>
      </c>
      <c r="L175" s="10">
        <v>289</v>
      </c>
      <c r="M175" s="11">
        <v>9.4900952380952379</v>
      </c>
    </row>
    <row r="176" spans="1:13" x14ac:dyDescent="0.35">
      <c r="A176" s="2">
        <v>10091</v>
      </c>
      <c r="B176" s="1" t="s">
        <v>3322</v>
      </c>
      <c r="C176" s="1" t="s">
        <v>14</v>
      </c>
      <c r="D176" s="1" t="s">
        <v>18</v>
      </c>
      <c r="E176" s="5">
        <v>3357.7627029418923</v>
      </c>
      <c r="F176" s="3">
        <v>32.450629999999997</v>
      </c>
      <c r="G176" s="3">
        <v>-116.95725</v>
      </c>
      <c r="H176" s="2">
        <v>22183</v>
      </c>
      <c r="I176" s="2" t="s">
        <v>11552</v>
      </c>
      <c r="J176" s="4" t="s">
        <v>11551</v>
      </c>
      <c r="K176" s="5">
        <v>3</v>
      </c>
      <c r="L176" s="10">
        <v>232</v>
      </c>
      <c r="M176" s="11">
        <v>7.0003809523809526</v>
      </c>
    </row>
    <row r="177" spans="1:13" x14ac:dyDescent="0.35">
      <c r="A177" s="2">
        <v>10092</v>
      </c>
      <c r="B177" s="1" t="s">
        <v>3321</v>
      </c>
      <c r="C177" s="1" t="s">
        <v>14</v>
      </c>
      <c r="D177" s="1" t="s">
        <v>18</v>
      </c>
      <c r="E177" s="5">
        <v>13488.11078453064</v>
      </c>
      <c r="F177" s="3">
        <v>32.445520000000002</v>
      </c>
      <c r="G177" s="3">
        <v>-116.99563999999999</v>
      </c>
      <c r="H177" s="2">
        <v>22645</v>
      </c>
      <c r="I177" s="2" t="s">
        <v>11552</v>
      </c>
      <c r="J177" s="4" t="s">
        <v>11551</v>
      </c>
      <c r="K177" s="5">
        <v>3</v>
      </c>
      <c r="L177" s="10">
        <v>393</v>
      </c>
      <c r="M177" s="11">
        <v>5.4145238095238089</v>
      </c>
    </row>
    <row r="178" spans="1:13" x14ac:dyDescent="0.35">
      <c r="A178" s="2">
        <v>10093</v>
      </c>
      <c r="B178" s="1" t="s">
        <v>3320</v>
      </c>
      <c r="C178" s="1" t="s">
        <v>14</v>
      </c>
      <c r="D178" s="1" t="s">
        <v>18</v>
      </c>
      <c r="E178" s="5">
        <v>5686.2503075599725</v>
      </c>
      <c r="F178" s="3">
        <v>32.509619999999998</v>
      </c>
      <c r="G178" s="3">
        <v>-116.94110999999999</v>
      </c>
      <c r="H178" s="2">
        <v>22226</v>
      </c>
      <c r="I178" s="2" t="s">
        <v>11552</v>
      </c>
      <c r="J178" s="4" t="s">
        <v>11551</v>
      </c>
      <c r="K178" s="5">
        <v>3</v>
      </c>
      <c r="L178" s="10">
        <v>50</v>
      </c>
      <c r="M178" s="11">
        <v>11.20157142857143</v>
      </c>
    </row>
    <row r="179" spans="1:13" x14ac:dyDescent="0.35">
      <c r="A179" s="2">
        <v>10095</v>
      </c>
      <c r="B179" s="1" t="s">
        <v>3319</v>
      </c>
      <c r="C179" s="1" t="s">
        <v>14</v>
      </c>
      <c r="D179" s="1" t="s">
        <v>18</v>
      </c>
      <c r="E179" s="5">
        <v>7061.1773736476898</v>
      </c>
      <c r="F179" s="3">
        <v>32.503554000000001</v>
      </c>
      <c r="G179" s="3">
        <v>-117.047229</v>
      </c>
      <c r="H179" s="2">
        <v>22620</v>
      </c>
      <c r="I179" s="2" t="s">
        <v>11552</v>
      </c>
      <c r="J179" s="4" t="s">
        <v>11551</v>
      </c>
      <c r="K179" s="5">
        <v>3</v>
      </c>
      <c r="L179" s="10">
        <v>160</v>
      </c>
      <c r="M179" s="11">
        <v>16.139476190476191</v>
      </c>
    </row>
    <row r="180" spans="1:13" x14ac:dyDescent="0.35">
      <c r="A180" s="2">
        <v>10096</v>
      </c>
      <c r="B180" s="1" t="s">
        <v>3318</v>
      </c>
      <c r="C180" s="1" t="s">
        <v>14</v>
      </c>
      <c r="D180" s="1" t="s">
        <v>18</v>
      </c>
      <c r="E180" s="5">
        <v>4135.7541010379764</v>
      </c>
      <c r="F180" s="3">
        <v>32.508671</v>
      </c>
      <c r="G180" s="3">
        <v>-117.097553</v>
      </c>
      <c r="H180" s="2">
        <v>22525</v>
      </c>
      <c r="I180" s="2" t="s">
        <v>11552</v>
      </c>
      <c r="J180" s="4" t="s">
        <v>11551</v>
      </c>
      <c r="K180" s="5">
        <v>3</v>
      </c>
      <c r="L180" s="10">
        <v>103</v>
      </c>
      <c r="M180" s="11">
        <v>6.4614761904761906</v>
      </c>
    </row>
    <row r="181" spans="1:13" x14ac:dyDescent="0.35">
      <c r="A181" s="2">
        <v>10097</v>
      </c>
      <c r="B181" s="1" t="s">
        <v>3362</v>
      </c>
      <c r="C181" s="1" t="s">
        <v>14</v>
      </c>
      <c r="D181" s="1" t="s">
        <v>18</v>
      </c>
      <c r="E181" s="5">
        <v>7132.9707233905847</v>
      </c>
      <c r="F181" s="3">
        <v>32.428339999999999</v>
      </c>
      <c r="G181" s="3">
        <v>-117.09571</v>
      </c>
      <c r="H181" s="2">
        <v>22566</v>
      </c>
      <c r="I181" s="2" t="s">
        <v>11552</v>
      </c>
      <c r="J181" s="4" t="s">
        <v>11551</v>
      </c>
      <c r="K181" s="5">
        <v>3</v>
      </c>
      <c r="L181" s="10">
        <v>58</v>
      </c>
      <c r="M181" s="11">
        <v>11.453619047619046</v>
      </c>
    </row>
    <row r="182" spans="1:13" x14ac:dyDescent="0.35">
      <c r="A182" s="2">
        <v>10098</v>
      </c>
      <c r="B182" s="1" t="s">
        <v>3361</v>
      </c>
      <c r="C182" s="1" t="s">
        <v>14</v>
      </c>
      <c r="D182" s="1" t="s">
        <v>18</v>
      </c>
      <c r="E182" s="5">
        <v>7485.8354468345697</v>
      </c>
      <c r="F182" s="3">
        <v>32.534829999999999</v>
      </c>
      <c r="G182" s="3">
        <v>-116.91614</v>
      </c>
      <c r="H182" s="2">
        <v>22444</v>
      </c>
      <c r="I182" s="2" t="s">
        <v>11552</v>
      </c>
      <c r="J182" s="4" t="s">
        <v>11551</v>
      </c>
      <c r="K182" s="5">
        <v>3</v>
      </c>
      <c r="L182" s="10">
        <v>204</v>
      </c>
      <c r="M182" s="11">
        <v>8.4299523809523826</v>
      </c>
    </row>
    <row r="183" spans="1:13" x14ac:dyDescent="0.35">
      <c r="A183" s="2">
        <v>10099</v>
      </c>
      <c r="B183" s="1" t="s">
        <v>3360</v>
      </c>
      <c r="C183" s="1" t="s">
        <v>14</v>
      </c>
      <c r="D183" s="1" t="s">
        <v>18</v>
      </c>
      <c r="E183" s="5">
        <v>8375.7524874210285</v>
      </c>
      <c r="F183" s="3">
        <v>32.450769999999999</v>
      </c>
      <c r="G183" s="3">
        <v>-117.06100000000001</v>
      </c>
      <c r="H183" s="2">
        <v>22564</v>
      </c>
      <c r="I183" s="2" t="s">
        <v>11552</v>
      </c>
      <c r="J183" s="4" t="s">
        <v>11551</v>
      </c>
      <c r="K183" s="5">
        <v>3</v>
      </c>
      <c r="L183" s="10">
        <v>624</v>
      </c>
      <c r="M183" s="11">
        <v>6.6923809523809519</v>
      </c>
    </row>
    <row r="184" spans="1:13" x14ac:dyDescent="0.35">
      <c r="A184" s="2">
        <v>10100</v>
      </c>
      <c r="B184" s="1" t="s">
        <v>3359</v>
      </c>
      <c r="C184" s="1" t="s">
        <v>14</v>
      </c>
      <c r="D184" s="1" t="s">
        <v>18</v>
      </c>
      <c r="E184" s="5">
        <v>11862.997437238701</v>
      </c>
      <c r="F184" s="3">
        <v>32.502049999999997</v>
      </c>
      <c r="G184" s="3">
        <v>-117.07080000000001</v>
      </c>
      <c r="H184" s="2">
        <v>22524</v>
      </c>
      <c r="I184" s="2" t="s">
        <v>11552</v>
      </c>
      <c r="J184" s="4" t="s">
        <v>11551</v>
      </c>
      <c r="K184" s="5">
        <v>3</v>
      </c>
      <c r="L184" s="10">
        <v>157</v>
      </c>
      <c r="M184" s="11">
        <v>13.335666666666668</v>
      </c>
    </row>
    <row r="185" spans="1:13" x14ac:dyDescent="0.35">
      <c r="A185" s="2">
        <v>10101</v>
      </c>
      <c r="B185" s="1" t="s">
        <v>3358</v>
      </c>
      <c r="C185" s="1" t="s">
        <v>14</v>
      </c>
      <c r="D185" s="1" t="s">
        <v>18</v>
      </c>
      <c r="E185" s="5">
        <v>11522.83200454713</v>
      </c>
      <c r="F185" s="3">
        <v>32.47354</v>
      </c>
      <c r="G185" s="3">
        <v>-116.81480000000001</v>
      </c>
      <c r="H185" s="2">
        <v>22254</v>
      </c>
      <c r="I185" s="2" t="s">
        <v>11552</v>
      </c>
      <c r="J185" s="4" t="s">
        <v>11551</v>
      </c>
      <c r="K185" s="5">
        <v>3</v>
      </c>
      <c r="L185" s="10">
        <v>547</v>
      </c>
      <c r="M185" s="11">
        <v>6.316523809523809</v>
      </c>
    </row>
    <row r="186" spans="1:13" x14ac:dyDescent="0.35">
      <c r="A186" s="2">
        <v>10102</v>
      </c>
      <c r="B186" s="1" t="s">
        <v>3357</v>
      </c>
      <c r="C186" s="1" t="s">
        <v>14</v>
      </c>
      <c r="D186" s="1" t="s">
        <v>18</v>
      </c>
      <c r="E186" s="5">
        <v>7843.5580358505204</v>
      </c>
      <c r="F186" s="3">
        <v>32.438299999999998</v>
      </c>
      <c r="G186" s="3">
        <v>-116.93661</v>
      </c>
      <c r="H186" s="2">
        <v>22163</v>
      </c>
      <c r="I186" s="2" t="s">
        <v>11552</v>
      </c>
      <c r="J186" s="4" t="s">
        <v>11551</v>
      </c>
      <c r="K186" s="5">
        <v>3</v>
      </c>
      <c r="L186" s="10">
        <v>504</v>
      </c>
      <c r="M186" s="11">
        <v>8.2621904761904776</v>
      </c>
    </row>
    <row r="187" spans="1:13" x14ac:dyDescent="0.35">
      <c r="A187" s="2">
        <v>10103</v>
      </c>
      <c r="B187" s="1" t="s">
        <v>3356</v>
      </c>
      <c r="C187" s="1" t="s">
        <v>14</v>
      </c>
      <c r="D187" s="1" t="s">
        <v>18</v>
      </c>
      <c r="E187" s="5">
        <v>8244.07542443276</v>
      </c>
      <c r="F187" s="3">
        <v>32.463590000000003</v>
      </c>
      <c r="G187" s="3">
        <v>-116.85393999999999</v>
      </c>
      <c r="H187" s="2">
        <v>22245</v>
      </c>
      <c r="I187" s="2" t="s">
        <v>11552</v>
      </c>
      <c r="J187" s="4" t="s">
        <v>11551</v>
      </c>
      <c r="K187" s="5">
        <v>3</v>
      </c>
      <c r="L187" s="10">
        <v>516</v>
      </c>
      <c r="M187" s="11">
        <v>8.5430476190476181</v>
      </c>
    </row>
    <row r="188" spans="1:13" x14ac:dyDescent="0.35">
      <c r="A188" s="2">
        <v>10104</v>
      </c>
      <c r="B188" s="1" t="s">
        <v>3355</v>
      </c>
      <c r="C188" s="1" t="s">
        <v>14</v>
      </c>
      <c r="D188" s="1" t="s">
        <v>18</v>
      </c>
      <c r="E188" s="5">
        <v>7065.5664727687908</v>
      </c>
      <c r="F188" s="3">
        <v>32.497900000000001</v>
      </c>
      <c r="G188" s="3">
        <v>-116.93195</v>
      </c>
      <c r="H188" s="2">
        <v>22217</v>
      </c>
      <c r="I188" s="2" t="s">
        <v>11552</v>
      </c>
      <c r="J188" s="4" t="s">
        <v>11551</v>
      </c>
      <c r="K188" s="5">
        <v>3</v>
      </c>
      <c r="L188" s="10">
        <v>141</v>
      </c>
      <c r="M188" s="11">
        <v>7.461666666666666</v>
      </c>
    </row>
    <row r="189" spans="1:13" x14ac:dyDescent="0.35">
      <c r="A189" s="2">
        <v>10105</v>
      </c>
      <c r="B189" s="1" t="s">
        <v>3370</v>
      </c>
      <c r="C189" s="1" t="s">
        <v>14</v>
      </c>
      <c r="D189" s="1" t="s">
        <v>18</v>
      </c>
      <c r="E189" s="5">
        <v>3679.273959398266</v>
      </c>
      <c r="F189" s="3">
        <v>32.480289999999997</v>
      </c>
      <c r="G189" s="3">
        <v>-116.91109</v>
      </c>
      <c r="H189" s="2">
        <v>22223</v>
      </c>
      <c r="I189" s="2" t="s">
        <v>11552</v>
      </c>
      <c r="J189" s="4" t="s">
        <v>11551</v>
      </c>
      <c r="K189" s="5">
        <v>3</v>
      </c>
      <c r="L189" s="10">
        <v>62</v>
      </c>
      <c r="M189" s="11">
        <v>9.6292857142857144</v>
      </c>
    </row>
    <row r="190" spans="1:13" x14ac:dyDescent="0.35">
      <c r="A190" s="2">
        <v>10106</v>
      </c>
      <c r="B190" s="1" t="s">
        <v>3369</v>
      </c>
      <c r="C190" s="1" t="s">
        <v>14</v>
      </c>
      <c r="D190" s="1" t="s">
        <v>18</v>
      </c>
      <c r="E190" s="5">
        <v>9429.1680405139905</v>
      </c>
      <c r="F190" s="3">
        <v>32.539549999999998</v>
      </c>
      <c r="G190" s="3">
        <v>-116.9053</v>
      </c>
      <c r="H190" s="2">
        <v>22203</v>
      </c>
      <c r="I190" s="2" t="s">
        <v>11552</v>
      </c>
      <c r="J190" s="4" t="s">
        <v>11551</v>
      </c>
      <c r="K190" s="5">
        <v>3</v>
      </c>
      <c r="L190" s="10">
        <v>209</v>
      </c>
      <c r="M190" s="11">
        <v>6.9197619047619048</v>
      </c>
    </row>
    <row r="191" spans="1:13" x14ac:dyDescent="0.35">
      <c r="A191" s="2">
        <v>10107</v>
      </c>
      <c r="B191" s="1" t="s">
        <v>3368</v>
      </c>
      <c r="C191" s="1" t="s">
        <v>14</v>
      </c>
      <c r="D191" s="1" t="s">
        <v>18</v>
      </c>
      <c r="E191" s="5">
        <v>4153.3110277652722</v>
      </c>
      <c r="F191" s="3">
        <v>32.466090000000001</v>
      </c>
      <c r="G191" s="3">
        <v>-117.04004</v>
      </c>
      <c r="H191" s="2">
        <v>22660</v>
      </c>
      <c r="I191" s="2" t="s">
        <v>11552</v>
      </c>
      <c r="J191" s="4" t="s">
        <v>11551</v>
      </c>
      <c r="K191" s="5">
        <v>3</v>
      </c>
      <c r="L191" s="10">
        <v>130</v>
      </c>
      <c r="M191" s="11">
        <v>8.3841428571428569</v>
      </c>
    </row>
    <row r="192" spans="1:13" x14ac:dyDescent="0.35">
      <c r="A192" s="2">
        <v>10108</v>
      </c>
      <c r="B192" s="1" t="s">
        <v>3367</v>
      </c>
      <c r="C192" s="1" t="s">
        <v>14</v>
      </c>
      <c r="D192" s="1" t="s">
        <v>18</v>
      </c>
      <c r="E192" s="5">
        <v>8183.7234988212494</v>
      </c>
      <c r="F192" s="3">
        <v>32.526510000000002</v>
      </c>
      <c r="G192" s="3">
        <v>-117.07491</v>
      </c>
      <c r="H192" s="2">
        <v>22536</v>
      </c>
      <c r="I192" s="2" t="s">
        <v>11552</v>
      </c>
      <c r="J192" s="4" t="s">
        <v>11551</v>
      </c>
      <c r="K192" s="5">
        <v>3</v>
      </c>
      <c r="L192" s="10">
        <v>123</v>
      </c>
      <c r="M192" s="11">
        <v>7.6017142857142863</v>
      </c>
    </row>
    <row r="193" spans="1:13" x14ac:dyDescent="0.35">
      <c r="A193" s="2">
        <v>10109</v>
      </c>
      <c r="B193" s="1" t="s">
        <v>3366</v>
      </c>
      <c r="C193" s="1" t="s">
        <v>14</v>
      </c>
      <c r="D193" s="1" t="s">
        <v>18</v>
      </c>
      <c r="E193" s="5">
        <v>10265.316856384274</v>
      </c>
      <c r="F193" s="3">
        <v>32.464570000000002</v>
      </c>
      <c r="G193" s="3">
        <v>-117.1126</v>
      </c>
      <c r="H193" s="2">
        <v>22557</v>
      </c>
      <c r="I193" s="2" t="s">
        <v>11552</v>
      </c>
      <c r="J193" s="4" t="s">
        <v>11551</v>
      </c>
      <c r="K193" s="5">
        <v>3</v>
      </c>
      <c r="L193" s="10">
        <v>281</v>
      </c>
      <c r="M193" s="11">
        <v>12.467142857142857</v>
      </c>
    </row>
    <row r="194" spans="1:13" x14ac:dyDescent="0.35">
      <c r="A194" s="2">
        <v>10110</v>
      </c>
      <c r="B194" s="1" t="s">
        <v>3365</v>
      </c>
      <c r="C194" s="1" t="s">
        <v>14</v>
      </c>
      <c r="D194" s="1" t="s">
        <v>18</v>
      </c>
      <c r="E194" s="5">
        <v>7714.07563447952</v>
      </c>
      <c r="F194" s="3">
        <v>32.514058329999997</v>
      </c>
      <c r="G194" s="3">
        <v>-116.86960000000001</v>
      </c>
      <c r="H194" s="2">
        <v>22204</v>
      </c>
      <c r="I194" s="2" t="s">
        <v>11552</v>
      </c>
      <c r="J194" s="4" t="s">
        <v>11551</v>
      </c>
      <c r="K194" s="5">
        <v>3</v>
      </c>
      <c r="L194" s="10">
        <v>347</v>
      </c>
      <c r="M194" s="11">
        <v>7.0902857142857139</v>
      </c>
    </row>
    <row r="195" spans="1:13" x14ac:dyDescent="0.35">
      <c r="A195" s="2">
        <v>10111</v>
      </c>
      <c r="B195" s="1" t="s">
        <v>3364</v>
      </c>
      <c r="C195" s="1" t="s">
        <v>14</v>
      </c>
      <c r="D195" s="1" t="s">
        <v>18</v>
      </c>
      <c r="E195" s="5">
        <v>10505.31113314629</v>
      </c>
      <c r="F195" s="3">
        <v>32.444969999999998</v>
      </c>
      <c r="G195" s="3">
        <v>-117.02291</v>
      </c>
      <c r="H195" s="2">
        <v>22645</v>
      </c>
      <c r="I195" s="2" t="s">
        <v>11552</v>
      </c>
      <c r="J195" s="4" t="s">
        <v>11551</v>
      </c>
      <c r="K195" s="5">
        <v>3</v>
      </c>
      <c r="L195" s="10">
        <v>341</v>
      </c>
      <c r="M195" s="11">
        <v>9.7809523809523817</v>
      </c>
    </row>
    <row r="196" spans="1:13" x14ac:dyDescent="0.35">
      <c r="A196" s="2">
        <v>10112</v>
      </c>
      <c r="B196" s="1" t="s">
        <v>3363</v>
      </c>
      <c r="C196" s="1" t="s">
        <v>14</v>
      </c>
      <c r="D196" s="1" t="s">
        <v>18</v>
      </c>
      <c r="E196" s="5">
        <v>8956.2284455299305</v>
      </c>
      <c r="F196" s="3">
        <v>32.52008</v>
      </c>
      <c r="G196" s="3">
        <v>-117.06297000000001</v>
      </c>
      <c r="H196" s="2">
        <v>22614</v>
      </c>
      <c r="I196" s="2" t="s">
        <v>11552</v>
      </c>
      <c r="J196" s="4" t="s">
        <v>11551</v>
      </c>
      <c r="K196" s="5">
        <v>3</v>
      </c>
      <c r="L196" s="10">
        <v>145</v>
      </c>
      <c r="M196" s="11">
        <v>10.076333333333334</v>
      </c>
    </row>
    <row r="197" spans="1:13" x14ac:dyDescent="0.35">
      <c r="A197" s="2">
        <v>10113</v>
      </c>
      <c r="B197" s="1" t="s">
        <v>3346</v>
      </c>
      <c r="C197" s="1" t="s">
        <v>14</v>
      </c>
      <c r="D197" s="1" t="s">
        <v>18</v>
      </c>
      <c r="E197" s="5">
        <v>7874.28262591361</v>
      </c>
      <c r="F197" s="3">
        <v>32.520952000000001</v>
      </c>
      <c r="G197" s="3">
        <v>-117.03857499999999</v>
      </c>
      <c r="H197" s="2">
        <v>22056</v>
      </c>
      <c r="I197" s="2" t="s">
        <v>11552</v>
      </c>
      <c r="J197" s="4" t="s">
        <v>11551</v>
      </c>
      <c r="K197" s="5">
        <v>3</v>
      </c>
      <c r="L197" s="10">
        <v>205</v>
      </c>
      <c r="M197" s="11">
        <v>13.739666666666666</v>
      </c>
    </row>
    <row r="198" spans="1:13" x14ac:dyDescent="0.35">
      <c r="A198" s="2">
        <v>10114</v>
      </c>
      <c r="B198" s="1" t="s">
        <v>3345</v>
      </c>
      <c r="C198" s="1" t="s">
        <v>14</v>
      </c>
      <c r="D198" s="1" t="s">
        <v>18</v>
      </c>
      <c r="E198" s="5">
        <v>15758.4412176609</v>
      </c>
      <c r="F198" s="3">
        <v>32.536140000000003</v>
      </c>
      <c r="G198" s="3">
        <v>-117.03296</v>
      </c>
      <c r="H198" s="2">
        <v>22010</v>
      </c>
      <c r="I198" s="2" t="s">
        <v>11552</v>
      </c>
      <c r="J198" s="4" t="s">
        <v>11551</v>
      </c>
      <c r="K198" s="5">
        <v>3</v>
      </c>
      <c r="L198" s="10">
        <v>584</v>
      </c>
      <c r="M198" s="11">
        <v>6.3994761904761912</v>
      </c>
    </row>
    <row r="199" spans="1:13" x14ac:dyDescent="0.35">
      <c r="A199" s="2">
        <v>10115</v>
      </c>
      <c r="B199" s="1" t="s">
        <v>3344</v>
      </c>
      <c r="C199" s="1" t="s">
        <v>14</v>
      </c>
      <c r="D199" s="1" t="s">
        <v>18</v>
      </c>
      <c r="E199" s="5">
        <v>10201.673045396808</v>
      </c>
      <c r="F199" s="3">
        <v>32.487319999999997</v>
      </c>
      <c r="G199" s="3">
        <v>-117.07235</v>
      </c>
      <c r="H199" s="2">
        <v>22607</v>
      </c>
      <c r="I199" s="2" t="s">
        <v>11552</v>
      </c>
      <c r="J199" s="4" t="s">
        <v>11551</v>
      </c>
      <c r="K199" s="5">
        <v>3</v>
      </c>
      <c r="L199" s="10">
        <v>158</v>
      </c>
      <c r="M199" s="11">
        <v>10.979095238095239</v>
      </c>
    </row>
    <row r="200" spans="1:13" x14ac:dyDescent="0.35">
      <c r="A200" s="2">
        <v>10116</v>
      </c>
      <c r="B200" s="1" t="s">
        <v>3343</v>
      </c>
      <c r="C200" s="1" t="s">
        <v>14</v>
      </c>
      <c r="D200" s="1" t="s">
        <v>18</v>
      </c>
      <c r="E200" s="5">
        <v>10920.409766197201</v>
      </c>
      <c r="F200" s="3">
        <v>32.522739999999999</v>
      </c>
      <c r="G200" s="3">
        <v>-116.98624</v>
      </c>
      <c r="H200" s="2">
        <v>22414</v>
      </c>
      <c r="I200" s="2" t="s">
        <v>11552</v>
      </c>
      <c r="J200" s="4" t="s">
        <v>11551</v>
      </c>
      <c r="K200" s="5">
        <v>3</v>
      </c>
      <c r="L200" s="10">
        <v>112</v>
      </c>
      <c r="M200" s="11">
        <v>7.5332857142857153</v>
      </c>
    </row>
    <row r="201" spans="1:13" x14ac:dyDescent="0.35">
      <c r="A201" s="2">
        <v>10117</v>
      </c>
      <c r="B201" s="1" t="s">
        <v>3342</v>
      </c>
      <c r="C201" s="1" t="s">
        <v>14</v>
      </c>
      <c r="D201" s="1" t="s">
        <v>18</v>
      </c>
      <c r="E201" s="5">
        <v>6873.5376415252704</v>
      </c>
      <c r="F201" s="3">
        <v>32.548758999999997</v>
      </c>
      <c r="G201" s="3">
        <v>-116.92919999999999</v>
      </c>
      <c r="H201" s="2">
        <v>22435</v>
      </c>
      <c r="I201" s="2" t="s">
        <v>11552</v>
      </c>
      <c r="J201" s="4" t="s">
        <v>11551</v>
      </c>
      <c r="K201" s="5">
        <v>3</v>
      </c>
      <c r="L201" s="10">
        <v>667</v>
      </c>
      <c r="M201" s="11">
        <v>7.1219523809523801</v>
      </c>
    </row>
    <row r="202" spans="1:13" x14ac:dyDescent="0.35">
      <c r="A202" s="2">
        <v>10118</v>
      </c>
      <c r="B202" s="1" t="s">
        <v>3341</v>
      </c>
      <c r="C202" s="1" t="s">
        <v>14</v>
      </c>
      <c r="D202" s="1" t="s">
        <v>18</v>
      </c>
      <c r="E202" s="5">
        <v>2336.8567569255829</v>
      </c>
      <c r="F202" s="3">
        <v>32.429299999999998</v>
      </c>
      <c r="G202" s="3">
        <v>-117.06184</v>
      </c>
      <c r="H202" s="2">
        <v>22665</v>
      </c>
      <c r="I202" s="2" t="s">
        <v>11552</v>
      </c>
      <c r="J202" s="4" t="s">
        <v>11551</v>
      </c>
      <c r="K202" s="5">
        <v>3</v>
      </c>
      <c r="L202" s="10">
        <v>62</v>
      </c>
      <c r="M202" s="11">
        <v>13.578571428571427</v>
      </c>
    </row>
    <row r="203" spans="1:13" x14ac:dyDescent="0.35">
      <c r="A203" s="2">
        <v>10119</v>
      </c>
      <c r="B203" s="1" t="s">
        <v>3340</v>
      </c>
      <c r="C203" s="1" t="s">
        <v>14</v>
      </c>
      <c r="D203" s="1" t="s">
        <v>18</v>
      </c>
      <c r="E203" s="5">
        <v>6500.4529829025305</v>
      </c>
      <c r="F203" s="3">
        <v>32.500872000000001</v>
      </c>
      <c r="G203" s="3">
        <v>-116.877661</v>
      </c>
      <c r="H203" s="2">
        <v>22206</v>
      </c>
      <c r="I203" s="2" t="s">
        <v>11552</v>
      </c>
      <c r="J203" s="4" t="s">
        <v>11551</v>
      </c>
      <c r="K203" s="5">
        <v>3</v>
      </c>
      <c r="L203" s="10">
        <v>184</v>
      </c>
      <c r="M203" s="11">
        <v>13.516619047619047</v>
      </c>
    </row>
    <row r="204" spans="1:13" x14ac:dyDescent="0.35">
      <c r="A204" s="2">
        <v>10120</v>
      </c>
      <c r="B204" s="1" t="s">
        <v>3339</v>
      </c>
      <c r="C204" s="1" t="s">
        <v>14</v>
      </c>
      <c r="D204" s="1" t="s">
        <v>18</v>
      </c>
      <c r="E204" s="5">
        <v>4658.0727446079291</v>
      </c>
      <c r="F204" s="3">
        <v>32.478610000000003</v>
      </c>
      <c r="G204" s="3">
        <v>-116.94969</v>
      </c>
      <c r="H204" s="2">
        <v>22180</v>
      </c>
      <c r="I204" s="2" t="s">
        <v>11552</v>
      </c>
      <c r="J204" s="4" t="s">
        <v>11551</v>
      </c>
      <c r="K204" s="5">
        <v>3</v>
      </c>
      <c r="L204" s="10">
        <v>284</v>
      </c>
      <c r="M204" s="11">
        <v>7.4700952380952383</v>
      </c>
    </row>
    <row r="205" spans="1:13" x14ac:dyDescent="0.35">
      <c r="A205" s="2">
        <v>10121</v>
      </c>
      <c r="B205" s="1" t="s">
        <v>3354</v>
      </c>
      <c r="C205" s="1" t="s">
        <v>14</v>
      </c>
      <c r="D205" s="1" t="s">
        <v>18</v>
      </c>
      <c r="E205" s="5">
        <v>11724.73647713661</v>
      </c>
      <c r="F205" s="3">
        <v>32.488529999999997</v>
      </c>
      <c r="G205" s="3">
        <v>-116.93858</v>
      </c>
      <c r="H205" s="2">
        <v>22120</v>
      </c>
      <c r="I205" s="2" t="s">
        <v>11552</v>
      </c>
      <c r="J205" s="4" t="s">
        <v>11551</v>
      </c>
      <c r="K205" s="5">
        <v>3</v>
      </c>
      <c r="L205" s="10">
        <v>202</v>
      </c>
      <c r="M205" s="11">
        <v>6.3583809523809522</v>
      </c>
    </row>
    <row r="206" spans="1:13" x14ac:dyDescent="0.35">
      <c r="A206" s="2">
        <v>10123</v>
      </c>
      <c r="B206" s="1" t="s">
        <v>3353</v>
      </c>
      <c r="C206" s="1" t="s">
        <v>14</v>
      </c>
      <c r="D206" s="1" t="s">
        <v>18</v>
      </c>
      <c r="E206" s="5">
        <v>6343.5379297733307</v>
      </c>
      <c r="F206" s="3">
        <v>32.434013</v>
      </c>
      <c r="G206" s="3">
        <v>-117.00865</v>
      </c>
      <c r="H206" s="2">
        <v>22654</v>
      </c>
      <c r="I206" s="2" t="s">
        <v>11552</v>
      </c>
      <c r="J206" s="4" t="s">
        <v>11551</v>
      </c>
      <c r="K206" s="5">
        <v>3</v>
      </c>
      <c r="L206" s="10">
        <v>143</v>
      </c>
      <c r="M206" s="11">
        <v>7.3317619047619047</v>
      </c>
    </row>
    <row r="207" spans="1:13" x14ac:dyDescent="0.35">
      <c r="A207" s="2">
        <v>10124</v>
      </c>
      <c r="B207" s="1" t="s">
        <v>3352</v>
      </c>
      <c r="C207" s="1" t="s">
        <v>14</v>
      </c>
      <c r="D207" s="1" t="s">
        <v>18</v>
      </c>
      <c r="E207" s="5">
        <v>6375.9984948635101</v>
      </c>
      <c r="F207" s="3">
        <v>32.451030000000003</v>
      </c>
      <c r="G207" s="3">
        <v>-116.68185</v>
      </c>
      <c r="H207" s="2">
        <v>22263</v>
      </c>
      <c r="I207" s="2" t="s">
        <v>11552</v>
      </c>
      <c r="J207" s="4" t="s">
        <v>11551</v>
      </c>
      <c r="K207" s="5">
        <v>3</v>
      </c>
      <c r="L207" s="10">
        <v>264</v>
      </c>
      <c r="M207" s="11">
        <v>7.4358571428571434</v>
      </c>
    </row>
    <row r="208" spans="1:13" x14ac:dyDescent="0.35">
      <c r="A208" s="2">
        <v>10125</v>
      </c>
      <c r="B208" s="1" t="s">
        <v>3351</v>
      </c>
      <c r="C208" s="1" t="s">
        <v>14</v>
      </c>
      <c r="D208" s="1" t="s">
        <v>18</v>
      </c>
      <c r="E208" s="5">
        <v>11380.181874036783</v>
      </c>
      <c r="F208" s="3">
        <v>32.484029999999997</v>
      </c>
      <c r="G208" s="3">
        <v>-116.85799</v>
      </c>
      <c r="H208" s="2">
        <v>22236</v>
      </c>
      <c r="I208" s="2" t="s">
        <v>11552</v>
      </c>
      <c r="J208" s="4" t="s">
        <v>11551</v>
      </c>
      <c r="K208" s="5">
        <v>3</v>
      </c>
      <c r="L208" s="10">
        <v>543</v>
      </c>
      <c r="M208" s="11">
        <v>9.9049523809523787</v>
      </c>
    </row>
    <row r="209" spans="1:13" x14ac:dyDescent="0.35">
      <c r="A209" s="2">
        <v>10126</v>
      </c>
      <c r="B209" s="1" t="s">
        <v>3350</v>
      </c>
      <c r="C209" s="1" t="s">
        <v>14</v>
      </c>
      <c r="D209" s="1" t="s">
        <v>18</v>
      </c>
      <c r="E209" s="5">
        <v>7165.4215455055219</v>
      </c>
      <c r="F209" s="3">
        <v>32.464320000000001</v>
      </c>
      <c r="G209" s="3">
        <v>-116.98296999999999</v>
      </c>
      <c r="H209" s="2">
        <v>22190</v>
      </c>
      <c r="I209" s="2" t="s">
        <v>11552</v>
      </c>
      <c r="J209" s="4" t="s">
        <v>11551</v>
      </c>
      <c r="K209" s="5">
        <v>3</v>
      </c>
      <c r="L209" s="10">
        <v>202</v>
      </c>
      <c r="M209" s="11">
        <v>9.1378095238095245</v>
      </c>
    </row>
    <row r="210" spans="1:13" x14ac:dyDescent="0.35">
      <c r="A210" s="2">
        <v>10127</v>
      </c>
      <c r="B210" s="1" t="s">
        <v>3349</v>
      </c>
      <c r="C210" s="1" t="s">
        <v>14</v>
      </c>
      <c r="D210" s="1" t="s">
        <v>18</v>
      </c>
      <c r="E210" s="5">
        <v>3496.023459911351</v>
      </c>
      <c r="F210" s="3">
        <v>32.490225000000002</v>
      </c>
      <c r="G210" s="3">
        <v>-117.033952</v>
      </c>
      <c r="H210" s="2">
        <v>22626</v>
      </c>
      <c r="I210" s="2" t="s">
        <v>11552</v>
      </c>
      <c r="J210" s="4" t="s">
        <v>11551</v>
      </c>
      <c r="K210" s="5">
        <v>3</v>
      </c>
      <c r="L210" s="10">
        <v>112</v>
      </c>
      <c r="M210" s="11">
        <v>18.09390476190476</v>
      </c>
    </row>
    <row r="211" spans="1:13" x14ac:dyDescent="0.35">
      <c r="A211" s="2">
        <v>10128</v>
      </c>
      <c r="B211" s="1" t="s">
        <v>3348</v>
      </c>
      <c r="C211" s="1" t="s">
        <v>14</v>
      </c>
      <c r="D211" s="1" t="s">
        <v>18</v>
      </c>
      <c r="E211" s="5">
        <v>9866.9938981533051</v>
      </c>
      <c r="F211" s="3">
        <v>32.466540000000002</v>
      </c>
      <c r="G211" s="3">
        <v>-116.72937</v>
      </c>
      <c r="H211" s="2">
        <v>22255</v>
      </c>
      <c r="I211" s="2" t="s">
        <v>11552</v>
      </c>
      <c r="J211" s="4" t="s">
        <v>11551</v>
      </c>
      <c r="K211" s="5">
        <v>3</v>
      </c>
      <c r="L211" s="10">
        <v>61</v>
      </c>
      <c r="M211" s="11">
        <v>13.002095238095238</v>
      </c>
    </row>
    <row r="212" spans="1:13" x14ac:dyDescent="0.35">
      <c r="A212" s="2">
        <v>10129</v>
      </c>
      <c r="B212" s="1" t="s">
        <v>3347</v>
      </c>
      <c r="C212" s="1" t="s">
        <v>14</v>
      </c>
      <c r="D212" s="1" t="s">
        <v>18</v>
      </c>
      <c r="E212" s="5">
        <v>19515.623615503311</v>
      </c>
      <c r="F212" s="3">
        <v>32.507849999999998</v>
      </c>
      <c r="G212" s="3">
        <v>-116.99075000000001</v>
      </c>
      <c r="H212" s="2">
        <v>22024</v>
      </c>
      <c r="I212" s="2" t="s">
        <v>11552</v>
      </c>
      <c r="J212" s="4" t="s">
        <v>11551</v>
      </c>
      <c r="K212" s="5">
        <v>3</v>
      </c>
      <c r="L212" s="10">
        <v>152</v>
      </c>
      <c r="M212" s="11">
        <v>10.90747619047619</v>
      </c>
    </row>
    <row r="213" spans="1:13" x14ac:dyDescent="0.35">
      <c r="A213" s="2">
        <v>10130</v>
      </c>
      <c r="B213" s="1" t="s">
        <v>3145</v>
      </c>
      <c r="C213" s="1" t="s">
        <v>14</v>
      </c>
      <c r="D213" s="1" t="s">
        <v>18</v>
      </c>
      <c r="E213" s="5">
        <v>4210.3710126876795</v>
      </c>
      <c r="F213" s="3">
        <v>32.447780000000002</v>
      </c>
      <c r="G213" s="3">
        <v>-116.91516</v>
      </c>
      <c r="H213" s="2">
        <v>22124</v>
      </c>
      <c r="I213" s="2" t="s">
        <v>11552</v>
      </c>
      <c r="J213" s="4" t="s">
        <v>11551</v>
      </c>
      <c r="K213" s="5">
        <v>3</v>
      </c>
      <c r="L213" s="10">
        <v>264</v>
      </c>
      <c r="M213" s="11">
        <v>10.553333333333333</v>
      </c>
    </row>
    <row r="214" spans="1:13" x14ac:dyDescent="0.35">
      <c r="A214" s="2">
        <v>10131</v>
      </c>
      <c r="B214" s="1" t="s">
        <v>3144</v>
      </c>
      <c r="C214" s="1" t="s">
        <v>14</v>
      </c>
      <c r="D214" s="1" t="s">
        <v>18</v>
      </c>
      <c r="E214" s="5">
        <v>9250.3069400787299</v>
      </c>
      <c r="F214" s="3">
        <v>32.413939999999997</v>
      </c>
      <c r="G214" s="3">
        <v>-116.92818</v>
      </c>
      <c r="H214" s="2">
        <v>22163</v>
      </c>
      <c r="I214" s="2" t="s">
        <v>11552</v>
      </c>
      <c r="J214" s="4" t="s">
        <v>11551</v>
      </c>
      <c r="K214" s="5">
        <v>3</v>
      </c>
      <c r="L214" s="10">
        <v>909</v>
      </c>
      <c r="M214" s="11">
        <v>8.4637142857142855</v>
      </c>
    </row>
    <row r="215" spans="1:13" x14ac:dyDescent="0.35">
      <c r="A215" s="2">
        <v>10132</v>
      </c>
      <c r="B215" s="1" t="s">
        <v>3143</v>
      </c>
      <c r="C215" s="1" t="s">
        <v>14</v>
      </c>
      <c r="D215" s="1" t="s">
        <v>18</v>
      </c>
      <c r="E215" s="5">
        <v>5057.3028173446619</v>
      </c>
      <c r="F215" s="3">
        <v>32.522840000000002</v>
      </c>
      <c r="G215" s="3">
        <v>-116.70818</v>
      </c>
      <c r="H215" s="2">
        <v>21503</v>
      </c>
      <c r="I215" s="2" t="s">
        <v>11552</v>
      </c>
      <c r="J215" s="4" t="s">
        <v>11551</v>
      </c>
      <c r="K215" s="5">
        <v>3</v>
      </c>
      <c r="L215" s="10">
        <v>512</v>
      </c>
      <c r="M215" s="11">
        <v>7.5052380952380959</v>
      </c>
    </row>
    <row r="216" spans="1:13" x14ac:dyDescent="0.35">
      <c r="A216" s="2">
        <v>10133</v>
      </c>
      <c r="B216" s="1" t="s">
        <v>3142</v>
      </c>
      <c r="C216" s="1" t="s">
        <v>14</v>
      </c>
      <c r="D216" s="1" t="s">
        <v>18</v>
      </c>
      <c r="E216" s="5">
        <v>12553.20405292511</v>
      </c>
      <c r="F216" s="3">
        <v>32.466970000000003</v>
      </c>
      <c r="G216" s="3">
        <v>-116.92803000000001</v>
      </c>
      <c r="H216" s="2">
        <v>22123</v>
      </c>
      <c r="I216" s="2" t="s">
        <v>11552</v>
      </c>
      <c r="J216" s="4" t="s">
        <v>11551</v>
      </c>
      <c r="K216" s="5">
        <v>3</v>
      </c>
      <c r="L216" s="10">
        <v>181</v>
      </c>
      <c r="M216" s="11">
        <v>7.0357142857142856</v>
      </c>
    </row>
    <row r="217" spans="1:13" x14ac:dyDescent="0.35">
      <c r="A217" s="2">
        <v>10135</v>
      </c>
      <c r="B217" s="1" t="s">
        <v>3141</v>
      </c>
      <c r="C217" s="1" t="s">
        <v>14</v>
      </c>
      <c r="D217" s="1" t="s">
        <v>18</v>
      </c>
      <c r="E217" s="5">
        <v>11167.304195642469</v>
      </c>
      <c r="F217" s="3">
        <v>32.476246000000003</v>
      </c>
      <c r="G217" s="3">
        <v>-116.881856</v>
      </c>
      <c r="H217" s="2">
        <v>22234</v>
      </c>
      <c r="I217" s="2" t="s">
        <v>11552</v>
      </c>
      <c r="J217" s="4" t="s">
        <v>11551</v>
      </c>
      <c r="K217" s="5">
        <v>3</v>
      </c>
      <c r="L217" s="10">
        <v>292</v>
      </c>
      <c r="M217" s="11">
        <v>8.3950476190476202</v>
      </c>
    </row>
    <row r="218" spans="1:13" x14ac:dyDescent="0.35">
      <c r="A218" s="2">
        <v>10136</v>
      </c>
      <c r="B218" s="1" t="s">
        <v>3140</v>
      </c>
      <c r="C218" s="1" t="s">
        <v>14</v>
      </c>
      <c r="D218" s="1" t="s">
        <v>18</v>
      </c>
      <c r="E218" s="5">
        <v>20249.722934007641</v>
      </c>
      <c r="F218" s="3">
        <v>32.524120000000003</v>
      </c>
      <c r="G218" s="3">
        <v>-117.01962</v>
      </c>
      <c r="H218" s="2">
        <v>22010</v>
      </c>
      <c r="I218" s="2" t="s">
        <v>11552</v>
      </c>
      <c r="J218" s="4" t="s">
        <v>11551</v>
      </c>
      <c r="K218" s="5">
        <v>3</v>
      </c>
      <c r="L218" s="10">
        <v>195</v>
      </c>
      <c r="M218" s="11">
        <v>7.4309523809523812</v>
      </c>
    </row>
    <row r="219" spans="1:13" x14ac:dyDescent="0.35">
      <c r="A219" s="2">
        <v>10137</v>
      </c>
      <c r="B219" s="1" t="s">
        <v>3139</v>
      </c>
      <c r="C219" s="1" t="s">
        <v>14</v>
      </c>
      <c r="D219" s="1" t="s">
        <v>18</v>
      </c>
      <c r="E219" s="5">
        <v>5181.4885783195496</v>
      </c>
      <c r="F219" s="3">
        <v>32.512666670000002</v>
      </c>
      <c r="G219" s="3">
        <v>-117.00213890000001</v>
      </c>
      <c r="H219" s="2">
        <v>22014</v>
      </c>
      <c r="I219" s="2" t="s">
        <v>11552</v>
      </c>
      <c r="J219" s="4" t="s">
        <v>11551</v>
      </c>
      <c r="K219" s="5">
        <v>3</v>
      </c>
      <c r="L219" s="10">
        <v>67</v>
      </c>
      <c r="M219" s="11">
        <v>13.668714285714284</v>
      </c>
    </row>
    <row r="220" spans="1:13" x14ac:dyDescent="0.35">
      <c r="A220" s="2">
        <v>10138</v>
      </c>
      <c r="B220" s="1" t="s">
        <v>3153</v>
      </c>
      <c r="C220" s="1" t="s">
        <v>14</v>
      </c>
      <c r="D220" s="1" t="s">
        <v>18</v>
      </c>
      <c r="E220" s="5">
        <v>8426.228525400169</v>
      </c>
      <c r="F220" s="3">
        <v>32.437260000000002</v>
      </c>
      <c r="G220" s="3">
        <v>-116.87289</v>
      </c>
      <c r="H220" s="2">
        <v>22250</v>
      </c>
      <c r="I220" s="2" t="s">
        <v>11552</v>
      </c>
      <c r="J220" s="4" t="s">
        <v>11551</v>
      </c>
      <c r="K220" s="5">
        <v>3</v>
      </c>
      <c r="L220" s="10">
        <v>271</v>
      </c>
      <c r="M220" s="11">
        <v>8.9374761904761897</v>
      </c>
    </row>
    <row r="221" spans="1:13" x14ac:dyDescent="0.35">
      <c r="A221" s="2">
        <v>10139</v>
      </c>
      <c r="B221" s="1" t="s">
        <v>3152</v>
      </c>
      <c r="C221" s="1" t="s">
        <v>14</v>
      </c>
      <c r="D221" s="1" t="s">
        <v>19</v>
      </c>
      <c r="E221" s="5">
        <v>4442.5121417045575</v>
      </c>
      <c r="F221" s="3">
        <v>32.409291000000003</v>
      </c>
      <c r="G221" s="3">
        <v>-117.032158</v>
      </c>
      <c r="H221" s="2">
        <v>22706</v>
      </c>
      <c r="I221" s="2" t="s">
        <v>11552</v>
      </c>
      <c r="J221" s="4" t="s">
        <v>11551</v>
      </c>
      <c r="K221" s="5">
        <v>3</v>
      </c>
      <c r="L221" s="10">
        <v>213</v>
      </c>
      <c r="M221" s="11">
        <v>12.341095238095241</v>
      </c>
    </row>
    <row r="222" spans="1:13" x14ac:dyDescent="0.35">
      <c r="A222" s="2">
        <v>10140</v>
      </c>
      <c r="B222" s="1" t="s">
        <v>3151</v>
      </c>
      <c r="C222" s="1" t="s">
        <v>14</v>
      </c>
      <c r="D222" s="1" t="s">
        <v>18</v>
      </c>
      <c r="E222" s="5">
        <v>17225.54186964035</v>
      </c>
      <c r="F222" s="3">
        <v>32.5139</v>
      </c>
      <c r="G222" s="3">
        <v>-117.12024</v>
      </c>
      <c r="H222" s="2">
        <v>22506</v>
      </c>
      <c r="I222" s="2" t="s">
        <v>11552</v>
      </c>
      <c r="J222" s="4" t="s">
        <v>11551</v>
      </c>
      <c r="K222" s="5">
        <v>3</v>
      </c>
      <c r="L222" s="10">
        <v>270</v>
      </c>
      <c r="M222" s="11">
        <v>9.2924285714285713</v>
      </c>
    </row>
    <row r="223" spans="1:13" x14ac:dyDescent="0.35">
      <c r="A223" s="2">
        <v>10141</v>
      </c>
      <c r="B223" s="1" t="s">
        <v>3150</v>
      </c>
      <c r="C223" s="1" t="s">
        <v>14</v>
      </c>
      <c r="D223" s="1" t="s">
        <v>18</v>
      </c>
      <c r="E223" s="5">
        <v>9955.8759548664002</v>
      </c>
      <c r="F223" s="3">
        <v>32.529518000000003</v>
      </c>
      <c r="G223" s="3">
        <v>-116.9717</v>
      </c>
      <c r="H223" s="2">
        <v>22427</v>
      </c>
      <c r="I223" s="2" t="s">
        <v>11552</v>
      </c>
      <c r="J223" s="4" t="s">
        <v>11551</v>
      </c>
      <c r="K223" s="5">
        <v>3</v>
      </c>
      <c r="L223" s="10">
        <v>144</v>
      </c>
      <c r="M223" s="11">
        <v>12.43495238095238</v>
      </c>
    </row>
    <row r="224" spans="1:13" x14ac:dyDescent="0.35">
      <c r="A224" s="2">
        <v>10142</v>
      </c>
      <c r="B224" s="1" t="s">
        <v>3149</v>
      </c>
      <c r="C224" s="1" t="s">
        <v>14</v>
      </c>
      <c r="D224" s="1" t="s">
        <v>18</v>
      </c>
      <c r="E224" s="5">
        <v>14004.942933797829</v>
      </c>
      <c r="F224" s="3">
        <v>32.459522999999997</v>
      </c>
      <c r="G224" s="3">
        <v>-116.958359</v>
      </c>
      <c r="H224" s="2">
        <v>22183</v>
      </c>
      <c r="I224" s="2" t="s">
        <v>11552</v>
      </c>
      <c r="J224" s="4" t="s">
        <v>11551</v>
      </c>
      <c r="K224" s="5">
        <v>3</v>
      </c>
      <c r="L224" s="10">
        <v>367</v>
      </c>
      <c r="M224" s="11">
        <v>9.9930952380952363</v>
      </c>
    </row>
    <row r="225" spans="1:13" x14ac:dyDescent="0.35">
      <c r="A225" s="2">
        <v>10143</v>
      </c>
      <c r="B225" s="1" t="s">
        <v>3148</v>
      </c>
      <c r="C225" s="1" t="s">
        <v>14</v>
      </c>
      <c r="D225" s="1" t="s">
        <v>18</v>
      </c>
      <c r="E225" s="5">
        <v>16699.93121170998</v>
      </c>
      <c r="F225" s="3">
        <v>32.498089999999998</v>
      </c>
      <c r="G225" s="3">
        <v>-116.96429000000001</v>
      </c>
      <c r="H225" s="2">
        <v>22115</v>
      </c>
      <c r="I225" s="2" t="s">
        <v>11552</v>
      </c>
      <c r="J225" s="4" t="s">
        <v>11551</v>
      </c>
      <c r="K225" s="5">
        <v>3</v>
      </c>
      <c r="L225" s="10">
        <v>310</v>
      </c>
      <c r="M225" s="11">
        <v>8.4889523809523819</v>
      </c>
    </row>
    <row r="226" spans="1:13" x14ac:dyDescent="0.35">
      <c r="A226" s="2">
        <v>10144</v>
      </c>
      <c r="B226" s="1" t="s">
        <v>3147</v>
      </c>
      <c r="C226" s="1" t="s">
        <v>14</v>
      </c>
      <c r="D226" s="1" t="s">
        <v>18</v>
      </c>
      <c r="E226" s="5">
        <v>14622.72721624374</v>
      </c>
      <c r="F226" s="3">
        <v>32.46208</v>
      </c>
      <c r="G226" s="3">
        <v>-116.877968</v>
      </c>
      <c r="H226" s="2">
        <v>22237</v>
      </c>
      <c r="I226" s="2" t="s">
        <v>11552</v>
      </c>
      <c r="J226" s="4" t="s">
        <v>11551</v>
      </c>
      <c r="K226" s="5">
        <v>3</v>
      </c>
      <c r="L226" s="10">
        <v>733</v>
      </c>
      <c r="M226" s="11">
        <v>5.9233809523809526</v>
      </c>
    </row>
    <row r="227" spans="1:13" x14ac:dyDescent="0.35">
      <c r="A227" s="2">
        <v>10145</v>
      </c>
      <c r="B227" s="1" t="s">
        <v>3146</v>
      </c>
      <c r="C227" s="1" t="s">
        <v>14</v>
      </c>
      <c r="D227" s="1" t="s">
        <v>18</v>
      </c>
      <c r="E227" s="5">
        <v>10086.45566463471</v>
      </c>
      <c r="F227" s="3">
        <v>32.521973000000003</v>
      </c>
      <c r="G227" s="3">
        <v>-116.930036</v>
      </c>
      <c r="H227" s="2">
        <v>22455</v>
      </c>
      <c r="I227" s="2" t="s">
        <v>11552</v>
      </c>
      <c r="J227" s="4" t="s">
        <v>11551</v>
      </c>
      <c r="K227" s="5">
        <v>3</v>
      </c>
      <c r="L227" s="10">
        <v>251</v>
      </c>
      <c r="M227" s="11">
        <v>8.9854761904761897</v>
      </c>
    </row>
    <row r="228" spans="1:13" x14ac:dyDescent="0.35">
      <c r="A228" s="2">
        <v>10146</v>
      </c>
      <c r="B228" s="1" t="s">
        <v>3131</v>
      </c>
      <c r="C228" s="1" t="s">
        <v>14</v>
      </c>
      <c r="D228" s="1" t="s">
        <v>18</v>
      </c>
      <c r="E228" s="5">
        <v>8682.9985239505695</v>
      </c>
      <c r="F228" s="3">
        <v>32.543939000000002</v>
      </c>
      <c r="G228" s="3">
        <v>-116.76416999999999</v>
      </c>
      <c r="H228" s="2">
        <v>22335</v>
      </c>
      <c r="I228" s="2" t="s">
        <v>11552</v>
      </c>
      <c r="J228" s="4" t="s">
        <v>11551</v>
      </c>
      <c r="K228" s="5">
        <v>3</v>
      </c>
      <c r="L228" s="10">
        <v>88</v>
      </c>
      <c r="M228" s="11">
        <v>10.352285714285713</v>
      </c>
    </row>
    <row r="229" spans="1:13" x14ac:dyDescent="0.35">
      <c r="A229" s="2">
        <v>10147</v>
      </c>
      <c r="B229" s="1" t="s">
        <v>3130</v>
      </c>
      <c r="C229" s="1" t="s">
        <v>14</v>
      </c>
      <c r="D229" s="1" t="s">
        <v>18</v>
      </c>
      <c r="E229" s="5">
        <v>9708.2462656497883</v>
      </c>
      <c r="F229" s="3">
        <v>32.511367</v>
      </c>
      <c r="G229" s="3">
        <v>-116.739655</v>
      </c>
      <c r="H229" s="2">
        <v>22334</v>
      </c>
      <c r="I229" s="2" t="s">
        <v>11552</v>
      </c>
      <c r="J229" s="4" t="s">
        <v>11551</v>
      </c>
      <c r="K229" s="5">
        <v>3</v>
      </c>
      <c r="L229" s="10">
        <v>1265</v>
      </c>
      <c r="M229" s="11">
        <v>3.6908095238095235</v>
      </c>
    </row>
    <row r="230" spans="1:13" x14ac:dyDescent="0.35">
      <c r="A230" s="2">
        <v>10148</v>
      </c>
      <c r="B230" s="1" t="s">
        <v>3129</v>
      </c>
      <c r="C230" s="1" t="s">
        <v>14</v>
      </c>
      <c r="D230" s="1" t="s">
        <v>18</v>
      </c>
      <c r="E230" s="5">
        <v>12658.545796632761</v>
      </c>
      <c r="F230" s="3">
        <v>32.527028000000001</v>
      </c>
      <c r="G230" s="3">
        <v>-116.873761</v>
      </c>
      <c r="H230" s="2">
        <v>22203</v>
      </c>
      <c r="I230" s="2" t="s">
        <v>11552</v>
      </c>
      <c r="J230" s="4" t="s">
        <v>11551</v>
      </c>
      <c r="K230" s="5">
        <v>3</v>
      </c>
      <c r="L230" s="10">
        <v>358</v>
      </c>
      <c r="M230" s="11">
        <v>6.7251428571428562</v>
      </c>
    </row>
    <row r="231" spans="1:13" x14ac:dyDescent="0.35">
      <c r="A231" s="2">
        <v>10149</v>
      </c>
      <c r="B231" s="1" t="s">
        <v>3128</v>
      </c>
      <c r="C231" s="1" t="s">
        <v>14</v>
      </c>
      <c r="D231" s="1" t="s">
        <v>18</v>
      </c>
      <c r="E231" s="5">
        <v>4937.8862600326602</v>
      </c>
      <c r="F231" s="3">
        <v>32.531022</v>
      </c>
      <c r="G231" s="3">
        <v>-117.101067</v>
      </c>
      <c r="H231" s="2">
        <v>22510</v>
      </c>
      <c r="I231" s="2" t="s">
        <v>11552</v>
      </c>
      <c r="J231" s="4" t="s">
        <v>11551</v>
      </c>
      <c r="K231" s="5">
        <v>3</v>
      </c>
      <c r="L231" s="10">
        <v>85</v>
      </c>
      <c r="M231" s="11">
        <v>11.620571428571427</v>
      </c>
    </row>
    <row r="232" spans="1:13" x14ac:dyDescent="0.35">
      <c r="A232" s="2">
        <v>10150</v>
      </c>
      <c r="B232" s="1" t="s">
        <v>3127</v>
      </c>
      <c r="C232" s="1" t="s">
        <v>14</v>
      </c>
      <c r="D232" s="1" t="s">
        <v>18</v>
      </c>
      <c r="E232" s="5">
        <v>7128.1131553650002</v>
      </c>
      <c r="F232" s="3">
        <v>32.517245000000003</v>
      </c>
      <c r="G232" s="3">
        <v>-116.913079</v>
      </c>
      <c r="H232" s="2">
        <v>22200</v>
      </c>
      <c r="I232" s="2" t="s">
        <v>11552</v>
      </c>
      <c r="J232" s="4" t="s">
        <v>11551</v>
      </c>
      <c r="K232" s="5">
        <v>3</v>
      </c>
      <c r="L232" s="10">
        <v>186</v>
      </c>
      <c r="M232" s="11">
        <v>9.315904761904763</v>
      </c>
    </row>
    <row r="233" spans="1:13" x14ac:dyDescent="0.35">
      <c r="A233" s="2">
        <v>10151</v>
      </c>
      <c r="B233" s="1" t="s">
        <v>3126</v>
      </c>
      <c r="C233" s="1" t="s">
        <v>14</v>
      </c>
      <c r="D233" s="1" t="s">
        <v>18</v>
      </c>
      <c r="E233" s="5">
        <v>7612.0261147022202</v>
      </c>
      <c r="F233" s="3">
        <v>32.553507000000003</v>
      </c>
      <c r="G233" s="3">
        <v>-116.889341</v>
      </c>
      <c r="H233" s="2">
        <v>22473</v>
      </c>
      <c r="I233" s="2" t="s">
        <v>11552</v>
      </c>
      <c r="J233" s="4" t="s">
        <v>11551</v>
      </c>
      <c r="K233" s="5">
        <v>3</v>
      </c>
      <c r="L233" s="10">
        <v>1277</v>
      </c>
      <c r="M233" s="11">
        <v>4.7733809523809523</v>
      </c>
    </row>
    <row r="234" spans="1:13" x14ac:dyDescent="0.35">
      <c r="A234" s="2">
        <v>10152</v>
      </c>
      <c r="B234" s="1" t="s">
        <v>3125</v>
      </c>
      <c r="C234" s="1" t="s">
        <v>14</v>
      </c>
      <c r="D234" s="1" t="s">
        <v>18</v>
      </c>
      <c r="E234" s="5">
        <v>12356.785950899131</v>
      </c>
      <c r="F234" s="3">
        <v>32.503639999999997</v>
      </c>
      <c r="G234" s="3">
        <v>-116.92523</v>
      </c>
      <c r="H234" s="2">
        <v>22217</v>
      </c>
      <c r="I234" s="2" t="s">
        <v>11552</v>
      </c>
      <c r="J234" s="4" t="s">
        <v>11551</v>
      </c>
      <c r="K234" s="5">
        <v>3</v>
      </c>
      <c r="L234" s="10">
        <v>347</v>
      </c>
      <c r="M234" s="11">
        <v>13.493904761904762</v>
      </c>
    </row>
    <row r="235" spans="1:13" x14ac:dyDescent="0.35">
      <c r="A235" s="2">
        <v>10153</v>
      </c>
      <c r="B235" s="1" t="s">
        <v>3124</v>
      </c>
      <c r="C235" s="1" t="s">
        <v>14</v>
      </c>
      <c r="D235" s="1" t="s">
        <v>18</v>
      </c>
      <c r="E235" s="5">
        <v>17479.02014565466</v>
      </c>
      <c r="F235" s="3">
        <v>32.498472</v>
      </c>
      <c r="G235" s="3">
        <v>-116.86630599999999</v>
      </c>
      <c r="H235" s="2">
        <v>22206</v>
      </c>
      <c r="I235" s="2" t="s">
        <v>11552</v>
      </c>
      <c r="J235" s="4" t="s">
        <v>11551</v>
      </c>
      <c r="K235" s="5">
        <v>3</v>
      </c>
      <c r="L235" s="10">
        <v>610</v>
      </c>
      <c r="M235" s="11">
        <v>8.0451904761904753</v>
      </c>
    </row>
    <row r="236" spans="1:13" x14ac:dyDescent="0.35">
      <c r="A236" s="2">
        <v>10154</v>
      </c>
      <c r="B236" s="1" t="s">
        <v>3138</v>
      </c>
      <c r="C236" s="1" t="s">
        <v>14</v>
      </c>
      <c r="D236" s="1" t="s">
        <v>18</v>
      </c>
      <c r="E236" s="5">
        <v>7580.2041177749616</v>
      </c>
      <c r="F236" s="3">
        <v>32.478572999999997</v>
      </c>
      <c r="G236" s="3">
        <v>-116.97106100000001</v>
      </c>
      <c r="H236" s="2">
        <v>22190</v>
      </c>
      <c r="I236" s="2" t="s">
        <v>11552</v>
      </c>
      <c r="J236" s="4" t="s">
        <v>11551</v>
      </c>
      <c r="K236" s="5">
        <v>3</v>
      </c>
      <c r="L236" s="10">
        <v>163</v>
      </c>
      <c r="M236" s="11">
        <v>13.384523809523809</v>
      </c>
    </row>
    <row r="237" spans="1:13" x14ac:dyDescent="0.35">
      <c r="A237" s="2">
        <v>10155</v>
      </c>
      <c r="B237" s="1" t="s">
        <v>8847</v>
      </c>
      <c r="C237" s="1" t="s">
        <v>14</v>
      </c>
      <c r="D237" s="1" t="s">
        <v>18</v>
      </c>
      <c r="E237" s="5">
        <v>11026.848581552511</v>
      </c>
      <c r="F237" s="3">
        <v>32.444310999999999</v>
      </c>
      <c r="G237" s="3">
        <v>-116.85948</v>
      </c>
      <c r="H237" s="2">
        <v>22250</v>
      </c>
      <c r="I237" s="2" t="s">
        <v>11552</v>
      </c>
      <c r="J237" s="4" t="s">
        <v>11551</v>
      </c>
      <c r="K237" s="5">
        <v>3</v>
      </c>
      <c r="L237" s="10">
        <v>236</v>
      </c>
      <c r="M237" s="11">
        <v>6.309380952380951</v>
      </c>
    </row>
    <row r="238" spans="1:13" x14ac:dyDescent="0.35">
      <c r="A238" s="2">
        <v>10156</v>
      </c>
      <c r="B238" s="1" t="s">
        <v>3137</v>
      </c>
      <c r="C238" s="1" t="s">
        <v>14</v>
      </c>
      <c r="D238" s="1" t="s">
        <v>18</v>
      </c>
      <c r="E238" s="5">
        <v>1947.72183871269</v>
      </c>
      <c r="F238" s="3">
        <v>32.505541000000001</v>
      </c>
      <c r="G238" s="3">
        <v>-117.080687</v>
      </c>
      <c r="H238" s="2">
        <v>22525</v>
      </c>
      <c r="I238" s="2" t="s">
        <v>11552</v>
      </c>
      <c r="J238" s="4" t="s">
        <v>11551</v>
      </c>
      <c r="K238" s="5">
        <v>3</v>
      </c>
      <c r="L238" s="10">
        <v>153</v>
      </c>
      <c r="M238" s="11">
        <v>16.625666666666667</v>
      </c>
    </row>
    <row r="239" spans="1:13" x14ac:dyDescent="0.35">
      <c r="A239" s="2">
        <v>10157</v>
      </c>
      <c r="B239" s="1" t="s">
        <v>3136</v>
      </c>
      <c r="C239" s="1" t="s">
        <v>14</v>
      </c>
      <c r="D239" s="1" t="s">
        <v>18</v>
      </c>
      <c r="E239" s="5">
        <v>6515.8152470588702</v>
      </c>
      <c r="F239" s="3">
        <v>32.473149999999997</v>
      </c>
      <c r="G239" s="3">
        <v>-116.85979</v>
      </c>
      <c r="H239" s="2">
        <v>22237</v>
      </c>
      <c r="I239" s="2" t="s">
        <v>11552</v>
      </c>
      <c r="J239" s="4" t="s">
        <v>11551</v>
      </c>
      <c r="K239" s="5">
        <v>3</v>
      </c>
      <c r="L239" s="10">
        <v>203</v>
      </c>
      <c r="M239" s="11">
        <v>9.7206666666666681</v>
      </c>
    </row>
    <row r="240" spans="1:13" x14ac:dyDescent="0.35">
      <c r="A240" s="2">
        <v>10158</v>
      </c>
      <c r="B240" s="1" t="s">
        <v>3135</v>
      </c>
      <c r="C240" s="1" t="s">
        <v>14</v>
      </c>
      <c r="D240" s="1" t="s">
        <v>18</v>
      </c>
      <c r="E240" s="5">
        <v>5139.7909488677924</v>
      </c>
      <c r="F240" s="3">
        <v>32.4925</v>
      </c>
      <c r="G240" s="3">
        <v>-117.0224</v>
      </c>
      <c r="H240" s="2">
        <v>22635</v>
      </c>
      <c r="I240" s="2" t="s">
        <v>11552</v>
      </c>
      <c r="J240" s="4" t="s">
        <v>11551</v>
      </c>
      <c r="K240" s="5">
        <v>3</v>
      </c>
      <c r="L240" s="10">
        <v>50</v>
      </c>
      <c r="M240" s="11">
        <v>13.98847619047619</v>
      </c>
    </row>
    <row r="241" spans="1:13" x14ac:dyDescent="0.35">
      <c r="A241" s="2">
        <v>10159</v>
      </c>
      <c r="B241" s="1" t="s">
        <v>3134</v>
      </c>
      <c r="C241" s="1" t="s">
        <v>14</v>
      </c>
      <c r="D241" s="1" t="s">
        <v>18</v>
      </c>
      <c r="E241" s="5">
        <v>12297.53144717217</v>
      </c>
      <c r="F241" s="3">
        <v>32.489508999999998</v>
      </c>
      <c r="G241" s="3">
        <v>-116.876059</v>
      </c>
      <c r="H241" s="2">
        <v>22206</v>
      </c>
      <c r="I241" s="2" t="s">
        <v>11552</v>
      </c>
      <c r="J241" s="4" t="s">
        <v>11551</v>
      </c>
      <c r="K241" s="5">
        <v>3</v>
      </c>
      <c r="L241" s="10">
        <v>431</v>
      </c>
      <c r="M241" s="11">
        <v>7.2305238095238105</v>
      </c>
    </row>
    <row r="242" spans="1:13" x14ac:dyDescent="0.35">
      <c r="A242" s="2">
        <v>10160</v>
      </c>
      <c r="B242" s="1" t="s">
        <v>3133</v>
      </c>
      <c r="C242" s="1" t="s">
        <v>14</v>
      </c>
      <c r="D242" s="1" t="s">
        <v>18</v>
      </c>
      <c r="E242" s="5">
        <v>3606.8516120910626</v>
      </c>
      <c r="F242" s="3">
        <v>32.394170000000003</v>
      </c>
      <c r="G242" s="3">
        <v>-116.93814</v>
      </c>
      <c r="H242" s="2">
        <v>22165</v>
      </c>
      <c r="I242" s="2" t="s">
        <v>11552</v>
      </c>
      <c r="J242" s="4" t="s">
        <v>11551</v>
      </c>
      <c r="K242" s="5">
        <v>3</v>
      </c>
      <c r="L242" s="10">
        <v>404</v>
      </c>
      <c r="M242" s="11">
        <v>11.456809523809524</v>
      </c>
    </row>
    <row r="243" spans="1:13" x14ac:dyDescent="0.35">
      <c r="A243" s="2">
        <v>10161</v>
      </c>
      <c r="B243" s="1" t="s">
        <v>3132</v>
      </c>
      <c r="C243" s="1" t="s">
        <v>14</v>
      </c>
      <c r="D243" s="1" t="s">
        <v>18</v>
      </c>
      <c r="E243" s="5">
        <v>7089.7073252201108</v>
      </c>
      <c r="F243" s="3">
        <v>32.467300000000002</v>
      </c>
      <c r="G243" s="3">
        <v>-116.9965</v>
      </c>
      <c r="H243" s="2">
        <v>22643</v>
      </c>
      <c r="I243" s="2" t="s">
        <v>11552</v>
      </c>
      <c r="J243" s="4" t="s">
        <v>11551</v>
      </c>
      <c r="K243" s="5">
        <v>3</v>
      </c>
      <c r="L243" s="10">
        <v>288</v>
      </c>
      <c r="M243" s="11">
        <v>8.5446190476190491</v>
      </c>
    </row>
    <row r="244" spans="1:13" x14ac:dyDescent="0.35">
      <c r="A244" s="2">
        <v>10162</v>
      </c>
      <c r="B244" s="1" t="s">
        <v>3176</v>
      </c>
      <c r="C244" s="1" t="s">
        <v>14</v>
      </c>
      <c r="D244" s="1" t="s">
        <v>18</v>
      </c>
      <c r="E244" s="5">
        <v>6222.83400130271</v>
      </c>
      <c r="F244" s="3">
        <v>32.433309999999999</v>
      </c>
      <c r="G244" s="3">
        <v>-117.02969</v>
      </c>
      <c r="H244" s="2">
        <v>22664</v>
      </c>
      <c r="I244" s="2" t="s">
        <v>11552</v>
      </c>
      <c r="J244" s="4" t="s">
        <v>11551</v>
      </c>
      <c r="K244" s="5">
        <v>3</v>
      </c>
      <c r="L244" s="10">
        <v>268</v>
      </c>
      <c r="M244" s="11">
        <v>13.025571428571428</v>
      </c>
    </row>
    <row r="245" spans="1:13" x14ac:dyDescent="0.35">
      <c r="A245" s="2">
        <v>10163</v>
      </c>
      <c r="B245" s="1" t="s">
        <v>3175</v>
      </c>
      <c r="C245" s="1" t="s">
        <v>14</v>
      </c>
      <c r="D245" s="1" t="s">
        <v>18</v>
      </c>
      <c r="E245" s="5">
        <v>5095.8986129760706</v>
      </c>
      <c r="F245" s="3">
        <v>32.525219999999997</v>
      </c>
      <c r="G245" s="3">
        <v>-116.914492</v>
      </c>
      <c r="H245" s="2">
        <v>22440</v>
      </c>
      <c r="I245" s="2" t="s">
        <v>11552</v>
      </c>
      <c r="J245" s="4" t="s">
        <v>11551</v>
      </c>
      <c r="K245" s="5">
        <v>3</v>
      </c>
      <c r="L245" s="10">
        <v>173</v>
      </c>
      <c r="M245" s="11">
        <v>9.8378571428571426</v>
      </c>
    </row>
    <row r="246" spans="1:13" x14ac:dyDescent="0.35">
      <c r="A246" s="2">
        <v>10164</v>
      </c>
      <c r="B246" s="1" t="s">
        <v>3174</v>
      </c>
      <c r="C246" s="1" t="s">
        <v>14</v>
      </c>
      <c r="D246" s="1" t="s">
        <v>18</v>
      </c>
      <c r="E246" s="5">
        <v>18624.60939526559</v>
      </c>
      <c r="F246" s="3">
        <v>32.451152</v>
      </c>
      <c r="G246" s="3">
        <v>-116.877459</v>
      </c>
      <c r="H246" s="2">
        <v>22244</v>
      </c>
      <c r="I246" s="2" t="s">
        <v>11552</v>
      </c>
      <c r="J246" s="4" t="s">
        <v>11551</v>
      </c>
      <c r="K246" s="5">
        <v>3</v>
      </c>
      <c r="L246" s="10">
        <v>353</v>
      </c>
      <c r="M246" s="11">
        <v>9.7822380952380961</v>
      </c>
    </row>
    <row r="247" spans="1:13" x14ac:dyDescent="0.35">
      <c r="A247" s="2">
        <v>10165</v>
      </c>
      <c r="B247" s="1" t="s">
        <v>3173</v>
      </c>
      <c r="C247" s="1" t="s">
        <v>14</v>
      </c>
      <c r="D247" s="1" t="s">
        <v>18</v>
      </c>
      <c r="E247" s="5">
        <v>3828.5078403949719</v>
      </c>
      <c r="F247" s="3">
        <v>32.430401000000003</v>
      </c>
      <c r="G247" s="3">
        <v>-116.986701</v>
      </c>
      <c r="H247" s="2">
        <v>22654</v>
      </c>
      <c r="I247" s="2" t="s">
        <v>11552</v>
      </c>
      <c r="J247" s="4" t="s">
        <v>11551</v>
      </c>
      <c r="K247" s="5">
        <v>3</v>
      </c>
      <c r="L247" s="10">
        <v>369</v>
      </c>
      <c r="M247" s="11">
        <v>11.102761904761904</v>
      </c>
    </row>
    <row r="248" spans="1:13" x14ac:dyDescent="0.35">
      <c r="A248" s="2">
        <v>10166</v>
      </c>
      <c r="B248" s="1" t="s">
        <v>3172</v>
      </c>
      <c r="C248" s="1" t="s">
        <v>14</v>
      </c>
      <c r="D248" s="1" t="s">
        <v>18</v>
      </c>
      <c r="E248" s="5">
        <v>4178.8051109313965</v>
      </c>
      <c r="F248" s="3">
        <v>32.417272220000001</v>
      </c>
      <c r="G248" s="3">
        <v>-117.0137333</v>
      </c>
      <c r="H248" s="2">
        <v>22654</v>
      </c>
      <c r="I248" s="2" t="s">
        <v>11552</v>
      </c>
      <c r="J248" s="4" t="s">
        <v>11551</v>
      </c>
      <c r="K248" s="5">
        <v>3</v>
      </c>
      <c r="L248" s="10">
        <v>101</v>
      </c>
      <c r="M248" s="11">
        <v>14.871095238095238</v>
      </c>
    </row>
    <row r="249" spans="1:13" x14ac:dyDescent="0.35">
      <c r="A249" s="2">
        <v>10167</v>
      </c>
      <c r="B249" s="1" t="s">
        <v>3178</v>
      </c>
      <c r="C249" s="1" t="s">
        <v>14</v>
      </c>
      <c r="D249" s="1" t="s">
        <v>16</v>
      </c>
      <c r="E249" s="5">
        <v>9739.0596525669098</v>
      </c>
      <c r="F249" s="3">
        <v>32.625190000000003</v>
      </c>
      <c r="G249" s="3">
        <v>-115.41356</v>
      </c>
      <c r="H249" s="2">
        <v>21298</v>
      </c>
      <c r="I249" s="2" t="s">
        <v>11552</v>
      </c>
      <c r="J249" s="4" t="s">
        <v>11551</v>
      </c>
      <c r="K249" s="5">
        <v>3</v>
      </c>
      <c r="L249" s="10">
        <v>182</v>
      </c>
      <c r="M249" s="11">
        <v>8.71995238095238</v>
      </c>
    </row>
    <row r="250" spans="1:13" x14ac:dyDescent="0.35">
      <c r="A250" s="2">
        <v>10168</v>
      </c>
      <c r="B250" s="1" t="s">
        <v>3177</v>
      </c>
      <c r="C250" s="1" t="s">
        <v>14</v>
      </c>
      <c r="D250" s="1" t="s">
        <v>16</v>
      </c>
      <c r="E250" s="5">
        <v>11284.975089311611</v>
      </c>
      <c r="F250" s="3">
        <v>32.629339999999999</v>
      </c>
      <c r="G250" s="3">
        <v>-115.57615</v>
      </c>
      <c r="H250" s="2">
        <v>21139</v>
      </c>
      <c r="I250" s="2" t="s">
        <v>11552</v>
      </c>
      <c r="J250" s="4" t="s">
        <v>11551</v>
      </c>
      <c r="K250" s="5">
        <v>3</v>
      </c>
      <c r="L250" s="10">
        <v>372</v>
      </c>
      <c r="M250" s="11">
        <v>8.8526190476190472</v>
      </c>
    </row>
    <row r="251" spans="1:13" x14ac:dyDescent="0.35">
      <c r="A251" s="2">
        <v>10169</v>
      </c>
      <c r="B251" s="1" t="s">
        <v>3160</v>
      </c>
      <c r="C251" s="1" t="s">
        <v>14</v>
      </c>
      <c r="D251" s="1" t="s">
        <v>16</v>
      </c>
      <c r="E251" s="5">
        <v>8572.2405874729102</v>
      </c>
      <c r="F251" s="3">
        <v>32.613624999999999</v>
      </c>
      <c r="G251" s="3">
        <v>-115.496736</v>
      </c>
      <c r="H251" s="2">
        <v>21337</v>
      </c>
      <c r="I251" s="2" t="s">
        <v>11552</v>
      </c>
      <c r="J251" s="4" t="s">
        <v>11551</v>
      </c>
      <c r="K251" s="5">
        <v>3</v>
      </c>
      <c r="L251" s="10">
        <v>169</v>
      </c>
      <c r="M251" s="11">
        <v>10.24757142857143</v>
      </c>
    </row>
    <row r="252" spans="1:13" x14ac:dyDescent="0.35">
      <c r="A252" s="2">
        <v>10170</v>
      </c>
      <c r="B252" s="1" t="s">
        <v>3159</v>
      </c>
      <c r="C252" s="1" t="s">
        <v>14</v>
      </c>
      <c r="D252" s="1" t="s">
        <v>16</v>
      </c>
      <c r="E252" s="5">
        <v>12282.16232013702</v>
      </c>
      <c r="F252" s="3">
        <v>32.605194439999998</v>
      </c>
      <c r="G252" s="3">
        <v>-115.4760667</v>
      </c>
      <c r="H252" s="2">
        <v>21353</v>
      </c>
      <c r="I252" s="2" t="s">
        <v>11552</v>
      </c>
      <c r="J252" s="4" t="s">
        <v>11551</v>
      </c>
      <c r="K252" s="5">
        <v>3</v>
      </c>
      <c r="L252" s="10">
        <v>442</v>
      </c>
      <c r="M252" s="11">
        <v>10.365666666666668</v>
      </c>
    </row>
    <row r="253" spans="1:13" x14ac:dyDescent="0.35">
      <c r="A253" s="2">
        <v>10171</v>
      </c>
      <c r="B253" s="1" t="s">
        <v>3158</v>
      </c>
      <c r="C253" s="1" t="s">
        <v>14</v>
      </c>
      <c r="D253" s="1" t="s">
        <v>16</v>
      </c>
      <c r="E253" s="5">
        <v>14397.408275604252</v>
      </c>
      <c r="F253" s="3">
        <v>32.660139999999998</v>
      </c>
      <c r="G253" s="3">
        <v>-115.40698</v>
      </c>
      <c r="H253" s="2">
        <v>21220</v>
      </c>
      <c r="I253" s="2" t="s">
        <v>11552</v>
      </c>
      <c r="J253" s="4" t="s">
        <v>11551</v>
      </c>
      <c r="K253" s="5">
        <v>3</v>
      </c>
      <c r="L253" s="10">
        <v>190</v>
      </c>
      <c r="M253" s="11">
        <v>8.0768571428571416</v>
      </c>
    </row>
    <row r="254" spans="1:13" x14ac:dyDescent="0.35">
      <c r="A254" s="2">
        <v>10172</v>
      </c>
      <c r="B254" s="1" t="s">
        <v>3157</v>
      </c>
      <c r="C254" s="1" t="s">
        <v>14</v>
      </c>
      <c r="D254" s="1" t="s">
        <v>16</v>
      </c>
      <c r="E254" s="5">
        <v>4915.886773109436</v>
      </c>
      <c r="F254" s="3">
        <v>32.661879999999996</v>
      </c>
      <c r="G254" s="3">
        <v>-115.42816999999999</v>
      </c>
      <c r="H254" s="2">
        <v>21210</v>
      </c>
      <c r="I254" s="2" t="s">
        <v>11552</v>
      </c>
      <c r="J254" s="4" t="s">
        <v>11551</v>
      </c>
      <c r="K254" s="5">
        <v>3</v>
      </c>
      <c r="L254" s="10">
        <v>84</v>
      </c>
      <c r="M254" s="11">
        <v>8.087238095238094</v>
      </c>
    </row>
    <row r="255" spans="1:13" x14ac:dyDescent="0.35">
      <c r="A255" s="2">
        <v>10173</v>
      </c>
      <c r="B255" s="1" t="s">
        <v>3156</v>
      </c>
      <c r="C255" s="1" t="s">
        <v>14</v>
      </c>
      <c r="D255" s="1" t="s">
        <v>16</v>
      </c>
      <c r="E255" s="5">
        <v>2168.1272175312092</v>
      </c>
      <c r="F255" s="3">
        <v>32.644249000000002</v>
      </c>
      <c r="G255" s="3">
        <v>-115.57871400000001</v>
      </c>
      <c r="H255" s="2">
        <v>21139</v>
      </c>
      <c r="I255" s="2" t="s">
        <v>11552</v>
      </c>
      <c r="J255" s="4" t="s">
        <v>11551</v>
      </c>
      <c r="K255" s="5">
        <v>3</v>
      </c>
      <c r="L255" s="10">
        <v>115</v>
      </c>
      <c r="M255" s="11">
        <v>11.322809523809523</v>
      </c>
    </row>
    <row r="256" spans="1:13" x14ac:dyDescent="0.35">
      <c r="A256" s="2">
        <v>10175</v>
      </c>
      <c r="B256" s="1" t="s">
        <v>3155</v>
      </c>
      <c r="C256" s="1" t="s">
        <v>14</v>
      </c>
      <c r="D256" s="1" t="s">
        <v>16</v>
      </c>
      <c r="E256" s="5">
        <v>10856.431362628929</v>
      </c>
      <c r="F256" s="3">
        <v>32.6008</v>
      </c>
      <c r="G256" s="3">
        <v>-115.41764000000001</v>
      </c>
      <c r="H256" s="2">
        <v>21394</v>
      </c>
      <c r="I256" s="2" t="s">
        <v>11552</v>
      </c>
      <c r="J256" s="4" t="s">
        <v>11551</v>
      </c>
      <c r="K256" s="5">
        <v>3</v>
      </c>
      <c r="L256" s="10">
        <v>113</v>
      </c>
      <c r="M256" s="11">
        <v>9.8258095238095233</v>
      </c>
    </row>
    <row r="257" spans="1:13" x14ac:dyDescent="0.35">
      <c r="A257" s="2">
        <v>10176</v>
      </c>
      <c r="B257" s="1" t="s">
        <v>3154</v>
      </c>
      <c r="C257" s="1" t="s">
        <v>14</v>
      </c>
      <c r="D257" s="1" t="s">
        <v>16</v>
      </c>
      <c r="E257" s="5">
        <v>8855.1890096664501</v>
      </c>
      <c r="F257" s="3">
        <v>32.61618</v>
      </c>
      <c r="G257" s="3">
        <v>-115.43483999999999</v>
      </c>
      <c r="H257" s="2">
        <v>21370</v>
      </c>
      <c r="I257" s="2" t="s">
        <v>11552</v>
      </c>
      <c r="J257" s="4" t="s">
        <v>11551</v>
      </c>
      <c r="K257" s="5">
        <v>3</v>
      </c>
      <c r="L257" s="10">
        <v>104</v>
      </c>
      <c r="M257" s="11">
        <v>8.7069047619047613</v>
      </c>
    </row>
    <row r="258" spans="1:13" x14ac:dyDescent="0.35">
      <c r="A258" s="2">
        <v>10177</v>
      </c>
      <c r="B258" s="1" t="s">
        <v>3168</v>
      </c>
      <c r="C258" s="1" t="s">
        <v>14</v>
      </c>
      <c r="D258" s="1" t="s">
        <v>16</v>
      </c>
      <c r="E258" s="5">
        <v>9627.8031854629498</v>
      </c>
      <c r="F258" s="3">
        <v>32.637900000000002</v>
      </c>
      <c r="G258" s="3">
        <v>-115.46935999999999</v>
      </c>
      <c r="H258" s="2">
        <v>21000</v>
      </c>
      <c r="I258" s="2" t="s">
        <v>11552</v>
      </c>
      <c r="J258" s="4" t="s">
        <v>11551</v>
      </c>
      <c r="K258" s="5">
        <v>3</v>
      </c>
      <c r="L258" s="10">
        <v>201</v>
      </c>
      <c r="M258" s="11">
        <v>9.9218095238095234</v>
      </c>
    </row>
    <row r="259" spans="1:13" x14ac:dyDescent="0.35">
      <c r="A259" s="2">
        <v>10178</v>
      </c>
      <c r="B259" s="1" t="s">
        <v>3167</v>
      </c>
      <c r="C259" s="1" t="s">
        <v>14</v>
      </c>
      <c r="D259" s="1" t="s">
        <v>16</v>
      </c>
      <c r="E259" s="5">
        <v>11966.248873710629</v>
      </c>
      <c r="F259" s="3">
        <v>32.627499999999998</v>
      </c>
      <c r="G259" s="3">
        <v>-115.46196999999999</v>
      </c>
      <c r="H259" s="2">
        <v>21090</v>
      </c>
      <c r="I259" s="2" t="s">
        <v>11552</v>
      </c>
      <c r="J259" s="4" t="s">
        <v>11551</v>
      </c>
      <c r="K259" s="5">
        <v>3</v>
      </c>
      <c r="L259" s="10">
        <v>253</v>
      </c>
      <c r="M259" s="11">
        <v>8.9716666666666658</v>
      </c>
    </row>
    <row r="260" spans="1:13" x14ac:dyDescent="0.35">
      <c r="A260" s="2">
        <v>10179</v>
      </c>
      <c r="B260" s="1" t="s">
        <v>3166</v>
      </c>
      <c r="C260" s="1" t="s">
        <v>14</v>
      </c>
      <c r="D260" s="1" t="s">
        <v>16</v>
      </c>
      <c r="E260" s="5">
        <v>12403.720311164871</v>
      </c>
      <c r="F260" s="3">
        <v>32.623359999999998</v>
      </c>
      <c r="G260" s="3">
        <v>-115.48155</v>
      </c>
      <c r="H260" s="2">
        <v>21339</v>
      </c>
      <c r="I260" s="2" t="s">
        <v>11552</v>
      </c>
      <c r="J260" s="4" t="s">
        <v>11551</v>
      </c>
      <c r="K260" s="5">
        <v>3</v>
      </c>
      <c r="L260" s="10">
        <v>229</v>
      </c>
      <c r="M260" s="11">
        <v>10.320238095238095</v>
      </c>
    </row>
    <row r="261" spans="1:13" x14ac:dyDescent="0.35">
      <c r="A261" s="2">
        <v>10180</v>
      </c>
      <c r="B261" s="1" t="s">
        <v>3165</v>
      </c>
      <c r="C261" s="1" t="s">
        <v>14</v>
      </c>
      <c r="D261" s="1" t="s">
        <v>16</v>
      </c>
      <c r="E261" s="5">
        <v>9720.5170037746393</v>
      </c>
      <c r="F261" s="3">
        <v>32.639130999999999</v>
      </c>
      <c r="G261" s="3">
        <v>-115.386381</v>
      </c>
      <c r="H261" s="2">
        <v>21376</v>
      </c>
      <c r="I261" s="2" t="s">
        <v>11552</v>
      </c>
      <c r="J261" s="4" t="s">
        <v>11551</v>
      </c>
      <c r="K261" s="5">
        <v>3</v>
      </c>
      <c r="L261" s="10">
        <v>448</v>
      </c>
      <c r="M261" s="11">
        <v>7.6696666666666662</v>
      </c>
    </row>
    <row r="262" spans="1:13" x14ac:dyDescent="0.35">
      <c r="A262" s="2">
        <v>10181</v>
      </c>
      <c r="B262" s="1" t="s">
        <v>3164</v>
      </c>
      <c r="C262" s="1" t="s">
        <v>14</v>
      </c>
      <c r="D262" s="1" t="s">
        <v>16</v>
      </c>
      <c r="E262" s="5">
        <v>10179.96482586861</v>
      </c>
      <c r="F262" s="3">
        <v>32.572510000000001</v>
      </c>
      <c r="G262" s="3">
        <v>-115.40806000000001</v>
      </c>
      <c r="H262" s="2">
        <v>21384</v>
      </c>
      <c r="I262" s="2" t="s">
        <v>11552</v>
      </c>
      <c r="J262" s="4" t="s">
        <v>11551</v>
      </c>
      <c r="K262" s="5">
        <v>3</v>
      </c>
      <c r="L262" s="10">
        <v>288</v>
      </c>
      <c r="M262" s="11">
        <v>11.065476190476192</v>
      </c>
    </row>
    <row r="263" spans="1:13" x14ac:dyDescent="0.35">
      <c r="A263" s="2">
        <v>10183</v>
      </c>
      <c r="B263" s="1" t="s">
        <v>3163</v>
      </c>
      <c r="C263" s="1" t="s">
        <v>14</v>
      </c>
      <c r="D263" s="1" t="s">
        <v>16</v>
      </c>
      <c r="E263" s="5">
        <v>9390.8682231903003</v>
      </c>
      <c r="F263" s="3">
        <v>32.61403</v>
      </c>
      <c r="G263" s="3">
        <v>-115.41682</v>
      </c>
      <c r="H263" s="2">
        <v>21394</v>
      </c>
      <c r="I263" s="2" t="s">
        <v>11552</v>
      </c>
      <c r="J263" s="4" t="s">
        <v>11551</v>
      </c>
      <c r="K263" s="5">
        <v>3</v>
      </c>
      <c r="L263" s="10">
        <v>217</v>
      </c>
      <c r="M263" s="11">
        <v>10.551666666666666</v>
      </c>
    </row>
    <row r="264" spans="1:13" x14ac:dyDescent="0.35">
      <c r="A264" s="2">
        <v>10184</v>
      </c>
      <c r="B264" s="1" t="s">
        <v>3162</v>
      </c>
      <c r="C264" s="1" t="s">
        <v>14</v>
      </c>
      <c r="D264" s="1" t="s">
        <v>16</v>
      </c>
      <c r="E264" s="5">
        <v>3451.6969203949002</v>
      </c>
      <c r="F264" s="3">
        <v>32.665430999999998</v>
      </c>
      <c r="G264" s="3">
        <v>-115.46793099999999</v>
      </c>
      <c r="H264" s="2">
        <v>21100</v>
      </c>
      <c r="I264" s="2" t="s">
        <v>11552</v>
      </c>
      <c r="J264" s="4" t="s">
        <v>11551</v>
      </c>
      <c r="K264" s="5">
        <v>3</v>
      </c>
      <c r="L264" s="10">
        <v>238</v>
      </c>
      <c r="M264" s="11">
        <v>12.929523809523811</v>
      </c>
    </row>
    <row r="265" spans="1:13" x14ac:dyDescent="0.35">
      <c r="A265" s="2">
        <v>10185</v>
      </c>
      <c r="B265" s="1" t="s">
        <v>3161</v>
      </c>
      <c r="C265" s="1" t="s">
        <v>14</v>
      </c>
      <c r="D265" s="1" t="s">
        <v>16</v>
      </c>
      <c r="E265" s="5">
        <v>3779.2852625846836</v>
      </c>
      <c r="F265" s="3">
        <v>32.640833000000001</v>
      </c>
      <c r="G265" s="3">
        <v>-115.299809</v>
      </c>
      <c r="H265" s="2">
        <v>21607</v>
      </c>
      <c r="I265" s="2" t="s">
        <v>11552</v>
      </c>
      <c r="J265" s="4" t="s">
        <v>11551</v>
      </c>
      <c r="K265" s="5">
        <v>3</v>
      </c>
      <c r="L265" s="10">
        <v>17</v>
      </c>
      <c r="M265" s="11">
        <v>10.719238095238095</v>
      </c>
    </row>
    <row r="266" spans="1:13" x14ac:dyDescent="0.35">
      <c r="A266" s="2">
        <v>10186</v>
      </c>
      <c r="B266" s="1" t="s">
        <v>3208</v>
      </c>
      <c r="C266" s="1" t="s">
        <v>14</v>
      </c>
      <c r="D266" s="1" t="s">
        <v>16</v>
      </c>
      <c r="E266" s="5">
        <v>15924.093915939329</v>
      </c>
      <c r="F266" s="3">
        <v>32.613120000000002</v>
      </c>
      <c r="G266" s="3">
        <v>-115.39189</v>
      </c>
      <c r="H266" s="2">
        <v>21399</v>
      </c>
      <c r="I266" s="2" t="s">
        <v>11552</v>
      </c>
      <c r="J266" s="4" t="s">
        <v>11551</v>
      </c>
      <c r="K266" s="5">
        <v>3</v>
      </c>
      <c r="L266" s="10">
        <v>412</v>
      </c>
      <c r="M266" s="11">
        <v>10.023095238095237</v>
      </c>
    </row>
    <row r="267" spans="1:13" x14ac:dyDescent="0.35">
      <c r="A267" s="2">
        <v>10187</v>
      </c>
      <c r="B267" s="1" t="s">
        <v>3207</v>
      </c>
      <c r="C267" s="1" t="s">
        <v>14</v>
      </c>
      <c r="D267" s="1" t="s">
        <v>16</v>
      </c>
      <c r="E267" s="5">
        <v>7099.8095693588293</v>
      </c>
      <c r="F267" s="3">
        <v>32.613390000000003</v>
      </c>
      <c r="G267" s="3">
        <v>-115.32863</v>
      </c>
      <c r="H267" s="2">
        <v>21600</v>
      </c>
      <c r="I267" s="2" t="s">
        <v>11552</v>
      </c>
      <c r="J267" s="4" t="s">
        <v>11551</v>
      </c>
      <c r="K267" s="5">
        <v>3</v>
      </c>
      <c r="L267" s="10">
        <v>268</v>
      </c>
      <c r="M267" s="11">
        <v>6.7943809523809522</v>
      </c>
    </row>
    <row r="268" spans="1:13" x14ac:dyDescent="0.35">
      <c r="A268" s="2">
        <v>10188</v>
      </c>
      <c r="B268" s="1" t="s">
        <v>3206</v>
      </c>
      <c r="C268" s="1" t="s">
        <v>14</v>
      </c>
      <c r="D268" s="1" t="s">
        <v>16</v>
      </c>
      <c r="E268" s="5">
        <v>8707.5339736938404</v>
      </c>
      <c r="F268" s="3">
        <v>32.593269999999997</v>
      </c>
      <c r="G268" s="3">
        <v>-115.50854</v>
      </c>
      <c r="H268" s="2">
        <v>21327</v>
      </c>
      <c r="I268" s="2" t="s">
        <v>11552</v>
      </c>
      <c r="J268" s="4" t="s">
        <v>11551</v>
      </c>
      <c r="K268" s="5">
        <v>3</v>
      </c>
      <c r="L268" s="10">
        <v>561</v>
      </c>
      <c r="M268" s="11">
        <v>9.6834285714285731</v>
      </c>
    </row>
    <row r="269" spans="1:13" x14ac:dyDescent="0.35">
      <c r="A269" s="2">
        <v>10189</v>
      </c>
      <c r="B269" s="1" t="s">
        <v>3205</v>
      </c>
      <c r="C269" s="1" t="s">
        <v>14</v>
      </c>
      <c r="D269" s="1" t="s">
        <v>16</v>
      </c>
      <c r="E269" s="5">
        <v>11108.47536730767</v>
      </c>
      <c r="F269" s="3">
        <v>32.61439</v>
      </c>
      <c r="G269" s="3">
        <v>-115.52097999999999</v>
      </c>
      <c r="H269" s="2">
        <v>21190</v>
      </c>
      <c r="I269" s="2" t="s">
        <v>11552</v>
      </c>
      <c r="J269" s="4" t="s">
        <v>11551</v>
      </c>
      <c r="K269" s="5">
        <v>3</v>
      </c>
      <c r="L269" s="10">
        <v>122</v>
      </c>
      <c r="M269" s="11">
        <v>8.4621904761904752</v>
      </c>
    </row>
    <row r="270" spans="1:13" x14ac:dyDescent="0.35">
      <c r="A270" s="2">
        <v>10190</v>
      </c>
      <c r="B270" s="1" t="s">
        <v>3204</v>
      </c>
      <c r="C270" s="1" t="s">
        <v>14</v>
      </c>
      <c r="D270" s="1" t="s">
        <v>16</v>
      </c>
      <c r="E270" s="5">
        <v>9712.2758579254187</v>
      </c>
      <c r="F270" s="3">
        <v>32.654173</v>
      </c>
      <c r="G270" s="3">
        <v>-115.54967600000001</v>
      </c>
      <c r="H270" s="2">
        <v>21137</v>
      </c>
      <c r="I270" s="2" t="s">
        <v>11552</v>
      </c>
      <c r="J270" s="4" t="s">
        <v>11551</v>
      </c>
      <c r="K270" s="5">
        <v>3</v>
      </c>
      <c r="L270" s="10">
        <v>461</v>
      </c>
      <c r="M270" s="11">
        <v>8.66642857142857</v>
      </c>
    </row>
    <row r="271" spans="1:13" x14ac:dyDescent="0.35">
      <c r="A271" s="2">
        <v>10191</v>
      </c>
      <c r="B271" s="1" t="s">
        <v>3203</v>
      </c>
      <c r="C271" s="1" t="s">
        <v>14</v>
      </c>
      <c r="D271" s="1" t="s">
        <v>16</v>
      </c>
      <c r="E271" s="5">
        <v>5007.913567781452</v>
      </c>
      <c r="F271" s="3">
        <v>32.650460000000002</v>
      </c>
      <c r="G271" s="3">
        <v>-115.33965999999999</v>
      </c>
      <c r="H271" s="2">
        <v>21600</v>
      </c>
      <c r="I271" s="2" t="s">
        <v>11552</v>
      </c>
      <c r="J271" s="4" t="s">
        <v>11551</v>
      </c>
      <c r="K271" s="5">
        <v>3</v>
      </c>
      <c r="L271" s="10">
        <v>53</v>
      </c>
      <c r="M271" s="11">
        <v>9.3127619047619046</v>
      </c>
    </row>
    <row r="272" spans="1:13" x14ac:dyDescent="0.35">
      <c r="A272" s="2">
        <v>10192</v>
      </c>
      <c r="B272" s="1" t="s">
        <v>3202</v>
      </c>
      <c r="C272" s="1" t="s">
        <v>14</v>
      </c>
      <c r="D272" s="1" t="s">
        <v>16</v>
      </c>
      <c r="E272" s="5">
        <v>18962.356188774091</v>
      </c>
      <c r="F272" s="3">
        <v>32.570419999999999</v>
      </c>
      <c r="G272" s="3">
        <v>-115.58614</v>
      </c>
      <c r="H272" s="2">
        <v>21325</v>
      </c>
      <c r="I272" s="2" t="s">
        <v>11552</v>
      </c>
      <c r="J272" s="4" t="s">
        <v>11551</v>
      </c>
      <c r="K272" s="5">
        <v>3</v>
      </c>
      <c r="L272" s="10">
        <v>114</v>
      </c>
      <c r="M272" s="11">
        <v>5.6858571428571434</v>
      </c>
    </row>
    <row r="273" spans="1:13" x14ac:dyDescent="0.35">
      <c r="A273" s="2">
        <v>10193</v>
      </c>
      <c r="B273" s="1" t="s">
        <v>3201</v>
      </c>
      <c r="C273" s="1" t="s">
        <v>14</v>
      </c>
      <c r="D273" s="1" t="s">
        <v>16</v>
      </c>
      <c r="E273" s="5">
        <v>7474.7851190566998</v>
      </c>
      <c r="F273" s="3">
        <v>32.587870000000002</v>
      </c>
      <c r="G273" s="3">
        <v>-115.48069</v>
      </c>
      <c r="H273" s="2">
        <v>21355</v>
      </c>
      <c r="I273" s="2" t="s">
        <v>11552</v>
      </c>
      <c r="J273" s="4" t="s">
        <v>11551</v>
      </c>
      <c r="K273" s="5">
        <v>3</v>
      </c>
      <c r="L273" s="10">
        <v>417</v>
      </c>
      <c r="M273" s="11">
        <v>8.7452380952380953</v>
      </c>
    </row>
    <row r="274" spans="1:13" x14ac:dyDescent="0.35">
      <c r="A274" s="2">
        <v>10194</v>
      </c>
      <c r="B274" s="1" t="s">
        <v>3215</v>
      </c>
      <c r="C274" s="1" t="s">
        <v>14</v>
      </c>
      <c r="D274" s="1" t="s">
        <v>16</v>
      </c>
      <c r="E274" s="5">
        <v>14515.53226184845</v>
      </c>
      <c r="F274" s="3">
        <v>32.628369999999997</v>
      </c>
      <c r="G274" s="3">
        <v>-115.25421</v>
      </c>
      <c r="H274" s="2">
        <v>21600</v>
      </c>
      <c r="I274" s="2" t="s">
        <v>11552</v>
      </c>
      <c r="J274" s="4" t="s">
        <v>11551</v>
      </c>
      <c r="K274" s="5">
        <v>3</v>
      </c>
      <c r="L274" s="10">
        <v>176</v>
      </c>
      <c r="M274" s="11">
        <v>7.5024285714285712</v>
      </c>
    </row>
    <row r="275" spans="1:13" x14ac:dyDescent="0.35">
      <c r="A275" s="2">
        <v>10195</v>
      </c>
      <c r="B275" s="1" t="s">
        <v>3214</v>
      </c>
      <c r="C275" s="1" t="s">
        <v>14</v>
      </c>
      <c r="D275" s="1" t="s">
        <v>16</v>
      </c>
      <c r="E275" s="5">
        <v>5972.1362707614935</v>
      </c>
      <c r="F275" s="3">
        <v>32.579160000000002</v>
      </c>
      <c r="G275" s="3">
        <v>-115.47093</v>
      </c>
      <c r="H275" s="2">
        <v>21355</v>
      </c>
      <c r="I275" s="2" t="s">
        <v>11552</v>
      </c>
      <c r="J275" s="4" t="s">
        <v>11551</v>
      </c>
      <c r="K275" s="5">
        <v>3</v>
      </c>
      <c r="L275" s="10">
        <v>450</v>
      </c>
      <c r="M275" s="11">
        <v>11.081952380952382</v>
      </c>
    </row>
    <row r="276" spans="1:13" x14ac:dyDescent="0.35">
      <c r="A276" s="2">
        <v>10196</v>
      </c>
      <c r="B276" s="1" t="s">
        <v>3213</v>
      </c>
      <c r="C276" s="1" t="s">
        <v>14</v>
      </c>
      <c r="D276" s="1" t="s">
        <v>16</v>
      </c>
      <c r="E276" s="5">
        <v>9565.3074684142994</v>
      </c>
      <c r="F276" s="3">
        <v>32.645150000000001</v>
      </c>
      <c r="G276" s="3">
        <v>-115.50632</v>
      </c>
      <c r="H276" s="2">
        <v>21160</v>
      </c>
      <c r="I276" s="2" t="s">
        <v>11552</v>
      </c>
      <c r="J276" s="4" t="s">
        <v>11551</v>
      </c>
      <c r="K276" s="5">
        <v>3</v>
      </c>
      <c r="L276" s="10">
        <v>266</v>
      </c>
      <c r="M276" s="11">
        <v>8.9884761904761898</v>
      </c>
    </row>
    <row r="277" spans="1:13" x14ac:dyDescent="0.35">
      <c r="A277" s="2">
        <v>10197</v>
      </c>
      <c r="B277" s="1" t="s">
        <v>3212</v>
      </c>
      <c r="C277" s="1" t="s">
        <v>14</v>
      </c>
      <c r="D277" s="1" t="s">
        <v>16</v>
      </c>
      <c r="E277" s="5">
        <v>8009.0907268524097</v>
      </c>
      <c r="F277" s="3">
        <v>32.658160000000002</v>
      </c>
      <c r="G277" s="3">
        <v>-115.4195</v>
      </c>
      <c r="H277" s="2">
        <v>21240</v>
      </c>
      <c r="I277" s="2" t="s">
        <v>11552</v>
      </c>
      <c r="J277" s="4" t="s">
        <v>11551</v>
      </c>
      <c r="K277" s="5">
        <v>3</v>
      </c>
      <c r="L277" s="10">
        <v>188</v>
      </c>
      <c r="M277" s="11">
        <v>9.5350000000000001</v>
      </c>
    </row>
    <row r="278" spans="1:13" x14ac:dyDescent="0.35">
      <c r="A278" s="2">
        <v>10198</v>
      </c>
      <c r="B278" s="1" t="s">
        <v>3211</v>
      </c>
      <c r="C278" s="1" t="s">
        <v>14</v>
      </c>
      <c r="D278" s="1" t="s">
        <v>16</v>
      </c>
      <c r="E278" s="5">
        <v>11997.84020709992</v>
      </c>
      <c r="F278" s="3">
        <v>32.588717000000003</v>
      </c>
      <c r="G278" s="3">
        <v>-115.39032899999999</v>
      </c>
      <c r="H278" s="2">
        <v>21399</v>
      </c>
      <c r="I278" s="2" t="s">
        <v>11552</v>
      </c>
      <c r="J278" s="4" t="s">
        <v>11551</v>
      </c>
      <c r="K278" s="5">
        <v>3</v>
      </c>
      <c r="L278" s="10">
        <v>204</v>
      </c>
      <c r="M278" s="11">
        <v>8.4005714285714284</v>
      </c>
    </row>
    <row r="279" spans="1:13" x14ac:dyDescent="0.35">
      <c r="A279" s="2">
        <v>10199</v>
      </c>
      <c r="B279" s="1" t="s">
        <v>8848</v>
      </c>
      <c r="C279" s="1" t="s">
        <v>14</v>
      </c>
      <c r="D279" s="1" t="s">
        <v>16</v>
      </c>
      <c r="E279" s="5">
        <v>6676.7602655887613</v>
      </c>
      <c r="F279" s="3">
        <v>32.546143999999998</v>
      </c>
      <c r="G279" s="3">
        <v>-115.416569</v>
      </c>
      <c r="H279" s="2">
        <v>21614</v>
      </c>
      <c r="I279" s="2" t="s">
        <v>11552</v>
      </c>
      <c r="J279" s="4" t="s">
        <v>11551</v>
      </c>
      <c r="K279" s="5">
        <v>3</v>
      </c>
      <c r="L279" s="10">
        <v>27</v>
      </c>
      <c r="M279" s="11">
        <v>10.962380952380954</v>
      </c>
    </row>
    <row r="280" spans="1:13" x14ac:dyDescent="0.35">
      <c r="A280" s="2">
        <v>10200</v>
      </c>
      <c r="B280" s="1" t="s">
        <v>3210</v>
      </c>
      <c r="C280" s="1" t="s">
        <v>14</v>
      </c>
      <c r="D280" s="1" t="s">
        <v>16</v>
      </c>
      <c r="E280" s="5">
        <v>11512.981837272651</v>
      </c>
      <c r="F280" s="3">
        <v>32.651020000000003</v>
      </c>
      <c r="G280" s="3">
        <v>-115.47859</v>
      </c>
      <c r="H280" s="2">
        <v>21150</v>
      </c>
      <c r="I280" s="2" t="s">
        <v>11552</v>
      </c>
      <c r="J280" s="4" t="s">
        <v>11551</v>
      </c>
      <c r="K280" s="5">
        <v>3</v>
      </c>
      <c r="L280" s="10">
        <v>182</v>
      </c>
      <c r="M280" s="11">
        <v>8.3571428571428577</v>
      </c>
    </row>
    <row r="281" spans="1:13" x14ac:dyDescent="0.35">
      <c r="A281" s="2">
        <v>10201</v>
      </c>
      <c r="B281" s="1" t="s">
        <v>3209</v>
      </c>
      <c r="C281" s="1" t="s">
        <v>14</v>
      </c>
      <c r="D281" s="1" t="s">
        <v>16</v>
      </c>
      <c r="E281" s="5">
        <v>8558.5053834915107</v>
      </c>
      <c r="F281" s="3">
        <v>32.652000000000001</v>
      </c>
      <c r="G281" s="3">
        <v>-115.42833330000001</v>
      </c>
      <c r="H281" s="2">
        <v>21250</v>
      </c>
      <c r="I281" s="2" t="s">
        <v>11552</v>
      </c>
      <c r="J281" s="4" t="s">
        <v>11551</v>
      </c>
      <c r="K281" s="5">
        <v>3</v>
      </c>
      <c r="L281" s="10">
        <v>240</v>
      </c>
      <c r="M281" s="11">
        <v>10.480523809523811</v>
      </c>
    </row>
    <row r="282" spans="1:13" x14ac:dyDescent="0.35">
      <c r="A282" s="2">
        <v>10202</v>
      </c>
      <c r="B282" s="1" t="s">
        <v>3192</v>
      </c>
      <c r="C282" s="1" t="s">
        <v>14</v>
      </c>
      <c r="D282" s="1" t="s">
        <v>16</v>
      </c>
      <c r="E282" s="5">
        <v>8284.4846823215466</v>
      </c>
      <c r="F282" s="3">
        <v>32.650530000000003</v>
      </c>
      <c r="G282" s="3">
        <v>-115.38426</v>
      </c>
      <c r="H282" s="2">
        <v>21255</v>
      </c>
      <c r="I282" s="2" t="s">
        <v>11552</v>
      </c>
      <c r="J282" s="4" t="s">
        <v>11551</v>
      </c>
      <c r="K282" s="5">
        <v>3</v>
      </c>
      <c r="L282" s="10">
        <v>105</v>
      </c>
      <c r="M282" s="11">
        <v>8.3527142857142866</v>
      </c>
    </row>
    <row r="283" spans="1:13" x14ac:dyDescent="0.35">
      <c r="A283" s="2">
        <v>10203</v>
      </c>
      <c r="B283" s="1" t="s">
        <v>3191</v>
      </c>
      <c r="C283" s="1" t="s">
        <v>14</v>
      </c>
      <c r="D283" s="1" t="s">
        <v>16</v>
      </c>
      <c r="E283" s="5">
        <v>20494.536164522153</v>
      </c>
      <c r="F283" s="3">
        <v>32.559840000000001</v>
      </c>
      <c r="G283" s="3">
        <v>-115.31019999999999</v>
      </c>
      <c r="H283" s="2">
        <v>21624</v>
      </c>
      <c r="I283" s="2" t="s">
        <v>11552</v>
      </c>
      <c r="J283" s="4" t="s">
        <v>11551</v>
      </c>
      <c r="K283" s="5">
        <v>3</v>
      </c>
      <c r="L283" s="10">
        <v>135</v>
      </c>
      <c r="M283" s="11">
        <v>7.7918571428571424</v>
      </c>
    </row>
    <row r="284" spans="1:13" x14ac:dyDescent="0.35">
      <c r="A284" s="2">
        <v>10204</v>
      </c>
      <c r="B284" s="1" t="s">
        <v>3190</v>
      </c>
      <c r="C284" s="1" t="s">
        <v>14</v>
      </c>
      <c r="D284" s="1" t="s">
        <v>16</v>
      </c>
      <c r="E284" s="5">
        <v>10359.211510658261</v>
      </c>
      <c r="F284" s="3">
        <v>32.631520000000002</v>
      </c>
      <c r="G284" s="3">
        <v>-115.49653000000001</v>
      </c>
      <c r="H284" s="2">
        <v>21180</v>
      </c>
      <c r="I284" s="2" t="s">
        <v>11552</v>
      </c>
      <c r="J284" s="4" t="s">
        <v>11551</v>
      </c>
      <c r="K284" s="5">
        <v>3</v>
      </c>
      <c r="L284" s="10">
        <v>274</v>
      </c>
      <c r="M284" s="11">
        <v>8.9141904761904769</v>
      </c>
    </row>
    <row r="285" spans="1:13" x14ac:dyDescent="0.35">
      <c r="A285" s="2">
        <v>10205</v>
      </c>
      <c r="B285" s="1" t="s">
        <v>3189</v>
      </c>
      <c r="C285" s="1" t="s">
        <v>14</v>
      </c>
      <c r="D285" s="1" t="s">
        <v>16</v>
      </c>
      <c r="E285" s="5">
        <v>11076.88426589966</v>
      </c>
      <c r="F285" s="3">
        <v>32.65793</v>
      </c>
      <c r="G285" s="3">
        <v>-115.44926</v>
      </c>
      <c r="H285" s="2">
        <v>21200</v>
      </c>
      <c r="I285" s="2" t="s">
        <v>11552</v>
      </c>
      <c r="J285" s="4" t="s">
        <v>11551</v>
      </c>
      <c r="K285" s="5">
        <v>3</v>
      </c>
      <c r="L285" s="10">
        <v>206</v>
      </c>
      <c r="M285" s="11">
        <v>9.7763333333333353</v>
      </c>
    </row>
    <row r="286" spans="1:13" x14ac:dyDescent="0.35">
      <c r="A286" s="2">
        <v>10206</v>
      </c>
      <c r="B286" s="1" t="s">
        <v>3188</v>
      </c>
      <c r="C286" s="1" t="s">
        <v>14</v>
      </c>
      <c r="D286" s="1" t="s">
        <v>16</v>
      </c>
      <c r="E286" s="5">
        <v>9505.5585632324255</v>
      </c>
      <c r="F286" s="3">
        <v>32.655419999999999</v>
      </c>
      <c r="G286" s="3">
        <v>-115.46483000000001</v>
      </c>
      <c r="H286" s="2">
        <v>21100</v>
      </c>
      <c r="I286" s="2" t="s">
        <v>11552</v>
      </c>
      <c r="J286" s="4" t="s">
        <v>11551</v>
      </c>
      <c r="K286" s="5">
        <v>3</v>
      </c>
      <c r="L286" s="10">
        <v>97</v>
      </c>
      <c r="M286" s="11">
        <v>8.8140952380952378</v>
      </c>
    </row>
    <row r="287" spans="1:13" x14ac:dyDescent="0.35">
      <c r="A287" s="2">
        <v>10207</v>
      </c>
      <c r="B287" s="1" t="s">
        <v>3187</v>
      </c>
      <c r="C287" s="1" t="s">
        <v>14</v>
      </c>
      <c r="D287" s="1" t="s">
        <v>16</v>
      </c>
      <c r="E287" s="5">
        <v>7979.5596542358398</v>
      </c>
      <c r="F287" s="3">
        <v>32.585479999999997</v>
      </c>
      <c r="G287" s="3">
        <v>-115.43893</v>
      </c>
      <c r="H287" s="2">
        <v>21387</v>
      </c>
      <c r="I287" s="2" t="s">
        <v>11552</v>
      </c>
      <c r="J287" s="4" t="s">
        <v>11551</v>
      </c>
      <c r="K287" s="5">
        <v>3</v>
      </c>
      <c r="L287" s="10">
        <v>306</v>
      </c>
      <c r="M287" s="11">
        <v>8.7662380952380961</v>
      </c>
    </row>
    <row r="288" spans="1:13" x14ac:dyDescent="0.35">
      <c r="A288" s="2">
        <v>10208</v>
      </c>
      <c r="B288" s="1" t="s">
        <v>3186</v>
      </c>
      <c r="C288" s="1" t="s">
        <v>14</v>
      </c>
      <c r="D288" s="1" t="s">
        <v>16</v>
      </c>
      <c r="E288" s="5">
        <v>7316.8282909393311</v>
      </c>
      <c r="F288" s="3">
        <v>32.630189999999999</v>
      </c>
      <c r="G288" s="3">
        <v>-115.44504999999999</v>
      </c>
      <c r="H288" s="2">
        <v>21285</v>
      </c>
      <c r="I288" s="2" t="s">
        <v>11552</v>
      </c>
      <c r="J288" s="4" t="s">
        <v>11551</v>
      </c>
      <c r="K288" s="5">
        <v>3</v>
      </c>
      <c r="L288" s="10">
        <v>106</v>
      </c>
      <c r="M288" s="11">
        <v>11.099952380952379</v>
      </c>
    </row>
    <row r="289" spans="1:13" x14ac:dyDescent="0.35">
      <c r="A289" s="2">
        <v>10209</v>
      </c>
      <c r="B289" s="1" t="s">
        <v>3185</v>
      </c>
      <c r="C289" s="1" t="s">
        <v>14</v>
      </c>
      <c r="D289" s="1" t="s">
        <v>16</v>
      </c>
      <c r="E289" s="5">
        <v>4871.9335403442401</v>
      </c>
      <c r="F289" s="3">
        <v>32.573480000000004</v>
      </c>
      <c r="G289" s="3">
        <v>-115.42525000000001</v>
      </c>
      <c r="H289" s="2">
        <v>21386</v>
      </c>
      <c r="I289" s="2" t="s">
        <v>11552</v>
      </c>
      <c r="J289" s="4" t="s">
        <v>11551</v>
      </c>
      <c r="K289" s="5">
        <v>3</v>
      </c>
      <c r="L289" s="10">
        <v>151</v>
      </c>
      <c r="M289" s="11">
        <v>13.378857142857145</v>
      </c>
    </row>
    <row r="290" spans="1:13" x14ac:dyDescent="0.35">
      <c r="A290" s="2">
        <v>10210</v>
      </c>
      <c r="B290" s="1" t="s">
        <v>3200</v>
      </c>
      <c r="C290" s="1" t="s">
        <v>14</v>
      </c>
      <c r="D290" s="1" t="s">
        <v>16</v>
      </c>
      <c r="E290" s="5">
        <v>11065.209066629421</v>
      </c>
      <c r="F290" s="3">
        <v>32.605699999999999</v>
      </c>
      <c r="G290" s="3">
        <v>-115.45596</v>
      </c>
      <c r="H290" s="2">
        <v>21353</v>
      </c>
      <c r="I290" s="2" t="s">
        <v>11552</v>
      </c>
      <c r="J290" s="4" t="s">
        <v>11551</v>
      </c>
      <c r="K290" s="5">
        <v>3</v>
      </c>
      <c r="L290" s="10">
        <v>260</v>
      </c>
      <c r="M290" s="11">
        <v>14.646952380952383</v>
      </c>
    </row>
    <row r="291" spans="1:13" x14ac:dyDescent="0.35">
      <c r="A291" s="2">
        <v>10211</v>
      </c>
      <c r="B291" s="1" t="s">
        <v>3199</v>
      </c>
      <c r="C291" s="1" t="s">
        <v>14</v>
      </c>
      <c r="D291" s="1" t="s">
        <v>16</v>
      </c>
      <c r="E291" s="5">
        <v>11461.47430706024</v>
      </c>
      <c r="F291" s="3">
        <v>32.642194400000001</v>
      </c>
      <c r="G291" s="3">
        <v>-115.4079167</v>
      </c>
      <c r="H291" s="2">
        <v>21254</v>
      </c>
      <c r="I291" s="2" t="s">
        <v>11552</v>
      </c>
      <c r="J291" s="4" t="s">
        <v>11551</v>
      </c>
      <c r="K291" s="5">
        <v>3</v>
      </c>
      <c r="L291" s="10">
        <v>161</v>
      </c>
      <c r="M291" s="11">
        <v>7.756619047619048</v>
      </c>
    </row>
    <row r="292" spans="1:13" x14ac:dyDescent="0.35">
      <c r="A292" s="2">
        <v>10212</v>
      </c>
      <c r="B292" s="1" t="s">
        <v>3198</v>
      </c>
      <c r="C292" s="1" t="s">
        <v>14</v>
      </c>
      <c r="D292" s="1" t="s">
        <v>16</v>
      </c>
      <c r="E292" s="5">
        <v>5482.4703862667102</v>
      </c>
      <c r="F292" s="3">
        <v>32.635590000000001</v>
      </c>
      <c r="G292" s="3">
        <v>-115.34444000000001</v>
      </c>
      <c r="H292" s="2">
        <v>21600</v>
      </c>
      <c r="I292" s="2" t="s">
        <v>11552</v>
      </c>
      <c r="J292" s="4" t="s">
        <v>11551</v>
      </c>
      <c r="K292" s="5">
        <v>3</v>
      </c>
      <c r="L292" s="10">
        <v>21</v>
      </c>
      <c r="M292" s="11">
        <v>7.1693809523809522</v>
      </c>
    </row>
    <row r="293" spans="1:13" x14ac:dyDescent="0.35">
      <c r="A293" s="2">
        <v>10213</v>
      </c>
      <c r="B293" s="1" t="s">
        <v>3197</v>
      </c>
      <c r="C293" s="1" t="s">
        <v>14</v>
      </c>
      <c r="D293" s="1" t="s">
        <v>16</v>
      </c>
      <c r="E293" s="5">
        <v>13246.384954690941</v>
      </c>
      <c r="F293" s="3">
        <v>32.600659999999998</v>
      </c>
      <c r="G293" s="3">
        <v>-115.37048</v>
      </c>
      <c r="H293" s="2">
        <v>21395</v>
      </c>
      <c r="I293" s="2" t="s">
        <v>11552</v>
      </c>
      <c r="J293" s="4" t="s">
        <v>11551</v>
      </c>
      <c r="K293" s="5">
        <v>3</v>
      </c>
      <c r="L293" s="10">
        <v>843</v>
      </c>
      <c r="M293" s="11">
        <v>7.9222380952380949</v>
      </c>
    </row>
    <row r="294" spans="1:13" x14ac:dyDescent="0.35">
      <c r="A294" s="2">
        <v>10215</v>
      </c>
      <c r="B294" s="1" t="s">
        <v>3196</v>
      </c>
      <c r="C294" s="1" t="s">
        <v>14</v>
      </c>
      <c r="D294" s="1" t="s">
        <v>16</v>
      </c>
      <c r="E294" s="5">
        <v>6952.1543996334094</v>
      </c>
      <c r="F294" s="3">
        <v>32.617539999999998</v>
      </c>
      <c r="G294" s="3">
        <v>-115.36891</v>
      </c>
      <c r="H294" s="2">
        <v>21378</v>
      </c>
      <c r="I294" s="2" t="s">
        <v>11552</v>
      </c>
      <c r="J294" s="4" t="s">
        <v>11551</v>
      </c>
      <c r="K294" s="5">
        <v>3</v>
      </c>
      <c r="L294" s="10">
        <v>192</v>
      </c>
      <c r="M294" s="11">
        <v>9.9405238095238087</v>
      </c>
    </row>
    <row r="295" spans="1:13" x14ac:dyDescent="0.35">
      <c r="A295" s="2">
        <v>10216</v>
      </c>
      <c r="B295" s="1" t="s">
        <v>3195</v>
      </c>
      <c r="C295" s="1" t="s">
        <v>14</v>
      </c>
      <c r="D295" s="1" t="s">
        <v>16</v>
      </c>
      <c r="E295" s="5">
        <v>11248.57623004913</v>
      </c>
      <c r="F295" s="3">
        <v>32.604349999999997</v>
      </c>
      <c r="G295" s="3">
        <v>-115.4046</v>
      </c>
      <c r="H295" s="2">
        <v>21398</v>
      </c>
      <c r="I295" s="2" t="s">
        <v>11552</v>
      </c>
      <c r="J295" s="4" t="s">
        <v>11551</v>
      </c>
      <c r="K295" s="5">
        <v>3</v>
      </c>
      <c r="L295" s="10">
        <v>232</v>
      </c>
      <c r="M295" s="11">
        <v>7.698095238095239</v>
      </c>
    </row>
    <row r="296" spans="1:13" x14ac:dyDescent="0.35">
      <c r="A296" s="2">
        <v>10217</v>
      </c>
      <c r="B296" s="1" t="s">
        <v>3194</v>
      </c>
      <c r="C296" s="1" t="s">
        <v>14</v>
      </c>
      <c r="D296" s="1" t="s">
        <v>16</v>
      </c>
      <c r="E296" s="5">
        <v>7553.0765798091807</v>
      </c>
      <c r="F296" s="3">
        <v>32.573230000000002</v>
      </c>
      <c r="G296" s="3">
        <v>-115.37018999999999</v>
      </c>
      <c r="H296" s="2">
        <v>21395</v>
      </c>
      <c r="I296" s="2" t="s">
        <v>11552</v>
      </c>
      <c r="J296" s="4" t="s">
        <v>11551</v>
      </c>
      <c r="K296" s="5">
        <v>3</v>
      </c>
      <c r="L296" s="10">
        <v>373</v>
      </c>
      <c r="M296" s="11">
        <v>10.842809523809523</v>
      </c>
    </row>
    <row r="297" spans="1:13" x14ac:dyDescent="0.35">
      <c r="A297" s="2">
        <v>10218</v>
      </c>
      <c r="B297" s="1" t="s">
        <v>3193</v>
      </c>
      <c r="C297" s="1" t="s">
        <v>14</v>
      </c>
      <c r="D297" s="1" t="s">
        <v>16</v>
      </c>
      <c r="E297" s="5">
        <v>16877.328369379051</v>
      </c>
      <c r="F297" s="3">
        <v>32.627201999999997</v>
      </c>
      <c r="G297" s="3">
        <v>-115.521621</v>
      </c>
      <c r="H297" s="2">
        <v>21165</v>
      </c>
      <c r="I297" s="2" t="s">
        <v>11552</v>
      </c>
      <c r="J297" s="4" t="s">
        <v>11551</v>
      </c>
      <c r="K297" s="5">
        <v>3</v>
      </c>
      <c r="L297" s="10">
        <v>467</v>
      </c>
      <c r="M297" s="11">
        <v>7.0561428571428575</v>
      </c>
    </row>
    <row r="298" spans="1:13" x14ac:dyDescent="0.35">
      <c r="A298" s="2">
        <v>10219</v>
      </c>
      <c r="B298" s="1" t="s">
        <v>3238</v>
      </c>
      <c r="C298" s="1" t="s">
        <v>14</v>
      </c>
      <c r="D298" s="1" t="s">
        <v>16</v>
      </c>
      <c r="E298" s="5">
        <v>10293.281563758852</v>
      </c>
      <c r="F298" s="3">
        <v>32.587960000000002</v>
      </c>
      <c r="G298" s="3">
        <v>-115.36601</v>
      </c>
      <c r="H298" s="2">
        <v>21395</v>
      </c>
      <c r="I298" s="2" t="s">
        <v>11552</v>
      </c>
      <c r="J298" s="4" t="s">
        <v>11551</v>
      </c>
      <c r="K298" s="5">
        <v>3</v>
      </c>
      <c r="L298" s="10">
        <v>480</v>
      </c>
      <c r="M298" s="11">
        <v>9.5987619047619042</v>
      </c>
    </row>
    <row r="299" spans="1:13" x14ac:dyDescent="0.35">
      <c r="A299" s="2">
        <v>10220</v>
      </c>
      <c r="B299" s="1" t="s">
        <v>3237</v>
      </c>
      <c r="C299" s="1" t="s">
        <v>14</v>
      </c>
      <c r="D299" s="1" t="s">
        <v>16</v>
      </c>
      <c r="E299" s="5">
        <v>9569.4279651641791</v>
      </c>
      <c r="F299" s="3">
        <v>32.626919999999998</v>
      </c>
      <c r="G299" s="3">
        <v>-115.43488000000001</v>
      </c>
      <c r="H299" s="2">
        <v>21360</v>
      </c>
      <c r="I299" s="2" t="s">
        <v>11552</v>
      </c>
      <c r="J299" s="4" t="s">
        <v>11551</v>
      </c>
      <c r="K299" s="5">
        <v>3</v>
      </c>
      <c r="L299" s="10">
        <v>125</v>
      </c>
      <c r="M299" s="11">
        <v>9.050476190476191</v>
      </c>
    </row>
    <row r="300" spans="1:13" x14ac:dyDescent="0.35">
      <c r="A300" s="2">
        <v>10221</v>
      </c>
      <c r="B300" s="1" t="s">
        <v>3236</v>
      </c>
      <c r="C300" s="1" t="s">
        <v>14</v>
      </c>
      <c r="D300" s="1" t="s">
        <v>16</v>
      </c>
      <c r="E300" s="5">
        <v>8694.48545360565</v>
      </c>
      <c r="F300" s="3">
        <v>32.654789999999998</v>
      </c>
      <c r="G300" s="3">
        <v>-115.50323</v>
      </c>
      <c r="H300" s="2">
        <v>21120</v>
      </c>
      <c r="I300" s="2" t="s">
        <v>11552</v>
      </c>
      <c r="J300" s="4" t="s">
        <v>11551</v>
      </c>
      <c r="K300" s="5">
        <v>3</v>
      </c>
      <c r="L300" s="10">
        <v>99</v>
      </c>
      <c r="M300" s="11">
        <v>8.4068095238095246</v>
      </c>
    </row>
    <row r="301" spans="1:13" x14ac:dyDescent="0.35">
      <c r="A301" s="2">
        <v>10223</v>
      </c>
      <c r="B301" s="1" t="s">
        <v>3235</v>
      </c>
      <c r="C301" s="1" t="s">
        <v>14</v>
      </c>
      <c r="D301" s="1" t="s">
        <v>16</v>
      </c>
      <c r="E301" s="5">
        <v>9795.3747091293299</v>
      </c>
      <c r="F301" s="3">
        <v>32.579030000000003</v>
      </c>
      <c r="G301" s="3">
        <v>-115.35983</v>
      </c>
      <c r="H301" s="2">
        <v>21395</v>
      </c>
      <c r="I301" s="2" t="s">
        <v>11552</v>
      </c>
      <c r="J301" s="4" t="s">
        <v>11551</v>
      </c>
      <c r="K301" s="5">
        <v>3</v>
      </c>
      <c r="L301" s="10">
        <v>512</v>
      </c>
      <c r="M301" s="11">
        <v>11.164666666666667</v>
      </c>
    </row>
    <row r="302" spans="1:13" x14ac:dyDescent="0.35">
      <c r="A302" s="2">
        <v>10224</v>
      </c>
      <c r="B302" s="1" t="s">
        <v>3234</v>
      </c>
      <c r="C302" s="1" t="s">
        <v>14</v>
      </c>
      <c r="D302" s="1" t="s">
        <v>16</v>
      </c>
      <c r="E302" s="5">
        <v>9686.1784660816102</v>
      </c>
      <c r="F302" s="3">
        <v>32.598267999999997</v>
      </c>
      <c r="G302" s="3">
        <v>-115.439515</v>
      </c>
      <c r="H302" s="2">
        <v>21387</v>
      </c>
      <c r="I302" s="2" t="s">
        <v>11552</v>
      </c>
      <c r="J302" s="4" t="s">
        <v>11551</v>
      </c>
      <c r="K302" s="5">
        <v>3</v>
      </c>
      <c r="L302" s="10">
        <v>304</v>
      </c>
      <c r="M302" s="11">
        <v>9.5210476190476196</v>
      </c>
    </row>
    <row r="303" spans="1:13" x14ac:dyDescent="0.35">
      <c r="A303" s="2">
        <v>10225</v>
      </c>
      <c r="B303" s="1" t="s">
        <v>3233</v>
      </c>
      <c r="C303" s="1" t="s">
        <v>14</v>
      </c>
      <c r="D303" s="1" t="s">
        <v>16</v>
      </c>
      <c r="E303" s="5">
        <v>8224.7357249259894</v>
      </c>
      <c r="F303" s="3">
        <v>32.547469999999997</v>
      </c>
      <c r="G303" s="3">
        <v>-115.36284999999999</v>
      </c>
      <c r="H303" s="2">
        <v>21620</v>
      </c>
      <c r="I303" s="2" t="s">
        <v>11552</v>
      </c>
      <c r="J303" s="4" t="s">
        <v>11551</v>
      </c>
      <c r="K303" s="5">
        <v>3</v>
      </c>
      <c r="L303" s="10">
        <v>331</v>
      </c>
      <c r="M303" s="11">
        <v>7.1188095238095235</v>
      </c>
    </row>
    <row r="304" spans="1:13" x14ac:dyDescent="0.35">
      <c r="A304" s="2">
        <v>10226</v>
      </c>
      <c r="B304" s="1" t="s">
        <v>3232</v>
      </c>
      <c r="C304" s="1" t="s">
        <v>14</v>
      </c>
      <c r="D304" s="1" t="s">
        <v>16</v>
      </c>
      <c r="E304" s="5">
        <v>6377.3294332027499</v>
      </c>
      <c r="F304" s="3">
        <v>32.605319999999999</v>
      </c>
      <c r="G304" s="3">
        <v>-115.49289</v>
      </c>
      <c r="H304" s="2">
        <v>21320</v>
      </c>
      <c r="I304" s="2" t="s">
        <v>11552</v>
      </c>
      <c r="J304" s="4" t="s">
        <v>11551</v>
      </c>
      <c r="K304" s="5">
        <v>3</v>
      </c>
      <c r="L304" s="10">
        <v>311</v>
      </c>
      <c r="M304" s="11">
        <v>8.663095238095238</v>
      </c>
    </row>
    <row r="305" spans="1:13" x14ac:dyDescent="0.35">
      <c r="A305" s="2">
        <v>10227</v>
      </c>
      <c r="B305" s="1" t="s">
        <v>3231</v>
      </c>
      <c r="C305" s="1" t="s">
        <v>14</v>
      </c>
      <c r="D305" s="1" t="s">
        <v>16</v>
      </c>
      <c r="E305" s="5">
        <v>8461.6707413196491</v>
      </c>
      <c r="F305" s="3">
        <v>32.527740000000001</v>
      </c>
      <c r="G305" s="3">
        <v>-115.41598399999999</v>
      </c>
      <c r="H305" s="2">
        <v>21615</v>
      </c>
      <c r="I305" s="2" t="s">
        <v>11552</v>
      </c>
      <c r="J305" s="4" t="s">
        <v>11551</v>
      </c>
      <c r="K305" s="5">
        <v>3</v>
      </c>
      <c r="L305" s="10">
        <v>73</v>
      </c>
      <c r="M305" s="11">
        <v>9.7997619047619047</v>
      </c>
    </row>
    <row r="306" spans="1:13" x14ac:dyDescent="0.35">
      <c r="A306" s="2">
        <v>10228</v>
      </c>
      <c r="B306" s="1" t="s">
        <v>3246</v>
      </c>
      <c r="C306" s="1" t="s">
        <v>14</v>
      </c>
      <c r="D306" s="1" t="s">
        <v>16</v>
      </c>
      <c r="E306" s="5">
        <v>10826.900299549099</v>
      </c>
      <c r="F306" s="3">
        <v>32.504049999999999</v>
      </c>
      <c r="G306" s="3">
        <v>-115.39628999999999</v>
      </c>
      <c r="H306" s="2">
        <v>21703</v>
      </c>
      <c r="I306" s="2" t="s">
        <v>11552</v>
      </c>
      <c r="J306" s="4" t="s">
        <v>11551</v>
      </c>
      <c r="K306" s="5">
        <v>3</v>
      </c>
      <c r="L306" s="10">
        <v>101</v>
      </c>
      <c r="M306" s="11">
        <v>6.4635238095238083</v>
      </c>
    </row>
    <row r="307" spans="1:13" x14ac:dyDescent="0.35">
      <c r="A307" s="2">
        <v>10229</v>
      </c>
      <c r="B307" s="1" t="s">
        <v>3245</v>
      </c>
      <c r="C307" s="1" t="s">
        <v>14</v>
      </c>
      <c r="D307" s="1" t="s">
        <v>16</v>
      </c>
      <c r="E307" s="5">
        <v>10961.50722026825</v>
      </c>
      <c r="F307" s="3">
        <v>32.641730000000003</v>
      </c>
      <c r="G307" s="3">
        <v>-115.45281</v>
      </c>
      <c r="H307" s="2">
        <v>21038</v>
      </c>
      <c r="I307" s="2" t="s">
        <v>11552</v>
      </c>
      <c r="J307" s="4" t="s">
        <v>11551</v>
      </c>
      <c r="K307" s="5">
        <v>3</v>
      </c>
      <c r="L307" s="10">
        <v>140</v>
      </c>
      <c r="M307" s="11">
        <v>10.521238095238093</v>
      </c>
    </row>
    <row r="308" spans="1:13" x14ac:dyDescent="0.35">
      <c r="A308" s="2">
        <v>10236</v>
      </c>
      <c r="B308" s="1" t="s">
        <v>3241</v>
      </c>
      <c r="C308" s="1" t="s">
        <v>14</v>
      </c>
      <c r="D308" s="1" t="s">
        <v>15</v>
      </c>
      <c r="E308" s="5">
        <v>8936.6899663209988</v>
      </c>
      <c r="F308" s="3">
        <v>31.860845000000001</v>
      </c>
      <c r="G308" s="3">
        <v>-116.58474200000001</v>
      </c>
      <c r="H308" s="2">
        <v>22880</v>
      </c>
      <c r="I308" s="2" t="s">
        <v>11552</v>
      </c>
      <c r="J308" s="4" t="s">
        <v>11551</v>
      </c>
      <c r="K308" s="5">
        <v>3</v>
      </c>
      <c r="L308" s="10">
        <v>243</v>
      </c>
      <c r="M308" s="11">
        <v>9.9299999999999979</v>
      </c>
    </row>
    <row r="309" spans="1:13" x14ac:dyDescent="0.35">
      <c r="A309" s="2">
        <v>10239</v>
      </c>
      <c r="B309" s="1" t="s">
        <v>7355</v>
      </c>
      <c r="C309" s="1" t="s">
        <v>14</v>
      </c>
      <c r="D309" s="1" t="s">
        <v>16</v>
      </c>
      <c r="E309" s="5">
        <v>44430.371378660202</v>
      </c>
      <c r="F309" s="3">
        <v>32.51641</v>
      </c>
      <c r="G309" s="3">
        <v>-114.91904</v>
      </c>
      <c r="H309" s="2">
        <v>21840</v>
      </c>
      <c r="I309" s="2" t="s">
        <v>11552</v>
      </c>
      <c r="J309" s="4" t="s">
        <v>11551</v>
      </c>
      <c r="K309" s="5">
        <v>3</v>
      </c>
      <c r="L309" s="10">
        <v>191</v>
      </c>
      <c r="M309" s="11">
        <v>5.6580000000000013</v>
      </c>
    </row>
    <row r="310" spans="1:13" x14ac:dyDescent="0.35">
      <c r="A310" s="2">
        <v>10250</v>
      </c>
      <c r="B310" s="1" t="s">
        <v>10728</v>
      </c>
      <c r="C310" s="1" t="s">
        <v>14</v>
      </c>
      <c r="D310" s="1" t="s">
        <v>15</v>
      </c>
      <c r="E310" s="5">
        <v>12252.331461071972</v>
      </c>
      <c r="F310" s="3">
        <v>31.900103999999999</v>
      </c>
      <c r="G310" s="3">
        <v>-116.697033</v>
      </c>
      <c r="H310" s="2">
        <v>22760</v>
      </c>
      <c r="I310" s="2" t="s">
        <v>11552</v>
      </c>
      <c r="J310" s="4" t="s">
        <v>11551</v>
      </c>
      <c r="K310" s="5">
        <v>3</v>
      </c>
      <c r="L310" s="10">
        <v>493</v>
      </c>
      <c r="M310" s="11">
        <v>25.791190476190476</v>
      </c>
    </row>
    <row r="311" spans="1:13" x14ac:dyDescent="0.35">
      <c r="A311" s="2">
        <v>10251</v>
      </c>
      <c r="B311" s="1" t="s">
        <v>3240</v>
      </c>
      <c r="C311" s="1" t="s">
        <v>14</v>
      </c>
      <c r="D311" s="1" t="s">
        <v>15</v>
      </c>
      <c r="E311" s="5">
        <v>4513.5438587665503</v>
      </c>
      <c r="F311" s="3">
        <v>31.86721</v>
      </c>
      <c r="G311" s="3">
        <v>-116.59569999999999</v>
      </c>
      <c r="H311" s="2">
        <v>22840</v>
      </c>
      <c r="I311" s="2" t="s">
        <v>11552</v>
      </c>
      <c r="J311" s="4" t="s">
        <v>11551</v>
      </c>
      <c r="K311" s="5">
        <v>3</v>
      </c>
      <c r="L311" s="10">
        <v>273</v>
      </c>
      <c r="M311" s="11">
        <v>10.621619047619047</v>
      </c>
    </row>
    <row r="312" spans="1:13" x14ac:dyDescent="0.35">
      <c r="A312" s="2">
        <v>10253</v>
      </c>
      <c r="B312" s="1" t="s">
        <v>3239</v>
      </c>
      <c r="C312" s="1" t="s">
        <v>14</v>
      </c>
      <c r="D312" s="1" t="s">
        <v>15</v>
      </c>
      <c r="E312" s="5">
        <v>15541.012224435761</v>
      </c>
      <c r="F312" s="3">
        <v>31.872900000000001</v>
      </c>
      <c r="G312" s="3">
        <v>-116.63160999999999</v>
      </c>
      <c r="H312" s="2">
        <v>22870</v>
      </c>
      <c r="I312" s="2" t="s">
        <v>11552</v>
      </c>
      <c r="J312" s="4" t="s">
        <v>11551</v>
      </c>
      <c r="K312" s="5">
        <v>3</v>
      </c>
      <c r="L312" s="10">
        <v>464</v>
      </c>
      <c r="M312" s="11">
        <v>11.844809523809525</v>
      </c>
    </row>
    <row r="313" spans="1:13" x14ac:dyDescent="0.35">
      <c r="A313" s="2">
        <v>10254</v>
      </c>
      <c r="B313" s="1" t="s">
        <v>3223</v>
      </c>
      <c r="C313" s="1" t="s">
        <v>14</v>
      </c>
      <c r="D313" s="1" t="s">
        <v>15</v>
      </c>
      <c r="E313" s="5">
        <v>3562.5172246694528</v>
      </c>
      <c r="F313" s="3">
        <v>31.90352</v>
      </c>
      <c r="G313" s="3">
        <v>-116.55473000000001</v>
      </c>
      <c r="H313" s="2">
        <v>22812</v>
      </c>
      <c r="I313" s="2" t="s">
        <v>11552</v>
      </c>
      <c r="J313" s="4" t="s">
        <v>11551</v>
      </c>
      <c r="K313" s="5">
        <v>3</v>
      </c>
      <c r="L313" s="10">
        <v>274</v>
      </c>
      <c r="M313" s="11">
        <v>14.137666666666666</v>
      </c>
    </row>
    <row r="314" spans="1:13" x14ac:dyDescent="0.35">
      <c r="A314" s="2">
        <v>10255</v>
      </c>
      <c r="B314" s="1" t="s">
        <v>3222</v>
      </c>
      <c r="C314" s="1" t="s">
        <v>14</v>
      </c>
      <c r="D314" s="1" t="s">
        <v>15</v>
      </c>
      <c r="E314" s="5">
        <v>6831.6382392644791</v>
      </c>
      <c r="F314" s="3">
        <v>31.813600000000001</v>
      </c>
      <c r="G314" s="3">
        <v>-116.5946</v>
      </c>
      <c r="H314" s="2">
        <v>22895</v>
      </c>
      <c r="I314" s="2" t="s">
        <v>11552</v>
      </c>
      <c r="J314" s="4" t="s">
        <v>11551</v>
      </c>
      <c r="K314" s="5">
        <v>3</v>
      </c>
      <c r="L314" s="10">
        <v>405</v>
      </c>
      <c r="M314" s="11">
        <v>13.655142857142858</v>
      </c>
    </row>
    <row r="315" spans="1:13" x14ac:dyDescent="0.35">
      <c r="A315" s="2">
        <v>10257</v>
      </c>
      <c r="B315" s="1" t="s">
        <v>3221</v>
      </c>
      <c r="C315" s="1" t="s">
        <v>14</v>
      </c>
      <c r="D315" s="1" t="s">
        <v>15</v>
      </c>
      <c r="E315" s="5">
        <v>6936.8379614353271</v>
      </c>
      <c r="F315" s="3">
        <v>31.829429999999999</v>
      </c>
      <c r="G315" s="3">
        <v>-116.59926</v>
      </c>
      <c r="H315" s="2">
        <v>22890</v>
      </c>
      <c r="I315" s="2" t="s">
        <v>11552</v>
      </c>
      <c r="J315" s="4" t="s">
        <v>11551</v>
      </c>
      <c r="K315" s="5">
        <v>3</v>
      </c>
      <c r="L315" s="10">
        <v>279</v>
      </c>
      <c r="M315" s="11">
        <v>14.215142857142856</v>
      </c>
    </row>
    <row r="316" spans="1:13" x14ac:dyDescent="0.35">
      <c r="A316" s="2">
        <v>10258</v>
      </c>
      <c r="B316" s="1" t="s">
        <v>3220</v>
      </c>
      <c r="C316" s="1" t="s">
        <v>14</v>
      </c>
      <c r="D316" s="1" t="s">
        <v>15</v>
      </c>
      <c r="E316" s="5">
        <v>11334.08061981201</v>
      </c>
      <c r="F316" s="3">
        <v>31.892239</v>
      </c>
      <c r="G316" s="3">
        <v>-116.563816</v>
      </c>
      <c r="H316" s="2">
        <v>22812</v>
      </c>
      <c r="I316" s="2" t="s">
        <v>11552</v>
      </c>
      <c r="J316" s="4" t="s">
        <v>11551</v>
      </c>
      <c r="K316" s="5">
        <v>3</v>
      </c>
      <c r="L316" s="10">
        <v>481</v>
      </c>
      <c r="M316" s="11">
        <v>10.25104761904762</v>
      </c>
    </row>
    <row r="317" spans="1:13" x14ac:dyDescent="0.35">
      <c r="A317" s="2">
        <v>10259</v>
      </c>
      <c r="B317" s="1" t="s">
        <v>3219</v>
      </c>
      <c r="C317" s="1" t="s">
        <v>14</v>
      </c>
      <c r="D317" s="1" t="s">
        <v>15</v>
      </c>
      <c r="E317" s="5">
        <v>3430.8854115009262</v>
      </c>
      <c r="F317" s="3">
        <v>31.853210000000001</v>
      </c>
      <c r="G317" s="3">
        <v>-116.56438</v>
      </c>
      <c r="H317" s="2">
        <v>22855</v>
      </c>
      <c r="I317" s="2" t="s">
        <v>11552</v>
      </c>
      <c r="J317" s="4" t="s">
        <v>11551</v>
      </c>
      <c r="K317" s="5">
        <v>3</v>
      </c>
      <c r="L317" s="10">
        <v>228</v>
      </c>
      <c r="M317" s="11">
        <v>13.906285714285714</v>
      </c>
    </row>
    <row r="318" spans="1:13" x14ac:dyDescent="0.35">
      <c r="A318" s="2">
        <v>10260</v>
      </c>
      <c r="B318" s="1" t="s">
        <v>3218</v>
      </c>
      <c r="C318" s="1" t="s">
        <v>14</v>
      </c>
      <c r="D318" s="1" t="s">
        <v>15</v>
      </c>
      <c r="E318" s="5">
        <v>4027.1933898925731</v>
      </c>
      <c r="F318" s="3">
        <v>31.86655</v>
      </c>
      <c r="G318" s="3">
        <v>-116.66388999999999</v>
      </c>
      <c r="H318" s="2">
        <v>22873</v>
      </c>
      <c r="I318" s="2" t="s">
        <v>11552</v>
      </c>
      <c r="J318" s="4" t="s">
        <v>11551</v>
      </c>
      <c r="K318" s="5">
        <v>3</v>
      </c>
      <c r="L318" s="10">
        <v>124</v>
      </c>
      <c r="M318" s="11">
        <v>15.426285714285715</v>
      </c>
    </row>
    <row r="319" spans="1:13" x14ac:dyDescent="0.35">
      <c r="A319" s="2">
        <v>10261</v>
      </c>
      <c r="B319" s="1" t="s">
        <v>3217</v>
      </c>
      <c r="C319" s="1" t="s">
        <v>14</v>
      </c>
      <c r="D319" s="1" t="s">
        <v>15</v>
      </c>
      <c r="E319" s="5">
        <v>5918.1451762914703</v>
      </c>
      <c r="F319" s="3">
        <v>31.867809999999999</v>
      </c>
      <c r="G319" s="3">
        <v>-116.61555</v>
      </c>
      <c r="H319" s="2">
        <v>22830</v>
      </c>
      <c r="I319" s="2" t="s">
        <v>11552</v>
      </c>
      <c r="J319" s="4" t="s">
        <v>11551</v>
      </c>
      <c r="K319" s="5">
        <v>3</v>
      </c>
      <c r="L319" s="10">
        <v>418</v>
      </c>
      <c r="M319" s="11">
        <v>9.6347142857142849</v>
      </c>
    </row>
    <row r="320" spans="1:13" x14ac:dyDescent="0.35">
      <c r="A320" s="2">
        <v>10262</v>
      </c>
      <c r="B320" s="1" t="s">
        <v>3216</v>
      </c>
      <c r="C320" s="1" t="s">
        <v>14</v>
      </c>
      <c r="D320" s="1" t="s">
        <v>15</v>
      </c>
      <c r="E320" s="5">
        <v>22119.43103051186</v>
      </c>
      <c r="F320" s="3">
        <v>31.782699999999998</v>
      </c>
      <c r="G320" s="3">
        <v>-116.59322</v>
      </c>
      <c r="H320" s="2">
        <v>22785</v>
      </c>
      <c r="I320" s="2" t="s">
        <v>11552</v>
      </c>
      <c r="J320" s="4" t="s">
        <v>11551</v>
      </c>
      <c r="K320" s="5">
        <v>3</v>
      </c>
      <c r="L320" s="10">
        <v>1243</v>
      </c>
      <c r="M320" s="11">
        <v>10.190809523809524</v>
      </c>
    </row>
    <row r="321" spans="1:13" x14ac:dyDescent="0.35">
      <c r="A321" s="2">
        <v>10263</v>
      </c>
      <c r="B321" s="1" t="s">
        <v>3230</v>
      </c>
      <c r="C321" s="1" t="s">
        <v>14</v>
      </c>
      <c r="D321" s="1" t="s">
        <v>15</v>
      </c>
      <c r="E321" s="5">
        <v>9038.1892033815402</v>
      </c>
      <c r="F321" s="3">
        <v>31.88329444</v>
      </c>
      <c r="G321" s="3">
        <v>-116.59533999999999</v>
      </c>
      <c r="H321" s="2">
        <v>22810</v>
      </c>
      <c r="I321" s="2" t="s">
        <v>11552</v>
      </c>
      <c r="J321" s="4" t="s">
        <v>11551</v>
      </c>
      <c r="K321" s="5">
        <v>3</v>
      </c>
      <c r="L321" s="10">
        <v>221</v>
      </c>
      <c r="M321" s="11">
        <v>10.050142857142857</v>
      </c>
    </row>
    <row r="322" spans="1:13" x14ac:dyDescent="0.35">
      <c r="A322" s="2">
        <v>10264</v>
      </c>
      <c r="B322" s="1" t="s">
        <v>3242</v>
      </c>
      <c r="C322" s="1" t="s">
        <v>14</v>
      </c>
      <c r="D322" s="1" t="s">
        <v>15</v>
      </c>
      <c r="E322" s="5">
        <v>1630.8600150346761</v>
      </c>
      <c r="F322" s="3">
        <v>31.786539999999999</v>
      </c>
      <c r="G322" s="3">
        <v>-116.56555</v>
      </c>
      <c r="H322" s="2">
        <v>22785</v>
      </c>
      <c r="I322" s="2" t="s">
        <v>11552</v>
      </c>
      <c r="J322" s="4" t="s">
        <v>11551</v>
      </c>
      <c r="K322" s="5">
        <v>3</v>
      </c>
      <c r="L322" s="10">
        <v>270</v>
      </c>
      <c r="M322" s="11">
        <v>15.007190476190477</v>
      </c>
    </row>
    <row r="323" spans="1:13" x14ac:dyDescent="0.35">
      <c r="A323" s="2">
        <v>10265</v>
      </c>
      <c r="B323" s="1" t="s">
        <v>3229</v>
      </c>
      <c r="C323" s="1" t="s">
        <v>14</v>
      </c>
      <c r="D323" s="1" t="s">
        <v>15</v>
      </c>
      <c r="E323" s="5">
        <v>2948.7640717029572</v>
      </c>
      <c r="F323" s="3">
        <v>31.884214</v>
      </c>
      <c r="G323" s="3">
        <v>-116.63985599999999</v>
      </c>
      <c r="H323" s="2">
        <v>22820</v>
      </c>
      <c r="I323" s="2" t="s">
        <v>11552</v>
      </c>
      <c r="J323" s="4" t="s">
        <v>11551</v>
      </c>
      <c r="K323" s="5">
        <v>3</v>
      </c>
      <c r="L323" s="10">
        <v>102</v>
      </c>
      <c r="M323" s="11">
        <v>12.713047619047618</v>
      </c>
    </row>
    <row r="324" spans="1:13" x14ac:dyDescent="0.35">
      <c r="A324" s="2">
        <v>10266</v>
      </c>
      <c r="B324" s="1" t="s">
        <v>3228</v>
      </c>
      <c r="C324" s="1" t="s">
        <v>14</v>
      </c>
      <c r="D324" s="1" t="s">
        <v>15</v>
      </c>
      <c r="E324" s="5">
        <v>5722.0190594196301</v>
      </c>
      <c r="F324" s="3">
        <v>31.849419999999999</v>
      </c>
      <c r="G324" s="3">
        <v>-116.60363</v>
      </c>
      <c r="H324" s="2">
        <v>22890</v>
      </c>
      <c r="I324" s="2" t="s">
        <v>11552</v>
      </c>
      <c r="J324" s="4" t="s">
        <v>11551</v>
      </c>
      <c r="K324" s="5">
        <v>3</v>
      </c>
      <c r="L324" s="10">
        <v>369</v>
      </c>
      <c r="M324" s="11">
        <v>10.706952380952378</v>
      </c>
    </row>
    <row r="325" spans="1:13" x14ac:dyDescent="0.35">
      <c r="A325" s="2">
        <v>10268</v>
      </c>
      <c r="B325" s="1" t="s">
        <v>4993</v>
      </c>
      <c r="C325" s="1" t="s">
        <v>14</v>
      </c>
      <c r="D325" s="1" t="s">
        <v>17</v>
      </c>
      <c r="E325" s="5">
        <v>8626.4896491765976</v>
      </c>
      <c r="F325" s="3">
        <v>32.528759999999998</v>
      </c>
      <c r="G325" s="3">
        <v>-116.3468</v>
      </c>
      <c r="H325" s="2">
        <v>21508</v>
      </c>
      <c r="I325" s="2" t="s">
        <v>11552</v>
      </c>
      <c r="J325" s="4" t="s">
        <v>11551</v>
      </c>
      <c r="K325" s="5">
        <v>3</v>
      </c>
      <c r="L325" s="10">
        <v>173</v>
      </c>
      <c r="M325" s="11">
        <v>5.9371904761904757</v>
      </c>
    </row>
    <row r="326" spans="1:13" x14ac:dyDescent="0.35">
      <c r="A326" s="2">
        <v>10270</v>
      </c>
      <c r="B326" s="1" t="s">
        <v>3227</v>
      </c>
      <c r="C326" s="1" t="s">
        <v>14</v>
      </c>
      <c r="D326" s="1" t="s">
        <v>15</v>
      </c>
      <c r="E326" s="5">
        <v>6911.9917958974802</v>
      </c>
      <c r="F326" s="3">
        <v>31.90335</v>
      </c>
      <c r="G326" s="3">
        <v>-116.58123999999999</v>
      </c>
      <c r="H326" s="2">
        <v>22813</v>
      </c>
      <c r="I326" s="2" t="s">
        <v>11552</v>
      </c>
      <c r="J326" s="4" t="s">
        <v>11551</v>
      </c>
      <c r="K326" s="5">
        <v>3</v>
      </c>
      <c r="L326" s="10">
        <v>306</v>
      </c>
      <c r="M326" s="11">
        <v>10.51804761904762</v>
      </c>
    </row>
    <row r="327" spans="1:13" x14ac:dyDescent="0.35">
      <c r="A327" s="2">
        <v>10280</v>
      </c>
      <c r="B327" s="1" t="s">
        <v>10729</v>
      </c>
      <c r="C327" s="1" t="s">
        <v>14</v>
      </c>
      <c r="D327" s="1" t="s">
        <v>17</v>
      </c>
      <c r="E327" s="5">
        <v>3237.450039744379</v>
      </c>
      <c r="F327" s="3">
        <v>32.495626000000001</v>
      </c>
      <c r="G327" s="3">
        <v>-116.579082</v>
      </c>
      <c r="H327" s="2">
        <v>21507</v>
      </c>
      <c r="I327" s="2" t="s">
        <v>11552</v>
      </c>
      <c r="J327" s="4" t="s">
        <v>11551</v>
      </c>
      <c r="K327" s="5">
        <v>3</v>
      </c>
      <c r="L327" s="10">
        <v>105</v>
      </c>
      <c r="M327" s="11">
        <v>26.530190476190477</v>
      </c>
    </row>
    <row r="328" spans="1:13" x14ac:dyDescent="0.35">
      <c r="A328" s="2">
        <v>10285</v>
      </c>
      <c r="B328" s="1" t="s">
        <v>7302</v>
      </c>
      <c r="C328" s="1" t="s">
        <v>14</v>
      </c>
      <c r="D328" s="1" t="s">
        <v>16</v>
      </c>
      <c r="E328" s="5">
        <v>26004.477118015238</v>
      </c>
      <c r="F328" s="3">
        <v>32.368899999999996</v>
      </c>
      <c r="G328" s="3">
        <v>-115.06007</v>
      </c>
      <c r="H328" s="2">
        <v>21821</v>
      </c>
      <c r="I328" s="2" t="s">
        <v>11552</v>
      </c>
      <c r="J328" s="4" t="s">
        <v>11551</v>
      </c>
      <c r="K328" s="5">
        <v>3</v>
      </c>
      <c r="L328" s="10">
        <v>414</v>
      </c>
      <c r="M328" s="11">
        <v>6.2758095238095235</v>
      </c>
    </row>
    <row r="329" spans="1:13" x14ac:dyDescent="0.35">
      <c r="A329" s="2">
        <v>10286</v>
      </c>
      <c r="B329" s="1" t="s">
        <v>3170</v>
      </c>
      <c r="C329" s="1" t="s">
        <v>14</v>
      </c>
      <c r="D329" s="1" t="s">
        <v>19</v>
      </c>
      <c r="E329" s="5">
        <v>18569.556839227698</v>
      </c>
      <c r="F329" s="3">
        <v>32.21902</v>
      </c>
      <c r="G329" s="3">
        <v>-116.91193</v>
      </c>
      <c r="H329" s="2">
        <v>22740</v>
      </c>
      <c r="I329" s="2" t="s">
        <v>11552</v>
      </c>
      <c r="J329" s="4" t="s">
        <v>11551</v>
      </c>
      <c r="K329" s="5">
        <v>3</v>
      </c>
      <c r="L329" s="10">
        <v>283</v>
      </c>
      <c r="M329" s="11">
        <v>8.4239047619047618</v>
      </c>
    </row>
    <row r="330" spans="1:13" x14ac:dyDescent="0.35">
      <c r="A330" s="2">
        <v>10293</v>
      </c>
      <c r="B330" s="1" t="s">
        <v>3183</v>
      </c>
      <c r="C330" s="1" t="s">
        <v>14</v>
      </c>
      <c r="D330" s="1" t="s">
        <v>17</v>
      </c>
      <c r="E330" s="5">
        <v>1734.565098762514</v>
      </c>
      <c r="F330" s="3">
        <v>32.565728</v>
      </c>
      <c r="G330" s="3">
        <v>-116.655597</v>
      </c>
      <c r="H330" s="2">
        <v>21440</v>
      </c>
      <c r="I330" s="2" t="s">
        <v>11552</v>
      </c>
      <c r="J330" s="4" t="s">
        <v>11551</v>
      </c>
      <c r="K330" s="5">
        <v>3</v>
      </c>
      <c r="L330" s="10">
        <v>79</v>
      </c>
      <c r="M330" s="11">
        <v>8.3746190476190474</v>
      </c>
    </row>
    <row r="331" spans="1:13" x14ac:dyDescent="0.35">
      <c r="A331" s="2">
        <v>10294</v>
      </c>
      <c r="B331" s="1" t="s">
        <v>3182</v>
      </c>
      <c r="C331" s="1" t="s">
        <v>14</v>
      </c>
      <c r="D331" s="1" t="s">
        <v>17</v>
      </c>
      <c r="E331" s="5">
        <v>2254.4872422218341</v>
      </c>
      <c r="F331" s="3">
        <v>32.55603</v>
      </c>
      <c r="G331" s="3">
        <v>-116.63544</v>
      </c>
      <c r="H331" s="2">
        <v>21480</v>
      </c>
      <c r="I331" s="2" t="s">
        <v>11552</v>
      </c>
      <c r="J331" s="4" t="s">
        <v>11551</v>
      </c>
      <c r="K331" s="5">
        <v>3</v>
      </c>
      <c r="L331" s="10">
        <v>152</v>
      </c>
      <c r="M331" s="11">
        <v>9.7402857142857151</v>
      </c>
    </row>
    <row r="332" spans="1:13" x14ac:dyDescent="0.35">
      <c r="A332" s="2">
        <v>10295</v>
      </c>
      <c r="B332" s="1" t="s">
        <v>3181</v>
      </c>
      <c r="C332" s="1" t="s">
        <v>14</v>
      </c>
      <c r="D332" s="1" t="s">
        <v>17</v>
      </c>
      <c r="E332" s="5">
        <v>1727.8543834686279</v>
      </c>
      <c r="F332" s="3">
        <v>32.557749999999999</v>
      </c>
      <c r="G332" s="3">
        <v>-116.65327000000001</v>
      </c>
      <c r="H332" s="2">
        <v>21440</v>
      </c>
      <c r="I332" s="2" t="s">
        <v>11552</v>
      </c>
      <c r="J332" s="4" t="s">
        <v>11551</v>
      </c>
      <c r="K332" s="5">
        <v>3</v>
      </c>
      <c r="L332" s="10">
        <v>109</v>
      </c>
      <c r="M332" s="11">
        <v>9.1541904761904771</v>
      </c>
    </row>
    <row r="333" spans="1:13" x14ac:dyDescent="0.35">
      <c r="A333" s="2">
        <v>10296</v>
      </c>
      <c r="B333" s="1" t="s">
        <v>5405</v>
      </c>
      <c r="C333" s="1" t="s">
        <v>14</v>
      </c>
      <c r="D333" s="1" t="s">
        <v>17</v>
      </c>
      <c r="E333" s="5">
        <v>9338.7863460779099</v>
      </c>
      <c r="F333" s="3">
        <v>32.541583000000003</v>
      </c>
      <c r="G333" s="3">
        <v>-116.42339</v>
      </c>
      <c r="H333" s="2">
        <v>21506</v>
      </c>
      <c r="I333" s="2" t="s">
        <v>11552</v>
      </c>
      <c r="J333" s="4" t="s">
        <v>11551</v>
      </c>
      <c r="K333" s="5">
        <v>3</v>
      </c>
      <c r="L333" s="10">
        <v>65</v>
      </c>
      <c r="M333" s="11">
        <v>6.4331428571428564</v>
      </c>
    </row>
    <row r="334" spans="1:13" x14ac:dyDescent="0.35">
      <c r="A334" s="2">
        <v>10299</v>
      </c>
      <c r="B334" s="1" t="s">
        <v>3180</v>
      </c>
      <c r="C334" s="1" t="s">
        <v>14</v>
      </c>
      <c r="D334" s="1" t="s">
        <v>17</v>
      </c>
      <c r="E334" s="5">
        <v>2520.3601851463382</v>
      </c>
      <c r="F334" s="3">
        <v>32.565820000000002</v>
      </c>
      <c r="G334" s="3">
        <v>-116.62121999999999</v>
      </c>
      <c r="H334" s="2">
        <v>21470</v>
      </c>
      <c r="I334" s="2" t="s">
        <v>11552</v>
      </c>
      <c r="J334" s="4" t="s">
        <v>11551</v>
      </c>
      <c r="K334" s="5">
        <v>3</v>
      </c>
      <c r="L334" s="10">
        <v>185</v>
      </c>
      <c r="M334" s="11">
        <v>9.0633809523809532</v>
      </c>
    </row>
    <row r="335" spans="1:13" x14ac:dyDescent="0.35">
      <c r="A335" s="2">
        <v>10301</v>
      </c>
      <c r="B335" s="1" t="s">
        <v>3169</v>
      </c>
      <c r="C335" s="1" t="s">
        <v>14</v>
      </c>
      <c r="D335" s="1" t="s">
        <v>17</v>
      </c>
      <c r="E335" s="5">
        <v>3853.2398734092731</v>
      </c>
      <c r="F335" s="3">
        <v>32.562092999999997</v>
      </c>
      <c r="G335" s="3">
        <v>-116.585797</v>
      </c>
      <c r="H335" s="2">
        <v>21432</v>
      </c>
      <c r="I335" s="2" t="s">
        <v>11552</v>
      </c>
      <c r="J335" s="4" t="s">
        <v>11551</v>
      </c>
      <c r="K335" s="5">
        <v>3</v>
      </c>
      <c r="L335" s="10">
        <v>374</v>
      </c>
      <c r="M335" s="11">
        <v>8.1149047619047625</v>
      </c>
    </row>
    <row r="336" spans="1:13" x14ac:dyDescent="0.35">
      <c r="A336" s="2">
        <v>10302</v>
      </c>
      <c r="B336" s="1" t="s">
        <v>3184</v>
      </c>
      <c r="C336" s="1" t="s">
        <v>14</v>
      </c>
      <c r="D336" s="1" t="s">
        <v>17</v>
      </c>
      <c r="E336" s="5">
        <v>5758.3177078962299</v>
      </c>
      <c r="F336" s="3">
        <v>32.538007999999998</v>
      </c>
      <c r="G336" s="3">
        <v>-116.645517</v>
      </c>
      <c r="H336" s="2">
        <v>21503</v>
      </c>
      <c r="I336" s="2" t="s">
        <v>11552</v>
      </c>
      <c r="J336" s="4" t="s">
        <v>11551</v>
      </c>
      <c r="K336" s="5">
        <v>3</v>
      </c>
      <c r="L336" s="10">
        <v>361</v>
      </c>
      <c r="M336" s="11">
        <v>9.0919523809523817</v>
      </c>
    </row>
    <row r="337" spans="1:13" x14ac:dyDescent="0.35">
      <c r="A337" s="2">
        <v>10303</v>
      </c>
      <c r="B337" s="1" t="s">
        <v>3226</v>
      </c>
      <c r="C337" s="1" t="s">
        <v>14</v>
      </c>
      <c r="D337" s="1" t="s">
        <v>15</v>
      </c>
      <c r="E337" s="5">
        <v>3352.6464221477431</v>
      </c>
      <c r="F337" s="3">
        <v>31.853416670000001</v>
      </c>
      <c r="G337" s="3">
        <v>-116.61725</v>
      </c>
      <c r="H337" s="2">
        <v>22880</v>
      </c>
      <c r="I337" s="2" t="s">
        <v>11552</v>
      </c>
      <c r="J337" s="4" t="s">
        <v>11551</v>
      </c>
      <c r="K337" s="5">
        <v>3</v>
      </c>
      <c r="L337" s="10">
        <v>577</v>
      </c>
      <c r="M337" s="11">
        <v>11.114238095238097</v>
      </c>
    </row>
    <row r="338" spans="1:13" x14ac:dyDescent="0.35">
      <c r="A338" s="2">
        <v>10305</v>
      </c>
      <c r="B338" s="1" t="s">
        <v>3225</v>
      </c>
      <c r="C338" s="1" t="s">
        <v>14</v>
      </c>
      <c r="D338" s="1" t="s">
        <v>15</v>
      </c>
      <c r="E338" s="5">
        <v>3034.9326883554413</v>
      </c>
      <c r="F338" s="3">
        <v>31.877369999999999</v>
      </c>
      <c r="G338" s="3">
        <v>-116.57323</v>
      </c>
      <c r="H338" s="2">
        <v>22810</v>
      </c>
      <c r="I338" s="2" t="s">
        <v>11552</v>
      </c>
      <c r="J338" s="4" t="s">
        <v>11551</v>
      </c>
      <c r="K338" s="5">
        <v>3</v>
      </c>
      <c r="L338" s="10">
        <v>329</v>
      </c>
      <c r="M338" s="11">
        <v>10.855761904761904</v>
      </c>
    </row>
    <row r="339" spans="1:13" x14ac:dyDescent="0.35">
      <c r="A339" s="2">
        <v>10306</v>
      </c>
      <c r="B339" s="1" t="s">
        <v>8849</v>
      </c>
      <c r="C339" s="1" t="s">
        <v>14</v>
      </c>
      <c r="D339" s="1" t="s">
        <v>15</v>
      </c>
      <c r="E339" s="5">
        <v>4177.3276937007859</v>
      </c>
      <c r="F339" s="3">
        <v>31.915606</v>
      </c>
      <c r="G339" s="3">
        <v>-116.59758100000001</v>
      </c>
      <c r="H339" s="2">
        <v>22819</v>
      </c>
      <c r="I339" s="2" t="s">
        <v>11552</v>
      </c>
      <c r="J339" s="4" t="s">
        <v>11551</v>
      </c>
      <c r="K339" s="5">
        <v>3</v>
      </c>
      <c r="L339" s="10">
        <v>191</v>
      </c>
      <c r="M339" s="11">
        <v>17.041761904761906</v>
      </c>
    </row>
    <row r="340" spans="1:13" x14ac:dyDescent="0.35">
      <c r="A340" s="2">
        <v>10308</v>
      </c>
      <c r="B340" s="1" t="s">
        <v>3179</v>
      </c>
      <c r="C340" s="1" t="s">
        <v>14</v>
      </c>
      <c r="D340" s="1" t="s">
        <v>17</v>
      </c>
      <c r="E340" s="5">
        <v>3056.2602963447589</v>
      </c>
      <c r="F340" s="3">
        <v>32.570320000000002</v>
      </c>
      <c r="G340" s="3">
        <v>-116.63330000000001</v>
      </c>
      <c r="H340" s="2">
        <v>21450</v>
      </c>
      <c r="I340" s="2" t="s">
        <v>11552</v>
      </c>
      <c r="J340" s="4" t="s">
        <v>11551</v>
      </c>
      <c r="K340" s="5">
        <v>3</v>
      </c>
      <c r="L340" s="10">
        <v>201</v>
      </c>
      <c r="M340" s="11">
        <v>8.7432380952380946</v>
      </c>
    </row>
    <row r="341" spans="1:13" x14ac:dyDescent="0.35">
      <c r="A341" s="2">
        <v>10330</v>
      </c>
      <c r="B341" s="1" t="s">
        <v>8850</v>
      </c>
      <c r="C341" s="1" t="s">
        <v>14</v>
      </c>
      <c r="D341" s="1" t="s">
        <v>15</v>
      </c>
      <c r="E341" s="5">
        <v>147.49106776714331</v>
      </c>
      <c r="F341" s="3">
        <v>31.61074</v>
      </c>
      <c r="G341" s="3">
        <v>-115.88986</v>
      </c>
      <c r="H341" s="2">
        <v>22789</v>
      </c>
      <c r="I341" s="2" t="s">
        <v>11552</v>
      </c>
      <c r="J341" s="4" t="s">
        <v>11551</v>
      </c>
      <c r="K341" s="5">
        <v>3</v>
      </c>
      <c r="L341" s="10">
        <v>442</v>
      </c>
      <c r="M341" s="11">
        <v>6.407571428571428</v>
      </c>
    </row>
    <row r="342" spans="1:13" x14ac:dyDescent="0.35">
      <c r="A342" s="2">
        <v>10331</v>
      </c>
      <c r="B342" s="1" t="s">
        <v>5416</v>
      </c>
      <c r="C342" s="1" t="s">
        <v>14</v>
      </c>
      <c r="D342" s="1" t="s">
        <v>15</v>
      </c>
      <c r="E342" s="5">
        <v>5120.9533098936054</v>
      </c>
      <c r="F342" s="3">
        <v>32.086010000000002</v>
      </c>
      <c r="G342" s="3">
        <v>-116.56947</v>
      </c>
      <c r="H342" s="2">
        <v>22755</v>
      </c>
      <c r="I342" s="2" t="s">
        <v>11552</v>
      </c>
      <c r="J342" s="4" t="s">
        <v>11551</v>
      </c>
      <c r="K342" s="5">
        <v>3</v>
      </c>
      <c r="L342" s="10">
        <v>86</v>
      </c>
      <c r="M342" s="11">
        <v>17.902238095238097</v>
      </c>
    </row>
    <row r="343" spans="1:13" x14ac:dyDescent="0.35">
      <c r="A343" s="2">
        <v>10332</v>
      </c>
      <c r="B343" s="1" t="s">
        <v>5415</v>
      </c>
      <c r="C343" s="1" t="s">
        <v>14</v>
      </c>
      <c r="D343" s="1" t="s">
        <v>15</v>
      </c>
      <c r="E343" s="5">
        <v>2367.2580697536441</v>
      </c>
      <c r="F343" s="3">
        <v>31.897279999999999</v>
      </c>
      <c r="G343" s="3">
        <v>-116.26596000000001</v>
      </c>
      <c r="H343" s="2">
        <v>22770</v>
      </c>
      <c r="I343" s="2" t="s">
        <v>11552</v>
      </c>
      <c r="J343" s="4" t="s">
        <v>11551</v>
      </c>
      <c r="K343" s="5">
        <v>3</v>
      </c>
      <c r="L343" s="10">
        <v>293</v>
      </c>
      <c r="M343" s="11">
        <v>5.5285238095238096</v>
      </c>
    </row>
    <row r="344" spans="1:13" x14ac:dyDescent="0.35">
      <c r="A344" s="2">
        <v>10333</v>
      </c>
      <c r="B344" s="1" t="s">
        <v>4958</v>
      </c>
      <c r="C344" s="1" t="s">
        <v>14</v>
      </c>
      <c r="D344" s="1" t="s">
        <v>15</v>
      </c>
      <c r="E344" s="5">
        <v>2106.1090106964107</v>
      </c>
      <c r="F344" s="3">
        <v>31.4024</v>
      </c>
      <c r="G344" s="3">
        <v>-115.7343</v>
      </c>
      <c r="H344" s="2">
        <v>22903</v>
      </c>
      <c r="I344" s="2" t="s">
        <v>11552</v>
      </c>
      <c r="J344" s="4" t="s">
        <v>11551</v>
      </c>
      <c r="K344" s="5">
        <v>3</v>
      </c>
      <c r="L344" s="10">
        <v>612</v>
      </c>
      <c r="M344" s="11">
        <v>5.4315238095238101</v>
      </c>
    </row>
    <row r="345" spans="1:13" x14ac:dyDescent="0.35">
      <c r="A345" s="2">
        <v>10334</v>
      </c>
      <c r="B345" s="1" t="s">
        <v>5414</v>
      </c>
      <c r="C345" s="1" t="s">
        <v>14</v>
      </c>
      <c r="D345" s="1" t="s">
        <v>15</v>
      </c>
      <c r="E345" s="5">
        <v>3355.8182730674698</v>
      </c>
      <c r="F345" s="3">
        <v>31.580819999999999</v>
      </c>
      <c r="G345" s="3">
        <v>-116.42184</v>
      </c>
      <c r="H345" s="2">
        <v>22795</v>
      </c>
      <c r="I345" s="2" t="s">
        <v>11552</v>
      </c>
      <c r="J345" s="4" t="s">
        <v>11551</v>
      </c>
      <c r="K345" s="5">
        <v>3</v>
      </c>
      <c r="L345" s="10">
        <v>62</v>
      </c>
      <c r="M345" s="11">
        <v>14.717380952380953</v>
      </c>
    </row>
    <row r="346" spans="1:13" x14ac:dyDescent="0.35">
      <c r="A346" s="2">
        <v>10335</v>
      </c>
      <c r="B346" s="1" t="s">
        <v>5413</v>
      </c>
      <c r="C346" s="1" t="s">
        <v>14</v>
      </c>
      <c r="D346" s="1" t="s">
        <v>15</v>
      </c>
      <c r="E346" s="5">
        <v>2408.4921317100552</v>
      </c>
      <c r="F346" s="3">
        <v>31.980070000000001</v>
      </c>
      <c r="G346" s="3">
        <v>-116.6591</v>
      </c>
      <c r="H346" s="2">
        <v>22766</v>
      </c>
      <c r="I346" s="2" t="s">
        <v>11552</v>
      </c>
      <c r="J346" s="4" t="s">
        <v>11551</v>
      </c>
      <c r="K346" s="5">
        <v>3</v>
      </c>
      <c r="L346" s="10">
        <v>40</v>
      </c>
      <c r="M346" s="11">
        <v>15.785380952380953</v>
      </c>
    </row>
    <row r="347" spans="1:13" x14ac:dyDescent="0.35">
      <c r="A347" s="2">
        <v>10336</v>
      </c>
      <c r="B347" s="1" t="s">
        <v>4711</v>
      </c>
      <c r="C347" s="1" t="s">
        <v>14</v>
      </c>
      <c r="D347" s="1" t="s">
        <v>15</v>
      </c>
      <c r="E347" s="5">
        <v>4239.178754210473</v>
      </c>
      <c r="F347" s="3">
        <v>32.085610000000003</v>
      </c>
      <c r="G347" s="3">
        <v>-116.62885</v>
      </c>
      <c r="H347" s="2">
        <v>22984</v>
      </c>
      <c r="I347" s="2" t="s">
        <v>11552</v>
      </c>
      <c r="J347" s="4" t="s">
        <v>11551</v>
      </c>
      <c r="K347" s="5">
        <v>3</v>
      </c>
      <c r="L347" s="10">
        <v>55</v>
      </c>
      <c r="M347" s="11">
        <v>16.934952380952378</v>
      </c>
    </row>
    <row r="348" spans="1:13" x14ac:dyDescent="0.35">
      <c r="A348" s="2">
        <v>10337</v>
      </c>
      <c r="B348" s="1" t="s">
        <v>5412</v>
      </c>
      <c r="C348" s="1" t="s">
        <v>14</v>
      </c>
      <c r="D348" s="1" t="s">
        <v>15</v>
      </c>
      <c r="E348" s="5">
        <v>1131.293494701385</v>
      </c>
      <c r="F348" s="3">
        <v>32.113329999999998</v>
      </c>
      <c r="G348" s="3">
        <v>-116.53413</v>
      </c>
      <c r="H348" s="2">
        <v>22773</v>
      </c>
      <c r="I348" s="2" t="s">
        <v>11552</v>
      </c>
      <c r="J348" s="4" t="s">
        <v>11551</v>
      </c>
      <c r="K348" s="5">
        <v>3</v>
      </c>
      <c r="L348" s="10">
        <v>15</v>
      </c>
      <c r="M348" s="11">
        <v>14.735761904761903</v>
      </c>
    </row>
    <row r="349" spans="1:13" x14ac:dyDescent="0.35">
      <c r="A349" s="2">
        <v>10340</v>
      </c>
      <c r="B349" s="1" t="s">
        <v>10848</v>
      </c>
      <c r="C349" s="1" t="s">
        <v>14</v>
      </c>
      <c r="D349" s="1" t="s">
        <v>18</v>
      </c>
      <c r="E349" s="5">
        <v>553.04325199127197</v>
      </c>
      <c r="F349" s="3">
        <v>32.407861109999999</v>
      </c>
      <c r="G349" s="3">
        <v>-116.72816666999999</v>
      </c>
      <c r="H349" s="2">
        <v>22260</v>
      </c>
      <c r="I349" s="2" t="s">
        <v>11552</v>
      </c>
      <c r="J349" s="4" t="s">
        <v>11551</v>
      </c>
      <c r="K349" s="5">
        <v>3</v>
      </c>
      <c r="L349" s="10">
        <v>198</v>
      </c>
      <c r="M349" s="11">
        <v>28.282142857142862</v>
      </c>
    </row>
    <row r="350" spans="1:13" x14ac:dyDescent="0.35">
      <c r="A350" s="2">
        <v>10341</v>
      </c>
      <c r="B350" s="1" t="s">
        <v>6485</v>
      </c>
      <c r="C350" s="1" t="s">
        <v>14</v>
      </c>
      <c r="D350" s="1" t="s">
        <v>15</v>
      </c>
      <c r="E350" s="5">
        <v>1473.8533940315249</v>
      </c>
      <c r="F350" s="3">
        <v>31.278179999999999</v>
      </c>
      <c r="G350" s="3">
        <v>-116.37018999999999</v>
      </c>
      <c r="H350" s="2">
        <v>22904</v>
      </c>
      <c r="I350" s="2" t="s">
        <v>11552</v>
      </c>
      <c r="J350" s="4" t="s">
        <v>11551</v>
      </c>
      <c r="K350" s="5">
        <v>3</v>
      </c>
      <c r="L350" s="10">
        <v>100</v>
      </c>
      <c r="M350" s="11">
        <v>6.1460000000000008</v>
      </c>
    </row>
    <row r="351" spans="1:13" x14ac:dyDescent="0.35">
      <c r="A351" s="2">
        <v>10342</v>
      </c>
      <c r="B351" s="1" t="s">
        <v>6856</v>
      </c>
      <c r="C351" s="1" t="s">
        <v>14</v>
      </c>
      <c r="D351" s="1" t="s">
        <v>15</v>
      </c>
      <c r="E351" s="5">
        <v>4660.5062847137433</v>
      </c>
      <c r="F351" s="3">
        <v>30.077739999999999</v>
      </c>
      <c r="G351" s="3">
        <v>-115.72726</v>
      </c>
      <c r="H351" s="2">
        <v>22960</v>
      </c>
      <c r="I351" s="2" t="s">
        <v>11552</v>
      </c>
      <c r="J351" s="4" t="s">
        <v>11551</v>
      </c>
      <c r="K351" s="5">
        <v>3</v>
      </c>
      <c r="L351" s="10">
        <v>76</v>
      </c>
      <c r="M351" s="11">
        <v>7.2613809523809527</v>
      </c>
    </row>
    <row r="352" spans="1:13" x14ac:dyDescent="0.35">
      <c r="A352" s="2">
        <v>10345</v>
      </c>
      <c r="B352" s="1" t="s">
        <v>7040</v>
      </c>
      <c r="C352" s="1" t="s">
        <v>14</v>
      </c>
      <c r="D352" s="1" t="s">
        <v>15</v>
      </c>
      <c r="E352" s="5">
        <v>6641.8558259010406</v>
      </c>
      <c r="F352" s="3">
        <v>31.32525</v>
      </c>
      <c r="G352" s="3">
        <v>-116.24534</v>
      </c>
      <c r="H352" s="2">
        <v>22900</v>
      </c>
      <c r="I352" s="2" t="s">
        <v>11552</v>
      </c>
      <c r="J352" s="4" t="s">
        <v>11551</v>
      </c>
      <c r="K352" s="5">
        <v>3</v>
      </c>
      <c r="L352" s="10">
        <v>46</v>
      </c>
      <c r="M352" s="11">
        <v>12.227666666666666</v>
      </c>
    </row>
    <row r="353" spans="1:13" x14ac:dyDescent="0.35">
      <c r="A353" s="2">
        <v>10348</v>
      </c>
      <c r="B353" s="1" t="s">
        <v>7071</v>
      </c>
      <c r="C353" s="1" t="s">
        <v>14</v>
      </c>
      <c r="D353" s="1" t="s">
        <v>15</v>
      </c>
      <c r="E353" s="5">
        <v>9714.8507252931595</v>
      </c>
      <c r="F353" s="3">
        <v>30.677759999999999</v>
      </c>
      <c r="G353" s="3">
        <v>-115.97607000000001</v>
      </c>
      <c r="H353" s="2">
        <v>22920</v>
      </c>
      <c r="I353" s="2" t="s">
        <v>11552</v>
      </c>
      <c r="J353" s="4" t="s">
        <v>11551</v>
      </c>
      <c r="K353" s="5">
        <v>3</v>
      </c>
      <c r="L353" s="10">
        <v>270</v>
      </c>
      <c r="M353" s="11">
        <v>6.7862857142857154</v>
      </c>
    </row>
    <row r="354" spans="1:13" x14ac:dyDescent="0.35">
      <c r="A354" s="2">
        <v>10353</v>
      </c>
      <c r="B354" s="1" t="s">
        <v>7324</v>
      </c>
      <c r="C354" s="1" t="s">
        <v>14</v>
      </c>
      <c r="D354" s="1" t="s">
        <v>15</v>
      </c>
      <c r="E354" s="5">
        <v>17416.10475838184</v>
      </c>
      <c r="F354" s="3">
        <v>30.524249999999999</v>
      </c>
      <c r="G354" s="3">
        <v>-115.92879000000001</v>
      </c>
      <c r="H354" s="2">
        <v>22931</v>
      </c>
      <c r="I354" s="2" t="s">
        <v>11552</v>
      </c>
      <c r="J354" s="4" t="s">
        <v>11551</v>
      </c>
      <c r="K354" s="5">
        <v>3</v>
      </c>
      <c r="L354" s="10">
        <v>581</v>
      </c>
      <c r="M354" s="11">
        <v>5.1181428571428569</v>
      </c>
    </row>
    <row r="355" spans="1:13" x14ac:dyDescent="0.35">
      <c r="A355" s="2">
        <v>10356</v>
      </c>
      <c r="B355" s="1" t="s">
        <v>10730</v>
      </c>
      <c r="C355" s="1" t="s">
        <v>14</v>
      </c>
      <c r="D355" s="1" t="s">
        <v>19</v>
      </c>
      <c r="E355" s="5">
        <v>2783.0682647228282</v>
      </c>
      <c r="F355" s="3">
        <v>32.402906999999999</v>
      </c>
      <c r="G355" s="3">
        <v>-117.016308</v>
      </c>
      <c r="H355" s="2">
        <v>22706</v>
      </c>
      <c r="I355" s="2" t="s">
        <v>11552</v>
      </c>
      <c r="J355" s="4" t="s">
        <v>11551</v>
      </c>
      <c r="K355" s="5">
        <v>3</v>
      </c>
      <c r="L355" s="10">
        <v>447</v>
      </c>
      <c r="M355" s="11">
        <v>7.2430476190476183</v>
      </c>
    </row>
    <row r="356" spans="1:13" x14ac:dyDescent="0.35">
      <c r="A356" s="2">
        <v>10360</v>
      </c>
      <c r="B356" s="1" t="s">
        <v>11554</v>
      </c>
      <c r="C356" s="1" t="s">
        <v>14</v>
      </c>
      <c r="D356" s="1" t="s">
        <v>16</v>
      </c>
      <c r="E356" s="5">
        <v>4290.9277248382587</v>
      </c>
      <c r="F356" s="3">
        <v>32.647188890000002</v>
      </c>
      <c r="G356" s="3">
        <v>-115.4951222</v>
      </c>
      <c r="H356" s="2">
        <v>21140</v>
      </c>
      <c r="I356" s="2" t="s">
        <v>11552</v>
      </c>
      <c r="J356" s="4" t="s">
        <v>11551</v>
      </c>
      <c r="K356" s="5">
        <v>3</v>
      </c>
      <c r="L356" s="10">
        <v>96</v>
      </c>
      <c r="M356" s="11">
        <v>15.814857142857141</v>
      </c>
    </row>
    <row r="357" spans="1:13" x14ac:dyDescent="0.35">
      <c r="A357" s="2">
        <v>10361</v>
      </c>
      <c r="B357" s="1" t="s">
        <v>10731</v>
      </c>
      <c r="C357" s="1" t="s">
        <v>14</v>
      </c>
      <c r="D357" s="1" t="s">
        <v>18</v>
      </c>
      <c r="E357" s="5">
        <v>6635.4217965602802</v>
      </c>
      <c r="F357" s="3">
        <v>32.539614</v>
      </c>
      <c r="G357" s="3">
        <v>-116.93078300000001</v>
      </c>
      <c r="H357" s="2">
        <v>22435</v>
      </c>
      <c r="I357" s="2" t="s">
        <v>11552</v>
      </c>
      <c r="J357" s="4" t="s">
        <v>11551</v>
      </c>
      <c r="K357" s="5">
        <v>3</v>
      </c>
      <c r="L357" s="10">
        <v>246</v>
      </c>
      <c r="M357" s="11">
        <v>5.9917142857142869</v>
      </c>
    </row>
    <row r="358" spans="1:13" x14ac:dyDescent="0.35">
      <c r="A358" s="2">
        <v>10362</v>
      </c>
      <c r="B358" s="1" t="s">
        <v>10732</v>
      </c>
      <c r="C358" s="1" t="s">
        <v>14</v>
      </c>
      <c r="D358" s="1" t="s">
        <v>18</v>
      </c>
      <c r="E358" s="5">
        <v>6690.2872009277344</v>
      </c>
      <c r="F358" s="3">
        <v>32.510667759999997</v>
      </c>
      <c r="G358" s="3">
        <v>-116.87688006</v>
      </c>
      <c r="H358" s="2">
        <v>22206</v>
      </c>
      <c r="I358" s="2" t="s">
        <v>11552</v>
      </c>
      <c r="J358" s="4" t="s">
        <v>11551</v>
      </c>
      <c r="K358" s="5">
        <v>3</v>
      </c>
      <c r="L358" s="10">
        <v>73</v>
      </c>
      <c r="M358" s="11">
        <v>9.8662857142857128</v>
      </c>
    </row>
    <row r="359" spans="1:13" x14ac:dyDescent="0.35">
      <c r="A359" s="2">
        <v>10364</v>
      </c>
      <c r="B359" s="1" t="s">
        <v>8851</v>
      </c>
      <c r="C359" s="1" t="s">
        <v>14</v>
      </c>
      <c r="D359" s="1" t="s">
        <v>19</v>
      </c>
      <c r="E359" s="5">
        <v>5976.3170003890955</v>
      </c>
      <c r="F359" s="3">
        <v>32.404248000000003</v>
      </c>
      <c r="G359" s="3">
        <v>-117.05767899999999</v>
      </c>
      <c r="H359" s="2">
        <v>22705</v>
      </c>
      <c r="I359" s="2" t="s">
        <v>11552</v>
      </c>
      <c r="J359" s="4" t="s">
        <v>11551</v>
      </c>
      <c r="K359" s="5">
        <v>3</v>
      </c>
      <c r="L359" s="10">
        <v>163</v>
      </c>
      <c r="M359" s="11">
        <v>10.774142857142857</v>
      </c>
    </row>
    <row r="360" spans="1:13" x14ac:dyDescent="0.35">
      <c r="A360" s="2">
        <v>10365</v>
      </c>
      <c r="B360" s="1" t="s">
        <v>10849</v>
      </c>
      <c r="C360" s="1" t="s">
        <v>14</v>
      </c>
      <c r="D360" s="1" t="s">
        <v>18</v>
      </c>
      <c r="E360" s="5">
        <v>2218.7568869590718</v>
      </c>
      <c r="F360" s="3">
        <v>32.500495999999998</v>
      </c>
      <c r="G360" s="3">
        <v>-117.097273</v>
      </c>
      <c r="H360" s="2">
        <v>22525</v>
      </c>
      <c r="I360" s="2" t="s">
        <v>11552</v>
      </c>
      <c r="J360" s="4" t="s">
        <v>11551</v>
      </c>
      <c r="K360" s="5">
        <v>3</v>
      </c>
      <c r="L360" s="10">
        <v>0</v>
      </c>
      <c r="M360" s="11">
        <v>0</v>
      </c>
    </row>
    <row r="361" spans="1:13" x14ac:dyDescent="0.35">
      <c r="A361" s="2">
        <v>10366</v>
      </c>
      <c r="B361" s="1" t="s">
        <v>10850</v>
      </c>
      <c r="C361" s="1" t="s">
        <v>14</v>
      </c>
      <c r="D361" s="1" t="s">
        <v>18</v>
      </c>
      <c r="E361" s="5">
        <v>6981.0737640857697</v>
      </c>
      <c r="F361" s="3">
        <v>32.518735999999997</v>
      </c>
      <c r="G361" s="3">
        <v>-117.022142</v>
      </c>
      <c r="H361" s="2">
        <v>22044</v>
      </c>
      <c r="I361" s="2" t="s">
        <v>11552</v>
      </c>
      <c r="J361" s="4" t="s">
        <v>11551</v>
      </c>
      <c r="K361" s="5">
        <v>3</v>
      </c>
      <c r="L361" s="10">
        <v>154</v>
      </c>
      <c r="M361" s="11">
        <v>12.598619047619048</v>
      </c>
    </row>
    <row r="362" spans="1:13" x14ac:dyDescent="0.35">
      <c r="A362" s="2">
        <v>10367</v>
      </c>
      <c r="B362" s="1" t="s">
        <v>10851</v>
      </c>
      <c r="C362" s="1" t="s">
        <v>14</v>
      </c>
      <c r="D362" s="1" t="s">
        <v>18</v>
      </c>
      <c r="E362" s="5">
        <v>7557.1606001853906</v>
      </c>
      <c r="F362" s="3">
        <v>32.527970000000003</v>
      </c>
      <c r="G362" s="3">
        <v>-116.97783</v>
      </c>
      <c r="H362" s="2">
        <v>22427</v>
      </c>
      <c r="I362" s="2" t="s">
        <v>11552</v>
      </c>
      <c r="J362" s="4" t="s">
        <v>11551</v>
      </c>
      <c r="K362" s="5">
        <v>3</v>
      </c>
      <c r="L362" s="10">
        <v>103</v>
      </c>
      <c r="M362" s="11">
        <v>11.015476190476191</v>
      </c>
    </row>
    <row r="363" spans="1:13" x14ac:dyDescent="0.35">
      <c r="A363" s="2">
        <v>10368</v>
      </c>
      <c r="B363" s="1" t="s">
        <v>11555</v>
      </c>
      <c r="C363" s="1" t="s">
        <v>14</v>
      </c>
      <c r="D363" s="1" t="s">
        <v>16</v>
      </c>
      <c r="E363" s="5">
        <v>4077.3428020477231</v>
      </c>
      <c r="F363" s="3">
        <v>32.633108329999999</v>
      </c>
      <c r="G363" s="3">
        <v>-115.4318083</v>
      </c>
      <c r="H363" s="2">
        <v>21290</v>
      </c>
      <c r="I363" s="2" t="s">
        <v>11552</v>
      </c>
      <c r="J363" s="4" t="s">
        <v>11551</v>
      </c>
      <c r="K363" s="5">
        <v>3</v>
      </c>
      <c r="L363" s="10">
        <v>99</v>
      </c>
      <c r="M363" s="11">
        <v>13.168285714285714</v>
      </c>
    </row>
    <row r="364" spans="1:13" x14ac:dyDescent="0.35">
      <c r="A364" s="2">
        <v>10383</v>
      </c>
      <c r="B364" s="1" t="s">
        <v>10733</v>
      </c>
      <c r="C364" s="1" t="s">
        <v>14</v>
      </c>
      <c r="D364" s="1" t="s">
        <v>19</v>
      </c>
      <c r="E364" s="5">
        <v>2139.4786493778229</v>
      </c>
      <c r="F364" s="3">
        <v>32.364044</v>
      </c>
      <c r="G364" s="3">
        <v>-117.04494200000001</v>
      </c>
      <c r="H364" s="2">
        <v>22707</v>
      </c>
      <c r="I364" s="2" t="s">
        <v>11552</v>
      </c>
      <c r="J364" s="4" t="s">
        <v>11551</v>
      </c>
      <c r="K364" s="5">
        <v>3</v>
      </c>
      <c r="L364" s="10">
        <v>206</v>
      </c>
      <c r="M364" s="11">
        <v>8.9446190476190477</v>
      </c>
    </row>
    <row r="365" spans="1:13" x14ac:dyDescent="0.35">
      <c r="A365" s="2">
        <v>10385</v>
      </c>
      <c r="B365" s="1" t="s">
        <v>11556</v>
      </c>
      <c r="C365" s="1" t="s">
        <v>14</v>
      </c>
      <c r="D365" s="1" t="s">
        <v>16</v>
      </c>
      <c r="E365" s="5">
        <v>5262.0179481506302</v>
      </c>
      <c r="F365" s="3">
        <v>32.562075</v>
      </c>
      <c r="G365" s="3">
        <v>-115.33583</v>
      </c>
      <c r="H365" s="2">
        <v>21620</v>
      </c>
      <c r="I365" s="2" t="s">
        <v>11552</v>
      </c>
      <c r="J365" s="4" t="s">
        <v>11551</v>
      </c>
      <c r="K365" s="5">
        <v>3</v>
      </c>
      <c r="L365" s="10">
        <v>706</v>
      </c>
      <c r="M365" s="11">
        <v>15.466047619047618</v>
      </c>
    </row>
    <row r="366" spans="1:13" x14ac:dyDescent="0.35">
      <c r="A366" s="2">
        <v>10387</v>
      </c>
      <c r="B366" s="1" t="s">
        <v>10852</v>
      </c>
      <c r="C366" s="1" t="s">
        <v>14</v>
      </c>
      <c r="D366" s="1" t="s">
        <v>16</v>
      </c>
      <c r="E366" s="5">
        <v>19044.726074695587</v>
      </c>
      <c r="F366" s="3">
        <v>32.201053381388697</v>
      </c>
      <c r="G366" s="3">
        <v>-114.988773527448</v>
      </c>
      <c r="H366" s="2">
        <v>83504</v>
      </c>
      <c r="I366" s="2" t="s">
        <v>11552</v>
      </c>
      <c r="J366" s="4" t="s">
        <v>11551</v>
      </c>
      <c r="K366" s="5">
        <v>3</v>
      </c>
      <c r="L366" s="10">
        <v>115</v>
      </c>
      <c r="M366" s="11">
        <v>23.708809523809524</v>
      </c>
    </row>
    <row r="367" spans="1:13" x14ac:dyDescent="0.35">
      <c r="A367" s="2">
        <v>10389</v>
      </c>
      <c r="B367" s="1" t="s">
        <v>8852</v>
      </c>
      <c r="C367" s="1" t="s">
        <v>14</v>
      </c>
      <c r="D367" s="1" t="s">
        <v>15</v>
      </c>
      <c r="E367" s="5">
        <v>1797.382187843325</v>
      </c>
      <c r="F367" s="3">
        <v>28.285699999999999</v>
      </c>
      <c r="G367" s="3">
        <v>-113.99892</v>
      </c>
      <c r="H367" s="2">
        <v>22993</v>
      </c>
      <c r="I367" s="2" t="s">
        <v>11552</v>
      </c>
      <c r="J367" s="4" t="s">
        <v>11551</v>
      </c>
      <c r="K367" s="5">
        <v>3</v>
      </c>
      <c r="L367" s="10">
        <v>8</v>
      </c>
      <c r="M367" s="11">
        <v>14.251857142857142</v>
      </c>
    </row>
    <row r="368" spans="1:13" x14ac:dyDescent="0.35">
      <c r="A368" s="2">
        <v>10393</v>
      </c>
      <c r="B368" s="1" t="s">
        <v>8853</v>
      </c>
      <c r="C368" s="1" t="s">
        <v>14</v>
      </c>
      <c r="D368" s="1" t="s">
        <v>15</v>
      </c>
      <c r="E368" s="5">
        <v>412.340619564056</v>
      </c>
      <c r="F368" s="3">
        <v>28.091722000000001</v>
      </c>
      <c r="G368" s="3">
        <v>-115.18932100000001</v>
      </c>
      <c r="H368" s="2">
        <v>22990</v>
      </c>
      <c r="I368" s="2" t="s">
        <v>11552</v>
      </c>
      <c r="J368" s="4" t="s">
        <v>11551</v>
      </c>
      <c r="K368" s="5">
        <v>3</v>
      </c>
      <c r="L368" s="10">
        <v>167</v>
      </c>
      <c r="M368" s="11">
        <v>41.768523809523813</v>
      </c>
    </row>
    <row r="369" spans="1:13" x14ac:dyDescent="0.35">
      <c r="A369" s="2">
        <v>10398</v>
      </c>
      <c r="B369" s="1" t="s">
        <v>10734</v>
      </c>
      <c r="C369" s="1" t="s">
        <v>14</v>
      </c>
      <c r="D369" s="1" t="s">
        <v>15</v>
      </c>
      <c r="E369" s="5">
        <v>4059.9691772460847</v>
      </c>
      <c r="F369" s="3">
        <v>31.668377</v>
      </c>
      <c r="G369" s="3">
        <v>-116.516616</v>
      </c>
      <c r="H369" s="2">
        <v>22790</v>
      </c>
      <c r="I369" s="2" t="s">
        <v>11552</v>
      </c>
      <c r="J369" s="4" t="s">
        <v>11551</v>
      </c>
      <c r="K369" s="5">
        <v>3</v>
      </c>
      <c r="L369" s="10">
        <v>189</v>
      </c>
      <c r="M369" s="11">
        <v>24.060952380952383</v>
      </c>
    </row>
    <row r="370" spans="1:13" x14ac:dyDescent="0.35">
      <c r="A370" s="2">
        <v>10401</v>
      </c>
      <c r="B370" s="1" t="s">
        <v>10853</v>
      </c>
      <c r="C370" s="1" t="s">
        <v>14</v>
      </c>
      <c r="D370" s="1" t="s">
        <v>16</v>
      </c>
      <c r="E370" s="5">
        <v>2989.5019254684412</v>
      </c>
      <c r="F370" s="3">
        <v>32.660832999999997</v>
      </c>
      <c r="G370" s="3">
        <v>-115.495555</v>
      </c>
      <c r="H370" s="2">
        <v>21120</v>
      </c>
      <c r="I370" s="2" t="s">
        <v>11552</v>
      </c>
      <c r="J370" s="4" t="s">
        <v>11551</v>
      </c>
      <c r="K370" s="5">
        <v>3</v>
      </c>
      <c r="L370" s="10">
        <v>127</v>
      </c>
      <c r="M370" s="11">
        <v>5.3852857142857147</v>
      </c>
    </row>
    <row r="371" spans="1:13" x14ac:dyDescent="0.35">
      <c r="A371" s="2">
        <v>10416</v>
      </c>
      <c r="B371" s="1" t="s">
        <v>10854</v>
      </c>
      <c r="C371" s="1" t="s">
        <v>14</v>
      </c>
      <c r="D371" s="1" t="s">
        <v>18</v>
      </c>
      <c r="E371" s="5">
        <v>2752.048650741584</v>
      </c>
      <c r="F371" s="3">
        <v>32.404170999999998</v>
      </c>
      <c r="G371" s="3">
        <v>-116.9434</v>
      </c>
      <c r="H371" s="2">
        <v>22163</v>
      </c>
      <c r="I371" s="2" t="s">
        <v>11552</v>
      </c>
      <c r="J371" s="4" t="s">
        <v>11551</v>
      </c>
      <c r="K371" s="5">
        <v>3</v>
      </c>
      <c r="L371" s="10">
        <v>679</v>
      </c>
      <c r="M371" s="11">
        <v>12.585238095238097</v>
      </c>
    </row>
    <row r="372" spans="1:13" x14ac:dyDescent="0.35">
      <c r="A372" s="2">
        <v>10418</v>
      </c>
      <c r="B372" s="1" t="s">
        <v>10855</v>
      </c>
      <c r="C372" s="1" t="s">
        <v>14</v>
      </c>
      <c r="D372" s="1" t="s">
        <v>18</v>
      </c>
      <c r="E372" s="5">
        <v>895.40338802337601</v>
      </c>
      <c r="F372" s="3">
        <v>32.421249000000003</v>
      </c>
      <c r="G372" s="3">
        <v>-116.970012</v>
      </c>
      <c r="H372" s="2">
        <v>22170</v>
      </c>
      <c r="I372" s="2" t="s">
        <v>11552</v>
      </c>
      <c r="J372" s="4" t="s">
        <v>11551</v>
      </c>
      <c r="K372" s="5">
        <v>3</v>
      </c>
      <c r="L372" s="10">
        <v>600</v>
      </c>
      <c r="M372" s="11">
        <v>11.257809523809524</v>
      </c>
    </row>
    <row r="373" spans="1:13" x14ac:dyDescent="0.35">
      <c r="A373" s="2">
        <v>10420</v>
      </c>
      <c r="B373" s="1" t="s">
        <v>10856</v>
      </c>
      <c r="C373" s="1" t="s">
        <v>14</v>
      </c>
      <c r="D373" s="1" t="s">
        <v>18</v>
      </c>
      <c r="E373" s="5">
        <v>3928.3628189563724</v>
      </c>
      <c r="F373" s="3">
        <v>32.476588890000002</v>
      </c>
      <c r="G373" s="3">
        <v>-116.76466670000001</v>
      </c>
      <c r="H373" s="2">
        <v>22254</v>
      </c>
      <c r="I373" s="2" t="s">
        <v>11552</v>
      </c>
      <c r="J373" s="4" t="s">
        <v>11551</v>
      </c>
      <c r="K373" s="5">
        <v>3</v>
      </c>
      <c r="L373" s="10">
        <v>243</v>
      </c>
      <c r="M373" s="11">
        <v>9.250333333333332</v>
      </c>
    </row>
    <row r="374" spans="1:13" x14ac:dyDescent="0.35">
      <c r="A374" s="2">
        <v>10426</v>
      </c>
      <c r="B374" s="1" t="s">
        <v>10857</v>
      </c>
      <c r="C374" s="1" t="s">
        <v>14</v>
      </c>
      <c r="D374" s="1" t="s">
        <v>18</v>
      </c>
      <c r="E374" s="5">
        <v>1998.197950601573</v>
      </c>
      <c r="F374" s="3">
        <v>32.499636109999997</v>
      </c>
      <c r="G374" s="3">
        <v>-116.95815829999999</v>
      </c>
      <c r="H374" s="2">
        <v>22115</v>
      </c>
      <c r="I374" s="2" t="s">
        <v>11552</v>
      </c>
      <c r="J374" s="4" t="s">
        <v>11551</v>
      </c>
      <c r="K374" s="5">
        <v>3</v>
      </c>
      <c r="L374" s="10">
        <v>35</v>
      </c>
      <c r="M374" s="11">
        <v>12.1754</v>
      </c>
    </row>
    <row r="375" spans="1:13" x14ac:dyDescent="0.35">
      <c r="A375" s="2">
        <v>10428</v>
      </c>
      <c r="B375" s="1" t="s">
        <v>10858</v>
      </c>
      <c r="C375" s="1" t="s">
        <v>14</v>
      </c>
      <c r="D375" s="1" t="s">
        <v>18</v>
      </c>
      <c r="E375" s="5">
        <v>16783.326875448231</v>
      </c>
      <c r="F375" s="3">
        <v>32.51718056</v>
      </c>
      <c r="G375" s="3">
        <v>-116.843675</v>
      </c>
      <c r="H375" s="2">
        <v>22204</v>
      </c>
      <c r="I375" s="2" t="s">
        <v>11552</v>
      </c>
      <c r="J375" s="4" t="s">
        <v>11551</v>
      </c>
      <c r="K375" s="5">
        <v>3</v>
      </c>
      <c r="L375" s="10">
        <v>652</v>
      </c>
      <c r="M375" s="11">
        <v>9.191809523809523</v>
      </c>
    </row>
    <row r="376" spans="1:13" x14ac:dyDescent="0.35">
      <c r="A376" s="2">
        <v>10430</v>
      </c>
      <c r="B376" s="1" t="s">
        <v>11330</v>
      </c>
      <c r="C376" s="1" t="s">
        <v>14</v>
      </c>
      <c r="D376" s="1" t="s">
        <v>18</v>
      </c>
      <c r="E376" s="5">
        <v>6425.8360004425094</v>
      </c>
      <c r="F376" s="3">
        <v>32.489750999999998</v>
      </c>
      <c r="G376" s="3">
        <v>-116.997569</v>
      </c>
      <c r="H376" s="2">
        <v>22030</v>
      </c>
      <c r="I376" s="2" t="s">
        <v>11552</v>
      </c>
      <c r="J376" s="4" t="s">
        <v>11551</v>
      </c>
      <c r="K376" s="5">
        <v>3</v>
      </c>
      <c r="L376" s="10">
        <v>100</v>
      </c>
      <c r="M376" s="11">
        <v>5.0500476190476187</v>
      </c>
    </row>
    <row r="377" spans="1:13" x14ac:dyDescent="0.35">
      <c r="A377" s="2">
        <v>10431</v>
      </c>
      <c r="B377" s="1" t="s">
        <v>10859</v>
      </c>
      <c r="C377" s="1" t="s">
        <v>14</v>
      </c>
      <c r="D377" s="1" t="s">
        <v>16</v>
      </c>
      <c r="E377" s="5">
        <v>980.01821804046597</v>
      </c>
      <c r="F377" s="3">
        <v>32.589804000000001</v>
      </c>
      <c r="G377" s="3">
        <v>-115.339011</v>
      </c>
      <c r="H377" s="2">
        <v>21395</v>
      </c>
      <c r="I377" s="2" t="s">
        <v>11552</v>
      </c>
      <c r="J377" s="4" t="s">
        <v>11551</v>
      </c>
      <c r="K377" s="5">
        <v>3</v>
      </c>
      <c r="L377" s="10">
        <v>0</v>
      </c>
      <c r="M377" s="11">
        <v>10.544166666666667</v>
      </c>
    </row>
    <row r="378" spans="1:13" x14ac:dyDescent="0.35">
      <c r="A378" s="2">
        <v>10433</v>
      </c>
      <c r="B378" s="1" t="s">
        <v>10860</v>
      </c>
      <c r="C378" s="1" t="s">
        <v>14</v>
      </c>
      <c r="D378" s="1" t="s">
        <v>16</v>
      </c>
      <c r="E378" s="5">
        <v>12984.039278745651</v>
      </c>
      <c r="F378" s="3">
        <v>32.597203999999998</v>
      </c>
      <c r="G378" s="3">
        <v>-115.571749</v>
      </c>
      <c r="H378" s="2">
        <v>21326</v>
      </c>
      <c r="I378" s="2" t="s">
        <v>11552</v>
      </c>
      <c r="J378" s="4" t="s">
        <v>11551</v>
      </c>
      <c r="K378" s="5">
        <v>3</v>
      </c>
      <c r="L378" s="10">
        <v>391</v>
      </c>
      <c r="M378" s="11">
        <v>8.5825714285714287</v>
      </c>
    </row>
    <row r="379" spans="1:13" x14ac:dyDescent="0.35">
      <c r="A379" s="2">
        <v>10435</v>
      </c>
      <c r="B379" s="1" t="s">
        <v>10861</v>
      </c>
      <c r="C379" s="1" t="s">
        <v>14</v>
      </c>
      <c r="D379" s="1" t="s">
        <v>17</v>
      </c>
      <c r="E379" s="5">
        <v>4501.6247172355597</v>
      </c>
      <c r="F379" s="3">
        <v>32.577377779999999</v>
      </c>
      <c r="G379" s="3">
        <v>-116.60295000000001</v>
      </c>
      <c r="H379" s="2">
        <v>21430</v>
      </c>
      <c r="I379" s="2" t="s">
        <v>11552</v>
      </c>
      <c r="J379" s="4" t="s">
        <v>11551</v>
      </c>
      <c r="K379" s="5">
        <v>3</v>
      </c>
      <c r="L379" s="10">
        <v>272</v>
      </c>
      <c r="M379" s="11">
        <v>9.9077142857142864</v>
      </c>
    </row>
    <row r="380" spans="1:13" x14ac:dyDescent="0.35">
      <c r="A380" s="2">
        <v>10436</v>
      </c>
      <c r="B380" s="1" t="s">
        <v>10862</v>
      </c>
      <c r="C380" s="1" t="s">
        <v>14</v>
      </c>
      <c r="D380" s="1" t="s">
        <v>17</v>
      </c>
      <c r="E380" s="5">
        <v>1643.1712908744769</v>
      </c>
      <c r="F380" s="3">
        <v>32.551472222199997</v>
      </c>
      <c r="G380" s="3">
        <v>-116.6250833333</v>
      </c>
      <c r="H380" s="2">
        <v>21460</v>
      </c>
      <c r="I380" s="2" t="s">
        <v>11552</v>
      </c>
      <c r="J380" s="4" t="s">
        <v>11551</v>
      </c>
      <c r="K380" s="5">
        <v>3</v>
      </c>
      <c r="L380" s="10">
        <v>86</v>
      </c>
      <c r="M380" s="11">
        <v>16.79038095238095</v>
      </c>
    </row>
    <row r="381" spans="1:13" x14ac:dyDescent="0.35">
      <c r="A381" s="2">
        <v>10437</v>
      </c>
      <c r="B381" s="1" t="s">
        <v>10863</v>
      </c>
      <c r="C381" s="1" t="s">
        <v>14</v>
      </c>
      <c r="D381" s="1" t="s">
        <v>15</v>
      </c>
      <c r="E381" s="5">
        <v>5607.8324260711706</v>
      </c>
      <c r="F381" s="3">
        <v>31.749269439999999</v>
      </c>
      <c r="G381" s="3">
        <v>-116.5868</v>
      </c>
      <c r="H381" s="2">
        <v>22793</v>
      </c>
      <c r="I381" s="2" t="s">
        <v>11552</v>
      </c>
      <c r="J381" s="4" t="s">
        <v>11551</v>
      </c>
      <c r="K381" s="5">
        <v>3</v>
      </c>
      <c r="L381" s="10">
        <v>175</v>
      </c>
      <c r="M381" s="11">
        <v>7.8874285714285719</v>
      </c>
    </row>
    <row r="382" spans="1:13" x14ac:dyDescent="0.35">
      <c r="A382" s="2">
        <v>11002</v>
      </c>
      <c r="B382" s="1" t="s">
        <v>3171</v>
      </c>
      <c r="C382" s="1" t="s">
        <v>14</v>
      </c>
      <c r="D382" s="1" t="s">
        <v>18</v>
      </c>
      <c r="E382" s="5">
        <v>14066.391864538189</v>
      </c>
      <c r="F382" s="3">
        <v>32.538837000000001</v>
      </c>
      <c r="G382" s="3">
        <v>-117.022441</v>
      </c>
      <c r="H382" s="2">
        <v>22010</v>
      </c>
      <c r="I382" s="2" t="s">
        <v>11552</v>
      </c>
      <c r="J382" s="4" t="s">
        <v>11551</v>
      </c>
      <c r="K382" s="5">
        <v>3</v>
      </c>
      <c r="L382" s="10">
        <v>158</v>
      </c>
      <c r="M382" s="11">
        <v>6.45</v>
      </c>
    </row>
    <row r="383" spans="1:13" x14ac:dyDescent="0.35">
      <c r="A383" s="2">
        <v>11003</v>
      </c>
      <c r="B383" s="1" t="s">
        <v>3244</v>
      </c>
      <c r="C383" s="1" t="s">
        <v>14</v>
      </c>
      <c r="D383" s="1" t="s">
        <v>16</v>
      </c>
      <c r="E383" s="5">
        <v>4271.6980466842697</v>
      </c>
      <c r="F383" s="3">
        <v>32.663919999999997</v>
      </c>
      <c r="G383" s="3">
        <v>-115.488491</v>
      </c>
      <c r="H383" s="2">
        <v>21100</v>
      </c>
      <c r="I383" s="2" t="s">
        <v>11552</v>
      </c>
      <c r="J383" s="4" t="s">
        <v>11551</v>
      </c>
      <c r="K383" s="5">
        <v>3</v>
      </c>
      <c r="L383" s="10">
        <v>77</v>
      </c>
      <c r="M383" s="11">
        <v>8.9346666666666668</v>
      </c>
    </row>
    <row r="384" spans="1:13" x14ac:dyDescent="0.35">
      <c r="A384" s="2">
        <v>11004</v>
      </c>
      <c r="B384" s="1" t="s">
        <v>3243</v>
      </c>
      <c r="C384" s="1" t="s">
        <v>14</v>
      </c>
      <c r="D384" s="1" t="s">
        <v>16</v>
      </c>
      <c r="E384" s="5">
        <v>3327.3919668197618</v>
      </c>
      <c r="F384" s="3">
        <v>32.65701</v>
      </c>
      <c r="G384" s="3">
        <v>-115.51835699999999</v>
      </c>
      <c r="H384" s="2">
        <v>21130</v>
      </c>
      <c r="I384" s="2" t="s">
        <v>11552</v>
      </c>
      <c r="J384" s="4" t="s">
        <v>11551</v>
      </c>
      <c r="K384" s="5">
        <v>3</v>
      </c>
      <c r="L384" s="10">
        <v>49</v>
      </c>
      <c r="M384" s="11">
        <v>11.247142857142856</v>
      </c>
    </row>
    <row r="385" spans="1:13" x14ac:dyDescent="0.35">
      <c r="A385" s="2">
        <v>11008</v>
      </c>
      <c r="B385" s="1" t="s">
        <v>7483</v>
      </c>
      <c r="C385" s="1" t="s">
        <v>14</v>
      </c>
      <c r="D385" s="1" t="s">
        <v>15</v>
      </c>
      <c r="E385" s="5">
        <v>2675.4562507867786</v>
      </c>
      <c r="F385" s="3">
        <v>32.010039999999996</v>
      </c>
      <c r="G385" s="3">
        <v>-116.63827999999999</v>
      </c>
      <c r="H385" s="2">
        <v>22766</v>
      </c>
      <c r="I385" s="2" t="s">
        <v>11552</v>
      </c>
      <c r="J385" s="4" t="s">
        <v>11551</v>
      </c>
      <c r="K385" s="5">
        <v>3</v>
      </c>
      <c r="L385" s="10">
        <v>71</v>
      </c>
      <c r="M385" s="11">
        <v>18.647285714285715</v>
      </c>
    </row>
    <row r="386" spans="1:13" x14ac:dyDescent="0.35">
      <c r="A386" s="2">
        <v>20000</v>
      </c>
      <c r="B386" s="1" t="s">
        <v>10503</v>
      </c>
      <c r="C386" s="1" t="s">
        <v>8855</v>
      </c>
      <c r="D386" s="1" t="s">
        <v>375</v>
      </c>
      <c r="E386" s="5">
        <v>5141.1979413032514</v>
      </c>
      <c r="F386" s="3">
        <v>24.091004699999999</v>
      </c>
      <c r="G386" s="3">
        <v>-110.3682359</v>
      </c>
      <c r="H386" s="2">
        <v>23206</v>
      </c>
      <c r="I386" s="2" t="s">
        <v>11552</v>
      </c>
      <c r="J386" s="4" t="s">
        <v>11551</v>
      </c>
      <c r="K386" s="5">
        <v>3</v>
      </c>
      <c r="L386" s="10">
        <v>216</v>
      </c>
      <c r="M386" s="11">
        <v>21.600666666666665</v>
      </c>
    </row>
    <row r="387" spans="1:13" x14ac:dyDescent="0.35">
      <c r="A387" s="2">
        <v>20009</v>
      </c>
      <c r="B387" s="1" t="s">
        <v>10504</v>
      </c>
      <c r="C387" s="1" t="s">
        <v>8855</v>
      </c>
      <c r="D387" s="1" t="s">
        <v>375</v>
      </c>
      <c r="E387" s="5">
        <v>13488.326369524011</v>
      </c>
      <c r="F387" s="3">
        <v>24.12255</v>
      </c>
      <c r="G387" s="3">
        <v>-110.31195</v>
      </c>
      <c r="H387" s="2">
        <v>23080</v>
      </c>
      <c r="I387" s="2" t="s">
        <v>11552</v>
      </c>
      <c r="J387" s="4" t="s">
        <v>11551</v>
      </c>
      <c r="K387" s="5">
        <v>3</v>
      </c>
      <c r="L387" s="10">
        <v>317</v>
      </c>
      <c r="M387" s="11">
        <v>18.646333333333331</v>
      </c>
    </row>
    <row r="388" spans="1:13" x14ac:dyDescent="0.35">
      <c r="A388" s="2">
        <v>20019</v>
      </c>
      <c r="B388" s="1" t="s">
        <v>10505</v>
      </c>
      <c r="C388" s="1" t="s">
        <v>8855</v>
      </c>
      <c r="D388" s="1" t="s">
        <v>375</v>
      </c>
      <c r="E388" s="5">
        <v>8816.5798521041797</v>
      </c>
      <c r="F388" s="3">
        <v>24.089262560000002</v>
      </c>
      <c r="G388" s="3">
        <v>-110.31062466</v>
      </c>
      <c r="H388" s="2">
        <v>23083</v>
      </c>
      <c r="I388" s="2" t="s">
        <v>11552</v>
      </c>
      <c r="J388" s="4" t="s">
        <v>11551</v>
      </c>
      <c r="K388" s="5">
        <v>3</v>
      </c>
      <c r="L388" s="10">
        <v>290</v>
      </c>
      <c r="M388" s="11">
        <v>15.807952380952385</v>
      </c>
    </row>
    <row r="389" spans="1:13" x14ac:dyDescent="0.35">
      <c r="A389" s="2">
        <v>20020</v>
      </c>
      <c r="B389" s="1" t="s">
        <v>10506</v>
      </c>
      <c r="C389" s="1" t="s">
        <v>8855</v>
      </c>
      <c r="D389" s="1" t="s">
        <v>375</v>
      </c>
      <c r="E389" s="5">
        <v>15603.026229739189</v>
      </c>
      <c r="F389" s="3">
        <v>24.141222200000001</v>
      </c>
      <c r="G389" s="3">
        <v>-110.3211944</v>
      </c>
      <c r="H389" s="2">
        <v>23060</v>
      </c>
      <c r="I389" s="2" t="s">
        <v>11552</v>
      </c>
      <c r="J389" s="4" t="s">
        <v>11551</v>
      </c>
      <c r="K389" s="5">
        <v>3</v>
      </c>
      <c r="L389" s="10">
        <v>214</v>
      </c>
      <c r="M389" s="11">
        <v>17.374857142857145</v>
      </c>
    </row>
    <row r="390" spans="1:13" x14ac:dyDescent="0.35">
      <c r="A390" s="2">
        <v>20021</v>
      </c>
      <c r="B390" s="1" t="s">
        <v>10507</v>
      </c>
      <c r="C390" s="1" t="s">
        <v>8855</v>
      </c>
      <c r="D390" s="1" t="s">
        <v>375</v>
      </c>
      <c r="E390" s="5">
        <v>4413.1687515973999</v>
      </c>
      <c r="F390" s="3">
        <v>24.087777800000001</v>
      </c>
      <c r="G390" s="3">
        <v>-110.3311111</v>
      </c>
      <c r="H390" s="2">
        <v>23085</v>
      </c>
      <c r="I390" s="2" t="s">
        <v>11552</v>
      </c>
      <c r="J390" s="4" t="s">
        <v>11551</v>
      </c>
      <c r="K390" s="5">
        <v>3</v>
      </c>
      <c r="L390" s="10">
        <v>341</v>
      </c>
      <c r="M390" s="11">
        <v>16.98447619047619</v>
      </c>
    </row>
    <row r="391" spans="1:13" x14ac:dyDescent="0.35">
      <c r="A391" s="2">
        <v>20022</v>
      </c>
      <c r="B391" s="1" t="s">
        <v>10508</v>
      </c>
      <c r="C391" s="1" t="s">
        <v>8855</v>
      </c>
      <c r="D391" s="1" t="s">
        <v>375</v>
      </c>
      <c r="E391" s="5">
        <v>8368.2699946165103</v>
      </c>
      <c r="F391" s="3">
        <v>24.13386371</v>
      </c>
      <c r="G391" s="3">
        <v>-110.31295124</v>
      </c>
      <c r="H391" s="2">
        <v>23079</v>
      </c>
      <c r="I391" s="2" t="s">
        <v>11552</v>
      </c>
      <c r="J391" s="4" t="s">
        <v>11551</v>
      </c>
      <c r="K391" s="5">
        <v>3</v>
      </c>
      <c r="L391" s="10">
        <v>68</v>
      </c>
      <c r="M391" s="11">
        <v>21.503952380952377</v>
      </c>
    </row>
    <row r="392" spans="1:13" x14ac:dyDescent="0.35">
      <c r="A392" s="2">
        <v>20024</v>
      </c>
      <c r="B392" s="1" t="s">
        <v>10509</v>
      </c>
      <c r="C392" s="1" t="s">
        <v>8855</v>
      </c>
      <c r="D392" s="1" t="s">
        <v>375</v>
      </c>
      <c r="E392" s="5">
        <v>10701.432803034779</v>
      </c>
      <c r="F392" s="3">
        <v>24.159167</v>
      </c>
      <c r="G392" s="3">
        <v>-110.299578</v>
      </c>
      <c r="H392" s="2">
        <v>23020</v>
      </c>
      <c r="I392" s="2" t="s">
        <v>11552</v>
      </c>
      <c r="J392" s="4" t="s">
        <v>11551</v>
      </c>
      <c r="K392" s="5">
        <v>3</v>
      </c>
      <c r="L392" s="10">
        <v>322</v>
      </c>
      <c r="M392" s="11">
        <v>18.169476190476193</v>
      </c>
    </row>
    <row r="393" spans="1:13" x14ac:dyDescent="0.35">
      <c r="A393" s="2">
        <v>20025</v>
      </c>
      <c r="B393" s="1" t="s">
        <v>10510</v>
      </c>
      <c r="C393" s="1" t="s">
        <v>8855</v>
      </c>
      <c r="D393" s="1" t="s">
        <v>375</v>
      </c>
      <c r="E393" s="5">
        <v>2269.7380620241124</v>
      </c>
      <c r="F393" s="3">
        <v>24.218077780000002</v>
      </c>
      <c r="G393" s="3">
        <v>-110.30103056</v>
      </c>
      <c r="H393" s="2">
        <v>23019</v>
      </c>
      <c r="I393" s="2" t="s">
        <v>11552</v>
      </c>
      <c r="J393" s="4" t="s">
        <v>11551</v>
      </c>
      <c r="K393" s="5">
        <v>3</v>
      </c>
      <c r="L393" s="10">
        <v>34</v>
      </c>
      <c r="M393" s="11">
        <v>22.192523809523809</v>
      </c>
    </row>
    <row r="394" spans="1:13" x14ac:dyDescent="0.35">
      <c r="A394" s="2">
        <v>20026</v>
      </c>
      <c r="B394" s="1" t="s">
        <v>10511</v>
      </c>
      <c r="C394" s="1" t="s">
        <v>8855</v>
      </c>
      <c r="D394" s="1" t="s">
        <v>375</v>
      </c>
      <c r="E394" s="5">
        <v>10912.306483745569</v>
      </c>
      <c r="F394" s="3">
        <v>24.126141669999999</v>
      </c>
      <c r="G394" s="3">
        <v>-110.33046944</v>
      </c>
      <c r="H394" s="2">
        <v>23070</v>
      </c>
      <c r="I394" s="2" t="s">
        <v>11552</v>
      </c>
      <c r="J394" s="4" t="s">
        <v>11551</v>
      </c>
      <c r="K394" s="5">
        <v>3</v>
      </c>
      <c r="L394" s="10">
        <v>225</v>
      </c>
      <c r="M394" s="11">
        <v>18.827571428571428</v>
      </c>
    </row>
    <row r="395" spans="1:13" x14ac:dyDescent="0.35">
      <c r="A395" s="2">
        <v>20028</v>
      </c>
      <c r="B395" s="1" t="s">
        <v>10512</v>
      </c>
      <c r="C395" s="1" t="s">
        <v>8855</v>
      </c>
      <c r="D395" s="1" t="s">
        <v>375</v>
      </c>
      <c r="E395" s="5">
        <v>6090.4006211757696</v>
      </c>
      <c r="F395" s="3">
        <v>24.1739432</v>
      </c>
      <c r="G395" s="3">
        <v>-110.2943156</v>
      </c>
      <c r="H395" s="2">
        <v>23018</v>
      </c>
      <c r="I395" s="2" t="s">
        <v>11552</v>
      </c>
      <c r="J395" s="4" t="s">
        <v>11551</v>
      </c>
      <c r="K395" s="5">
        <v>3</v>
      </c>
      <c r="L395" s="10">
        <v>0</v>
      </c>
      <c r="M395" s="11">
        <v>0</v>
      </c>
    </row>
    <row r="396" spans="1:13" x14ac:dyDescent="0.35">
      <c r="A396" s="2">
        <v>20029</v>
      </c>
      <c r="B396" s="1" t="s">
        <v>10513</v>
      </c>
      <c r="C396" s="1" t="s">
        <v>8855</v>
      </c>
      <c r="D396" s="1" t="s">
        <v>375</v>
      </c>
      <c r="E396" s="5">
        <v>7743.23823213578</v>
      </c>
      <c r="F396" s="3">
        <v>24.1433669</v>
      </c>
      <c r="G396" s="3">
        <v>-110.27760050000001</v>
      </c>
      <c r="H396" s="2">
        <v>23030</v>
      </c>
      <c r="I396" s="2" t="s">
        <v>11552</v>
      </c>
      <c r="J396" s="4" t="s">
        <v>11551</v>
      </c>
      <c r="K396" s="5">
        <v>3</v>
      </c>
      <c r="L396" s="10">
        <v>114</v>
      </c>
      <c r="M396" s="11">
        <v>17.891619047619045</v>
      </c>
    </row>
    <row r="397" spans="1:13" x14ac:dyDescent="0.35">
      <c r="A397" s="2">
        <v>20033</v>
      </c>
      <c r="B397" s="1" t="s">
        <v>10864</v>
      </c>
      <c r="C397" s="1" t="s">
        <v>8855</v>
      </c>
      <c r="D397" s="1" t="s">
        <v>375</v>
      </c>
      <c r="E397" s="5">
        <v>8241.962621212002</v>
      </c>
      <c r="F397" s="3">
        <v>24.047376</v>
      </c>
      <c r="G397" s="3">
        <v>-110.29399600000001</v>
      </c>
      <c r="H397" s="2">
        <v>23088</v>
      </c>
      <c r="I397" s="2" t="s">
        <v>11552</v>
      </c>
      <c r="J397" s="4" t="s">
        <v>11551</v>
      </c>
      <c r="K397" s="5">
        <v>3</v>
      </c>
      <c r="L397" s="10">
        <v>387</v>
      </c>
      <c r="M397" s="11">
        <v>17.705333333333332</v>
      </c>
    </row>
    <row r="398" spans="1:13" x14ac:dyDescent="0.35">
      <c r="A398" s="2">
        <v>20053</v>
      </c>
      <c r="B398" s="1" t="s">
        <v>10514</v>
      </c>
      <c r="C398" s="1" t="s">
        <v>8855</v>
      </c>
      <c r="D398" s="1" t="s">
        <v>375</v>
      </c>
      <c r="E398" s="5">
        <v>5181.31272912026</v>
      </c>
      <c r="F398" s="3">
        <v>24.142050000000001</v>
      </c>
      <c r="G398" s="3">
        <v>-110.29403000000001</v>
      </c>
      <c r="H398" s="2">
        <v>23020</v>
      </c>
      <c r="I398" s="2" t="s">
        <v>11552</v>
      </c>
      <c r="J398" s="4" t="s">
        <v>11551</v>
      </c>
      <c r="K398" s="5">
        <v>3</v>
      </c>
      <c r="L398" s="10">
        <v>56</v>
      </c>
      <c r="M398" s="11">
        <v>15.881476190476192</v>
      </c>
    </row>
    <row r="399" spans="1:13" x14ac:dyDescent="0.35">
      <c r="A399" s="2">
        <v>20055</v>
      </c>
      <c r="B399" s="1" t="s">
        <v>10515</v>
      </c>
      <c r="C399" s="1" t="s">
        <v>8855</v>
      </c>
      <c r="D399" s="1" t="s">
        <v>375</v>
      </c>
      <c r="E399" s="5">
        <v>5437.7221196889795</v>
      </c>
      <c r="F399" s="3">
        <v>24.147539999999999</v>
      </c>
      <c r="G399" s="3">
        <v>-110.30727</v>
      </c>
      <c r="H399" s="2">
        <v>23040</v>
      </c>
      <c r="I399" s="2" t="s">
        <v>11552</v>
      </c>
      <c r="J399" s="4" t="s">
        <v>11551</v>
      </c>
      <c r="K399" s="5">
        <v>3</v>
      </c>
      <c r="L399" s="10">
        <v>78</v>
      </c>
      <c r="M399" s="11">
        <v>15.851904761904763</v>
      </c>
    </row>
    <row r="400" spans="1:13" x14ac:dyDescent="0.35">
      <c r="A400" s="2">
        <v>20062</v>
      </c>
      <c r="B400" s="1" t="s">
        <v>10865</v>
      </c>
      <c r="C400" s="1" t="s">
        <v>8855</v>
      </c>
      <c r="D400" s="1" t="s">
        <v>10846</v>
      </c>
      <c r="E400" s="5">
        <v>2237.3142886161809</v>
      </c>
      <c r="F400" s="3">
        <v>24.787527780000001</v>
      </c>
      <c r="G400" s="3">
        <v>-112.10355560000001</v>
      </c>
      <c r="H400" s="2">
        <v>23740</v>
      </c>
      <c r="I400" s="2" t="s">
        <v>11552</v>
      </c>
      <c r="J400" s="4" t="s">
        <v>11551</v>
      </c>
      <c r="K400" s="5">
        <v>3</v>
      </c>
      <c r="L400" s="10">
        <v>163</v>
      </c>
      <c r="M400" s="11">
        <v>28.371047619047623</v>
      </c>
    </row>
    <row r="401" spans="1:13" x14ac:dyDescent="0.35">
      <c r="A401" s="2">
        <v>20088</v>
      </c>
      <c r="B401" s="1" t="s">
        <v>8854</v>
      </c>
      <c r="C401" s="1" t="s">
        <v>8855</v>
      </c>
      <c r="D401" s="1" t="s">
        <v>8856</v>
      </c>
      <c r="E401" s="5">
        <v>321.11934381723393</v>
      </c>
      <c r="F401" s="3">
        <v>26.723329</v>
      </c>
      <c r="G401" s="3">
        <v>-113.569034</v>
      </c>
      <c r="H401" s="2">
        <v>23970</v>
      </c>
      <c r="I401" s="2" t="s">
        <v>11552</v>
      </c>
      <c r="J401" s="4" t="s">
        <v>11551</v>
      </c>
      <c r="K401" s="5">
        <v>2</v>
      </c>
      <c r="L401" s="10">
        <v>5</v>
      </c>
      <c r="M401" s="11">
        <v>11.460071428571428</v>
      </c>
    </row>
    <row r="402" spans="1:13" x14ac:dyDescent="0.35">
      <c r="A402" s="2">
        <v>20089</v>
      </c>
      <c r="B402" s="1" t="s">
        <v>8857</v>
      </c>
      <c r="C402" s="1" t="s">
        <v>8855</v>
      </c>
      <c r="D402" s="1" t="s">
        <v>8856</v>
      </c>
      <c r="E402" s="5">
        <v>361.32539016008343</v>
      </c>
      <c r="F402" s="3">
        <v>26.805119999999999</v>
      </c>
      <c r="G402" s="3">
        <v>-113.72</v>
      </c>
      <c r="H402" s="2">
        <v>23973</v>
      </c>
      <c r="I402" s="2" t="s">
        <v>11552</v>
      </c>
      <c r="J402" s="4" t="s">
        <v>11551</v>
      </c>
      <c r="K402" s="5">
        <v>3</v>
      </c>
      <c r="L402" s="10">
        <v>4</v>
      </c>
      <c r="M402" s="11">
        <v>9.2041428571428572</v>
      </c>
    </row>
    <row r="403" spans="1:13" x14ac:dyDescent="0.35">
      <c r="A403" s="2">
        <v>20091</v>
      </c>
      <c r="B403" s="1" t="s">
        <v>11557</v>
      </c>
      <c r="C403" s="1" t="s">
        <v>8855</v>
      </c>
      <c r="D403" s="1" t="s">
        <v>8856</v>
      </c>
      <c r="E403" s="5">
        <v>0</v>
      </c>
      <c r="F403" s="3">
        <v>27.693641800000002</v>
      </c>
      <c r="G403" s="3">
        <v>-114.8966932</v>
      </c>
      <c r="H403" s="2">
        <v>23950</v>
      </c>
      <c r="I403" s="2" t="s">
        <v>11552</v>
      </c>
      <c r="J403" s="4" t="s">
        <v>11551</v>
      </c>
      <c r="K403" s="5">
        <v>3</v>
      </c>
      <c r="L403" s="10">
        <v>0</v>
      </c>
      <c r="M403" s="11">
        <v>27.859619047619049</v>
      </c>
    </row>
    <row r="404" spans="1:13" x14ac:dyDescent="0.35">
      <c r="A404" s="2">
        <v>20098</v>
      </c>
      <c r="B404" s="1" t="s">
        <v>11558</v>
      </c>
      <c r="C404" s="1" t="s">
        <v>8855</v>
      </c>
      <c r="D404" s="1" t="s">
        <v>8856</v>
      </c>
      <c r="E404" s="5">
        <v>1351.134767889976</v>
      </c>
      <c r="F404" s="3">
        <v>27.1623825</v>
      </c>
      <c r="G404" s="3">
        <v>-112.16193694444399</v>
      </c>
      <c r="H404" s="2">
        <v>23910</v>
      </c>
      <c r="I404" s="2" t="s">
        <v>11552</v>
      </c>
      <c r="J404" s="4" t="s">
        <v>11551</v>
      </c>
      <c r="K404" s="5">
        <v>3</v>
      </c>
      <c r="L404" s="10">
        <v>0</v>
      </c>
      <c r="M404" s="11">
        <v>18.145619047619043</v>
      </c>
    </row>
    <row r="405" spans="1:13" x14ac:dyDescent="0.35">
      <c r="A405" s="2">
        <v>20099</v>
      </c>
      <c r="B405" s="1" t="s">
        <v>10866</v>
      </c>
      <c r="C405" s="1" t="s">
        <v>8855</v>
      </c>
      <c r="D405" s="1" t="s">
        <v>8856</v>
      </c>
      <c r="E405" s="5">
        <v>0</v>
      </c>
      <c r="F405" s="3">
        <v>27.015901939999999</v>
      </c>
      <c r="G405" s="3">
        <v>-114.04219670000001</v>
      </c>
      <c r="H405" s="2">
        <v>23971</v>
      </c>
      <c r="I405" s="2" t="s">
        <v>11552</v>
      </c>
      <c r="J405" s="4" t="s">
        <v>11551</v>
      </c>
      <c r="K405" s="5">
        <v>1</v>
      </c>
      <c r="L405" s="10">
        <v>17</v>
      </c>
      <c r="M405" s="11">
        <v>46.366857142857143</v>
      </c>
    </row>
    <row r="406" spans="1:13" x14ac:dyDescent="0.35">
      <c r="A406" s="2">
        <v>20102</v>
      </c>
      <c r="B406" s="1" t="s">
        <v>11331</v>
      </c>
      <c r="C406" s="1" t="s">
        <v>8855</v>
      </c>
      <c r="D406" s="1" t="s">
        <v>375</v>
      </c>
      <c r="E406" s="5">
        <v>0</v>
      </c>
      <c r="F406" s="3">
        <v>23.843370279999998</v>
      </c>
      <c r="G406" s="3">
        <v>-109.7480206</v>
      </c>
      <c r="H406" s="2">
        <v>23354</v>
      </c>
      <c r="I406" s="2" t="s">
        <v>11552</v>
      </c>
      <c r="J406" s="4" t="s">
        <v>11551</v>
      </c>
      <c r="K406" s="5">
        <v>1</v>
      </c>
      <c r="L406" s="10">
        <v>21</v>
      </c>
      <c r="M406" s="11">
        <v>31.258428571428571</v>
      </c>
    </row>
    <row r="407" spans="1:13" x14ac:dyDescent="0.35">
      <c r="A407" s="2">
        <v>30001</v>
      </c>
      <c r="B407" s="1" t="s">
        <v>2318</v>
      </c>
      <c r="C407" s="1" t="s">
        <v>20</v>
      </c>
      <c r="D407" s="1" t="s">
        <v>20</v>
      </c>
      <c r="E407" s="5">
        <v>2724.510526657104</v>
      </c>
      <c r="F407" s="3">
        <v>19.81259</v>
      </c>
      <c r="G407" s="3">
        <v>-90.591999999999999</v>
      </c>
      <c r="H407" s="2">
        <v>24500</v>
      </c>
      <c r="I407" s="2" t="s">
        <v>11552</v>
      </c>
      <c r="J407" s="4" t="s">
        <v>11551</v>
      </c>
      <c r="K407" s="5">
        <v>2</v>
      </c>
      <c r="L407" s="10">
        <v>194</v>
      </c>
      <c r="M407" s="11">
        <v>42.259857142857136</v>
      </c>
    </row>
    <row r="408" spans="1:13" x14ac:dyDescent="0.35">
      <c r="A408" s="2">
        <v>30002</v>
      </c>
      <c r="B408" s="1" t="s">
        <v>2271</v>
      </c>
      <c r="C408" s="1" t="s">
        <v>20</v>
      </c>
      <c r="D408" s="1" t="s">
        <v>20</v>
      </c>
      <c r="E408" s="5">
        <v>6632.2125744819605</v>
      </c>
      <c r="F408" s="3">
        <v>19.796113999999999</v>
      </c>
      <c r="G408" s="3">
        <v>-90.520707999999999</v>
      </c>
      <c r="H408" s="2">
        <v>24520</v>
      </c>
      <c r="I408" s="2" t="s">
        <v>11552</v>
      </c>
      <c r="J408" s="4" t="s">
        <v>11551</v>
      </c>
      <c r="K408" s="5">
        <v>3</v>
      </c>
      <c r="L408" s="10">
        <v>878</v>
      </c>
      <c r="M408" s="11">
        <v>7.6431904761904761</v>
      </c>
    </row>
    <row r="409" spans="1:13" x14ac:dyDescent="0.35">
      <c r="A409" s="2">
        <v>30003</v>
      </c>
      <c r="B409" s="1" t="s">
        <v>5360</v>
      </c>
      <c r="C409" s="1" t="s">
        <v>20</v>
      </c>
      <c r="D409" s="1" t="s">
        <v>22</v>
      </c>
      <c r="E409" s="5">
        <v>12546.658018112172</v>
      </c>
      <c r="F409" s="3">
        <v>18.98743</v>
      </c>
      <c r="G409" s="3">
        <v>-91.194550000000007</v>
      </c>
      <c r="H409" s="2">
        <v>24310</v>
      </c>
      <c r="I409" s="2" t="s">
        <v>11552</v>
      </c>
      <c r="J409" s="4" t="s">
        <v>11551</v>
      </c>
      <c r="K409" s="5">
        <v>3</v>
      </c>
      <c r="L409" s="10">
        <v>489</v>
      </c>
      <c r="M409" s="11">
        <v>2.4596190476190478</v>
      </c>
    </row>
    <row r="410" spans="1:13" x14ac:dyDescent="0.35">
      <c r="A410" s="2">
        <v>30004</v>
      </c>
      <c r="B410" s="1" t="s">
        <v>6783</v>
      </c>
      <c r="C410" s="1" t="s">
        <v>20</v>
      </c>
      <c r="D410" s="1" t="s">
        <v>23</v>
      </c>
      <c r="E410" s="5">
        <v>1757.9573740959186</v>
      </c>
      <c r="F410" s="3">
        <v>19.130320999999999</v>
      </c>
      <c r="G410" s="3">
        <v>-90.731810999999993</v>
      </c>
      <c r="H410" s="2">
        <v>24413</v>
      </c>
      <c r="I410" s="2" t="s">
        <v>11552</v>
      </c>
      <c r="J410" s="4" t="s">
        <v>11551</v>
      </c>
      <c r="K410" s="5">
        <v>3</v>
      </c>
      <c r="L410" s="10">
        <v>336</v>
      </c>
      <c r="M410" s="11">
        <v>3.5527142857142855</v>
      </c>
    </row>
    <row r="411" spans="1:13" x14ac:dyDescent="0.35">
      <c r="A411" s="2">
        <v>30005</v>
      </c>
      <c r="B411" s="1" t="s">
        <v>2301</v>
      </c>
      <c r="C411" s="1" t="s">
        <v>20</v>
      </c>
      <c r="D411" s="1" t="s">
        <v>23</v>
      </c>
      <c r="E411" s="5">
        <v>2558.0403907299069</v>
      </c>
      <c r="F411" s="3">
        <v>19.291129999999999</v>
      </c>
      <c r="G411" s="3">
        <v>-90.771540000000002</v>
      </c>
      <c r="H411" s="2">
        <v>24410</v>
      </c>
      <c r="I411" s="2" t="s">
        <v>11552</v>
      </c>
      <c r="J411" s="4" t="s">
        <v>11551</v>
      </c>
      <c r="K411" s="5">
        <v>3</v>
      </c>
      <c r="L411" s="10">
        <v>225</v>
      </c>
      <c r="M411" s="11">
        <v>12.168095238095237</v>
      </c>
    </row>
    <row r="412" spans="1:13" x14ac:dyDescent="0.35">
      <c r="A412" s="2">
        <v>30006</v>
      </c>
      <c r="B412" s="1" t="s">
        <v>5817</v>
      </c>
      <c r="C412" s="1" t="s">
        <v>20</v>
      </c>
      <c r="D412" s="1" t="s">
        <v>23</v>
      </c>
      <c r="E412" s="5">
        <v>3510.8573334217058</v>
      </c>
      <c r="F412" s="3">
        <v>18.942722</v>
      </c>
      <c r="G412" s="3">
        <v>-90.721868999999998</v>
      </c>
      <c r="H412" s="2">
        <v>24414</v>
      </c>
      <c r="I412" s="2" t="s">
        <v>11552</v>
      </c>
      <c r="J412" s="4" t="s">
        <v>11551</v>
      </c>
      <c r="K412" s="5">
        <v>3</v>
      </c>
      <c r="L412" s="10">
        <v>443</v>
      </c>
      <c r="M412" s="11">
        <v>3.0595238095238098</v>
      </c>
    </row>
    <row r="413" spans="1:13" x14ac:dyDescent="0.35">
      <c r="A413" s="2">
        <v>30007</v>
      </c>
      <c r="B413" s="1" t="s">
        <v>2270</v>
      </c>
      <c r="C413" s="1" t="s">
        <v>20</v>
      </c>
      <c r="D413" s="1" t="s">
        <v>23</v>
      </c>
      <c r="E413" s="5">
        <v>3746.5328617095902</v>
      </c>
      <c r="F413" s="3">
        <v>19.406639999999999</v>
      </c>
      <c r="G413" s="3">
        <v>-90.722449999999995</v>
      </c>
      <c r="H413" s="2">
        <v>24403</v>
      </c>
      <c r="I413" s="2" t="s">
        <v>11552</v>
      </c>
      <c r="J413" s="4" t="s">
        <v>11551</v>
      </c>
      <c r="K413" s="5">
        <v>3</v>
      </c>
      <c r="L413" s="10">
        <v>94</v>
      </c>
      <c r="M413" s="11">
        <v>6.4308571428571435</v>
      </c>
    </row>
    <row r="414" spans="1:13" x14ac:dyDescent="0.35">
      <c r="A414" s="2">
        <v>30008</v>
      </c>
      <c r="B414" s="1" t="s">
        <v>4641</v>
      </c>
      <c r="C414" s="1" t="s">
        <v>20</v>
      </c>
      <c r="D414" s="1" t="s">
        <v>21</v>
      </c>
      <c r="E414" s="5">
        <v>12801.26895070076</v>
      </c>
      <c r="F414" s="3">
        <v>20.44462</v>
      </c>
      <c r="G414" s="3">
        <v>-90.025829999999999</v>
      </c>
      <c r="H414" s="2">
        <v>24934</v>
      </c>
      <c r="I414" s="2" t="s">
        <v>11552</v>
      </c>
      <c r="J414" s="4" t="s">
        <v>11551</v>
      </c>
      <c r="K414" s="5">
        <v>3</v>
      </c>
      <c r="L414" s="10">
        <v>890</v>
      </c>
      <c r="M414" s="11">
        <v>12.858000000000001</v>
      </c>
    </row>
    <row r="415" spans="1:13" x14ac:dyDescent="0.35">
      <c r="A415" s="2">
        <v>30009</v>
      </c>
      <c r="B415" s="1" t="s">
        <v>4716</v>
      </c>
      <c r="C415" s="1" t="s">
        <v>20</v>
      </c>
      <c r="D415" s="1" t="s">
        <v>28</v>
      </c>
      <c r="E415" s="5">
        <v>3545.5983383655562</v>
      </c>
      <c r="F415" s="3">
        <v>18.531939999999999</v>
      </c>
      <c r="G415" s="3">
        <v>-90.762889999999999</v>
      </c>
      <c r="H415" s="2">
        <v>24354</v>
      </c>
      <c r="I415" s="2" t="s">
        <v>11552</v>
      </c>
      <c r="J415" s="4" t="s">
        <v>11551</v>
      </c>
      <c r="K415" s="5">
        <v>3</v>
      </c>
      <c r="L415" s="10">
        <v>217</v>
      </c>
      <c r="M415" s="11">
        <v>2.8729523809523809</v>
      </c>
    </row>
    <row r="416" spans="1:13" x14ac:dyDescent="0.35">
      <c r="A416" s="2">
        <v>30011</v>
      </c>
      <c r="B416" s="1" t="s">
        <v>2317</v>
      </c>
      <c r="C416" s="1" t="s">
        <v>20</v>
      </c>
      <c r="D416" s="1" t="s">
        <v>20</v>
      </c>
      <c r="E416" s="5">
        <v>8722.7175173759497</v>
      </c>
      <c r="F416" s="3">
        <v>19.843571000000001</v>
      </c>
      <c r="G416" s="3">
        <v>-90.541480000000007</v>
      </c>
      <c r="H416" s="2">
        <v>24040</v>
      </c>
      <c r="I416" s="2" t="s">
        <v>11552</v>
      </c>
      <c r="J416" s="4" t="s">
        <v>11551</v>
      </c>
      <c r="K416" s="5">
        <v>3</v>
      </c>
      <c r="L416" s="10">
        <v>783</v>
      </c>
      <c r="M416" s="11">
        <v>10.897095238095236</v>
      </c>
    </row>
    <row r="417" spans="1:13" x14ac:dyDescent="0.35">
      <c r="A417" s="2">
        <v>30012</v>
      </c>
      <c r="B417" s="1" t="s">
        <v>2267</v>
      </c>
      <c r="C417" s="1" t="s">
        <v>20</v>
      </c>
      <c r="D417" s="1" t="s">
        <v>22</v>
      </c>
      <c r="E417" s="5">
        <v>9393.4383773803802</v>
      </c>
      <c r="F417" s="3">
        <v>18.648516999999998</v>
      </c>
      <c r="G417" s="3">
        <v>-91.810205999999994</v>
      </c>
      <c r="H417" s="2">
        <v>24179</v>
      </c>
      <c r="I417" s="2" t="s">
        <v>11552</v>
      </c>
      <c r="J417" s="4" t="s">
        <v>11551</v>
      </c>
      <c r="K417" s="5">
        <v>3</v>
      </c>
      <c r="L417" s="10">
        <v>1411</v>
      </c>
      <c r="M417" s="11">
        <v>5.8887142857142862</v>
      </c>
    </row>
    <row r="418" spans="1:13" x14ac:dyDescent="0.35">
      <c r="A418" s="2">
        <v>30013</v>
      </c>
      <c r="B418" s="1" t="s">
        <v>2316</v>
      </c>
      <c r="C418" s="1" t="s">
        <v>20</v>
      </c>
      <c r="D418" s="1" t="s">
        <v>20</v>
      </c>
      <c r="E418" s="5">
        <v>8555.6484651565588</v>
      </c>
      <c r="F418" s="3">
        <v>19.8231</v>
      </c>
      <c r="G418" s="3">
        <v>-90.544759999999997</v>
      </c>
      <c r="H418" s="2">
        <v>24090</v>
      </c>
      <c r="I418" s="2" t="s">
        <v>11552</v>
      </c>
      <c r="J418" s="4" t="s">
        <v>11551</v>
      </c>
      <c r="K418" s="5">
        <v>3</v>
      </c>
      <c r="L418" s="10">
        <v>1874</v>
      </c>
      <c r="M418" s="11">
        <v>11.478047619047617</v>
      </c>
    </row>
    <row r="419" spans="1:13" x14ac:dyDescent="0.35">
      <c r="A419" s="2">
        <v>30014</v>
      </c>
      <c r="B419" s="1" t="s">
        <v>2266</v>
      </c>
      <c r="C419" s="1" t="s">
        <v>20</v>
      </c>
      <c r="D419" s="1" t="s">
        <v>22</v>
      </c>
      <c r="E419" s="5">
        <v>9906.15623474122</v>
      </c>
      <c r="F419" s="3">
        <v>18.659206000000001</v>
      </c>
      <c r="G419" s="3">
        <v>-91.770843999999997</v>
      </c>
      <c r="H419" s="2">
        <v>24157</v>
      </c>
      <c r="I419" s="2" t="s">
        <v>11552</v>
      </c>
      <c r="J419" s="4" t="s">
        <v>11551</v>
      </c>
      <c r="K419" s="5">
        <v>3</v>
      </c>
      <c r="L419" s="10">
        <v>1542</v>
      </c>
      <c r="M419" s="11">
        <v>7.846000000000001</v>
      </c>
    </row>
    <row r="420" spans="1:13" x14ac:dyDescent="0.35">
      <c r="A420" s="2">
        <v>30015</v>
      </c>
      <c r="B420" s="1" t="s">
        <v>2265</v>
      </c>
      <c r="C420" s="1" t="s">
        <v>20</v>
      </c>
      <c r="D420" s="1" t="s">
        <v>22</v>
      </c>
      <c r="E420" s="5">
        <v>9656.984939575199</v>
      </c>
      <c r="F420" s="3">
        <v>18.64556</v>
      </c>
      <c r="G420" s="3">
        <v>-91.836207999999999</v>
      </c>
      <c r="H420" s="2">
        <v>24178</v>
      </c>
      <c r="I420" s="2" t="s">
        <v>11552</v>
      </c>
      <c r="J420" s="4" t="s">
        <v>11551</v>
      </c>
      <c r="K420" s="5">
        <v>3</v>
      </c>
      <c r="L420" s="10">
        <v>1507</v>
      </c>
      <c r="M420" s="11">
        <v>7.4034761904761899</v>
      </c>
    </row>
    <row r="421" spans="1:13" x14ac:dyDescent="0.35">
      <c r="A421" s="2">
        <v>30016</v>
      </c>
      <c r="B421" s="1" t="s">
        <v>2264</v>
      </c>
      <c r="C421" s="1" t="s">
        <v>20</v>
      </c>
      <c r="D421" s="1" t="s">
        <v>22</v>
      </c>
      <c r="E421" s="5">
        <v>11425.14278411866</v>
      </c>
      <c r="F421" s="3">
        <v>18.642679999999999</v>
      </c>
      <c r="G421" s="3">
        <v>-91.822810000000004</v>
      </c>
      <c r="H421" s="2">
        <v>24180</v>
      </c>
      <c r="I421" s="2" t="s">
        <v>11552</v>
      </c>
      <c r="J421" s="4" t="s">
        <v>11551</v>
      </c>
      <c r="K421" s="5">
        <v>3</v>
      </c>
      <c r="L421" s="10">
        <v>2912</v>
      </c>
      <c r="M421" s="11">
        <v>4.1005238095238097</v>
      </c>
    </row>
    <row r="422" spans="1:13" x14ac:dyDescent="0.35">
      <c r="A422" s="2">
        <v>30017</v>
      </c>
      <c r="B422" s="1" t="s">
        <v>2263</v>
      </c>
      <c r="C422" s="1" t="s">
        <v>20</v>
      </c>
      <c r="D422" s="1" t="s">
        <v>22</v>
      </c>
      <c r="E422" s="5">
        <v>6697.2771835327203</v>
      </c>
      <c r="F422" s="3">
        <v>18.63325</v>
      </c>
      <c r="G422" s="3">
        <v>-91.830222219999996</v>
      </c>
      <c r="H422" s="2">
        <v>24139</v>
      </c>
      <c r="I422" s="2" t="s">
        <v>11552</v>
      </c>
      <c r="J422" s="4" t="s">
        <v>11551</v>
      </c>
      <c r="K422" s="5">
        <v>3</v>
      </c>
      <c r="L422" s="10">
        <v>556</v>
      </c>
      <c r="M422" s="11">
        <v>13.81847619047619</v>
      </c>
    </row>
    <row r="423" spans="1:13" x14ac:dyDescent="0.35">
      <c r="A423" s="2">
        <v>30018</v>
      </c>
      <c r="B423" s="1" t="s">
        <v>2315</v>
      </c>
      <c r="C423" s="1" t="s">
        <v>20</v>
      </c>
      <c r="D423" s="1" t="s">
        <v>20</v>
      </c>
      <c r="E423" s="5">
        <v>8841.8077468872161</v>
      </c>
      <c r="F423" s="3">
        <v>19.814060000000001</v>
      </c>
      <c r="G423" s="3">
        <v>-90.508679999999998</v>
      </c>
      <c r="H423" s="2">
        <v>24060</v>
      </c>
      <c r="I423" s="2" t="s">
        <v>11552</v>
      </c>
      <c r="J423" s="4" t="s">
        <v>11551</v>
      </c>
      <c r="K423" s="5">
        <v>3</v>
      </c>
      <c r="L423" s="10">
        <v>882</v>
      </c>
      <c r="M423" s="11">
        <v>8.7603333333333335</v>
      </c>
    </row>
    <row r="424" spans="1:13" x14ac:dyDescent="0.35">
      <c r="A424" s="2">
        <v>30019</v>
      </c>
      <c r="B424" s="1" t="s">
        <v>2269</v>
      </c>
      <c r="C424" s="1" t="s">
        <v>20</v>
      </c>
      <c r="D424" s="1" t="s">
        <v>20</v>
      </c>
      <c r="E424" s="5">
        <v>8138.5092229843203</v>
      </c>
      <c r="F424" s="3">
        <v>19.91995</v>
      </c>
      <c r="G424" s="3">
        <v>-90.407520000000005</v>
      </c>
      <c r="H424" s="2">
        <v>24560</v>
      </c>
      <c r="I424" s="2" t="s">
        <v>11552</v>
      </c>
      <c r="J424" s="4" t="s">
        <v>11551</v>
      </c>
      <c r="K424" s="5">
        <v>3</v>
      </c>
      <c r="L424" s="10">
        <v>1138</v>
      </c>
      <c r="M424" s="11">
        <v>3.3565714285714288</v>
      </c>
    </row>
    <row r="425" spans="1:13" x14ac:dyDescent="0.35">
      <c r="A425" s="2">
        <v>30020</v>
      </c>
      <c r="B425" s="1" t="s">
        <v>2314</v>
      </c>
      <c r="C425" s="1" t="s">
        <v>20</v>
      </c>
      <c r="D425" s="1" t="s">
        <v>20</v>
      </c>
      <c r="E425" s="5">
        <v>4008.4032268524202</v>
      </c>
      <c r="F425" s="3">
        <v>19.70157</v>
      </c>
      <c r="G425" s="3">
        <v>-90.649519999999995</v>
      </c>
      <c r="H425" s="2">
        <v>24523</v>
      </c>
      <c r="I425" s="2" t="s">
        <v>11552</v>
      </c>
      <c r="J425" s="4" t="s">
        <v>11551</v>
      </c>
      <c r="K425" s="5">
        <v>3</v>
      </c>
      <c r="L425" s="10">
        <v>247</v>
      </c>
      <c r="M425" s="11">
        <v>3.2605714285714287</v>
      </c>
    </row>
    <row r="426" spans="1:13" x14ac:dyDescent="0.35">
      <c r="A426" s="2">
        <v>30021</v>
      </c>
      <c r="B426" s="1" t="s">
        <v>2313</v>
      </c>
      <c r="C426" s="1" t="s">
        <v>20</v>
      </c>
      <c r="D426" s="1" t="s">
        <v>20</v>
      </c>
      <c r="E426" s="5">
        <v>1327.1279263496394</v>
      </c>
      <c r="F426" s="3">
        <v>19.800439999999998</v>
      </c>
      <c r="G426" s="3">
        <v>-90.57199</v>
      </c>
      <c r="H426" s="2">
        <v>24523</v>
      </c>
      <c r="I426" s="2" t="s">
        <v>11552</v>
      </c>
      <c r="J426" s="4" t="s">
        <v>11551</v>
      </c>
      <c r="K426" s="5">
        <v>3</v>
      </c>
      <c r="L426" s="10">
        <v>147</v>
      </c>
      <c r="M426" s="11">
        <v>9.8487619047619042</v>
      </c>
    </row>
    <row r="427" spans="1:13" x14ac:dyDescent="0.35">
      <c r="A427" s="2">
        <v>30022</v>
      </c>
      <c r="B427" s="1" t="s">
        <v>2312</v>
      </c>
      <c r="C427" s="1" t="s">
        <v>20</v>
      </c>
      <c r="D427" s="1" t="s">
        <v>20</v>
      </c>
      <c r="E427" s="5">
        <v>4625.6705451011603</v>
      </c>
      <c r="F427" s="3">
        <v>19.757670000000001</v>
      </c>
      <c r="G427" s="3">
        <v>-90.57217</v>
      </c>
      <c r="H427" s="2">
        <v>24523</v>
      </c>
      <c r="I427" s="2" t="s">
        <v>11552</v>
      </c>
      <c r="J427" s="4" t="s">
        <v>11551</v>
      </c>
      <c r="K427" s="5">
        <v>2</v>
      </c>
      <c r="L427" s="10">
        <v>75</v>
      </c>
      <c r="M427" s="11">
        <v>11.729857142857144</v>
      </c>
    </row>
    <row r="428" spans="1:13" x14ac:dyDescent="0.35">
      <c r="A428" s="2">
        <v>30023</v>
      </c>
      <c r="B428" s="1" t="s">
        <v>2298</v>
      </c>
      <c r="C428" s="1" t="s">
        <v>20</v>
      </c>
      <c r="D428" s="1" t="s">
        <v>20</v>
      </c>
      <c r="E428" s="5">
        <v>11526.050350666039</v>
      </c>
      <c r="F428" s="3">
        <v>19.81474</v>
      </c>
      <c r="G428" s="3">
        <v>-90.529910000000001</v>
      </c>
      <c r="H428" s="2">
        <v>24095</v>
      </c>
      <c r="I428" s="2" t="s">
        <v>11552</v>
      </c>
      <c r="J428" s="4" t="s">
        <v>11551</v>
      </c>
      <c r="K428" s="5">
        <v>3</v>
      </c>
      <c r="L428" s="10">
        <v>1634</v>
      </c>
      <c r="M428" s="11">
        <v>9.6137619047619047</v>
      </c>
    </row>
    <row r="429" spans="1:13" x14ac:dyDescent="0.35">
      <c r="A429" s="2">
        <v>30024</v>
      </c>
      <c r="B429" s="1" t="s">
        <v>2320</v>
      </c>
      <c r="C429" s="1" t="s">
        <v>20</v>
      </c>
      <c r="D429" s="1" t="s">
        <v>20</v>
      </c>
      <c r="E429" s="5">
        <v>4738.7634348869296</v>
      </c>
      <c r="F429" s="3">
        <v>19.80132</v>
      </c>
      <c r="G429" s="3">
        <v>-90.600909999999999</v>
      </c>
      <c r="H429" s="2">
        <v>24500</v>
      </c>
      <c r="I429" s="2" t="s">
        <v>11552</v>
      </c>
      <c r="J429" s="4" t="s">
        <v>11551</v>
      </c>
      <c r="K429" s="5">
        <v>3</v>
      </c>
      <c r="L429" s="10">
        <v>455</v>
      </c>
      <c r="M429" s="11">
        <v>28.232190476190475</v>
      </c>
    </row>
    <row r="430" spans="1:13" x14ac:dyDescent="0.35">
      <c r="A430" s="2">
        <v>30025</v>
      </c>
      <c r="B430" s="1" t="s">
        <v>2262</v>
      </c>
      <c r="C430" s="1" t="s">
        <v>20</v>
      </c>
      <c r="D430" s="1" t="s">
        <v>22</v>
      </c>
      <c r="E430" s="5">
        <v>5230.9999465942401</v>
      </c>
      <c r="F430" s="3">
        <v>18.657859999999999</v>
      </c>
      <c r="G430" s="3">
        <v>-91.838909999999998</v>
      </c>
      <c r="H430" s="2">
        <v>24115</v>
      </c>
      <c r="I430" s="2" t="s">
        <v>11552</v>
      </c>
      <c r="J430" s="4" t="s">
        <v>11551</v>
      </c>
      <c r="K430" s="5">
        <v>3</v>
      </c>
      <c r="L430" s="10">
        <v>870</v>
      </c>
      <c r="M430" s="11">
        <v>10.427095238095237</v>
      </c>
    </row>
    <row r="431" spans="1:13" x14ac:dyDescent="0.35">
      <c r="A431" s="2">
        <v>30026</v>
      </c>
      <c r="B431" s="1" t="s">
        <v>2261</v>
      </c>
      <c r="C431" s="1" t="s">
        <v>20</v>
      </c>
      <c r="D431" s="1" t="s">
        <v>22</v>
      </c>
      <c r="E431" s="5">
        <v>9672.1588325500397</v>
      </c>
      <c r="F431" s="3">
        <v>18.6571</v>
      </c>
      <c r="G431" s="3">
        <v>-91.823080000000004</v>
      </c>
      <c r="H431" s="2">
        <v>24115</v>
      </c>
      <c r="I431" s="2" t="s">
        <v>11552</v>
      </c>
      <c r="J431" s="4" t="s">
        <v>11551</v>
      </c>
      <c r="K431" s="5">
        <v>3</v>
      </c>
      <c r="L431" s="10">
        <v>2062</v>
      </c>
      <c r="M431" s="11">
        <v>6.4125238095238091</v>
      </c>
    </row>
    <row r="432" spans="1:13" x14ac:dyDescent="0.35">
      <c r="A432" s="2">
        <v>30027</v>
      </c>
      <c r="B432" s="1" t="s">
        <v>2285</v>
      </c>
      <c r="C432" s="1" t="s">
        <v>20</v>
      </c>
      <c r="D432" s="1" t="s">
        <v>22</v>
      </c>
      <c r="E432" s="5">
        <v>2875.0534057617197</v>
      </c>
      <c r="F432" s="3">
        <v>18.706389999999999</v>
      </c>
      <c r="G432" s="3">
        <v>-91.681709999999995</v>
      </c>
      <c r="H432" s="2">
        <v>24327</v>
      </c>
      <c r="I432" s="2" t="s">
        <v>11552</v>
      </c>
      <c r="J432" s="4" t="s">
        <v>11551</v>
      </c>
      <c r="K432" s="5">
        <v>2</v>
      </c>
      <c r="L432" s="10">
        <v>50</v>
      </c>
      <c r="M432" s="11">
        <v>15.527142857142859</v>
      </c>
    </row>
    <row r="433" spans="1:13" x14ac:dyDescent="0.35">
      <c r="A433" s="2">
        <v>30028</v>
      </c>
      <c r="B433" s="1" t="s">
        <v>4985</v>
      </c>
      <c r="C433" s="1" t="s">
        <v>20</v>
      </c>
      <c r="D433" s="1" t="s">
        <v>28</v>
      </c>
      <c r="E433" s="5">
        <v>18655.80614662166</v>
      </c>
      <c r="F433" s="3">
        <v>18.617850000000001</v>
      </c>
      <c r="G433" s="3">
        <v>-90.744870000000006</v>
      </c>
      <c r="H433" s="2">
        <v>24350</v>
      </c>
      <c r="I433" s="2" t="s">
        <v>11552</v>
      </c>
      <c r="J433" s="4" t="s">
        <v>11551</v>
      </c>
      <c r="K433" s="5">
        <v>3</v>
      </c>
      <c r="L433" s="10">
        <v>2364</v>
      </c>
      <c r="M433" s="11">
        <v>3.378571428571429</v>
      </c>
    </row>
    <row r="434" spans="1:13" x14ac:dyDescent="0.35">
      <c r="A434" s="2">
        <v>30029</v>
      </c>
      <c r="B434" s="1" t="s">
        <v>2276</v>
      </c>
      <c r="C434" s="1" t="s">
        <v>20</v>
      </c>
      <c r="D434" s="1" t="s">
        <v>22</v>
      </c>
      <c r="E434" s="5">
        <v>9773.5843276977503</v>
      </c>
      <c r="F434" s="3">
        <v>18.659220000000001</v>
      </c>
      <c r="G434" s="3">
        <v>-91.798169999999999</v>
      </c>
      <c r="H434" s="2">
        <v>24154</v>
      </c>
      <c r="I434" s="2" t="s">
        <v>11552</v>
      </c>
      <c r="J434" s="4" t="s">
        <v>11551</v>
      </c>
      <c r="K434" s="5">
        <v>3</v>
      </c>
      <c r="L434" s="10">
        <v>2270</v>
      </c>
      <c r="M434" s="11">
        <v>6.7371904761904764</v>
      </c>
    </row>
    <row r="435" spans="1:13" x14ac:dyDescent="0.35">
      <c r="A435" s="2">
        <v>30030</v>
      </c>
      <c r="B435" s="1" t="s">
        <v>2308</v>
      </c>
      <c r="C435" s="1" t="s">
        <v>20</v>
      </c>
      <c r="D435" s="1" t="s">
        <v>23</v>
      </c>
      <c r="E435" s="5">
        <v>6071.9318501949301</v>
      </c>
      <c r="F435" s="3">
        <v>19.335169440000001</v>
      </c>
      <c r="G435" s="3">
        <v>-90.723516669999995</v>
      </c>
      <c r="H435" s="2">
        <v>24400</v>
      </c>
      <c r="I435" s="2" t="s">
        <v>11552</v>
      </c>
      <c r="J435" s="4" t="s">
        <v>11551</v>
      </c>
      <c r="K435" s="5">
        <v>3</v>
      </c>
      <c r="L435" s="10">
        <v>1650</v>
      </c>
      <c r="M435" s="11">
        <v>8.4034761904761908</v>
      </c>
    </row>
    <row r="436" spans="1:13" x14ac:dyDescent="0.35">
      <c r="A436" s="2">
        <v>30031</v>
      </c>
      <c r="B436" s="1" t="s">
        <v>2297</v>
      </c>
      <c r="C436" s="1" t="s">
        <v>20</v>
      </c>
      <c r="D436" s="1" t="s">
        <v>20</v>
      </c>
      <c r="E436" s="5">
        <v>13443.488891124731</v>
      </c>
      <c r="F436" s="3">
        <v>19.841560000000001</v>
      </c>
      <c r="G436" s="3">
        <v>-90.495930000000001</v>
      </c>
      <c r="H436" s="2">
        <v>24080</v>
      </c>
      <c r="I436" s="2" t="s">
        <v>11552</v>
      </c>
      <c r="J436" s="4" t="s">
        <v>11551</v>
      </c>
      <c r="K436" s="5">
        <v>3</v>
      </c>
      <c r="L436" s="10">
        <v>2739</v>
      </c>
      <c r="M436" s="11">
        <v>7.3584285714285711</v>
      </c>
    </row>
    <row r="437" spans="1:13" x14ac:dyDescent="0.35">
      <c r="A437" s="2">
        <v>30032</v>
      </c>
      <c r="B437" s="1" t="s">
        <v>2321</v>
      </c>
      <c r="C437" s="1" t="s">
        <v>20</v>
      </c>
      <c r="D437" s="1" t="s">
        <v>20</v>
      </c>
      <c r="E437" s="5">
        <v>6302.3583126068197</v>
      </c>
      <c r="F437" s="3">
        <v>19.878599999999999</v>
      </c>
      <c r="G437" s="3">
        <v>-90.484089999999995</v>
      </c>
      <c r="H437" s="2">
        <v>24560</v>
      </c>
      <c r="I437" s="2" t="s">
        <v>11552</v>
      </c>
      <c r="J437" s="4" t="s">
        <v>11551</v>
      </c>
      <c r="K437" s="5">
        <v>3</v>
      </c>
      <c r="L437" s="10">
        <v>256</v>
      </c>
      <c r="M437" s="11">
        <v>13.388857142857143</v>
      </c>
    </row>
    <row r="438" spans="1:13" x14ac:dyDescent="0.35">
      <c r="A438" s="2">
        <v>30033</v>
      </c>
      <c r="B438" s="1" t="s">
        <v>2275</v>
      </c>
      <c r="C438" s="1" t="s">
        <v>20</v>
      </c>
      <c r="D438" s="1" t="s">
        <v>22</v>
      </c>
      <c r="E438" s="5">
        <v>12014.528732299801</v>
      </c>
      <c r="F438" s="3">
        <v>18.64697</v>
      </c>
      <c r="G438" s="3">
        <v>-91.788759999999996</v>
      </c>
      <c r="H438" s="2">
        <v>24154</v>
      </c>
      <c r="I438" s="2" t="s">
        <v>11552</v>
      </c>
      <c r="J438" s="4" t="s">
        <v>11551</v>
      </c>
      <c r="K438" s="5">
        <v>3</v>
      </c>
      <c r="L438" s="10">
        <v>2690</v>
      </c>
      <c r="M438" s="11">
        <v>4.3303333333333338</v>
      </c>
    </row>
    <row r="439" spans="1:13" x14ac:dyDescent="0.35">
      <c r="A439" s="2">
        <v>30034</v>
      </c>
      <c r="B439" s="1" t="s">
        <v>2273</v>
      </c>
      <c r="C439" s="1" t="s">
        <v>20</v>
      </c>
      <c r="D439" s="1" t="s">
        <v>22</v>
      </c>
      <c r="E439" s="5">
        <v>10066.680049896249</v>
      </c>
      <c r="F439" s="3">
        <v>18.786470000000001</v>
      </c>
      <c r="G439" s="3">
        <v>-91.494069999999994</v>
      </c>
      <c r="H439" s="2">
        <v>24327</v>
      </c>
      <c r="I439" s="2" t="s">
        <v>11552</v>
      </c>
      <c r="J439" s="4" t="s">
        <v>11551</v>
      </c>
      <c r="K439" s="5">
        <v>3</v>
      </c>
      <c r="L439" s="10">
        <v>1951</v>
      </c>
      <c r="M439" s="11">
        <v>8.8298095238095247</v>
      </c>
    </row>
    <row r="440" spans="1:13" x14ac:dyDescent="0.35">
      <c r="A440" s="2">
        <v>30035</v>
      </c>
      <c r="B440" s="1" t="s">
        <v>2307</v>
      </c>
      <c r="C440" s="1" t="s">
        <v>20</v>
      </c>
      <c r="D440" s="1" t="s">
        <v>23</v>
      </c>
      <c r="E440" s="5">
        <v>9087.1624097824006</v>
      </c>
      <c r="F440" s="3">
        <v>19.34742</v>
      </c>
      <c r="G440" s="3">
        <v>-90.726560000000006</v>
      </c>
      <c r="H440" s="2">
        <v>24400</v>
      </c>
      <c r="I440" s="2" t="s">
        <v>11552</v>
      </c>
      <c r="J440" s="4" t="s">
        <v>11551</v>
      </c>
      <c r="K440" s="5">
        <v>3</v>
      </c>
      <c r="L440" s="10">
        <v>2058</v>
      </c>
      <c r="M440" s="11">
        <v>6.9220952380952383</v>
      </c>
    </row>
    <row r="441" spans="1:13" x14ac:dyDescent="0.35">
      <c r="A441" s="2">
        <v>30036</v>
      </c>
      <c r="B441" s="1" t="s">
        <v>2296</v>
      </c>
      <c r="C441" s="1" t="s">
        <v>20</v>
      </c>
      <c r="D441" s="1" t="s">
        <v>20</v>
      </c>
      <c r="E441" s="5">
        <v>5987.9258084297198</v>
      </c>
      <c r="F441" s="3">
        <v>19.835239999999999</v>
      </c>
      <c r="G441" s="3">
        <v>-90.543580000000006</v>
      </c>
      <c r="H441" s="2">
        <v>24040</v>
      </c>
      <c r="I441" s="2" t="s">
        <v>11552</v>
      </c>
      <c r="J441" s="4" t="s">
        <v>11551</v>
      </c>
      <c r="K441" s="5">
        <v>3</v>
      </c>
      <c r="L441" s="10">
        <v>637</v>
      </c>
      <c r="M441" s="11">
        <v>14.52552380952381</v>
      </c>
    </row>
    <row r="442" spans="1:13" x14ac:dyDescent="0.35">
      <c r="A442" s="2">
        <v>30038</v>
      </c>
      <c r="B442" s="1" t="s">
        <v>2319</v>
      </c>
      <c r="C442" s="1" t="s">
        <v>20</v>
      </c>
      <c r="D442" s="1" t="s">
        <v>20</v>
      </c>
      <c r="E442" s="5">
        <v>5897.96555519104</v>
      </c>
      <c r="F442" s="3">
        <v>19.795500000000001</v>
      </c>
      <c r="G442" s="3">
        <v>-90.61645</v>
      </c>
      <c r="H442" s="2">
        <v>24500</v>
      </c>
      <c r="I442" s="2" t="s">
        <v>11552</v>
      </c>
      <c r="J442" s="4" t="s">
        <v>11551</v>
      </c>
      <c r="K442" s="5">
        <v>3</v>
      </c>
      <c r="L442" s="10">
        <v>411</v>
      </c>
      <c r="M442" s="11">
        <v>21.469761904761903</v>
      </c>
    </row>
    <row r="443" spans="1:13" x14ac:dyDescent="0.35">
      <c r="A443" s="2">
        <v>30039</v>
      </c>
      <c r="B443" s="1" t="s">
        <v>5828</v>
      </c>
      <c r="C443" s="1" t="s">
        <v>20</v>
      </c>
      <c r="D443" s="1" t="s">
        <v>27</v>
      </c>
      <c r="E443" s="5">
        <v>3818.1712077260072</v>
      </c>
      <c r="F443" s="3">
        <v>20.047999999999998</v>
      </c>
      <c r="G443" s="3">
        <v>-90.228710000000007</v>
      </c>
      <c r="H443" s="2">
        <v>24706</v>
      </c>
      <c r="I443" s="2" t="s">
        <v>11552</v>
      </c>
      <c r="J443" s="4" t="s">
        <v>11551</v>
      </c>
      <c r="K443" s="5">
        <v>3</v>
      </c>
      <c r="L443" s="10">
        <v>846</v>
      </c>
      <c r="M443" s="11">
        <v>11.859666666666667</v>
      </c>
    </row>
    <row r="444" spans="1:13" x14ac:dyDescent="0.35">
      <c r="A444" s="2">
        <v>30040</v>
      </c>
      <c r="B444" s="1" t="s">
        <v>5021</v>
      </c>
      <c r="C444" s="1" t="s">
        <v>20</v>
      </c>
      <c r="D444" s="1" t="s">
        <v>24</v>
      </c>
      <c r="E444" s="5">
        <v>12615.043409347531</v>
      </c>
      <c r="F444" s="3">
        <v>20.175000000000001</v>
      </c>
      <c r="G444" s="3">
        <v>-90.136160000000004</v>
      </c>
      <c r="H444" s="2">
        <v>24800</v>
      </c>
      <c r="I444" s="2" t="s">
        <v>11552</v>
      </c>
      <c r="J444" s="4" t="s">
        <v>11551</v>
      </c>
      <c r="K444" s="5">
        <v>3</v>
      </c>
      <c r="L444" s="10">
        <v>1538</v>
      </c>
      <c r="M444" s="11">
        <v>8.7767142857142861</v>
      </c>
    </row>
    <row r="445" spans="1:13" x14ac:dyDescent="0.35">
      <c r="A445" s="2">
        <v>30041</v>
      </c>
      <c r="B445" s="1" t="s">
        <v>4647</v>
      </c>
      <c r="C445" s="1" t="s">
        <v>20</v>
      </c>
      <c r="D445" s="1" t="s">
        <v>21</v>
      </c>
      <c r="E445" s="5">
        <v>21265.637099742889</v>
      </c>
      <c r="F445" s="3">
        <v>20.361719999999998</v>
      </c>
      <c r="G445" s="3">
        <v>-90.041690000000003</v>
      </c>
      <c r="H445" s="2">
        <v>24903</v>
      </c>
      <c r="I445" s="2" t="s">
        <v>11552</v>
      </c>
      <c r="J445" s="4" t="s">
        <v>11551</v>
      </c>
      <c r="K445" s="5">
        <v>3</v>
      </c>
      <c r="L445" s="10">
        <v>1895</v>
      </c>
      <c r="M445" s="11">
        <v>3.92852380952381</v>
      </c>
    </row>
    <row r="446" spans="1:13" x14ac:dyDescent="0.35">
      <c r="A446" s="2">
        <v>30042</v>
      </c>
      <c r="B446" s="1" t="s">
        <v>2295</v>
      </c>
      <c r="C446" s="1" t="s">
        <v>20</v>
      </c>
      <c r="D446" s="1" t="s">
        <v>20</v>
      </c>
      <c r="E446" s="5">
        <v>12193.469753265392</v>
      </c>
      <c r="F446" s="3">
        <v>19.832599999999999</v>
      </c>
      <c r="G446" s="3">
        <v>-90.518240000000006</v>
      </c>
      <c r="H446" s="2">
        <v>24060</v>
      </c>
      <c r="I446" s="2" t="s">
        <v>11552</v>
      </c>
      <c r="J446" s="4" t="s">
        <v>11551</v>
      </c>
      <c r="K446" s="5">
        <v>3</v>
      </c>
      <c r="L446" s="10">
        <v>3085</v>
      </c>
      <c r="M446" s="11">
        <v>8.0933809523809526</v>
      </c>
    </row>
    <row r="447" spans="1:13" x14ac:dyDescent="0.35">
      <c r="A447" s="2">
        <v>30043</v>
      </c>
      <c r="B447" s="1" t="s">
        <v>2294</v>
      </c>
      <c r="C447" s="1" t="s">
        <v>20</v>
      </c>
      <c r="D447" s="1" t="s">
        <v>20</v>
      </c>
      <c r="E447" s="5">
        <v>16132.87209224702</v>
      </c>
      <c r="F447" s="3">
        <v>19.844149999999999</v>
      </c>
      <c r="G447" s="3">
        <v>-90.528189999999995</v>
      </c>
      <c r="H447" s="2">
        <v>24010</v>
      </c>
      <c r="I447" s="2" t="s">
        <v>11552</v>
      </c>
      <c r="J447" s="4" t="s">
        <v>11551</v>
      </c>
      <c r="K447" s="5">
        <v>3</v>
      </c>
      <c r="L447" s="10">
        <v>2683</v>
      </c>
      <c r="M447" s="11">
        <v>5.8718571428571433</v>
      </c>
    </row>
    <row r="448" spans="1:13" x14ac:dyDescent="0.35">
      <c r="A448" s="2">
        <v>30044</v>
      </c>
      <c r="B448" s="1" t="s">
        <v>2293</v>
      </c>
      <c r="C448" s="1" t="s">
        <v>20</v>
      </c>
      <c r="D448" s="1" t="s">
        <v>20</v>
      </c>
      <c r="E448" s="5">
        <v>11033.410868644711</v>
      </c>
      <c r="F448" s="3">
        <v>19.859539999999999</v>
      </c>
      <c r="G448" s="3">
        <v>-90.498400000000004</v>
      </c>
      <c r="H448" s="2">
        <v>24026</v>
      </c>
      <c r="I448" s="2" t="s">
        <v>11552</v>
      </c>
      <c r="J448" s="4" t="s">
        <v>11551</v>
      </c>
      <c r="K448" s="5">
        <v>3</v>
      </c>
      <c r="L448" s="10">
        <v>2414</v>
      </c>
      <c r="M448" s="11">
        <v>8.7302857142857153</v>
      </c>
    </row>
    <row r="449" spans="1:13" x14ac:dyDescent="0.35">
      <c r="A449" s="2">
        <v>30045</v>
      </c>
      <c r="B449" s="1" t="s">
        <v>2292</v>
      </c>
      <c r="C449" s="1" t="s">
        <v>20</v>
      </c>
      <c r="D449" s="1" t="s">
        <v>20</v>
      </c>
      <c r="E449" s="5">
        <v>8178.6721735000501</v>
      </c>
      <c r="F449" s="3">
        <v>19.830210000000001</v>
      </c>
      <c r="G449" s="3">
        <v>-90.556209999999993</v>
      </c>
      <c r="H449" s="2">
        <v>24030</v>
      </c>
      <c r="I449" s="2" t="s">
        <v>11552</v>
      </c>
      <c r="J449" s="4" t="s">
        <v>11551</v>
      </c>
      <c r="K449" s="5">
        <v>3</v>
      </c>
      <c r="L449" s="10">
        <v>984</v>
      </c>
      <c r="M449" s="11">
        <v>10.022190476190476</v>
      </c>
    </row>
    <row r="450" spans="1:13" x14ac:dyDescent="0.35">
      <c r="A450" s="2">
        <v>30048</v>
      </c>
      <c r="B450" s="1" t="s">
        <v>5359</v>
      </c>
      <c r="C450" s="1" t="s">
        <v>20</v>
      </c>
      <c r="D450" s="1" t="s">
        <v>21</v>
      </c>
      <c r="E450" s="5">
        <v>2983.3053668737457</v>
      </c>
      <c r="F450" s="3">
        <v>20.407779999999999</v>
      </c>
      <c r="G450" s="3">
        <v>-90.141869999999997</v>
      </c>
      <c r="H450" s="2">
        <v>24910</v>
      </c>
      <c r="I450" s="2" t="s">
        <v>11552</v>
      </c>
      <c r="J450" s="4" t="s">
        <v>11551</v>
      </c>
      <c r="K450" s="5">
        <v>3</v>
      </c>
      <c r="L450" s="10">
        <v>678</v>
      </c>
      <c r="M450" s="11">
        <v>14.660190476190476</v>
      </c>
    </row>
    <row r="451" spans="1:13" x14ac:dyDescent="0.35">
      <c r="A451" s="2">
        <v>30050</v>
      </c>
      <c r="B451" s="1" t="s">
        <v>2306</v>
      </c>
      <c r="C451" s="1" t="s">
        <v>20</v>
      </c>
      <c r="D451" s="1" t="s">
        <v>20</v>
      </c>
      <c r="E451" s="5">
        <v>5487.5754475593603</v>
      </c>
      <c r="F451" s="3">
        <v>19.839117999999999</v>
      </c>
      <c r="G451" s="3">
        <v>-90.482917999999998</v>
      </c>
      <c r="H451" s="2">
        <v>24085</v>
      </c>
      <c r="I451" s="2" t="s">
        <v>11552</v>
      </c>
      <c r="J451" s="4" t="s">
        <v>11551</v>
      </c>
      <c r="K451" s="5">
        <v>3</v>
      </c>
      <c r="L451" s="10">
        <v>1126</v>
      </c>
      <c r="M451" s="11">
        <v>11.607571428571429</v>
      </c>
    </row>
    <row r="452" spans="1:13" x14ac:dyDescent="0.35">
      <c r="A452" s="2">
        <v>30051</v>
      </c>
      <c r="B452" s="1" t="s">
        <v>4663</v>
      </c>
      <c r="C452" s="1" t="s">
        <v>20</v>
      </c>
      <c r="D452" s="1" t="s">
        <v>22</v>
      </c>
      <c r="E452" s="5">
        <v>4831.6869735717801</v>
      </c>
      <c r="F452" s="3">
        <v>18.620159999999998</v>
      </c>
      <c r="G452" s="3">
        <v>-92.100589999999997</v>
      </c>
      <c r="H452" s="2">
        <v>24326</v>
      </c>
      <c r="I452" s="2" t="s">
        <v>11552</v>
      </c>
      <c r="J452" s="4" t="s">
        <v>11551</v>
      </c>
      <c r="K452" s="5">
        <v>3</v>
      </c>
      <c r="L452" s="10">
        <v>645</v>
      </c>
      <c r="M452" s="11">
        <v>3.0915714285714286</v>
      </c>
    </row>
    <row r="453" spans="1:13" x14ac:dyDescent="0.35">
      <c r="A453" s="2">
        <v>30052</v>
      </c>
      <c r="B453" s="1" t="s">
        <v>2302</v>
      </c>
      <c r="C453" s="1" t="s">
        <v>20</v>
      </c>
      <c r="D453" s="1" t="s">
        <v>23</v>
      </c>
      <c r="E453" s="5">
        <v>8366.9868364334106</v>
      </c>
      <c r="F453" s="3">
        <v>19.625779999999999</v>
      </c>
      <c r="G453" s="3">
        <v>-90.68347</v>
      </c>
      <c r="H453" s="2">
        <v>24460</v>
      </c>
      <c r="I453" s="2" t="s">
        <v>11552</v>
      </c>
      <c r="J453" s="4" t="s">
        <v>11551</v>
      </c>
      <c r="K453" s="5">
        <v>3</v>
      </c>
      <c r="L453" s="10">
        <v>1205</v>
      </c>
      <c r="M453" s="11">
        <v>10.159428571428572</v>
      </c>
    </row>
    <row r="454" spans="1:13" x14ac:dyDescent="0.35">
      <c r="A454" s="2">
        <v>30053</v>
      </c>
      <c r="B454" s="1" t="s">
        <v>2311</v>
      </c>
      <c r="C454" s="1" t="s">
        <v>20</v>
      </c>
      <c r="D454" s="1" t="s">
        <v>23</v>
      </c>
      <c r="E454" s="5">
        <v>7428.8364710807828</v>
      </c>
      <c r="F454" s="3">
        <v>19.511112000000001</v>
      </c>
      <c r="G454" s="3">
        <v>-90.703000000000003</v>
      </c>
      <c r="H454" s="2">
        <v>24462</v>
      </c>
      <c r="I454" s="2" t="s">
        <v>11552</v>
      </c>
      <c r="J454" s="4" t="s">
        <v>11551</v>
      </c>
      <c r="K454" s="5">
        <v>3</v>
      </c>
      <c r="L454" s="10">
        <v>1301</v>
      </c>
      <c r="M454" s="11">
        <v>5.4489999999999998</v>
      </c>
    </row>
    <row r="455" spans="1:13" x14ac:dyDescent="0.35">
      <c r="A455" s="2">
        <v>30054</v>
      </c>
      <c r="B455" s="1" t="s">
        <v>2272</v>
      </c>
      <c r="C455" s="1" t="s">
        <v>20</v>
      </c>
      <c r="D455" s="1" t="s">
        <v>22</v>
      </c>
      <c r="E455" s="5">
        <v>3771.1117172241202</v>
      </c>
      <c r="F455" s="3">
        <v>18.620090000000001</v>
      </c>
      <c r="G455" s="3">
        <v>-91.944199999999995</v>
      </c>
      <c r="H455" s="2">
        <v>24326</v>
      </c>
      <c r="I455" s="2" t="s">
        <v>11552</v>
      </c>
      <c r="J455" s="4" t="s">
        <v>11551</v>
      </c>
      <c r="K455" s="5">
        <v>3</v>
      </c>
      <c r="L455" s="10">
        <v>775</v>
      </c>
      <c r="M455" s="11">
        <v>5.215238095238095</v>
      </c>
    </row>
    <row r="456" spans="1:13" x14ac:dyDescent="0.35">
      <c r="A456" s="2">
        <v>30055</v>
      </c>
      <c r="B456" s="1" t="s">
        <v>5358</v>
      </c>
      <c r="C456" s="1" t="s">
        <v>20</v>
      </c>
      <c r="D456" s="1" t="s">
        <v>22</v>
      </c>
      <c r="E456" s="5">
        <v>12586.344909667969</v>
      </c>
      <c r="F456" s="3">
        <v>18.61881</v>
      </c>
      <c r="G456" s="3">
        <v>-92.259079999999997</v>
      </c>
      <c r="H456" s="2">
        <v>24325</v>
      </c>
      <c r="I456" s="2" t="s">
        <v>11552</v>
      </c>
      <c r="J456" s="4" t="s">
        <v>11551</v>
      </c>
      <c r="K456" s="5">
        <v>3</v>
      </c>
      <c r="L456" s="10">
        <v>519</v>
      </c>
      <c r="M456" s="11">
        <v>2.8058095238095242</v>
      </c>
    </row>
    <row r="457" spans="1:13" x14ac:dyDescent="0.35">
      <c r="A457" s="2">
        <v>30056</v>
      </c>
      <c r="B457" s="1" t="s">
        <v>5357</v>
      </c>
      <c r="C457" s="1" t="s">
        <v>20</v>
      </c>
      <c r="D457" s="1" t="s">
        <v>22</v>
      </c>
      <c r="E457" s="5">
        <v>5245.3752136230396</v>
      </c>
      <c r="F457" s="3">
        <v>18.634550000000001</v>
      </c>
      <c r="G457" s="3">
        <v>-92.361180000000004</v>
      </c>
      <c r="H457" s="2">
        <v>24325</v>
      </c>
      <c r="I457" s="2" t="s">
        <v>11552</v>
      </c>
      <c r="J457" s="4" t="s">
        <v>11551</v>
      </c>
      <c r="K457" s="5">
        <v>3</v>
      </c>
      <c r="L457" s="10">
        <v>51</v>
      </c>
      <c r="M457" s="11">
        <v>4.5265714285714287</v>
      </c>
    </row>
    <row r="458" spans="1:13" x14ac:dyDescent="0.35">
      <c r="A458" s="2">
        <v>30058</v>
      </c>
      <c r="B458" s="1" t="s">
        <v>2274</v>
      </c>
      <c r="C458" s="1" t="s">
        <v>20</v>
      </c>
      <c r="D458" s="1" t="s">
        <v>22</v>
      </c>
      <c r="E458" s="5">
        <v>3553.0868339538602</v>
      </c>
      <c r="F458" s="3">
        <v>18.67963</v>
      </c>
      <c r="G458" s="3">
        <v>-91.734309999999994</v>
      </c>
      <c r="H458" s="2">
        <v>24157</v>
      </c>
      <c r="I458" s="2" t="s">
        <v>11552</v>
      </c>
      <c r="J458" s="4" t="s">
        <v>11551</v>
      </c>
      <c r="K458" s="5">
        <v>2</v>
      </c>
      <c r="L458" s="10">
        <v>178</v>
      </c>
      <c r="M458" s="11">
        <v>20.686785714285715</v>
      </c>
    </row>
    <row r="459" spans="1:13" x14ac:dyDescent="0.35">
      <c r="A459" s="2">
        <v>30059</v>
      </c>
      <c r="B459" s="1" t="s">
        <v>2305</v>
      </c>
      <c r="C459" s="1" t="s">
        <v>20</v>
      </c>
      <c r="D459" s="1" t="s">
        <v>20</v>
      </c>
      <c r="E459" s="5">
        <v>5150.0103068351673</v>
      </c>
      <c r="F459" s="3">
        <v>19.866978</v>
      </c>
      <c r="G459" s="3">
        <v>-90.501696999999993</v>
      </c>
      <c r="H459" s="2">
        <v>24027</v>
      </c>
      <c r="I459" s="2" t="s">
        <v>11552</v>
      </c>
      <c r="J459" s="4" t="s">
        <v>11551</v>
      </c>
      <c r="K459" s="5">
        <v>3</v>
      </c>
      <c r="L459" s="10">
        <v>502</v>
      </c>
      <c r="M459" s="11">
        <v>18.797619047619044</v>
      </c>
    </row>
    <row r="460" spans="1:13" x14ac:dyDescent="0.35">
      <c r="A460" s="2">
        <v>30060</v>
      </c>
      <c r="B460" s="1" t="s">
        <v>2310</v>
      </c>
      <c r="C460" s="1" t="s">
        <v>20</v>
      </c>
      <c r="D460" s="1" t="s">
        <v>20</v>
      </c>
      <c r="E460" s="5">
        <v>6812.133080959311</v>
      </c>
      <c r="F460" s="3">
        <v>19.854179999999999</v>
      </c>
      <c r="G460" s="3">
        <v>-90.464445999999995</v>
      </c>
      <c r="H460" s="2">
        <v>24560</v>
      </c>
      <c r="I460" s="2" t="s">
        <v>11552</v>
      </c>
      <c r="J460" s="4" t="s">
        <v>11551</v>
      </c>
      <c r="K460" s="5">
        <v>3</v>
      </c>
      <c r="L460" s="10">
        <v>837</v>
      </c>
      <c r="M460" s="11">
        <v>11.140333333333333</v>
      </c>
    </row>
    <row r="461" spans="1:13" x14ac:dyDescent="0.35">
      <c r="A461" s="2">
        <v>30061</v>
      </c>
      <c r="B461" s="1" t="s">
        <v>2304</v>
      </c>
      <c r="C461" s="1" t="s">
        <v>20</v>
      </c>
      <c r="D461" s="1" t="s">
        <v>20</v>
      </c>
      <c r="E461" s="5">
        <v>3868.2908892631531</v>
      </c>
      <c r="F461" s="3">
        <v>19.84759</v>
      </c>
      <c r="G461" s="3">
        <v>-90.508740000000003</v>
      </c>
      <c r="H461" s="2">
        <v>24020</v>
      </c>
      <c r="I461" s="2" t="s">
        <v>11552</v>
      </c>
      <c r="J461" s="4" t="s">
        <v>11551</v>
      </c>
      <c r="K461" s="5">
        <v>3</v>
      </c>
      <c r="L461" s="10">
        <v>260</v>
      </c>
      <c r="M461" s="11">
        <v>16.652952380952378</v>
      </c>
    </row>
    <row r="462" spans="1:13" x14ac:dyDescent="0.35">
      <c r="A462" s="2">
        <v>30062</v>
      </c>
      <c r="B462" s="1" t="s">
        <v>2309</v>
      </c>
      <c r="C462" s="1" t="s">
        <v>20</v>
      </c>
      <c r="D462" s="1" t="s">
        <v>23</v>
      </c>
      <c r="E462" s="5">
        <v>3006.12733936309</v>
      </c>
      <c r="F462" s="3">
        <v>19.234667000000002</v>
      </c>
      <c r="G462" s="3">
        <v>-90.837819999999994</v>
      </c>
      <c r="H462" s="2">
        <v>24410</v>
      </c>
      <c r="I462" s="2" t="s">
        <v>11552</v>
      </c>
      <c r="J462" s="4" t="s">
        <v>11551</v>
      </c>
      <c r="K462" s="5">
        <v>3</v>
      </c>
      <c r="L462" s="10">
        <v>75</v>
      </c>
      <c r="M462" s="11">
        <v>4.4139523809523817</v>
      </c>
    </row>
    <row r="463" spans="1:13" x14ac:dyDescent="0.35">
      <c r="A463" s="2">
        <v>30063</v>
      </c>
      <c r="B463" s="1" t="s">
        <v>2268</v>
      </c>
      <c r="C463" s="1" t="s">
        <v>20</v>
      </c>
      <c r="D463" s="1" t="s">
        <v>22</v>
      </c>
      <c r="E463" s="5">
        <v>3544.3019485473696</v>
      </c>
      <c r="F463" s="3">
        <v>18.734300000000001</v>
      </c>
      <c r="G463" s="3">
        <v>-91.625680000000003</v>
      </c>
      <c r="H463" s="2">
        <v>24327</v>
      </c>
      <c r="I463" s="2" t="s">
        <v>11552</v>
      </c>
      <c r="J463" s="4" t="s">
        <v>11551</v>
      </c>
      <c r="K463" s="5">
        <v>2</v>
      </c>
      <c r="L463" s="10">
        <v>73</v>
      </c>
      <c r="M463" s="11">
        <v>20.560785714285714</v>
      </c>
    </row>
    <row r="464" spans="1:13" x14ac:dyDescent="0.35">
      <c r="A464" s="2">
        <v>30064</v>
      </c>
      <c r="B464" s="1" t="s">
        <v>2303</v>
      </c>
      <c r="C464" s="1" t="s">
        <v>20</v>
      </c>
      <c r="D464" s="1" t="s">
        <v>20</v>
      </c>
      <c r="E464" s="5">
        <v>6968.0641865730304</v>
      </c>
      <c r="F464" s="3">
        <v>19.830549999999999</v>
      </c>
      <c r="G464" s="3">
        <v>-90.534260000000003</v>
      </c>
      <c r="H464" s="2">
        <v>24050</v>
      </c>
      <c r="I464" s="2" t="s">
        <v>11552</v>
      </c>
      <c r="J464" s="4" t="s">
        <v>11551</v>
      </c>
      <c r="K464" s="5">
        <v>3</v>
      </c>
      <c r="L464" s="10">
        <v>862</v>
      </c>
      <c r="M464" s="11">
        <v>10.313904761904762</v>
      </c>
    </row>
    <row r="465" spans="1:13" x14ac:dyDescent="0.35">
      <c r="A465" s="2">
        <v>30070</v>
      </c>
      <c r="B465" s="1" t="s">
        <v>5572</v>
      </c>
      <c r="C465" s="1" t="s">
        <v>20</v>
      </c>
      <c r="D465" s="1" t="s">
        <v>26</v>
      </c>
      <c r="E465" s="5">
        <v>931.32437407970428</v>
      </c>
      <c r="F465" s="3">
        <v>18.256340000000002</v>
      </c>
      <c r="G465" s="3">
        <v>-92.097579999999994</v>
      </c>
      <c r="H465" s="2">
        <v>24200</v>
      </c>
      <c r="I465" s="2" t="s">
        <v>11552</v>
      </c>
      <c r="J465" s="4" t="s">
        <v>11551</v>
      </c>
      <c r="K465" s="5">
        <v>3</v>
      </c>
      <c r="L465" s="10">
        <v>976</v>
      </c>
      <c r="M465" s="11">
        <v>7.213285714285715</v>
      </c>
    </row>
    <row r="466" spans="1:13" x14ac:dyDescent="0.35">
      <c r="A466" s="2">
        <v>30071</v>
      </c>
      <c r="B466" s="1" t="s">
        <v>6912</v>
      </c>
      <c r="C466" s="1" t="s">
        <v>20</v>
      </c>
      <c r="D466" s="1" t="s">
        <v>29</v>
      </c>
      <c r="E466" s="5">
        <v>2544.1230692863451</v>
      </c>
      <c r="F466" s="3">
        <v>18.506181000000002</v>
      </c>
      <c r="G466" s="3">
        <v>-89.399660999999995</v>
      </c>
      <c r="H466" s="2">
        <v>24640</v>
      </c>
      <c r="I466" s="2" t="s">
        <v>11552</v>
      </c>
      <c r="J466" s="4" t="s">
        <v>11551</v>
      </c>
      <c r="K466" s="5">
        <v>3</v>
      </c>
      <c r="L466" s="10">
        <v>1635</v>
      </c>
      <c r="M466" s="11">
        <v>2.3000000000000003</v>
      </c>
    </row>
    <row r="467" spans="1:13" x14ac:dyDescent="0.35">
      <c r="A467" s="2">
        <v>30072</v>
      </c>
      <c r="B467" s="1" t="s">
        <v>6693</v>
      </c>
      <c r="C467" s="1" t="s">
        <v>20</v>
      </c>
      <c r="D467" s="1" t="s">
        <v>29</v>
      </c>
      <c r="E467" s="5">
        <v>1113.8460301756861</v>
      </c>
      <c r="F467" s="3">
        <v>18.626619999999999</v>
      </c>
      <c r="G467" s="3">
        <v>-90.136560000000003</v>
      </c>
      <c r="H467" s="2">
        <v>24658</v>
      </c>
      <c r="I467" s="2" t="s">
        <v>11552</v>
      </c>
      <c r="J467" s="4" t="s">
        <v>11551</v>
      </c>
      <c r="K467" s="5">
        <v>3</v>
      </c>
      <c r="L467" s="10">
        <v>801</v>
      </c>
      <c r="M467" s="11">
        <v>4.053809523809524</v>
      </c>
    </row>
    <row r="468" spans="1:13" x14ac:dyDescent="0.35">
      <c r="A468" s="2">
        <v>30075</v>
      </c>
      <c r="B468" s="1" t="s">
        <v>5675</v>
      </c>
      <c r="C468" s="1" t="s">
        <v>20</v>
      </c>
      <c r="D468" s="1" t="s">
        <v>22</v>
      </c>
      <c r="E468" s="5">
        <v>4518.6256027221607</v>
      </c>
      <c r="F468" s="3">
        <v>18.776638999999999</v>
      </c>
      <c r="G468" s="3">
        <v>-90.923083000000005</v>
      </c>
      <c r="H468" s="2">
        <v>24313</v>
      </c>
      <c r="I468" s="2" t="s">
        <v>11552</v>
      </c>
      <c r="J468" s="4" t="s">
        <v>11551</v>
      </c>
      <c r="K468" s="5">
        <v>3</v>
      </c>
      <c r="L468" s="10">
        <v>358</v>
      </c>
      <c r="M468" s="11">
        <v>16.108238095238097</v>
      </c>
    </row>
    <row r="469" spans="1:13" x14ac:dyDescent="0.35">
      <c r="A469" s="2">
        <v>30076</v>
      </c>
      <c r="B469" s="1" t="s">
        <v>6711</v>
      </c>
      <c r="C469" s="1" t="s">
        <v>20</v>
      </c>
      <c r="D469" s="1" t="s">
        <v>25</v>
      </c>
      <c r="E469" s="5">
        <v>1476.6498845815661</v>
      </c>
      <c r="F469" s="3">
        <v>19.455711000000001</v>
      </c>
      <c r="G469" s="3">
        <v>-89.731581000000006</v>
      </c>
      <c r="H469" s="2">
        <v>24611</v>
      </c>
      <c r="I469" s="2" t="s">
        <v>11552</v>
      </c>
      <c r="J469" s="4" t="s">
        <v>11551</v>
      </c>
      <c r="K469" s="5">
        <v>3</v>
      </c>
      <c r="L469" s="10">
        <v>236</v>
      </c>
      <c r="M469" s="11">
        <v>7.583619047619047</v>
      </c>
    </row>
    <row r="470" spans="1:13" x14ac:dyDescent="0.35">
      <c r="A470" s="2">
        <v>30077</v>
      </c>
      <c r="B470" s="1" t="s">
        <v>8858</v>
      </c>
      <c r="C470" s="1" t="s">
        <v>20</v>
      </c>
      <c r="D470" s="1" t="s">
        <v>23</v>
      </c>
      <c r="E470" s="5">
        <v>1192.5384027957909</v>
      </c>
      <c r="F470" s="3">
        <v>19.061971</v>
      </c>
      <c r="G470" s="3">
        <v>-90.807170999999997</v>
      </c>
      <c r="H470" s="2">
        <v>24410</v>
      </c>
      <c r="I470" s="2" t="s">
        <v>11552</v>
      </c>
      <c r="J470" s="4" t="s">
        <v>11551</v>
      </c>
      <c r="K470" s="5">
        <v>3</v>
      </c>
      <c r="L470" s="10">
        <v>549</v>
      </c>
      <c r="M470" s="11">
        <v>2.5838095238095238</v>
      </c>
    </row>
    <row r="471" spans="1:13" x14ac:dyDescent="0.35">
      <c r="A471" s="2">
        <v>30079</v>
      </c>
      <c r="B471" s="1" t="s">
        <v>4699</v>
      </c>
      <c r="C471" s="1" t="s">
        <v>20</v>
      </c>
      <c r="D471" s="1" t="s">
        <v>22</v>
      </c>
      <c r="E471" s="5">
        <v>5663.8552093505805</v>
      </c>
      <c r="F471" s="3">
        <v>18.821117999999998</v>
      </c>
      <c r="G471" s="3">
        <v>-91.011319999999998</v>
      </c>
      <c r="H471" s="2">
        <v>24313</v>
      </c>
      <c r="I471" s="2" t="s">
        <v>11552</v>
      </c>
      <c r="J471" s="4" t="s">
        <v>11551</v>
      </c>
      <c r="K471" s="5">
        <v>3</v>
      </c>
      <c r="L471" s="10">
        <v>452</v>
      </c>
      <c r="M471" s="11">
        <v>5.6277142857142861</v>
      </c>
    </row>
    <row r="472" spans="1:13" x14ac:dyDescent="0.35">
      <c r="A472" s="2">
        <v>30082</v>
      </c>
      <c r="B472" s="1" t="s">
        <v>7679</v>
      </c>
      <c r="C472" s="1" t="s">
        <v>20</v>
      </c>
      <c r="D472" s="1" t="s">
        <v>28</v>
      </c>
      <c r="E472" s="5">
        <v>1907.8146800994878</v>
      </c>
      <c r="F472" s="3">
        <v>18.585910999999999</v>
      </c>
      <c r="G472" s="3">
        <v>-90.652281000000002</v>
      </c>
      <c r="H472" s="2">
        <v>24353</v>
      </c>
      <c r="I472" s="2" t="s">
        <v>11552</v>
      </c>
      <c r="J472" s="4" t="s">
        <v>11551</v>
      </c>
      <c r="K472" s="5">
        <v>3</v>
      </c>
      <c r="L472" s="10">
        <v>390</v>
      </c>
      <c r="M472" s="11">
        <v>5.6026666666666669</v>
      </c>
    </row>
    <row r="473" spans="1:13" x14ac:dyDescent="0.35">
      <c r="A473" s="2">
        <v>30084</v>
      </c>
      <c r="B473" s="1" t="s">
        <v>4964</v>
      </c>
      <c r="C473" s="1" t="s">
        <v>20</v>
      </c>
      <c r="D473" s="1" t="s">
        <v>22</v>
      </c>
      <c r="E473" s="5">
        <v>6301.1587142944254</v>
      </c>
      <c r="F473" s="3">
        <v>18.52487</v>
      </c>
      <c r="G473" s="3">
        <v>-91.089240000000004</v>
      </c>
      <c r="H473" s="2">
        <v>24315</v>
      </c>
      <c r="I473" s="2" t="s">
        <v>11552</v>
      </c>
      <c r="J473" s="4" t="s">
        <v>11551</v>
      </c>
      <c r="K473" s="5">
        <v>3</v>
      </c>
      <c r="L473" s="10">
        <v>335</v>
      </c>
      <c r="M473" s="11">
        <v>6.1257619047619043</v>
      </c>
    </row>
    <row r="474" spans="1:13" x14ac:dyDescent="0.35">
      <c r="A474" s="2">
        <v>30085</v>
      </c>
      <c r="B474" s="1" t="s">
        <v>7684</v>
      </c>
      <c r="C474" s="1" t="s">
        <v>20</v>
      </c>
      <c r="D474" s="1" t="s">
        <v>23</v>
      </c>
      <c r="E474" s="5">
        <v>2269.7677488327067</v>
      </c>
      <c r="F474" s="3">
        <v>19.481071</v>
      </c>
      <c r="G474" s="3">
        <v>-90.676021000000006</v>
      </c>
      <c r="H474" s="2">
        <v>24451</v>
      </c>
      <c r="I474" s="2" t="s">
        <v>11552</v>
      </c>
      <c r="J474" s="4" t="s">
        <v>11551</v>
      </c>
      <c r="K474" s="5">
        <v>3</v>
      </c>
      <c r="L474" s="10">
        <v>171</v>
      </c>
      <c r="M474" s="11">
        <v>6.9233809523809526</v>
      </c>
    </row>
    <row r="475" spans="1:13" x14ac:dyDescent="0.35">
      <c r="A475" s="2">
        <v>30086</v>
      </c>
      <c r="B475" s="1" t="s">
        <v>7692</v>
      </c>
      <c r="C475" s="1" t="s">
        <v>20</v>
      </c>
      <c r="D475" s="1" t="s">
        <v>29</v>
      </c>
      <c r="E475" s="5">
        <v>1371.936942517757</v>
      </c>
      <c r="F475" s="3">
        <v>18.540461000000001</v>
      </c>
      <c r="G475" s="3">
        <v>-89.923681000000002</v>
      </c>
      <c r="H475" s="2">
        <v>24653</v>
      </c>
      <c r="I475" s="2" t="s">
        <v>11552</v>
      </c>
      <c r="J475" s="4" t="s">
        <v>11551</v>
      </c>
      <c r="K475" s="5">
        <v>3</v>
      </c>
      <c r="L475" s="10">
        <v>1079</v>
      </c>
      <c r="M475" s="11">
        <v>8.8919047619047635</v>
      </c>
    </row>
    <row r="476" spans="1:13" x14ac:dyDescent="0.35">
      <c r="A476" s="2">
        <v>30087</v>
      </c>
      <c r="B476" s="1" t="s">
        <v>7293</v>
      </c>
      <c r="C476" s="1" t="s">
        <v>20</v>
      </c>
      <c r="D476" s="1" t="s">
        <v>30</v>
      </c>
      <c r="E476" s="5">
        <v>13746.156436128353</v>
      </c>
      <c r="F476" s="3">
        <v>18.16844</v>
      </c>
      <c r="G476" s="3">
        <v>-91.050849999999997</v>
      </c>
      <c r="H476" s="2">
        <v>24337</v>
      </c>
      <c r="I476" s="2" t="s">
        <v>11552</v>
      </c>
      <c r="J476" s="4" t="s">
        <v>11551</v>
      </c>
      <c r="K476" s="5">
        <v>3</v>
      </c>
      <c r="L476" s="10">
        <v>1447</v>
      </c>
      <c r="M476" s="11">
        <v>7.6300476190476187</v>
      </c>
    </row>
    <row r="477" spans="1:13" x14ac:dyDescent="0.35">
      <c r="A477" s="2">
        <v>30088</v>
      </c>
      <c r="B477" s="1" t="s">
        <v>6520</v>
      </c>
      <c r="C477" s="1" t="s">
        <v>20</v>
      </c>
      <c r="D477" s="1" t="s">
        <v>30</v>
      </c>
      <c r="E477" s="5">
        <v>991.87513446807907</v>
      </c>
      <c r="F477" s="3">
        <v>17.914380000000001</v>
      </c>
      <c r="G477" s="3">
        <v>-90.543719999999993</v>
      </c>
      <c r="H477" s="2">
        <v>24347</v>
      </c>
      <c r="I477" s="2" t="s">
        <v>11552</v>
      </c>
      <c r="J477" s="4" t="s">
        <v>11551</v>
      </c>
      <c r="K477" s="5">
        <v>3</v>
      </c>
      <c r="L477" s="10">
        <v>798</v>
      </c>
      <c r="M477" s="11">
        <v>4.7972380952380949</v>
      </c>
    </row>
    <row r="478" spans="1:13" x14ac:dyDescent="0.35">
      <c r="A478" s="2">
        <v>30090</v>
      </c>
      <c r="B478" s="1" t="s">
        <v>6639</v>
      </c>
      <c r="C478" s="1" t="s">
        <v>20</v>
      </c>
      <c r="D478" s="1" t="s">
        <v>30</v>
      </c>
      <c r="E478" s="5">
        <v>1386.8433766365056</v>
      </c>
      <c r="F478" s="3">
        <v>18.075389999999999</v>
      </c>
      <c r="G478" s="3">
        <v>-90.669139999999999</v>
      </c>
      <c r="H478" s="2">
        <v>24348</v>
      </c>
      <c r="I478" s="2" t="s">
        <v>11552</v>
      </c>
      <c r="J478" s="4" t="s">
        <v>11551</v>
      </c>
      <c r="K478" s="5">
        <v>3</v>
      </c>
      <c r="L478" s="10">
        <v>798</v>
      </c>
      <c r="M478" s="11">
        <v>6.2567619047619045</v>
      </c>
    </row>
    <row r="479" spans="1:13" x14ac:dyDescent="0.35">
      <c r="A479" s="2">
        <v>30091</v>
      </c>
      <c r="B479" s="1" t="s">
        <v>8350</v>
      </c>
      <c r="C479" s="1" t="s">
        <v>20</v>
      </c>
      <c r="D479" s="1" t="s">
        <v>30</v>
      </c>
      <c r="E479" s="5">
        <v>608.78563642501831</v>
      </c>
      <c r="F479" s="3">
        <v>18.186696999999999</v>
      </c>
      <c r="G479" s="3">
        <v>-91.231408599999995</v>
      </c>
      <c r="H479" s="2">
        <v>24338</v>
      </c>
      <c r="I479" s="2" t="s">
        <v>11552</v>
      </c>
      <c r="J479" s="4" t="s">
        <v>11551</v>
      </c>
      <c r="K479" s="5">
        <v>3</v>
      </c>
      <c r="L479" s="10">
        <v>338</v>
      </c>
      <c r="M479" s="11">
        <v>2.1017142857142859</v>
      </c>
    </row>
    <row r="480" spans="1:13" x14ac:dyDescent="0.35">
      <c r="A480" s="2">
        <v>30093</v>
      </c>
      <c r="B480" s="1" t="s">
        <v>7769</v>
      </c>
      <c r="C480" s="1" t="s">
        <v>20</v>
      </c>
      <c r="D480" s="1" t="s">
        <v>30</v>
      </c>
      <c r="E480" s="5">
        <v>605.32949427418509</v>
      </c>
      <c r="F480" s="3">
        <v>18.139589999999998</v>
      </c>
      <c r="G480" s="3">
        <v>-90.475539999999995</v>
      </c>
      <c r="H480" s="2">
        <v>24342</v>
      </c>
      <c r="I480" s="2" t="s">
        <v>11552</v>
      </c>
      <c r="J480" s="4" t="s">
        <v>11551</v>
      </c>
      <c r="K480" s="5">
        <v>3</v>
      </c>
      <c r="L480" s="10">
        <v>546</v>
      </c>
      <c r="M480" s="11">
        <v>6.8444761904761906</v>
      </c>
    </row>
    <row r="481" spans="1:13" x14ac:dyDescent="0.35">
      <c r="A481" s="2">
        <v>30104</v>
      </c>
      <c r="B481" s="1" t="s">
        <v>8619</v>
      </c>
      <c r="C481" s="1" t="s">
        <v>20</v>
      </c>
      <c r="D481" s="1" t="s">
        <v>22</v>
      </c>
      <c r="E481" s="5">
        <v>1017.4494552612314</v>
      </c>
      <c r="F481" s="3">
        <v>18.176770000000001</v>
      </c>
      <c r="G481" s="3">
        <v>-91.289590000000004</v>
      </c>
      <c r="H481" s="2">
        <v>24317</v>
      </c>
      <c r="I481" s="2" t="s">
        <v>11552</v>
      </c>
      <c r="J481" s="4" t="s">
        <v>11551</v>
      </c>
      <c r="K481" s="5">
        <v>3</v>
      </c>
      <c r="L481" s="10">
        <v>213</v>
      </c>
      <c r="M481" s="11">
        <v>3.9789047619047619</v>
      </c>
    </row>
    <row r="482" spans="1:13" x14ac:dyDescent="0.35">
      <c r="A482" s="2">
        <v>30105</v>
      </c>
      <c r="B482" s="1" t="s">
        <v>10735</v>
      </c>
      <c r="C482" s="1" t="s">
        <v>20</v>
      </c>
      <c r="D482" s="1" t="s">
        <v>28</v>
      </c>
      <c r="E482" s="5">
        <v>126.0912780761719</v>
      </c>
      <c r="F482" s="3">
        <v>18.378333300000001</v>
      </c>
      <c r="G482" s="3">
        <v>-90.975277779999999</v>
      </c>
      <c r="H482" s="2">
        <v>24357</v>
      </c>
      <c r="I482" s="2" t="s">
        <v>11552</v>
      </c>
      <c r="J482" s="4" t="s">
        <v>11551</v>
      </c>
      <c r="K482" s="5">
        <v>3</v>
      </c>
      <c r="L482" s="10">
        <v>282</v>
      </c>
      <c r="M482" s="11">
        <v>6.8054285714285703</v>
      </c>
    </row>
    <row r="483" spans="1:13" x14ac:dyDescent="0.35">
      <c r="A483" s="2">
        <v>30109</v>
      </c>
      <c r="B483" s="1" t="s">
        <v>8859</v>
      </c>
      <c r="C483" s="1" t="s">
        <v>20</v>
      </c>
      <c r="D483" s="1" t="s">
        <v>20</v>
      </c>
      <c r="E483" s="5">
        <v>2750.213456153871</v>
      </c>
      <c r="F483" s="3">
        <v>19.727853</v>
      </c>
      <c r="G483" s="3">
        <v>-90.351239000000007</v>
      </c>
      <c r="H483" s="2">
        <v>24532</v>
      </c>
      <c r="I483" s="2" t="s">
        <v>11552</v>
      </c>
      <c r="J483" s="4" t="s">
        <v>11551</v>
      </c>
      <c r="K483" s="5">
        <v>3</v>
      </c>
      <c r="L483" s="10">
        <v>217</v>
      </c>
      <c r="M483" s="11">
        <v>2.1917142857142857</v>
      </c>
    </row>
    <row r="484" spans="1:13" x14ac:dyDescent="0.35">
      <c r="A484" s="2">
        <v>30111</v>
      </c>
      <c r="B484" s="1" t="s">
        <v>8620</v>
      </c>
      <c r="C484" s="1" t="s">
        <v>20</v>
      </c>
      <c r="D484" s="1" t="s">
        <v>26</v>
      </c>
      <c r="E484" s="5">
        <v>1710.5048483610153</v>
      </c>
      <c r="F484" s="3">
        <v>18.04196</v>
      </c>
      <c r="G484" s="3">
        <v>-91.862560000000002</v>
      </c>
      <c r="H484" s="2">
        <v>24207</v>
      </c>
      <c r="I484" s="2" t="s">
        <v>11552</v>
      </c>
      <c r="J484" s="4" t="s">
        <v>11551</v>
      </c>
      <c r="K484" s="5">
        <v>3</v>
      </c>
      <c r="L484" s="10">
        <v>597</v>
      </c>
      <c r="M484" s="11">
        <v>2.8959047619047622</v>
      </c>
    </row>
    <row r="485" spans="1:13" x14ac:dyDescent="0.35">
      <c r="A485" s="2">
        <v>30113</v>
      </c>
      <c r="B485" s="1" t="s">
        <v>8860</v>
      </c>
      <c r="C485" s="1" t="s">
        <v>20</v>
      </c>
      <c r="D485" s="1" t="s">
        <v>29</v>
      </c>
      <c r="E485" s="5">
        <v>1169.148681938648</v>
      </c>
      <c r="F485" s="3">
        <v>18.057221999999999</v>
      </c>
      <c r="G485" s="3">
        <v>-89.172511</v>
      </c>
      <c r="H485" s="2">
        <v>24646</v>
      </c>
      <c r="I485" s="2" t="s">
        <v>11552</v>
      </c>
      <c r="J485" s="4" t="s">
        <v>11551</v>
      </c>
      <c r="K485" s="5">
        <v>3</v>
      </c>
      <c r="L485" s="10">
        <v>783</v>
      </c>
      <c r="M485" s="11">
        <v>1.2900952380952382</v>
      </c>
    </row>
    <row r="486" spans="1:13" x14ac:dyDescent="0.35">
      <c r="A486" s="2">
        <v>30115</v>
      </c>
      <c r="B486" s="1" t="s">
        <v>10867</v>
      </c>
      <c r="C486" s="1" t="s">
        <v>20</v>
      </c>
      <c r="D486" s="1" t="s">
        <v>28</v>
      </c>
      <c r="E486" s="5">
        <v>571.61623048782303</v>
      </c>
      <c r="F486" s="3">
        <v>18.819973999999998</v>
      </c>
      <c r="G486" s="3">
        <v>-90.291745000000006</v>
      </c>
      <c r="H486" s="2">
        <v>24370</v>
      </c>
      <c r="I486" s="2" t="s">
        <v>11552</v>
      </c>
      <c r="J486" s="4" t="s">
        <v>11551</v>
      </c>
      <c r="K486" s="5">
        <v>2</v>
      </c>
      <c r="L486" s="10">
        <v>48</v>
      </c>
      <c r="M486" s="11">
        <v>16.906571428571432</v>
      </c>
    </row>
    <row r="487" spans="1:13" x14ac:dyDescent="0.35">
      <c r="A487" s="2">
        <v>30117</v>
      </c>
      <c r="B487" s="1" t="s">
        <v>11332</v>
      </c>
      <c r="C487" s="1" t="s">
        <v>20</v>
      </c>
      <c r="D487" s="1" t="s">
        <v>23</v>
      </c>
      <c r="E487" s="5">
        <v>522.93668723106396</v>
      </c>
      <c r="F487" s="3">
        <v>19.153600000000001</v>
      </c>
      <c r="G487" s="3">
        <v>-90.505499999999998</v>
      </c>
      <c r="H487" s="2">
        <v>24411</v>
      </c>
      <c r="I487" s="2" t="s">
        <v>11552</v>
      </c>
      <c r="J487" s="4" t="s">
        <v>11551</v>
      </c>
      <c r="K487" s="5">
        <v>3</v>
      </c>
      <c r="L487" s="10">
        <v>112</v>
      </c>
      <c r="M487" s="11">
        <v>24.434380952380952</v>
      </c>
    </row>
    <row r="488" spans="1:13" x14ac:dyDescent="0.35">
      <c r="A488" s="2">
        <v>30118</v>
      </c>
      <c r="B488" s="1" t="s">
        <v>10868</v>
      </c>
      <c r="C488" s="1" t="s">
        <v>20</v>
      </c>
      <c r="D488" s="1" t="s">
        <v>29</v>
      </c>
      <c r="E488" s="5">
        <v>295.5771671533584</v>
      </c>
      <c r="F488" s="3">
        <v>18.214552999999999</v>
      </c>
      <c r="G488" s="3">
        <v>-89.179755999999998</v>
      </c>
      <c r="H488" s="2">
        <v>24645</v>
      </c>
      <c r="I488" s="2" t="s">
        <v>11552</v>
      </c>
      <c r="J488" s="4" t="s">
        <v>11551</v>
      </c>
      <c r="K488" s="5">
        <v>3</v>
      </c>
      <c r="L488" s="10">
        <v>298</v>
      </c>
      <c r="M488" s="11">
        <v>13.390809523809525</v>
      </c>
    </row>
    <row r="489" spans="1:13" x14ac:dyDescent="0.35">
      <c r="A489" s="2">
        <v>30119</v>
      </c>
      <c r="B489" s="1" t="s">
        <v>7688</v>
      </c>
      <c r="C489" s="1" t="s">
        <v>20</v>
      </c>
      <c r="D489" s="1" t="s">
        <v>28</v>
      </c>
      <c r="E489" s="5">
        <v>2042.5267853736882</v>
      </c>
      <c r="F489" s="3">
        <v>18.620180999999999</v>
      </c>
      <c r="G489" s="3">
        <v>-90.388141000000005</v>
      </c>
      <c r="H489" s="2">
        <v>24374</v>
      </c>
      <c r="I489" s="2" t="s">
        <v>11552</v>
      </c>
      <c r="J489" s="4" t="s">
        <v>11551</v>
      </c>
      <c r="K489" s="5">
        <v>3</v>
      </c>
      <c r="L489" s="10">
        <v>483</v>
      </c>
      <c r="M489" s="11">
        <v>1.9804761904761903</v>
      </c>
    </row>
    <row r="490" spans="1:13" x14ac:dyDescent="0.35">
      <c r="A490" s="2">
        <v>30120</v>
      </c>
      <c r="B490" s="1" t="s">
        <v>8621</v>
      </c>
      <c r="C490" s="1" t="s">
        <v>20</v>
      </c>
      <c r="D490" s="1" t="s">
        <v>28</v>
      </c>
      <c r="E490" s="5">
        <v>3098.6993160247794</v>
      </c>
      <c r="F490" s="3">
        <v>18.616457</v>
      </c>
      <c r="G490" s="3">
        <v>-90.850313999999997</v>
      </c>
      <c r="H490" s="2">
        <v>24368</v>
      </c>
      <c r="I490" s="2" t="s">
        <v>11552</v>
      </c>
      <c r="J490" s="4" t="s">
        <v>11551</v>
      </c>
      <c r="K490" s="5">
        <v>3</v>
      </c>
      <c r="L490" s="10">
        <v>145</v>
      </c>
      <c r="M490" s="11">
        <v>2.4016666666666668</v>
      </c>
    </row>
    <row r="491" spans="1:13" x14ac:dyDescent="0.35">
      <c r="A491" s="2">
        <v>30123</v>
      </c>
      <c r="B491" s="1" t="s">
        <v>6605</v>
      </c>
      <c r="C491" s="1" t="s">
        <v>20</v>
      </c>
      <c r="D491" s="1" t="s">
        <v>30</v>
      </c>
      <c r="E491" s="5">
        <v>1497.4161338806152</v>
      </c>
      <c r="F491" s="3">
        <v>18.021909999999998</v>
      </c>
      <c r="G491" s="3">
        <v>-91.128540000000001</v>
      </c>
      <c r="H491" s="2">
        <v>24336</v>
      </c>
      <c r="I491" s="2" t="s">
        <v>11552</v>
      </c>
      <c r="J491" s="4" t="s">
        <v>11551</v>
      </c>
      <c r="K491" s="5">
        <v>3</v>
      </c>
      <c r="L491" s="10">
        <v>921</v>
      </c>
      <c r="M491" s="11">
        <v>9.0354761904761904</v>
      </c>
    </row>
    <row r="492" spans="1:13" x14ac:dyDescent="0.35">
      <c r="A492" s="2">
        <v>30126</v>
      </c>
      <c r="B492" s="1" t="s">
        <v>6638</v>
      </c>
      <c r="C492" s="1" t="s">
        <v>20</v>
      </c>
      <c r="D492" s="1" t="s">
        <v>21</v>
      </c>
      <c r="E492" s="5">
        <v>1069.4303429126744</v>
      </c>
      <c r="F492" s="3">
        <v>20.317460000000001</v>
      </c>
      <c r="G492" s="3">
        <v>-90.182119999999998</v>
      </c>
      <c r="H492" s="2">
        <v>24929</v>
      </c>
      <c r="I492" s="2" t="s">
        <v>11552</v>
      </c>
      <c r="J492" s="4" t="s">
        <v>11551</v>
      </c>
      <c r="K492" s="5">
        <v>3</v>
      </c>
      <c r="L492" s="10">
        <v>212</v>
      </c>
      <c r="M492" s="11">
        <v>18.304476190476191</v>
      </c>
    </row>
    <row r="493" spans="1:13" x14ac:dyDescent="0.35">
      <c r="A493" s="2">
        <v>30130</v>
      </c>
      <c r="B493" s="1" t="s">
        <v>11333</v>
      </c>
      <c r="C493" s="1" t="s">
        <v>20</v>
      </c>
      <c r="D493" s="1" t="s">
        <v>30</v>
      </c>
      <c r="E493" s="5">
        <v>775.52138113975502</v>
      </c>
      <c r="F493" s="3">
        <v>17.852145</v>
      </c>
      <c r="G493" s="3">
        <v>-90.964403000000004</v>
      </c>
      <c r="H493" s="2">
        <v>24335</v>
      </c>
      <c r="I493" s="2" t="s">
        <v>11552</v>
      </c>
      <c r="J493" s="4" t="s">
        <v>11551</v>
      </c>
      <c r="K493" s="5">
        <v>3</v>
      </c>
      <c r="L493" s="10">
        <v>238</v>
      </c>
      <c r="M493" s="11">
        <v>11.287380952380953</v>
      </c>
    </row>
    <row r="494" spans="1:13" x14ac:dyDescent="0.35">
      <c r="A494" s="2">
        <v>30131</v>
      </c>
      <c r="B494" s="1" t="s">
        <v>5788</v>
      </c>
      <c r="C494" s="1" t="s">
        <v>20</v>
      </c>
      <c r="D494" s="1" t="s">
        <v>22</v>
      </c>
      <c r="E494" s="5">
        <v>3656.1095809936505</v>
      </c>
      <c r="F494" s="3">
        <v>18.475642000000001</v>
      </c>
      <c r="G494" s="3">
        <v>-91.090834999999998</v>
      </c>
      <c r="H494" s="2">
        <v>24316</v>
      </c>
      <c r="I494" s="2" t="s">
        <v>11552</v>
      </c>
      <c r="J494" s="4" t="s">
        <v>11551</v>
      </c>
      <c r="K494" s="5">
        <v>3</v>
      </c>
      <c r="L494" s="10">
        <v>163</v>
      </c>
      <c r="M494" s="11">
        <v>9.5578095238095226</v>
      </c>
    </row>
    <row r="495" spans="1:13" x14ac:dyDescent="0.35">
      <c r="A495" s="2">
        <v>30134</v>
      </c>
      <c r="B495" s="1" t="s">
        <v>6541</v>
      </c>
      <c r="C495" s="1" t="s">
        <v>20</v>
      </c>
      <c r="D495" s="1" t="s">
        <v>30</v>
      </c>
      <c r="E495" s="5">
        <v>1455.1461553573611</v>
      </c>
      <c r="F495" s="3">
        <v>17.866070000000001</v>
      </c>
      <c r="G495" s="3">
        <v>-90.447000000000003</v>
      </c>
      <c r="H495" s="2">
        <v>24346</v>
      </c>
      <c r="I495" s="2" t="s">
        <v>11552</v>
      </c>
      <c r="J495" s="4" t="s">
        <v>11551</v>
      </c>
      <c r="K495" s="5">
        <v>3</v>
      </c>
      <c r="L495" s="10">
        <v>1326</v>
      </c>
      <c r="M495" s="11">
        <v>5.1620952380952385</v>
      </c>
    </row>
    <row r="496" spans="1:13" x14ac:dyDescent="0.35">
      <c r="A496" s="2">
        <v>30136</v>
      </c>
      <c r="B496" s="1" t="s">
        <v>8861</v>
      </c>
      <c r="C496" s="1" t="s">
        <v>20</v>
      </c>
      <c r="D496" s="1" t="s">
        <v>22</v>
      </c>
      <c r="E496" s="5">
        <v>6063.5111818313699</v>
      </c>
      <c r="F496" s="3">
        <v>18.631661000000001</v>
      </c>
      <c r="G496" s="3">
        <v>-91.002026000000001</v>
      </c>
      <c r="H496" s="2">
        <v>24314</v>
      </c>
      <c r="I496" s="2" t="s">
        <v>11552</v>
      </c>
      <c r="J496" s="4" t="s">
        <v>11551</v>
      </c>
      <c r="K496" s="5">
        <v>3</v>
      </c>
      <c r="L496" s="10">
        <v>236</v>
      </c>
      <c r="M496" s="11">
        <v>4.6872857142857143</v>
      </c>
    </row>
    <row r="497" spans="1:13" x14ac:dyDescent="0.35">
      <c r="A497" s="2">
        <v>30137</v>
      </c>
      <c r="B497" s="1" t="s">
        <v>7081</v>
      </c>
      <c r="C497" s="1" t="s">
        <v>20</v>
      </c>
      <c r="D497" s="1" t="s">
        <v>22</v>
      </c>
      <c r="E497" s="5">
        <v>6433.7306213378888</v>
      </c>
      <c r="F497" s="3">
        <v>18.340810000000001</v>
      </c>
      <c r="G497" s="3">
        <v>-91.216449999999995</v>
      </c>
      <c r="H497" s="2">
        <v>24316</v>
      </c>
      <c r="I497" s="2" t="s">
        <v>11552</v>
      </c>
      <c r="J497" s="4" t="s">
        <v>11551</v>
      </c>
      <c r="K497" s="5">
        <v>3</v>
      </c>
      <c r="L497" s="10">
        <v>488</v>
      </c>
      <c r="M497" s="11">
        <v>4.4250476190476187</v>
      </c>
    </row>
    <row r="498" spans="1:13" x14ac:dyDescent="0.35">
      <c r="A498" s="2">
        <v>30139</v>
      </c>
      <c r="B498" s="1" t="s">
        <v>8862</v>
      </c>
      <c r="C498" s="1" t="s">
        <v>20</v>
      </c>
      <c r="D498" s="1" t="s">
        <v>25</v>
      </c>
      <c r="E498" s="5">
        <v>1662.4611744880679</v>
      </c>
      <c r="F498" s="3">
        <v>19.576397</v>
      </c>
      <c r="G498" s="3">
        <v>-89.599097999999998</v>
      </c>
      <c r="H498" s="2">
        <v>24660</v>
      </c>
      <c r="I498" s="2" t="s">
        <v>11552</v>
      </c>
      <c r="J498" s="4" t="s">
        <v>11551</v>
      </c>
      <c r="K498" s="5">
        <v>3</v>
      </c>
      <c r="L498" s="10">
        <v>162</v>
      </c>
      <c r="M498" s="11">
        <v>3.5631428571428567</v>
      </c>
    </row>
    <row r="499" spans="1:13" x14ac:dyDescent="0.35">
      <c r="A499" s="2">
        <v>30140</v>
      </c>
      <c r="B499" s="1" t="s">
        <v>6623</v>
      </c>
      <c r="C499" s="1" t="s">
        <v>20</v>
      </c>
      <c r="D499" s="1" t="s">
        <v>30</v>
      </c>
      <c r="E499" s="5">
        <v>2130.749771118165</v>
      </c>
      <c r="F499" s="3">
        <v>17.887882000000001</v>
      </c>
      <c r="G499" s="3">
        <v>-90.812118999999996</v>
      </c>
      <c r="H499" s="2">
        <v>24334</v>
      </c>
      <c r="I499" s="2" t="s">
        <v>11552</v>
      </c>
      <c r="J499" s="4" t="s">
        <v>11551</v>
      </c>
      <c r="K499" s="5">
        <v>3</v>
      </c>
      <c r="L499" s="10">
        <v>1535</v>
      </c>
      <c r="M499" s="11">
        <v>3.8088095238095243</v>
      </c>
    </row>
    <row r="500" spans="1:13" x14ac:dyDescent="0.35">
      <c r="A500" s="2">
        <v>30145</v>
      </c>
      <c r="B500" s="1" t="s">
        <v>6722</v>
      </c>
      <c r="C500" s="1" t="s">
        <v>20</v>
      </c>
      <c r="D500" s="1" t="s">
        <v>23</v>
      </c>
      <c r="E500" s="5">
        <v>1893.4960899353032</v>
      </c>
      <c r="F500" s="3">
        <v>19.497951</v>
      </c>
      <c r="G500" s="3">
        <v>-90.512561000000005</v>
      </c>
      <c r="H500" s="2">
        <v>24440</v>
      </c>
      <c r="I500" s="2" t="s">
        <v>11552</v>
      </c>
      <c r="J500" s="4" t="s">
        <v>11551</v>
      </c>
      <c r="K500" s="5">
        <v>3</v>
      </c>
      <c r="L500" s="10">
        <v>223</v>
      </c>
      <c r="M500" s="11">
        <v>2.0165238095238092</v>
      </c>
    </row>
    <row r="501" spans="1:13" x14ac:dyDescent="0.35">
      <c r="A501" s="2">
        <v>30147</v>
      </c>
      <c r="B501" s="1" t="s">
        <v>7446</v>
      </c>
      <c r="C501" s="1" t="s">
        <v>20</v>
      </c>
      <c r="D501" s="1" t="s">
        <v>24</v>
      </c>
      <c r="E501" s="5">
        <v>9615.15125536919</v>
      </c>
      <c r="F501" s="3">
        <v>20.141559999999998</v>
      </c>
      <c r="G501" s="3">
        <v>-90.171530000000004</v>
      </c>
      <c r="H501" s="2">
        <v>24810</v>
      </c>
      <c r="I501" s="2" t="s">
        <v>11552</v>
      </c>
      <c r="J501" s="4" t="s">
        <v>11551</v>
      </c>
      <c r="K501" s="5">
        <v>3</v>
      </c>
      <c r="L501" s="10">
        <v>847</v>
      </c>
      <c r="M501" s="11">
        <v>21.433476190476192</v>
      </c>
    </row>
    <row r="502" spans="1:13" x14ac:dyDescent="0.35">
      <c r="A502" s="2">
        <v>30152</v>
      </c>
      <c r="B502" s="1" t="s">
        <v>8863</v>
      </c>
      <c r="C502" s="1" t="s">
        <v>20</v>
      </c>
      <c r="D502" s="1" t="s">
        <v>23</v>
      </c>
      <c r="E502" s="5">
        <v>2651.0968225002298</v>
      </c>
      <c r="F502" s="3">
        <v>19.21856</v>
      </c>
      <c r="G502" s="3">
        <v>-90.729889999999997</v>
      </c>
      <c r="H502" s="2">
        <v>24410</v>
      </c>
      <c r="I502" s="2" t="s">
        <v>11552</v>
      </c>
      <c r="J502" s="4" t="s">
        <v>11551</v>
      </c>
      <c r="K502" s="5">
        <v>3</v>
      </c>
      <c r="L502" s="10">
        <v>184</v>
      </c>
      <c r="M502" s="11">
        <v>7.0097619047619046</v>
      </c>
    </row>
    <row r="503" spans="1:13" x14ac:dyDescent="0.35">
      <c r="A503" s="2">
        <v>30153</v>
      </c>
      <c r="B503" s="1" t="s">
        <v>8864</v>
      </c>
      <c r="C503" s="1" t="s">
        <v>20</v>
      </c>
      <c r="D503" s="1" t="s">
        <v>29</v>
      </c>
      <c r="E503" s="5">
        <v>623.54635262489307</v>
      </c>
      <c r="F503" s="3">
        <v>18.521409999999999</v>
      </c>
      <c r="G503" s="3">
        <v>-89.808049999999994</v>
      </c>
      <c r="H503" s="2">
        <v>24653</v>
      </c>
      <c r="I503" s="2" t="s">
        <v>11552</v>
      </c>
      <c r="J503" s="4" t="s">
        <v>11551</v>
      </c>
      <c r="K503" s="5">
        <v>3</v>
      </c>
      <c r="L503" s="10">
        <v>26</v>
      </c>
      <c r="M503" s="11">
        <v>12.106142857142858</v>
      </c>
    </row>
    <row r="504" spans="1:13" x14ac:dyDescent="0.35">
      <c r="A504" s="2">
        <v>30156</v>
      </c>
      <c r="B504" s="1" t="s">
        <v>8865</v>
      </c>
      <c r="C504" s="1" t="s">
        <v>20</v>
      </c>
      <c r="D504" s="1" t="s">
        <v>29</v>
      </c>
      <c r="E504" s="5">
        <v>1435.3713117241855</v>
      </c>
      <c r="F504" s="3">
        <v>18.514559999999999</v>
      </c>
      <c r="G504" s="3">
        <v>-89.463729999999998</v>
      </c>
      <c r="H504" s="2">
        <v>24643</v>
      </c>
      <c r="I504" s="2" t="s">
        <v>11552</v>
      </c>
      <c r="J504" s="4" t="s">
        <v>11551</v>
      </c>
      <c r="K504" s="5">
        <v>3</v>
      </c>
      <c r="L504" s="10">
        <v>501</v>
      </c>
      <c r="M504" s="11">
        <v>12.814666666666666</v>
      </c>
    </row>
    <row r="505" spans="1:13" x14ac:dyDescent="0.35">
      <c r="A505" s="2">
        <v>30157</v>
      </c>
      <c r="B505" s="1" t="s">
        <v>8866</v>
      </c>
      <c r="C505" s="1" t="s">
        <v>20</v>
      </c>
      <c r="D505" s="1" t="s">
        <v>23</v>
      </c>
      <c r="E505" s="5">
        <v>1583.9823060035701</v>
      </c>
      <c r="F505" s="3">
        <v>19.055789999999998</v>
      </c>
      <c r="G505" s="3">
        <v>-90.725539999999995</v>
      </c>
      <c r="H505" s="2">
        <v>24414</v>
      </c>
      <c r="I505" s="2" t="s">
        <v>11552</v>
      </c>
      <c r="J505" s="4" t="s">
        <v>11551</v>
      </c>
      <c r="K505" s="5">
        <v>3</v>
      </c>
      <c r="L505" s="10">
        <v>0</v>
      </c>
      <c r="M505" s="11">
        <v>0</v>
      </c>
    </row>
    <row r="506" spans="1:13" x14ac:dyDescent="0.35">
      <c r="A506" s="2">
        <v>30159</v>
      </c>
      <c r="B506" s="1" t="s">
        <v>8867</v>
      </c>
      <c r="C506" s="1" t="s">
        <v>20</v>
      </c>
      <c r="D506" s="1" t="s">
        <v>23</v>
      </c>
      <c r="E506" s="5">
        <v>1657.0124301910405</v>
      </c>
      <c r="F506" s="3">
        <v>18.805116000000002</v>
      </c>
      <c r="G506" s="3">
        <v>-90.741776999999999</v>
      </c>
      <c r="H506" s="2">
        <v>24418</v>
      </c>
      <c r="I506" s="2" t="s">
        <v>11552</v>
      </c>
      <c r="J506" s="4" t="s">
        <v>11551</v>
      </c>
      <c r="K506" s="5">
        <v>3</v>
      </c>
      <c r="L506" s="10">
        <v>284</v>
      </c>
      <c r="M506" s="11">
        <v>7.0034285714285716</v>
      </c>
    </row>
    <row r="507" spans="1:13" x14ac:dyDescent="0.35">
      <c r="A507" s="2">
        <v>30160</v>
      </c>
      <c r="B507" s="1" t="s">
        <v>8868</v>
      </c>
      <c r="C507" s="1" t="s">
        <v>20</v>
      </c>
      <c r="D507" s="1" t="s">
        <v>28</v>
      </c>
      <c r="E507" s="5">
        <v>1515.4181594848628</v>
      </c>
      <c r="F507" s="3">
        <v>18.754799999999999</v>
      </c>
      <c r="G507" s="3">
        <v>-90.736760000000004</v>
      </c>
      <c r="H507" s="2">
        <v>24364</v>
      </c>
      <c r="I507" s="2" t="s">
        <v>11552</v>
      </c>
      <c r="J507" s="4" t="s">
        <v>11551</v>
      </c>
      <c r="K507" s="5">
        <v>3</v>
      </c>
      <c r="L507" s="10">
        <v>427</v>
      </c>
      <c r="M507" s="11">
        <v>6.7605714285714296</v>
      </c>
    </row>
    <row r="508" spans="1:13" x14ac:dyDescent="0.35">
      <c r="A508" s="2">
        <v>30162</v>
      </c>
      <c r="B508" s="1" t="s">
        <v>8869</v>
      </c>
      <c r="C508" s="1" t="s">
        <v>20</v>
      </c>
      <c r="D508" s="1" t="s">
        <v>28</v>
      </c>
      <c r="E508" s="5">
        <v>1791.3069133758547</v>
      </c>
      <c r="F508" s="3">
        <v>18.574484999999999</v>
      </c>
      <c r="G508" s="3">
        <v>-90.575166999999993</v>
      </c>
      <c r="H508" s="2">
        <v>24375</v>
      </c>
      <c r="I508" s="2" t="s">
        <v>11552</v>
      </c>
      <c r="J508" s="4" t="s">
        <v>11551</v>
      </c>
      <c r="K508" s="5">
        <v>3</v>
      </c>
      <c r="L508" s="10">
        <v>604</v>
      </c>
      <c r="M508" s="11">
        <v>12.986571428571429</v>
      </c>
    </row>
    <row r="509" spans="1:13" x14ac:dyDescent="0.35">
      <c r="A509" s="2">
        <v>30163</v>
      </c>
      <c r="B509" s="1" t="s">
        <v>8870</v>
      </c>
      <c r="C509" s="1" t="s">
        <v>20</v>
      </c>
      <c r="D509" s="1" t="s">
        <v>28</v>
      </c>
      <c r="E509" s="5">
        <v>1545.1260917782779</v>
      </c>
      <c r="F509" s="3">
        <v>18.642773999999999</v>
      </c>
      <c r="G509" s="3">
        <v>-90.214354999999998</v>
      </c>
      <c r="H509" s="2">
        <v>24370</v>
      </c>
      <c r="I509" s="2" t="s">
        <v>11552</v>
      </c>
      <c r="J509" s="4" t="s">
        <v>11551</v>
      </c>
      <c r="K509" s="5">
        <v>3</v>
      </c>
      <c r="L509" s="10">
        <v>0</v>
      </c>
      <c r="M509" s="11">
        <v>0</v>
      </c>
    </row>
    <row r="510" spans="1:13" x14ac:dyDescent="0.35">
      <c r="A510" s="2">
        <v>30165</v>
      </c>
      <c r="B510" s="1" t="s">
        <v>8871</v>
      </c>
      <c r="C510" s="1" t="s">
        <v>20</v>
      </c>
      <c r="D510" s="1" t="s">
        <v>23</v>
      </c>
      <c r="E510" s="5">
        <v>1176.4094864360195</v>
      </c>
      <c r="F510" s="3">
        <v>18.906960000000002</v>
      </c>
      <c r="G510" s="3">
        <v>-90.733289999999997</v>
      </c>
      <c r="H510" s="2">
        <v>24414</v>
      </c>
      <c r="I510" s="2" t="s">
        <v>11552</v>
      </c>
      <c r="J510" s="4" t="s">
        <v>11551</v>
      </c>
      <c r="K510" s="5">
        <v>3</v>
      </c>
      <c r="L510" s="10">
        <v>179</v>
      </c>
      <c r="M510" s="11">
        <v>7.6842857142857142</v>
      </c>
    </row>
    <row r="511" spans="1:13" x14ac:dyDescent="0.35">
      <c r="A511" s="2">
        <v>30166</v>
      </c>
      <c r="B511" s="1" t="s">
        <v>8872</v>
      </c>
      <c r="C511" s="1" t="s">
        <v>20</v>
      </c>
      <c r="D511" s="1" t="s">
        <v>29</v>
      </c>
      <c r="E511" s="5">
        <v>1477.2110020518303</v>
      </c>
      <c r="F511" s="3">
        <v>18.529119999999999</v>
      </c>
      <c r="G511" s="3">
        <v>-89.620410000000007</v>
      </c>
      <c r="H511" s="2">
        <v>24654</v>
      </c>
      <c r="I511" s="2" t="s">
        <v>11552</v>
      </c>
      <c r="J511" s="4" t="s">
        <v>11551</v>
      </c>
      <c r="K511" s="5">
        <v>3</v>
      </c>
      <c r="L511" s="10">
        <v>452</v>
      </c>
      <c r="M511" s="11">
        <v>11.854571428571429</v>
      </c>
    </row>
    <row r="512" spans="1:13" x14ac:dyDescent="0.35">
      <c r="A512" s="2">
        <v>30167</v>
      </c>
      <c r="B512" s="1" t="s">
        <v>8873</v>
      </c>
      <c r="C512" s="1" t="s">
        <v>20</v>
      </c>
      <c r="D512" s="1" t="s">
        <v>28</v>
      </c>
      <c r="E512" s="5">
        <v>2102.292970418931</v>
      </c>
      <c r="F512" s="3">
        <v>18.571169999999999</v>
      </c>
      <c r="G512" s="3">
        <v>-90.511039999999994</v>
      </c>
      <c r="H512" s="2">
        <v>24374</v>
      </c>
      <c r="I512" s="2" t="s">
        <v>11552</v>
      </c>
      <c r="J512" s="4" t="s">
        <v>11551</v>
      </c>
      <c r="K512" s="5">
        <v>3</v>
      </c>
      <c r="L512" s="10">
        <v>0</v>
      </c>
      <c r="M512" s="11">
        <v>0</v>
      </c>
    </row>
    <row r="513" spans="1:13" x14ac:dyDescent="0.35">
      <c r="A513" s="2">
        <v>30168</v>
      </c>
      <c r="B513" s="1" t="s">
        <v>7702</v>
      </c>
      <c r="C513" s="1" t="s">
        <v>20</v>
      </c>
      <c r="D513" s="1" t="s">
        <v>28</v>
      </c>
      <c r="E513" s="5">
        <v>3531.6416788101205</v>
      </c>
      <c r="F513" s="3">
        <v>18.649811</v>
      </c>
      <c r="G513" s="3">
        <v>-90.283270999999999</v>
      </c>
      <c r="H513" s="2">
        <v>24370</v>
      </c>
      <c r="I513" s="2" t="s">
        <v>11552</v>
      </c>
      <c r="J513" s="4" t="s">
        <v>11551</v>
      </c>
      <c r="K513" s="5">
        <v>3</v>
      </c>
      <c r="L513" s="10">
        <v>1253</v>
      </c>
      <c r="M513" s="11">
        <v>6.7768095238095247</v>
      </c>
    </row>
    <row r="514" spans="1:13" x14ac:dyDescent="0.35">
      <c r="A514" s="2">
        <v>30170</v>
      </c>
      <c r="B514" s="1" t="s">
        <v>8525</v>
      </c>
      <c r="C514" s="1" t="s">
        <v>20</v>
      </c>
      <c r="D514" s="1" t="s">
        <v>29</v>
      </c>
      <c r="E514" s="5">
        <v>161.2852578759194</v>
      </c>
      <c r="F514" s="3">
        <v>18.157224100000001</v>
      </c>
      <c r="G514" s="3">
        <v>-89.414815500000003</v>
      </c>
      <c r="H514" s="2">
        <v>24645</v>
      </c>
      <c r="I514" s="2" t="s">
        <v>11552</v>
      </c>
      <c r="J514" s="4" t="s">
        <v>11551</v>
      </c>
      <c r="K514" s="5">
        <v>3</v>
      </c>
      <c r="L514" s="10">
        <v>113</v>
      </c>
      <c r="M514" s="11">
        <v>21.730857142857136</v>
      </c>
    </row>
    <row r="515" spans="1:13" x14ac:dyDescent="0.35">
      <c r="A515" s="2">
        <v>30173</v>
      </c>
      <c r="B515" s="1" t="s">
        <v>8458</v>
      </c>
      <c r="C515" s="1" t="s">
        <v>20</v>
      </c>
      <c r="D515" s="1" t="s">
        <v>22</v>
      </c>
      <c r="E515" s="5">
        <v>4530.7358541488711</v>
      </c>
      <c r="F515" s="3">
        <v>17.937526999999999</v>
      </c>
      <c r="G515" s="3">
        <v>-91.734958460000001</v>
      </c>
      <c r="H515" s="2">
        <v>24324</v>
      </c>
      <c r="I515" s="2" t="s">
        <v>11552</v>
      </c>
      <c r="J515" s="4" t="s">
        <v>11551</v>
      </c>
      <c r="K515" s="5">
        <v>3</v>
      </c>
      <c r="L515" s="10">
        <v>228</v>
      </c>
      <c r="M515" s="11">
        <v>2.7137619047619048</v>
      </c>
    </row>
    <row r="516" spans="1:13" x14ac:dyDescent="0.35">
      <c r="A516" s="2">
        <v>30177</v>
      </c>
      <c r="B516" s="1" t="s">
        <v>11334</v>
      </c>
      <c r="C516" s="1" t="s">
        <v>20</v>
      </c>
      <c r="D516" s="1" t="s">
        <v>25</v>
      </c>
      <c r="E516" s="5">
        <v>1398.504986763</v>
      </c>
      <c r="F516" s="3">
        <v>19.699263999999999</v>
      </c>
      <c r="G516" s="3">
        <v>-89.991139000000004</v>
      </c>
      <c r="H516" s="2">
        <v>24604</v>
      </c>
      <c r="I516" s="2" t="s">
        <v>11552</v>
      </c>
      <c r="J516" s="4" t="s">
        <v>11551</v>
      </c>
      <c r="K516" s="5">
        <v>3</v>
      </c>
      <c r="L516" s="10">
        <v>114</v>
      </c>
      <c r="M516" s="11">
        <v>49.270476190476188</v>
      </c>
    </row>
    <row r="517" spans="1:13" x14ac:dyDescent="0.35">
      <c r="A517" s="2">
        <v>30178</v>
      </c>
      <c r="B517" s="1" t="s">
        <v>10516</v>
      </c>
      <c r="C517" s="1" t="s">
        <v>20</v>
      </c>
      <c r="D517" s="1" t="s">
        <v>30</v>
      </c>
      <c r="E517" s="5">
        <v>1763.9935026168801</v>
      </c>
      <c r="F517" s="3">
        <v>18.295449999999999</v>
      </c>
      <c r="G517" s="3">
        <v>-90.737189999999998</v>
      </c>
      <c r="H517" s="2">
        <v>24333</v>
      </c>
      <c r="I517" s="2" t="s">
        <v>11552</v>
      </c>
      <c r="J517" s="4" t="s">
        <v>11551</v>
      </c>
      <c r="K517" s="5">
        <v>3</v>
      </c>
      <c r="L517" s="10">
        <v>271</v>
      </c>
      <c r="M517" s="11">
        <v>10.30847619047619</v>
      </c>
    </row>
    <row r="518" spans="1:13" x14ac:dyDescent="0.35">
      <c r="A518" s="2">
        <v>30179</v>
      </c>
      <c r="B518" s="1" t="s">
        <v>8874</v>
      </c>
      <c r="C518" s="1" t="s">
        <v>20</v>
      </c>
      <c r="D518" s="1" t="s">
        <v>27</v>
      </c>
      <c r="E518" s="5">
        <v>816.13192415237438</v>
      </c>
      <c r="F518" s="3">
        <v>19.822250069999999</v>
      </c>
      <c r="G518" s="3">
        <v>-90.151990560000002</v>
      </c>
      <c r="H518" s="2">
        <v>24732</v>
      </c>
      <c r="I518" s="2" t="s">
        <v>11552</v>
      </c>
      <c r="J518" s="4" t="s">
        <v>11551</v>
      </c>
      <c r="K518" s="5">
        <v>3</v>
      </c>
      <c r="L518" s="10">
        <v>134</v>
      </c>
      <c r="M518" s="11">
        <v>40.434238095238094</v>
      </c>
    </row>
    <row r="519" spans="1:13" x14ac:dyDescent="0.35">
      <c r="A519" s="2">
        <v>30185</v>
      </c>
      <c r="B519" s="1" t="s">
        <v>10869</v>
      </c>
      <c r="C519" s="1" t="s">
        <v>20</v>
      </c>
      <c r="D519" s="1" t="s">
        <v>25</v>
      </c>
      <c r="E519" s="5">
        <v>1784.0200203657168</v>
      </c>
      <c r="F519" s="3">
        <v>20.00346</v>
      </c>
      <c r="G519" s="3">
        <v>-89.754530000000003</v>
      </c>
      <c r="H519" s="2">
        <v>24620</v>
      </c>
      <c r="I519" s="2" t="s">
        <v>11552</v>
      </c>
      <c r="J519" s="4" t="s">
        <v>11551</v>
      </c>
      <c r="K519" s="5">
        <v>2</v>
      </c>
      <c r="L519" s="10">
        <v>631</v>
      </c>
      <c r="M519" s="11">
        <v>16.199142857142856</v>
      </c>
    </row>
    <row r="520" spans="1:13" x14ac:dyDescent="0.35">
      <c r="A520" s="2">
        <v>30186</v>
      </c>
      <c r="B520" s="1" t="s">
        <v>10517</v>
      </c>
      <c r="C520" s="1" t="s">
        <v>20</v>
      </c>
      <c r="D520" s="1" t="s">
        <v>25</v>
      </c>
      <c r="E520" s="5">
        <v>1186.645373702049</v>
      </c>
      <c r="F520" s="3">
        <v>19.734048999999999</v>
      </c>
      <c r="G520" s="3">
        <v>-89.964997999999994</v>
      </c>
      <c r="H520" s="2">
        <v>24604</v>
      </c>
      <c r="I520" s="2" t="s">
        <v>11552</v>
      </c>
      <c r="J520" s="4" t="s">
        <v>11551</v>
      </c>
      <c r="K520" s="5">
        <v>3</v>
      </c>
      <c r="L520" s="10">
        <v>179</v>
      </c>
      <c r="M520" s="11">
        <v>36.321857142857141</v>
      </c>
    </row>
    <row r="521" spans="1:13" x14ac:dyDescent="0.35">
      <c r="A521" s="2">
        <v>30189</v>
      </c>
      <c r="B521" s="1" t="s">
        <v>11559</v>
      </c>
      <c r="C521" s="1" t="s">
        <v>20</v>
      </c>
      <c r="D521" s="1" t="s">
        <v>25</v>
      </c>
      <c r="E521" s="5">
        <v>2224.0611128807018</v>
      </c>
      <c r="F521" s="3">
        <v>19.714759999999998</v>
      </c>
      <c r="G521" s="3">
        <v>-90.035610000000005</v>
      </c>
      <c r="H521" s="2">
        <v>24604</v>
      </c>
      <c r="I521" s="2" t="s">
        <v>11552</v>
      </c>
      <c r="J521" s="4" t="s">
        <v>11551</v>
      </c>
      <c r="K521" s="5">
        <v>2</v>
      </c>
      <c r="L521" s="10">
        <v>139</v>
      </c>
      <c r="M521" s="11">
        <v>36.28735714285714</v>
      </c>
    </row>
    <row r="522" spans="1:13" x14ac:dyDescent="0.35">
      <c r="A522" s="2">
        <v>30190</v>
      </c>
      <c r="B522" s="1" t="s">
        <v>8875</v>
      </c>
      <c r="C522" s="1" t="s">
        <v>20</v>
      </c>
      <c r="D522" s="1" t="s">
        <v>29</v>
      </c>
      <c r="E522" s="5">
        <v>97.850888669490857</v>
      </c>
      <c r="F522" s="3">
        <v>18.231459000000001</v>
      </c>
      <c r="G522" s="3">
        <v>-89.452712000000005</v>
      </c>
      <c r="H522" s="2">
        <v>24645</v>
      </c>
      <c r="I522" s="2" t="s">
        <v>11552</v>
      </c>
      <c r="J522" s="4" t="s">
        <v>11551</v>
      </c>
      <c r="K522" s="5">
        <v>2</v>
      </c>
      <c r="L522" s="10">
        <v>330</v>
      </c>
      <c r="M522" s="11">
        <v>17.887142857142859</v>
      </c>
    </row>
    <row r="523" spans="1:13" x14ac:dyDescent="0.35">
      <c r="A523" s="2">
        <v>30191</v>
      </c>
      <c r="B523" s="1" t="s">
        <v>8876</v>
      </c>
      <c r="C523" s="1" t="s">
        <v>20</v>
      </c>
      <c r="D523" s="1" t="s">
        <v>23</v>
      </c>
      <c r="E523" s="5">
        <v>75.861221551895142</v>
      </c>
      <c r="F523" s="3">
        <v>18.93317</v>
      </c>
      <c r="G523" s="3">
        <v>-90.598079999999996</v>
      </c>
      <c r="H523" s="2">
        <v>24414</v>
      </c>
      <c r="I523" s="2" t="s">
        <v>11552</v>
      </c>
      <c r="J523" s="4" t="s">
        <v>11551</v>
      </c>
      <c r="K523" s="5">
        <v>3</v>
      </c>
      <c r="L523" s="10">
        <v>240</v>
      </c>
      <c r="M523" s="11">
        <v>22.108666666666668</v>
      </c>
    </row>
    <row r="524" spans="1:13" x14ac:dyDescent="0.35">
      <c r="A524" s="2">
        <v>30193</v>
      </c>
      <c r="B524" s="1" t="s">
        <v>8877</v>
      </c>
      <c r="C524" s="1" t="s">
        <v>20</v>
      </c>
      <c r="D524" s="1" t="s">
        <v>29</v>
      </c>
      <c r="E524" s="5">
        <v>309.74867516756001</v>
      </c>
      <c r="F524" s="3">
        <v>18.258664</v>
      </c>
      <c r="G524" s="3">
        <v>-89.379487999999995</v>
      </c>
      <c r="H524" s="2">
        <v>24645</v>
      </c>
      <c r="I524" s="2" t="s">
        <v>11552</v>
      </c>
      <c r="J524" s="4" t="s">
        <v>11551</v>
      </c>
      <c r="K524" s="5">
        <v>2</v>
      </c>
      <c r="L524" s="10">
        <v>175</v>
      </c>
      <c r="M524" s="11">
        <v>31.989499999999996</v>
      </c>
    </row>
    <row r="525" spans="1:13" x14ac:dyDescent="0.35">
      <c r="A525" s="2">
        <v>30196</v>
      </c>
      <c r="B525" s="1" t="s">
        <v>8878</v>
      </c>
      <c r="C525" s="1" t="s">
        <v>20</v>
      </c>
      <c r="D525" s="1" t="s">
        <v>28</v>
      </c>
      <c r="E525" s="5">
        <v>76.458221912384005</v>
      </c>
      <c r="F525" s="3">
        <v>18.7593903</v>
      </c>
      <c r="G525" s="3">
        <v>-90.231328610000006</v>
      </c>
      <c r="H525" s="2">
        <v>24370</v>
      </c>
      <c r="I525" s="2" t="s">
        <v>11552</v>
      </c>
      <c r="J525" s="4" t="s">
        <v>11551</v>
      </c>
      <c r="K525" s="5">
        <v>2</v>
      </c>
      <c r="L525" s="10">
        <v>105</v>
      </c>
      <c r="M525" s="11">
        <v>19.380857142857142</v>
      </c>
    </row>
    <row r="526" spans="1:13" x14ac:dyDescent="0.35">
      <c r="A526" s="2">
        <v>30202</v>
      </c>
      <c r="B526" s="1" t="s">
        <v>8879</v>
      </c>
      <c r="C526" s="1" t="s">
        <v>20</v>
      </c>
      <c r="D526" s="1" t="s">
        <v>29</v>
      </c>
      <c r="E526" s="5">
        <v>246.31430596113159</v>
      </c>
      <c r="F526" s="3">
        <v>17.923390999999999</v>
      </c>
      <c r="G526" s="3">
        <v>-89.255009999999999</v>
      </c>
      <c r="H526" s="2">
        <v>24646</v>
      </c>
      <c r="I526" s="2" t="s">
        <v>11552</v>
      </c>
      <c r="J526" s="4" t="s">
        <v>11551</v>
      </c>
      <c r="K526" s="5">
        <v>2</v>
      </c>
      <c r="L526" s="10">
        <v>131</v>
      </c>
      <c r="M526" s="11">
        <v>70.119928571428574</v>
      </c>
    </row>
    <row r="527" spans="1:13" x14ac:dyDescent="0.35">
      <c r="A527" s="2">
        <v>30209</v>
      </c>
      <c r="B527" s="1" t="s">
        <v>8880</v>
      </c>
      <c r="C527" s="1" t="s">
        <v>20</v>
      </c>
      <c r="D527" s="1" t="s">
        <v>23</v>
      </c>
      <c r="E527" s="5">
        <v>3.0344488620758101</v>
      </c>
      <c r="F527" s="3">
        <v>19.376944439999999</v>
      </c>
      <c r="G527" s="3">
        <v>-90.462777779999996</v>
      </c>
      <c r="H527" s="2">
        <v>24420</v>
      </c>
      <c r="I527" s="2" t="s">
        <v>11552</v>
      </c>
      <c r="J527" s="4" t="s">
        <v>11551</v>
      </c>
      <c r="K527" s="5">
        <v>3</v>
      </c>
      <c r="L527" s="10">
        <v>204</v>
      </c>
      <c r="M527" s="11">
        <v>11.618523809523809</v>
      </c>
    </row>
    <row r="528" spans="1:13" x14ac:dyDescent="0.35">
      <c r="A528" s="2">
        <v>30212</v>
      </c>
      <c r="B528" s="1" t="s">
        <v>10518</v>
      </c>
      <c r="C528" s="1" t="s">
        <v>20</v>
      </c>
      <c r="D528" s="1" t="s">
        <v>29</v>
      </c>
      <c r="E528" s="5">
        <v>265.88448369503033</v>
      </c>
      <c r="F528" s="3">
        <v>18.069907000000001</v>
      </c>
      <c r="G528" s="3">
        <v>-89.298744999999997</v>
      </c>
      <c r="H528" s="2">
        <v>24646</v>
      </c>
      <c r="I528" s="2" t="s">
        <v>11552</v>
      </c>
      <c r="J528" s="4" t="s">
        <v>11551</v>
      </c>
      <c r="K528" s="5">
        <v>3</v>
      </c>
      <c r="L528" s="10">
        <v>195</v>
      </c>
      <c r="M528" s="11">
        <v>52.543190476190475</v>
      </c>
    </row>
    <row r="529" spans="1:13" x14ac:dyDescent="0.35">
      <c r="A529" s="2">
        <v>30213</v>
      </c>
      <c r="B529" s="1" t="s">
        <v>8881</v>
      </c>
      <c r="C529" s="1" t="s">
        <v>20</v>
      </c>
      <c r="D529" s="1" t="s">
        <v>28</v>
      </c>
      <c r="E529" s="5">
        <v>333.74620676040706</v>
      </c>
      <c r="F529" s="3">
        <v>18.481929999999998</v>
      </c>
      <c r="G529" s="3">
        <v>-90.208680000000001</v>
      </c>
      <c r="H529" s="2">
        <v>24373</v>
      </c>
      <c r="I529" s="2" t="s">
        <v>11552</v>
      </c>
      <c r="J529" s="4" t="s">
        <v>11551</v>
      </c>
      <c r="K529" s="5">
        <v>3</v>
      </c>
      <c r="L529" s="10">
        <v>173</v>
      </c>
      <c r="M529" s="11">
        <v>46.4544761904762</v>
      </c>
    </row>
    <row r="530" spans="1:13" x14ac:dyDescent="0.35">
      <c r="A530" s="2">
        <v>30214</v>
      </c>
      <c r="B530" s="1" t="s">
        <v>8547</v>
      </c>
      <c r="C530" s="1" t="s">
        <v>20</v>
      </c>
      <c r="D530" s="1" t="s">
        <v>24</v>
      </c>
      <c r="E530" s="5">
        <v>140.34583282470729</v>
      </c>
      <c r="F530" s="3">
        <v>20.105751000000001</v>
      </c>
      <c r="G530" s="3">
        <v>-89.909136000000004</v>
      </c>
      <c r="H530" s="2">
        <v>24828</v>
      </c>
      <c r="I530" s="2" t="s">
        <v>11552</v>
      </c>
      <c r="J530" s="4" t="s">
        <v>11551</v>
      </c>
      <c r="K530" s="5">
        <v>3</v>
      </c>
      <c r="L530" s="10">
        <v>174</v>
      </c>
      <c r="M530" s="11">
        <v>37.968952380952381</v>
      </c>
    </row>
    <row r="531" spans="1:13" x14ac:dyDescent="0.35">
      <c r="A531" s="2">
        <v>30220</v>
      </c>
      <c r="B531" s="1" t="s">
        <v>8882</v>
      </c>
      <c r="C531" s="1" t="s">
        <v>20</v>
      </c>
      <c r="D531" s="1" t="s">
        <v>21</v>
      </c>
      <c r="E531" s="5">
        <v>0</v>
      </c>
      <c r="F531" s="3">
        <v>20.698974</v>
      </c>
      <c r="G531" s="3">
        <v>-90.453598999999997</v>
      </c>
      <c r="H531" s="2">
        <v>24919</v>
      </c>
      <c r="I531" s="2" t="s">
        <v>11552</v>
      </c>
      <c r="J531" s="4" t="s">
        <v>11551</v>
      </c>
      <c r="K531" s="5">
        <v>3</v>
      </c>
      <c r="L531" s="10">
        <v>362</v>
      </c>
      <c r="M531" s="11">
        <v>26.513000000000005</v>
      </c>
    </row>
    <row r="532" spans="1:13" x14ac:dyDescent="0.35">
      <c r="A532" s="2">
        <v>30221</v>
      </c>
      <c r="B532" s="1" t="s">
        <v>8883</v>
      </c>
      <c r="C532" s="1" t="s">
        <v>20</v>
      </c>
      <c r="D532" s="1" t="s">
        <v>23</v>
      </c>
      <c r="E532" s="5">
        <v>281.19226121902477</v>
      </c>
      <c r="F532" s="3">
        <v>18.78537</v>
      </c>
      <c r="G532" s="3">
        <v>-90.655649999999994</v>
      </c>
      <c r="H532" s="2">
        <v>24418</v>
      </c>
      <c r="I532" s="2" t="s">
        <v>11552</v>
      </c>
      <c r="J532" s="4" t="s">
        <v>11551</v>
      </c>
      <c r="K532" s="5">
        <v>3</v>
      </c>
      <c r="L532" s="10">
        <v>453</v>
      </c>
      <c r="M532" s="11">
        <v>34.761333333333333</v>
      </c>
    </row>
    <row r="533" spans="1:13" x14ac:dyDescent="0.35">
      <c r="A533" s="2">
        <v>30230</v>
      </c>
      <c r="B533" s="1" t="s">
        <v>10870</v>
      </c>
      <c r="C533" s="1" t="s">
        <v>20</v>
      </c>
      <c r="D533" s="1" t="s">
        <v>29</v>
      </c>
      <c r="E533" s="5">
        <v>151.1627521514894</v>
      </c>
      <c r="F533" s="3">
        <v>17.999461</v>
      </c>
      <c r="G533" s="3">
        <v>-89.375470000000007</v>
      </c>
      <c r="H533" s="2">
        <v>24647</v>
      </c>
      <c r="I533" s="2" t="s">
        <v>11552</v>
      </c>
      <c r="J533" s="4" t="s">
        <v>11551</v>
      </c>
      <c r="K533" s="5">
        <v>2</v>
      </c>
      <c r="L533" s="10">
        <v>149</v>
      </c>
      <c r="M533" s="11">
        <v>44.733785714285709</v>
      </c>
    </row>
    <row r="534" spans="1:13" x14ac:dyDescent="0.35">
      <c r="A534" s="2">
        <v>30239</v>
      </c>
      <c r="B534" s="1" t="s">
        <v>10519</v>
      </c>
      <c r="C534" s="1" t="s">
        <v>20</v>
      </c>
      <c r="D534" s="1" t="s">
        <v>30</v>
      </c>
      <c r="E534" s="5">
        <v>2096.5983381271358</v>
      </c>
      <c r="F534" s="3">
        <v>18.2766005555556</v>
      </c>
      <c r="G534" s="3">
        <v>-91.099635277777793</v>
      </c>
      <c r="H534" s="2">
        <v>24338</v>
      </c>
      <c r="I534" s="2" t="s">
        <v>11552</v>
      </c>
      <c r="J534" s="4" t="s">
        <v>11551</v>
      </c>
      <c r="K534" s="5">
        <v>3</v>
      </c>
      <c r="L534" s="10">
        <v>166</v>
      </c>
      <c r="M534" s="11">
        <v>10.415333333333333</v>
      </c>
    </row>
    <row r="535" spans="1:13" x14ac:dyDescent="0.35">
      <c r="A535" s="2">
        <v>30258</v>
      </c>
      <c r="B535" s="1" t="s">
        <v>11560</v>
      </c>
      <c r="C535" s="1" t="s">
        <v>20</v>
      </c>
      <c r="D535" s="1" t="s">
        <v>29</v>
      </c>
      <c r="E535" s="5">
        <v>311.09834259748504</v>
      </c>
      <c r="F535" s="3">
        <v>17.885649999999998</v>
      </c>
      <c r="G535" s="3">
        <v>-89.285726940000004</v>
      </c>
      <c r="H535" s="2">
        <v>24647</v>
      </c>
      <c r="I535" s="2" t="s">
        <v>11552</v>
      </c>
      <c r="J535" s="4" t="s">
        <v>11551</v>
      </c>
      <c r="K535" s="5">
        <v>3</v>
      </c>
      <c r="L535" s="10">
        <v>219</v>
      </c>
      <c r="M535" s="11">
        <v>28.779190476190475</v>
      </c>
    </row>
    <row r="536" spans="1:13" x14ac:dyDescent="0.35">
      <c r="A536" s="2">
        <v>30260</v>
      </c>
      <c r="B536" s="1" t="s">
        <v>10520</v>
      </c>
      <c r="C536" s="1" t="s">
        <v>20</v>
      </c>
      <c r="D536" s="1" t="s">
        <v>22</v>
      </c>
      <c r="E536" s="5">
        <v>598.96945953369209</v>
      </c>
      <c r="F536" s="3">
        <v>18.729513000000001</v>
      </c>
      <c r="G536" s="3">
        <v>-91.055971</v>
      </c>
      <c r="H536" s="2">
        <v>24313</v>
      </c>
      <c r="I536" s="2" t="s">
        <v>11552</v>
      </c>
      <c r="J536" s="4" t="s">
        <v>11551</v>
      </c>
      <c r="K536" s="5">
        <v>3</v>
      </c>
      <c r="L536" s="10">
        <v>0</v>
      </c>
      <c r="M536" s="11">
        <v>0</v>
      </c>
    </row>
    <row r="537" spans="1:13" x14ac:dyDescent="0.35">
      <c r="A537" s="2">
        <v>30262</v>
      </c>
      <c r="B537" s="1" t="s">
        <v>10871</v>
      </c>
      <c r="C537" s="1" t="s">
        <v>20</v>
      </c>
      <c r="D537" s="1" t="s">
        <v>25</v>
      </c>
      <c r="E537" s="5">
        <v>328.78759622573796</v>
      </c>
      <c r="F537" s="3">
        <v>19.65578</v>
      </c>
      <c r="G537" s="3">
        <v>-89.868341999999998</v>
      </c>
      <c r="H537" s="2">
        <v>24606</v>
      </c>
      <c r="I537" s="2" t="s">
        <v>11552</v>
      </c>
      <c r="J537" s="4" t="s">
        <v>11551</v>
      </c>
      <c r="K537" s="5">
        <v>3</v>
      </c>
      <c r="L537" s="10">
        <v>134</v>
      </c>
      <c r="M537" s="11">
        <v>14.891333333333334</v>
      </c>
    </row>
    <row r="538" spans="1:13" x14ac:dyDescent="0.35">
      <c r="A538" s="2">
        <v>30266</v>
      </c>
      <c r="B538" s="1" t="s">
        <v>10872</v>
      </c>
      <c r="C538" s="1" t="s">
        <v>20</v>
      </c>
      <c r="D538" s="1" t="s">
        <v>21</v>
      </c>
      <c r="E538" s="5">
        <v>10567.239930391306</v>
      </c>
      <c r="F538" s="3">
        <v>20.324636219999999</v>
      </c>
      <c r="G538" s="3">
        <v>-90.053059520000005</v>
      </c>
      <c r="H538" s="2">
        <v>24920</v>
      </c>
      <c r="I538" s="2" t="s">
        <v>11552</v>
      </c>
      <c r="J538" s="4" t="s">
        <v>11551</v>
      </c>
      <c r="K538" s="5">
        <v>3</v>
      </c>
      <c r="L538" s="10">
        <v>558</v>
      </c>
      <c r="M538" s="11">
        <v>17.398619047619047</v>
      </c>
    </row>
    <row r="539" spans="1:13" x14ac:dyDescent="0.35">
      <c r="A539" s="2">
        <v>40005</v>
      </c>
      <c r="B539" s="1" t="s">
        <v>3658</v>
      </c>
      <c r="C539" s="1" t="s">
        <v>31</v>
      </c>
      <c r="D539" s="1" t="s">
        <v>33</v>
      </c>
      <c r="E539" s="5">
        <v>2229.1236014962192</v>
      </c>
      <c r="F539" s="3">
        <v>25.44538</v>
      </c>
      <c r="G539" s="3">
        <v>-100.84824999999999</v>
      </c>
      <c r="H539" s="2">
        <v>25353</v>
      </c>
      <c r="I539" s="2" t="s">
        <v>11552</v>
      </c>
      <c r="J539" s="4" t="s">
        <v>11551</v>
      </c>
      <c r="K539" s="5">
        <v>3</v>
      </c>
      <c r="L539" s="10">
        <v>283</v>
      </c>
      <c r="M539" s="11">
        <v>12.542380952380952</v>
      </c>
    </row>
    <row r="540" spans="1:13" x14ac:dyDescent="0.35">
      <c r="A540" s="2">
        <v>40010</v>
      </c>
      <c r="B540" s="1" t="s">
        <v>4172</v>
      </c>
      <c r="C540" s="1" t="s">
        <v>31</v>
      </c>
      <c r="D540" s="1" t="s">
        <v>39</v>
      </c>
      <c r="E540" s="5">
        <v>27931.559726715052</v>
      </c>
      <c r="F540" s="3">
        <v>25.54819444</v>
      </c>
      <c r="G540" s="3">
        <v>-103.4468083</v>
      </c>
      <c r="H540" s="2">
        <v>27000</v>
      </c>
      <c r="I540" s="2" t="s">
        <v>11552</v>
      </c>
      <c r="J540" s="4" t="s">
        <v>11551</v>
      </c>
      <c r="K540" s="5">
        <v>3</v>
      </c>
      <c r="L540" s="10">
        <v>580</v>
      </c>
      <c r="M540" s="11">
        <v>12.822761904761904</v>
      </c>
    </row>
    <row r="541" spans="1:13" x14ac:dyDescent="0.35">
      <c r="A541" s="2">
        <v>40011</v>
      </c>
      <c r="B541" s="1" t="s">
        <v>4171</v>
      </c>
      <c r="C541" s="1" t="s">
        <v>31</v>
      </c>
      <c r="D541" s="1" t="s">
        <v>39</v>
      </c>
      <c r="E541" s="5">
        <v>44044.096378803304</v>
      </c>
      <c r="F541" s="3">
        <v>25.539249999999999</v>
      </c>
      <c r="G541" s="3">
        <v>-103.46323599999999</v>
      </c>
      <c r="H541" s="2">
        <v>27000</v>
      </c>
      <c r="I541" s="2" t="s">
        <v>11552</v>
      </c>
      <c r="J541" s="4" t="s">
        <v>11551</v>
      </c>
      <c r="K541" s="5">
        <v>3</v>
      </c>
      <c r="L541" s="10">
        <v>1250</v>
      </c>
      <c r="M541" s="11">
        <v>11.812904761904763</v>
      </c>
    </row>
    <row r="542" spans="1:13" x14ac:dyDescent="0.35">
      <c r="A542" s="2">
        <v>40012</v>
      </c>
      <c r="B542" s="1" t="s">
        <v>4170</v>
      </c>
      <c r="C542" s="1" t="s">
        <v>31</v>
      </c>
      <c r="D542" s="1" t="s">
        <v>39</v>
      </c>
      <c r="E542" s="5">
        <v>9923.5360982418006</v>
      </c>
      <c r="F542" s="3">
        <v>25.534344000000001</v>
      </c>
      <c r="G542" s="3">
        <v>-103.47386899999999</v>
      </c>
      <c r="H542" s="2">
        <v>27320</v>
      </c>
      <c r="I542" s="2" t="s">
        <v>11552</v>
      </c>
      <c r="J542" s="4" t="s">
        <v>11551</v>
      </c>
      <c r="K542" s="5">
        <v>3</v>
      </c>
      <c r="L542" s="10">
        <v>289</v>
      </c>
      <c r="M542" s="11">
        <v>32.867857142857147</v>
      </c>
    </row>
    <row r="543" spans="1:13" x14ac:dyDescent="0.35">
      <c r="A543" s="2">
        <v>40013</v>
      </c>
      <c r="B543" s="1" t="s">
        <v>4169</v>
      </c>
      <c r="C543" s="1" t="s">
        <v>31</v>
      </c>
      <c r="D543" s="1" t="s">
        <v>39</v>
      </c>
      <c r="E543" s="5">
        <v>33205.51280498509</v>
      </c>
      <c r="F543" s="3">
        <v>25.545653000000001</v>
      </c>
      <c r="G543" s="3">
        <v>-103.4361</v>
      </c>
      <c r="H543" s="2">
        <v>27000</v>
      </c>
      <c r="I543" s="2" t="s">
        <v>11552</v>
      </c>
      <c r="J543" s="4" t="s">
        <v>11551</v>
      </c>
      <c r="K543" s="5">
        <v>3</v>
      </c>
      <c r="L543" s="10">
        <v>586</v>
      </c>
      <c r="M543" s="11">
        <v>11.65552380952381</v>
      </c>
    </row>
    <row r="544" spans="1:13" x14ac:dyDescent="0.35">
      <c r="A544" s="2">
        <v>40014</v>
      </c>
      <c r="B544" s="1" t="s">
        <v>4168</v>
      </c>
      <c r="C544" s="1" t="s">
        <v>31</v>
      </c>
      <c r="D544" s="1" t="s">
        <v>39</v>
      </c>
      <c r="E544" s="5">
        <v>25610.880854129791</v>
      </c>
      <c r="F544" s="3">
        <v>25.535910000000001</v>
      </c>
      <c r="G544" s="3">
        <v>-103.44771</v>
      </c>
      <c r="H544" s="2">
        <v>27000</v>
      </c>
      <c r="I544" s="2" t="s">
        <v>11552</v>
      </c>
      <c r="J544" s="4" t="s">
        <v>11551</v>
      </c>
      <c r="K544" s="5">
        <v>3</v>
      </c>
      <c r="L544" s="10">
        <v>582</v>
      </c>
      <c r="M544" s="11">
        <v>12.839666666666668</v>
      </c>
    </row>
    <row r="545" spans="1:13" x14ac:dyDescent="0.35">
      <c r="A545" s="2">
        <v>40015</v>
      </c>
      <c r="B545" s="1" t="s">
        <v>4167</v>
      </c>
      <c r="C545" s="1" t="s">
        <v>31</v>
      </c>
      <c r="D545" s="1" t="s">
        <v>39</v>
      </c>
      <c r="E545" s="5">
        <v>12167.6306848526</v>
      </c>
      <c r="F545" s="3">
        <v>25.533519999999999</v>
      </c>
      <c r="G545" s="3">
        <v>-103.39858</v>
      </c>
      <c r="H545" s="2">
        <v>27260</v>
      </c>
      <c r="I545" s="2" t="s">
        <v>11552</v>
      </c>
      <c r="J545" s="4" t="s">
        <v>11551</v>
      </c>
      <c r="K545" s="5">
        <v>3</v>
      </c>
      <c r="L545" s="10">
        <v>865</v>
      </c>
      <c r="M545" s="11">
        <v>13.963666666666667</v>
      </c>
    </row>
    <row r="546" spans="1:13" x14ac:dyDescent="0.35">
      <c r="A546" s="2">
        <v>40016</v>
      </c>
      <c r="B546" s="1" t="s">
        <v>4166</v>
      </c>
      <c r="C546" s="1" t="s">
        <v>31</v>
      </c>
      <c r="D546" s="1" t="s">
        <v>39</v>
      </c>
      <c r="E546" s="5">
        <v>14762.897561073309</v>
      </c>
      <c r="F546" s="3">
        <v>25.475989999999999</v>
      </c>
      <c r="G546" s="3">
        <v>-103.36488</v>
      </c>
      <c r="H546" s="2">
        <v>27297</v>
      </c>
      <c r="I546" s="2" t="s">
        <v>11552</v>
      </c>
      <c r="J546" s="4" t="s">
        <v>11551</v>
      </c>
      <c r="K546" s="5">
        <v>3</v>
      </c>
      <c r="L546" s="10">
        <v>319</v>
      </c>
      <c r="M546" s="11">
        <v>18.008571428571429</v>
      </c>
    </row>
    <row r="547" spans="1:13" x14ac:dyDescent="0.35">
      <c r="A547" s="2">
        <v>40017</v>
      </c>
      <c r="B547" s="1" t="s">
        <v>4165</v>
      </c>
      <c r="C547" s="1" t="s">
        <v>31</v>
      </c>
      <c r="D547" s="1" t="s">
        <v>39</v>
      </c>
      <c r="E547" s="5">
        <v>10220.968796253201</v>
      </c>
      <c r="F547" s="3">
        <v>25.642890000000001</v>
      </c>
      <c r="G547" s="3">
        <v>-103.36985</v>
      </c>
      <c r="H547" s="2">
        <v>27425</v>
      </c>
      <c r="I547" s="2" t="s">
        <v>11552</v>
      </c>
      <c r="J547" s="4" t="s">
        <v>11551</v>
      </c>
      <c r="K547" s="5">
        <v>3</v>
      </c>
      <c r="L547" s="10">
        <v>551</v>
      </c>
      <c r="M547" s="11">
        <v>7.7660952380952386</v>
      </c>
    </row>
    <row r="548" spans="1:13" x14ac:dyDescent="0.35">
      <c r="A548" s="2">
        <v>40018</v>
      </c>
      <c r="B548" s="1" t="s">
        <v>4148</v>
      </c>
      <c r="C548" s="1" t="s">
        <v>31</v>
      </c>
      <c r="D548" s="1" t="s">
        <v>39</v>
      </c>
      <c r="E548" s="5">
        <v>12961.27256441116</v>
      </c>
      <c r="F548" s="3">
        <v>25.576699999999999</v>
      </c>
      <c r="G548" s="3">
        <v>-103.40866699999999</v>
      </c>
      <c r="H548" s="2">
        <v>27018</v>
      </c>
      <c r="I548" s="2" t="s">
        <v>11552</v>
      </c>
      <c r="J548" s="4" t="s">
        <v>11551</v>
      </c>
      <c r="K548" s="5">
        <v>3</v>
      </c>
      <c r="L548" s="10">
        <v>329</v>
      </c>
      <c r="M548" s="11">
        <v>13.040095238095239</v>
      </c>
    </row>
    <row r="549" spans="1:13" x14ac:dyDescent="0.35">
      <c r="A549" s="2">
        <v>40019</v>
      </c>
      <c r="B549" s="1" t="s">
        <v>4147</v>
      </c>
      <c r="C549" s="1" t="s">
        <v>31</v>
      </c>
      <c r="D549" s="1" t="s">
        <v>39</v>
      </c>
      <c r="E549" s="5">
        <v>8721.9504661560095</v>
      </c>
      <c r="F549" s="3">
        <v>25.49072</v>
      </c>
      <c r="G549" s="3">
        <v>-103.40382</v>
      </c>
      <c r="H549" s="2">
        <v>27390</v>
      </c>
      <c r="I549" s="2" t="s">
        <v>11552</v>
      </c>
      <c r="J549" s="4" t="s">
        <v>11551</v>
      </c>
      <c r="K549" s="5">
        <v>3</v>
      </c>
      <c r="L549" s="10">
        <v>374</v>
      </c>
      <c r="M549" s="11">
        <v>21.368904761904762</v>
      </c>
    </row>
    <row r="550" spans="1:13" x14ac:dyDescent="0.35">
      <c r="A550" s="2">
        <v>40020</v>
      </c>
      <c r="B550" s="1" t="s">
        <v>4146</v>
      </c>
      <c r="C550" s="1" t="s">
        <v>31</v>
      </c>
      <c r="D550" s="1" t="s">
        <v>39</v>
      </c>
      <c r="E550" s="5">
        <v>14761.744473457329</v>
      </c>
      <c r="F550" s="3">
        <v>25.5227</v>
      </c>
      <c r="G550" s="3">
        <v>-103.40164</v>
      </c>
      <c r="H550" s="2">
        <v>27268</v>
      </c>
      <c r="I550" s="2" t="s">
        <v>11552</v>
      </c>
      <c r="J550" s="4" t="s">
        <v>11551</v>
      </c>
      <c r="K550" s="5">
        <v>3</v>
      </c>
      <c r="L550" s="10">
        <v>574</v>
      </c>
      <c r="M550" s="11">
        <v>20.507190476190477</v>
      </c>
    </row>
    <row r="551" spans="1:13" x14ac:dyDescent="0.35">
      <c r="A551" s="2">
        <v>40021</v>
      </c>
      <c r="B551" s="1" t="s">
        <v>4145</v>
      </c>
      <c r="C551" s="1" t="s">
        <v>31</v>
      </c>
      <c r="D551" s="1" t="s">
        <v>39</v>
      </c>
      <c r="E551" s="5">
        <v>10049.707537651069</v>
      </c>
      <c r="F551" s="3">
        <v>25.51004</v>
      </c>
      <c r="G551" s="3">
        <v>-103.40652</v>
      </c>
      <c r="H551" s="2">
        <v>27296</v>
      </c>
      <c r="I551" s="2" t="s">
        <v>11552</v>
      </c>
      <c r="J551" s="4" t="s">
        <v>11551</v>
      </c>
      <c r="K551" s="5">
        <v>3</v>
      </c>
      <c r="L551" s="10">
        <v>512</v>
      </c>
      <c r="M551" s="11">
        <v>15.307571428571432</v>
      </c>
    </row>
    <row r="552" spans="1:13" x14ac:dyDescent="0.35">
      <c r="A552" s="2">
        <v>40022</v>
      </c>
      <c r="B552" s="1" t="s">
        <v>4144</v>
      </c>
      <c r="C552" s="1" t="s">
        <v>31</v>
      </c>
      <c r="D552" s="1" t="s">
        <v>39</v>
      </c>
      <c r="E552" s="5">
        <v>9557.3019919395501</v>
      </c>
      <c r="F552" s="3">
        <v>25.565000000000001</v>
      </c>
      <c r="G552" s="3">
        <v>-103.39582</v>
      </c>
      <c r="H552" s="2">
        <v>27016</v>
      </c>
      <c r="I552" s="2" t="s">
        <v>11552</v>
      </c>
      <c r="J552" s="4" t="s">
        <v>11551</v>
      </c>
      <c r="K552" s="5">
        <v>3</v>
      </c>
      <c r="L552" s="10">
        <v>445</v>
      </c>
      <c r="M552" s="11">
        <v>15.978809523809526</v>
      </c>
    </row>
    <row r="553" spans="1:13" x14ac:dyDescent="0.35">
      <c r="A553" s="2">
        <v>40023</v>
      </c>
      <c r="B553" s="1" t="s">
        <v>4143</v>
      </c>
      <c r="C553" s="1" t="s">
        <v>31</v>
      </c>
      <c r="D553" s="1" t="s">
        <v>39</v>
      </c>
      <c r="E553" s="5">
        <v>17208.70487165451</v>
      </c>
      <c r="F553" s="3">
        <v>25.558599999999998</v>
      </c>
      <c r="G553" s="3">
        <v>-103.41678</v>
      </c>
      <c r="H553" s="2">
        <v>27010</v>
      </c>
      <c r="I553" s="2" t="s">
        <v>11552</v>
      </c>
      <c r="J553" s="4" t="s">
        <v>11551</v>
      </c>
      <c r="K553" s="5">
        <v>3</v>
      </c>
      <c r="L553" s="10">
        <v>527</v>
      </c>
      <c r="M553" s="11">
        <v>17.995809523809523</v>
      </c>
    </row>
    <row r="554" spans="1:13" x14ac:dyDescent="0.35">
      <c r="A554" s="2">
        <v>40024</v>
      </c>
      <c r="B554" s="1" t="s">
        <v>4142</v>
      </c>
      <c r="C554" s="1" t="s">
        <v>31</v>
      </c>
      <c r="D554" s="1" t="s">
        <v>39</v>
      </c>
      <c r="E554" s="5">
        <v>15157.980598926539</v>
      </c>
      <c r="F554" s="3">
        <v>25.55545</v>
      </c>
      <c r="G554" s="3">
        <v>-103.37697</v>
      </c>
      <c r="H554" s="2">
        <v>27053</v>
      </c>
      <c r="I554" s="2" t="s">
        <v>11552</v>
      </c>
      <c r="J554" s="4" t="s">
        <v>11551</v>
      </c>
      <c r="K554" s="5">
        <v>3</v>
      </c>
      <c r="L554" s="10">
        <v>815</v>
      </c>
      <c r="M554" s="11">
        <v>21.333000000000002</v>
      </c>
    </row>
    <row r="555" spans="1:13" x14ac:dyDescent="0.35">
      <c r="A555" s="2">
        <v>40025</v>
      </c>
      <c r="B555" s="1" t="s">
        <v>4141</v>
      </c>
      <c r="C555" s="1" t="s">
        <v>31</v>
      </c>
      <c r="D555" s="1" t="s">
        <v>35</v>
      </c>
      <c r="E555" s="5">
        <v>8314.8963866233807</v>
      </c>
      <c r="F555" s="3">
        <v>25.697109999999999</v>
      </c>
      <c r="G555" s="3">
        <v>-103.33779</v>
      </c>
      <c r="H555" s="2">
        <v>27457</v>
      </c>
      <c r="I555" s="2" t="s">
        <v>11552</v>
      </c>
      <c r="J555" s="4" t="s">
        <v>11551</v>
      </c>
      <c r="K555" s="5">
        <v>3</v>
      </c>
      <c r="L555" s="10">
        <v>383</v>
      </c>
      <c r="M555" s="11">
        <v>8.1018095238095231</v>
      </c>
    </row>
    <row r="556" spans="1:13" x14ac:dyDescent="0.35">
      <c r="A556" s="2">
        <v>40026</v>
      </c>
      <c r="B556" s="1" t="s">
        <v>4156</v>
      </c>
      <c r="C556" s="1" t="s">
        <v>31</v>
      </c>
      <c r="D556" s="1" t="s">
        <v>35</v>
      </c>
      <c r="E556" s="5">
        <v>15874.63389778137</v>
      </c>
      <c r="F556" s="3">
        <v>25.696159999999999</v>
      </c>
      <c r="G556" s="3">
        <v>-103.28434</v>
      </c>
      <c r="H556" s="2">
        <v>27450</v>
      </c>
      <c r="I556" s="2" t="s">
        <v>11552</v>
      </c>
      <c r="J556" s="4" t="s">
        <v>11551</v>
      </c>
      <c r="K556" s="5">
        <v>3</v>
      </c>
      <c r="L556" s="10">
        <v>587</v>
      </c>
      <c r="M556" s="11">
        <v>10.725190476190477</v>
      </c>
    </row>
    <row r="557" spans="1:13" x14ac:dyDescent="0.35">
      <c r="A557" s="2">
        <v>40027</v>
      </c>
      <c r="B557" s="1" t="s">
        <v>4155</v>
      </c>
      <c r="C557" s="1" t="s">
        <v>31</v>
      </c>
      <c r="D557" s="1" t="s">
        <v>39</v>
      </c>
      <c r="E557" s="5">
        <v>10369.48149204254</v>
      </c>
      <c r="F557" s="3">
        <v>25.578330000000001</v>
      </c>
      <c r="G557" s="3">
        <v>-103.42901999999999</v>
      </c>
      <c r="H557" s="2">
        <v>27110</v>
      </c>
      <c r="I557" s="2" t="s">
        <v>11552</v>
      </c>
      <c r="J557" s="4" t="s">
        <v>11551</v>
      </c>
      <c r="K557" s="5">
        <v>3</v>
      </c>
      <c r="L557" s="10">
        <v>354</v>
      </c>
      <c r="M557" s="11">
        <v>16.096857142857143</v>
      </c>
    </row>
    <row r="558" spans="1:13" x14ac:dyDescent="0.35">
      <c r="A558" s="2">
        <v>40028</v>
      </c>
      <c r="B558" s="1" t="s">
        <v>4154</v>
      </c>
      <c r="C558" s="1" t="s">
        <v>31</v>
      </c>
      <c r="D558" s="1" t="s">
        <v>39</v>
      </c>
      <c r="E558" s="5">
        <v>10039.240749835961</v>
      </c>
      <c r="F558" s="3">
        <v>25.546522</v>
      </c>
      <c r="G558" s="3">
        <v>-103.325608</v>
      </c>
      <c r="H558" s="2">
        <v>27087</v>
      </c>
      <c r="I558" s="2" t="s">
        <v>11552</v>
      </c>
      <c r="J558" s="4" t="s">
        <v>11551</v>
      </c>
      <c r="K558" s="5">
        <v>3</v>
      </c>
      <c r="L558" s="10">
        <v>1205</v>
      </c>
      <c r="M558" s="11">
        <v>10.354952380952382</v>
      </c>
    </row>
    <row r="559" spans="1:13" x14ac:dyDescent="0.35">
      <c r="A559" s="2">
        <v>40029</v>
      </c>
      <c r="B559" s="1" t="s">
        <v>4153</v>
      </c>
      <c r="C559" s="1" t="s">
        <v>31</v>
      </c>
      <c r="D559" s="1" t="s">
        <v>39</v>
      </c>
      <c r="E559" s="5">
        <v>6249.5118670463598</v>
      </c>
      <c r="F559" s="3">
        <v>25.545500000000001</v>
      </c>
      <c r="G559" s="3">
        <v>-103.34281</v>
      </c>
      <c r="H559" s="2">
        <v>27073</v>
      </c>
      <c r="I559" s="2" t="s">
        <v>11552</v>
      </c>
      <c r="J559" s="4" t="s">
        <v>11551</v>
      </c>
      <c r="K559" s="5">
        <v>3</v>
      </c>
      <c r="L559" s="10">
        <v>791</v>
      </c>
      <c r="M559" s="11">
        <v>13.094333333333333</v>
      </c>
    </row>
    <row r="560" spans="1:13" x14ac:dyDescent="0.35">
      <c r="A560" s="2">
        <v>40030</v>
      </c>
      <c r="B560" s="1" t="s">
        <v>4152</v>
      </c>
      <c r="C560" s="1" t="s">
        <v>31</v>
      </c>
      <c r="D560" s="1" t="s">
        <v>39</v>
      </c>
      <c r="E560" s="5">
        <v>5637.7538480758703</v>
      </c>
      <c r="F560" s="3">
        <v>25.534500000000001</v>
      </c>
      <c r="G560" s="3">
        <v>-103.33747200000001</v>
      </c>
      <c r="H560" s="2">
        <v>27275</v>
      </c>
      <c r="I560" s="2" t="s">
        <v>11552</v>
      </c>
      <c r="J560" s="4" t="s">
        <v>11551</v>
      </c>
      <c r="K560" s="5">
        <v>3</v>
      </c>
      <c r="L560" s="10">
        <v>529</v>
      </c>
      <c r="M560" s="11">
        <v>17.221142857142855</v>
      </c>
    </row>
    <row r="561" spans="1:13" x14ac:dyDescent="0.35">
      <c r="A561" s="2">
        <v>40031</v>
      </c>
      <c r="B561" s="1" t="s">
        <v>4151</v>
      </c>
      <c r="C561" s="1" t="s">
        <v>31</v>
      </c>
      <c r="D561" s="1" t="s">
        <v>39</v>
      </c>
      <c r="E561" s="5">
        <v>14740.884136676788</v>
      </c>
      <c r="F561" s="3">
        <v>25.534300000000002</v>
      </c>
      <c r="G561" s="3">
        <v>-103.36206</v>
      </c>
      <c r="H561" s="2">
        <v>27278</v>
      </c>
      <c r="I561" s="2" t="s">
        <v>11552</v>
      </c>
      <c r="J561" s="4" t="s">
        <v>11551</v>
      </c>
      <c r="K561" s="5">
        <v>3</v>
      </c>
      <c r="L561" s="10">
        <v>1378</v>
      </c>
      <c r="M561" s="11">
        <v>14.030761904761906</v>
      </c>
    </row>
    <row r="562" spans="1:13" x14ac:dyDescent="0.35">
      <c r="A562" s="2">
        <v>40032</v>
      </c>
      <c r="B562" s="1" t="s">
        <v>4150</v>
      </c>
      <c r="C562" s="1" t="s">
        <v>31</v>
      </c>
      <c r="D562" s="1" t="s">
        <v>34</v>
      </c>
      <c r="E562" s="5">
        <v>24685.63958120349</v>
      </c>
      <c r="F562" s="3">
        <v>25.775880000000001</v>
      </c>
      <c r="G562" s="3">
        <v>-103.27540999999999</v>
      </c>
      <c r="H562" s="2">
        <v>27902</v>
      </c>
      <c r="I562" s="2" t="s">
        <v>11552</v>
      </c>
      <c r="J562" s="4" t="s">
        <v>11551</v>
      </c>
      <c r="K562" s="5">
        <v>3</v>
      </c>
      <c r="L562" s="10">
        <v>844</v>
      </c>
      <c r="M562" s="11">
        <v>9.1858095238095245</v>
      </c>
    </row>
    <row r="563" spans="1:13" x14ac:dyDescent="0.35">
      <c r="A563" s="2">
        <v>40033</v>
      </c>
      <c r="B563" s="1" t="s">
        <v>4149</v>
      </c>
      <c r="C563" s="1" t="s">
        <v>31</v>
      </c>
      <c r="D563" s="1" t="s">
        <v>39</v>
      </c>
      <c r="E563" s="5">
        <v>8990.7459640502911</v>
      </c>
      <c r="F563" s="3">
        <v>25.533159999999999</v>
      </c>
      <c r="G563" s="3">
        <v>-103.37691</v>
      </c>
      <c r="H563" s="2">
        <v>27270</v>
      </c>
      <c r="I563" s="2" t="s">
        <v>11552</v>
      </c>
      <c r="J563" s="4" t="s">
        <v>11551</v>
      </c>
      <c r="K563" s="5">
        <v>3</v>
      </c>
      <c r="L563" s="10">
        <v>808</v>
      </c>
      <c r="M563" s="11">
        <v>23.656428571428574</v>
      </c>
    </row>
    <row r="564" spans="1:13" x14ac:dyDescent="0.35">
      <c r="A564" s="2">
        <v>40034</v>
      </c>
      <c r="B564" s="1" t="s">
        <v>4193</v>
      </c>
      <c r="C564" s="1" t="s">
        <v>31</v>
      </c>
      <c r="D564" s="1" t="s">
        <v>39</v>
      </c>
      <c r="E564" s="5">
        <v>37469.165525436358</v>
      </c>
      <c r="F564" s="3">
        <v>25.522417000000001</v>
      </c>
      <c r="G564" s="3">
        <v>-103.42694400000001</v>
      </c>
      <c r="H564" s="2">
        <v>27280</v>
      </c>
      <c r="I564" s="2" t="s">
        <v>11552</v>
      </c>
      <c r="J564" s="4" t="s">
        <v>11551</v>
      </c>
      <c r="K564" s="5">
        <v>3</v>
      </c>
      <c r="L564" s="10">
        <v>861</v>
      </c>
      <c r="M564" s="11">
        <v>13.574000000000002</v>
      </c>
    </row>
    <row r="565" spans="1:13" x14ac:dyDescent="0.35">
      <c r="A565" s="2">
        <v>40035</v>
      </c>
      <c r="B565" s="1" t="s">
        <v>4192</v>
      </c>
      <c r="C565" s="1" t="s">
        <v>31</v>
      </c>
      <c r="D565" s="1" t="s">
        <v>39</v>
      </c>
      <c r="E565" s="5">
        <v>26666.367153167761</v>
      </c>
      <c r="F565" s="3">
        <v>25.545300000000001</v>
      </c>
      <c r="G565" s="3">
        <v>-103.4119</v>
      </c>
      <c r="H565" s="2">
        <v>27060</v>
      </c>
      <c r="I565" s="2" t="s">
        <v>11552</v>
      </c>
      <c r="J565" s="4" t="s">
        <v>11551</v>
      </c>
      <c r="K565" s="5">
        <v>3</v>
      </c>
      <c r="L565" s="10">
        <v>1206</v>
      </c>
      <c r="M565" s="11">
        <v>13.021761904761904</v>
      </c>
    </row>
    <row r="566" spans="1:13" x14ac:dyDescent="0.35">
      <c r="A566" s="2">
        <v>40036</v>
      </c>
      <c r="B566" s="1" t="s">
        <v>4191</v>
      </c>
      <c r="C566" s="1" t="s">
        <v>31</v>
      </c>
      <c r="D566" s="1" t="s">
        <v>39</v>
      </c>
      <c r="E566" s="5">
        <v>30700.616827011108</v>
      </c>
      <c r="F566" s="3">
        <v>25.561696999999999</v>
      </c>
      <c r="G566" s="3">
        <v>-103.43177799999999</v>
      </c>
      <c r="H566" s="2">
        <v>27010</v>
      </c>
      <c r="I566" s="2" t="s">
        <v>11552</v>
      </c>
      <c r="J566" s="4" t="s">
        <v>11551</v>
      </c>
      <c r="K566" s="5">
        <v>3</v>
      </c>
      <c r="L566" s="10">
        <v>464</v>
      </c>
      <c r="M566" s="11">
        <v>14.126523809523809</v>
      </c>
    </row>
    <row r="567" spans="1:13" x14ac:dyDescent="0.35">
      <c r="A567" s="2">
        <v>40037</v>
      </c>
      <c r="B567" s="1" t="s">
        <v>4190</v>
      </c>
      <c r="C567" s="1" t="s">
        <v>31</v>
      </c>
      <c r="D567" s="1" t="s">
        <v>39</v>
      </c>
      <c r="E567" s="5">
        <v>16223.893782138821</v>
      </c>
      <c r="F567" s="3">
        <v>25.535388999999999</v>
      </c>
      <c r="G567" s="3">
        <v>-103.42488899999999</v>
      </c>
      <c r="H567" s="2">
        <v>27200</v>
      </c>
      <c r="I567" s="2" t="s">
        <v>11552</v>
      </c>
      <c r="J567" s="4" t="s">
        <v>11551</v>
      </c>
      <c r="K567" s="5">
        <v>3</v>
      </c>
      <c r="L567" s="10">
        <v>653</v>
      </c>
      <c r="M567" s="11">
        <v>16.885523809523807</v>
      </c>
    </row>
    <row r="568" spans="1:13" x14ac:dyDescent="0.35">
      <c r="A568" s="2">
        <v>40038</v>
      </c>
      <c r="B568" s="1" t="s">
        <v>4189</v>
      </c>
      <c r="C568" s="1" t="s">
        <v>31</v>
      </c>
      <c r="D568" s="1" t="s">
        <v>39</v>
      </c>
      <c r="E568" s="5">
        <v>3365.99741566181</v>
      </c>
      <c r="F568" s="3">
        <v>25.521573</v>
      </c>
      <c r="G568" s="3">
        <v>-103.471176</v>
      </c>
      <c r="H568" s="2">
        <v>27360</v>
      </c>
      <c r="I568" s="2" t="s">
        <v>11552</v>
      </c>
      <c r="J568" s="4" t="s">
        <v>11551</v>
      </c>
      <c r="K568" s="5">
        <v>3</v>
      </c>
      <c r="L568" s="10">
        <v>169</v>
      </c>
      <c r="M568" s="11">
        <v>36.212000000000003</v>
      </c>
    </row>
    <row r="569" spans="1:13" x14ac:dyDescent="0.35">
      <c r="A569" s="2">
        <v>40039</v>
      </c>
      <c r="B569" s="1" t="s">
        <v>4188</v>
      </c>
      <c r="C569" s="1" t="s">
        <v>31</v>
      </c>
      <c r="D569" s="1" t="s">
        <v>35</v>
      </c>
      <c r="E569" s="5">
        <v>14429.74585533143</v>
      </c>
      <c r="F569" s="3">
        <v>25.46641</v>
      </c>
      <c r="G569" s="3">
        <v>-103.32906</v>
      </c>
      <c r="H569" s="2">
        <v>27478</v>
      </c>
      <c r="I569" s="2" t="s">
        <v>11552</v>
      </c>
      <c r="J569" s="4" t="s">
        <v>11551</v>
      </c>
      <c r="K569" s="5">
        <v>3</v>
      </c>
      <c r="L569" s="10">
        <v>236</v>
      </c>
      <c r="M569" s="11">
        <v>19.238476190476188</v>
      </c>
    </row>
    <row r="570" spans="1:13" x14ac:dyDescent="0.35">
      <c r="A570" s="2">
        <v>40040</v>
      </c>
      <c r="B570" s="1" t="s">
        <v>4187</v>
      </c>
      <c r="C570" s="1" t="s">
        <v>31</v>
      </c>
      <c r="D570" s="1" t="s">
        <v>39</v>
      </c>
      <c r="E570" s="5">
        <v>6058.3261141777039</v>
      </c>
      <c r="F570" s="3">
        <v>25.558308</v>
      </c>
      <c r="G570" s="3">
        <v>-103.35578</v>
      </c>
      <c r="H570" s="2">
        <v>27054</v>
      </c>
      <c r="I570" s="2" t="s">
        <v>11552</v>
      </c>
      <c r="J570" s="4" t="s">
        <v>11551</v>
      </c>
      <c r="K570" s="5">
        <v>3</v>
      </c>
      <c r="L570" s="10">
        <v>630</v>
      </c>
      <c r="M570" s="11">
        <v>18.490857142857145</v>
      </c>
    </row>
    <row r="571" spans="1:13" x14ac:dyDescent="0.35">
      <c r="A571" s="2">
        <v>40041</v>
      </c>
      <c r="B571" s="1" t="s">
        <v>4186</v>
      </c>
      <c r="C571" s="1" t="s">
        <v>31</v>
      </c>
      <c r="D571" s="1" t="s">
        <v>35</v>
      </c>
      <c r="E571" s="5">
        <v>15215.863679409033</v>
      </c>
      <c r="F571" s="3">
        <v>25.528611000000001</v>
      </c>
      <c r="G571" s="3">
        <v>-103.315028</v>
      </c>
      <c r="H571" s="2">
        <v>27473</v>
      </c>
      <c r="I571" s="2" t="s">
        <v>11552</v>
      </c>
      <c r="J571" s="4" t="s">
        <v>11551</v>
      </c>
      <c r="K571" s="5">
        <v>3</v>
      </c>
      <c r="L571" s="10">
        <v>851</v>
      </c>
      <c r="M571" s="11">
        <v>14.732333333333333</v>
      </c>
    </row>
    <row r="572" spans="1:13" x14ac:dyDescent="0.35">
      <c r="A572" s="2">
        <v>40042</v>
      </c>
      <c r="B572" s="1" t="s">
        <v>4201</v>
      </c>
      <c r="C572" s="1" t="s">
        <v>31</v>
      </c>
      <c r="D572" s="1" t="s">
        <v>39</v>
      </c>
      <c r="E572" s="5">
        <v>8761.6534309387207</v>
      </c>
      <c r="F572" s="3">
        <v>25.614149999999999</v>
      </c>
      <c r="G572" s="3">
        <v>-103.39055999999999</v>
      </c>
      <c r="H572" s="2">
        <v>27018</v>
      </c>
      <c r="I572" s="2" t="s">
        <v>11552</v>
      </c>
      <c r="J572" s="4" t="s">
        <v>11551</v>
      </c>
      <c r="K572" s="5">
        <v>3</v>
      </c>
      <c r="L572" s="10">
        <v>425</v>
      </c>
      <c r="M572" s="11">
        <v>15.404047619047617</v>
      </c>
    </row>
    <row r="573" spans="1:13" x14ac:dyDescent="0.35">
      <c r="A573" s="2">
        <v>40043</v>
      </c>
      <c r="B573" s="1" t="s">
        <v>4200</v>
      </c>
      <c r="C573" s="1" t="s">
        <v>31</v>
      </c>
      <c r="D573" s="1" t="s">
        <v>39</v>
      </c>
      <c r="E573" s="5">
        <v>14924.508073806759</v>
      </c>
      <c r="F573" s="3">
        <v>25.588327</v>
      </c>
      <c r="G573" s="3">
        <v>-103.305285</v>
      </c>
      <c r="H573" s="2">
        <v>27410</v>
      </c>
      <c r="I573" s="2" t="s">
        <v>11552</v>
      </c>
      <c r="J573" s="4" t="s">
        <v>11551</v>
      </c>
      <c r="K573" s="5">
        <v>3</v>
      </c>
      <c r="L573" s="10">
        <v>270</v>
      </c>
      <c r="M573" s="11">
        <v>12.94647619047619</v>
      </c>
    </row>
    <row r="574" spans="1:13" x14ac:dyDescent="0.35">
      <c r="A574" s="2">
        <v>40044</v>
      </c>
      <c r="B574" s="1" t="s">
        <v>4199</v>
      </c>
      <c r="C574" s="1" t="s">
        <v>31</v>
      </c>
      <c r="D574" s="1" t="s">
        <v>39</v>
      </c>
      <c r="E574" s="5">
        <v>14504.52947473526</v>
      </c>
      <c r="F574" s="3">
        <v>25.501380000000001</v>
      </c>
      <c r="G574" s="3">
        <v>-103.38894000000001</v>
      </c>
      <c r="H574" s="2">
        <v>27297</v>
      </c>
      <c r="I574" s="2" t="s">
        <v>11552</v>
      </c>
      <c r="J574" s="4" t="s">
        <v>11551</v>
      </c>
      <c r="K574" s="5">
        <v>3</v>
      </c>
      <c r="L574" s="10">
        <v>1220</v>
      </c>
      <c r="M574" s="11">
        <v>15.257999999999999</v>
      </c>
    </row>
    <row r="575" spans="1:13" x14ac:dyDescent="0.35">
      <c r="A575" s="2">
        <v>40045</v>
      </c>
      <c r="B575" s="1" t="s">
        <v>4198</v>
      </c>
      <c r="C575" s="1" t="s">
        <v>31</v>
      </c>
      <c r="D575" s="1" t="s">
        <v>39</v>
      </c>
      <c r="E575" s="5">
        <v>3290.4276466369611</v>
      </c>
      <c r="F575" s="3">
        <v>25.56277</v>
      </c>
      <c r="G575" s="3">
        <v>-103.33223</v>
      </c>
      <c r="H575" s="2">
        <v>27400</v>
      </c>
      <c r="I575" s="2" t="s">
        <v>11552</v>
      </c>
      <c r="J575" s="4" t="s">
        <v>11551</v>
      </c>
      <c r="K575" s="5">
        <v>3</v>
      </c>
      <c r="L575" s="10">
        <v>374</v>
      </c>
      <c r="M575" s="11">
        <v>16.699285714285715</v>
      </c>
    </row>
    <row r="576" spans="1:13" x14ac:dyDescent="0.35">
      <c r="A576" s="2">
        <v>40046</v>
      </c>
      <c r="B576" s="1" t="s">
        <v>4197</v>
      </c>
      <c r="C576" s="1" t="s">
        <v>31</v>
      </c>
      <c r="D576" s="1" t="s">
        <v>39</v>
      </c>
      <c r="E576" s="5">
        <v>4143.1581916809</v>
      </c>
      <c r="F576" s="3">
        <v>25.58099</v>
      </c>
      <c r="G576" s="3">
        <v>-103.3732</v>
      </c>
      <c r="H576" s="2">
        <v>27023</v>
      </c>
      <c r="I576" s="2" t="s">
        <v>11552</v>
      </c>
      <c r="J576" s="4" t="s">
        <v>11551</v>
      </c>
      <c r="K576" s="5">
        <v>3</v>
      </c>
      <c r="L576" s="10">
        <v>416</v>
      </c>
      <c r="M576" s="11">
        <v>17.661761904761907</v>
      </c>
    </row>
    <row r="577" spans="1:13" x14ac:dyDescent="0.35">
      <c r="A577" s="2">
        <v>40047</v>
      </c>
      <c r="B577" s="1" t="s">
        <v>4196</v>
      </c>
      <c r="C577" s="1" t="s">
        <v>31</v>
      </c>
      <c r="D577" s="1" t="s">
        <v>39</v>
      </c>
      <c r="E577" s="5">
        <v>11189.37587738038</v>
      </c>
      <c r="F577" s="3">
        <v>25.599440000000001</v>
      </c>
      <c r="G577" s="3">
        <v>-103.37312</v>
      </c>
      <c r="H577" s="2">
        <v>27014</v>
      </c>
      <c r="I577" s="2" t="s">
        <v>11552</v>
      </c>
      <c r="J577" s="4" t="s">
        <v>11551</v>
      </c>
      <c r="K577" s="5">
        <v>3</v>
      </c>
      <c r="L577" s="10">
        <v>528</v>
      </c>
      <c r="M577" s="11">
        <v>22.28138095238095</v>
      </c>
    </row>
    <row r="578" spans="1:13" x14ac:dyDescent="0.35">
      <c r="A578" s="2">
        <v>40048</v>
      </c>
      <c r="B578" s="1" t="s">
        <v>4195</v>
      </c>
      <c r="C578" s="1" t="s">
        <v>31</v>
      </c>
      <c r="D578" s="1" t="s">
        <v>39</v>
      </c>
      <c r="E578" s="5">
        <v>16406.952783107758</v>
      </c>
      <c r="F578" s="3">
        <v>25.593900000000001</v>
      </c>
      <c r="G578" s="3">
        <v>-103.39564</v>
      </c>
      <c r="H578" s="2">
        <v>27019</v>
      </c>
      <c r="I578" s="2" t="s">
        <v>11552</v>
      </c>
      <c r="J578" s="4" t="s">
        <v>11551</v>
      </c>
      <c r="K578" s="5">
        <v>3</v>
      </c>
      <c r="L578" s="10">
        <v>562</v>
      </c>
      <c r="M578" s="11">
        <v>14.115952380952381</v>
      </c>
    </row>
    <row r="579" spans="1:13" x14ac:dyDescent="0.35">
      <c r="A579" s="2">
        <v>40049</v>
      </c>
      <c r="B579" s="1" t="s">
        <v>4194</v>
      </c>
      <c r="C579" s="1" t="s">
        <v>31</v>
      </c>
      <c r="D579" s="1" t="s">
        <v>39</v>
      </c>
      <c r="E579" s="5">
        <v>6111.6217732429504</v>
      </c>
      <c r="F579" s="3">
        <v>25.56953889</v>
      </c>
      <c r="G579" s="3">
        <v>-103.37815000000001</v>
      </c>
      <c r="H579" s="2">
        <v>27053</v>
      </c>
      <c r="I579" s="2" t="s">
        <v>11552</v>
      </c>
      <c r="J579" s="4" t="s">
        <v>11551</v>
      </c>
      <c r="K579" s="5">
        <v>3</v>
      </c>
      <c r="L579" s="10">
        <v>541</v>
      </c>
      <c r="M579" s="11">
        <v>23.723999999999997</v>
      </c>
    </row>
    <row r="580" spans="1:13" x14ac:dyDescent="0.35">
      <c r="A580" s="2">
        <v>40050</v>
      </c>
      <c r="B580" s="1" t="s">
        <v>4178</v>
      </c>
      <c r="C580" s="1" t="s">
        <v>31</v>
      </c>
      <c r="D580" s="1" t="s">
        <v>39</v>
      </c>
      <c r="E580" s="5">
        <v>6178.8206477165186</v>
      </c>
      <c r="F580" s="3">
        <v>25.512969999999999</v>
      </c>
      <c r="G580" s="3">
        <v>-103.35648</v>
      </c>
      <c r="H580" s="2">
        <v>27277</v>
      </c>
      <c r="I580" s="2" t="s">
        <v>11552</v>
      </c>
      <c r="J580" s="4" t="s">
        <v>11551</v>
      </c>
      <c r="K580" s="5">
        <v>3</v>
      </c>
      <c r="L580" s="10">
        <v>888</v>
      </c>
      <c r="M580" s="11">
        <v>17.677857142857142</v>
      </c>
    </row>
    <row r="581" spans="1:13" x14ac:dyDescent="0.35">
      <c r="A581" s="2">
        <v>40051</v>
      </c>
      <c r="B581" s="1" t="s">
        <v>4177</v>
      </c>
      <c r="C581" s="1" t="s">
        <v>31</v>
      </c>
      <c r="D581" s="1" t="s">
        <v>39</v>
      </c>
      <c r="E581" s="5">
        <v>6358.4038467407199</v>
      </c>
      <c r="F581" s="3">
        <v>25.522210000000001</v>
      </c>
      <c r="G581" s="3">
        <v>-103.3819</v>
      </c>
      <c r="H581" s="2">
        <v>27272</v>
      </c>
      <c r="I581" s="2" t="s">
        <v>11552</v>
      </c>
      <c r="J581" s="4" t="s">
        <v>11551</v>
      </c>
      <c r="K581" s="5">
        <v>3</v>
      </c>
      <c r="L581" s="10">
        <v>327</v>
      </c>
      <c r="M581" s="11">
        <v>20.587285714285713</v>
      </c>
    </row>
    <row r="582" spans="1:13" x14ac:dyDescent="0.35">
      <c r="A582" s="2">
        <v>40052</v>
      </c>
      <c r="B582" s="1" t="s">
        <v>4176</v>
      </c>
      <c r="C582" s="1" t="s">
        <v>31</v>
      </c>
      <c r="D582" s="1" t="s">
        <v>39</v>
      </c>
      <c r="E582" s="5">
        <v>10246.669755935671</v>
      </c>
      <c r="F582" s="3">
        <v>25.54477</v>
      </c>
      <c r="G582" s="3">
        <v>-103.38437999999999</v>
      </c>
      <c r="H582" s="2">
        <v>27085</v>
      </c>
      <c r="I582" s="2" t="s">
        <v>11552</v>
      </c>
      <c r="J582" s="4" t="s">
        <v>11551</v>
      </c>
      <c r="K582" s="5">
        <v>3</v>
      </c>
      <c r="L582" s="10">
        <v>739</v>
      </c>
      <c r="M582" s="11">
        <v>17.586904761904762</v>
      </c>
    </row>
    <row r="583" spans="1:13" x14ac:dyDescent="0.35">
      <c r="A583" s="2">
        <v>40053</v>
      </c>
      <c r="B583" s="1" t="s">
        <v>4175</v>
      </c>
      <c r="C583" s="1" t="s">
        <v>31</v>
      </c>
      <c r="D583" s="1" t="s">
        <v>39</v>
      </c>
      <c r="E583" s="5">
        <v>14305.041420936581</v>
      </c>
      <c r="F583" s="3">
        <v>25.572773000000002</v>
      </c>
      <c r="G583" s="3">
        <v>-103.44204000000001</v>
      </c>
      <c r="H583" s="2">
        <v>27110</v>
      </c>
      <c r="I583" s="2" t="s">
        <v>11552</v>
      </c>
      <c r="J583" s="4" t="s">
        <v>11551</v>
      </c>
      <c r="K583" s="5">
        <v>3</v>
      </c>
      <c r="L583" s="10">
        <v>795</v>
      </c>
      <c r="M583" s="11">
        <v>17.819190476190478</v>
      </c>
    </row>
    <row r="584" spans="1:13" x14ac:dyDescent="0.35">
      <c r="A584" s="2">
        <v>40054</v>
      </c>
      <c r="B584" s="1" t="s">
        <v>4174</v>
      </c>
      <c r="C584" s="1" t="s">
        <v>31</v>
      </c>
      <c r="D584" s="1" t="s">
        <v>35</v>
      </c>
      <c r="E584" s="5">
        <v>30090.056213378921</v>
      </c>
      <c r="F584" s="3">
        <v>25.534941</v>
      </c>
      <c r="G584" s="3">
        <v>-103.237686</v>
      </c>
      <c r="H584" s="2">
        <v>27446</v>
      </c>
      <c r="I584" s="2" t="s">
        <v>11552</v>
      </c>
      <c r="J584" s="4" t="s">
        <v>11551</v>
      </c>
      <c r="K584" s="5">
        <v>3</v>
      </c>
      <c r="L584" s="10">
        <v>1126</v>
      </c>
      <c r="M584" s="11">
        <v>10.440095238095237</v>
      </c>
    </row>
    <row r="585" spans="1:13" x14ac:dyDescent="0.35">
      <c r="A585" s="2">
        <v>40055</v>
      </c>
      <c r="B585" s="1" t="s">
        <v>8884</v>
      </c>
      <c r="C585" s="1" t="s">
        <v>31</v>
      </c>
      <c r="D585" s="1" t="s">
        <v>35</v>
      </c>
      <c r="E585" s="5">
        <v>13209.54637718201</v>
      </c>
      <c r="F585" s="3">
        <v>25.500558999999999</v>
      </c>
      <c r="G585" s="3">
        <v>-103.110889</v>
      </c>
      <c r="H585" s="2">
        <v>27465</v>
      </c>
      <c r="I585" s="2" t="s">
        <v>11552</v>
      </c>
      <c r="J585" s="4" t="s">
        <v>11551</v>
      </c>
      <c r="K585" s="5">
        <v>3</v>
      </c>
      <c r="L585" s="10">
        <v>392</v>
      </c>
      <c r="M585" s="11">
        <v>12.890047619047619</v>
      </c>
    </row>
    <row r="586" spans="1:13" x14ac:dyDescent="0.35">
      <c r="A586" s="2">
        <v>40056</v>
      </c>
      <c r="B586" s="1" t="s">
        <v>8885</v>
      </c>
      <c r="C586" s="1" t="s">
        <v>31</v>
      </c>
      <c r="D586" s="1" t="s">
        <v>39</v>
      </c>
      <c r="E586" s="5">
        <v>8166.9804511070179</v>
      </c>
      <c r="F586" s="3">
        <v>25.509333999999999</v>
      </c>
      <c r="G586" s="3">
        <v>-103.37452999999999</v>
      </c>
      <c r="H586" s="2">
        <v>27294</v>
      </c>
      <c r="I586" s="2" t="s">
        <v>11552</v>
      </c>
      <c r="J586" s="4" t="s">
        <v>11551</v>
      </c>
      <c r="K586" s="5">
        <v>3</v>
      </c>
      <c r="L586" s="10">
        <v>668</v>
      </c>
      <c r="M586" s="11">
        <v>19.899809523809523</v>
      </c>
    </row>
    <row r="587" spans="1:13" x14ac:dyDescent="0.35">
      <c r="A587" s="2">
        <v>40057</v>
      </c>
      <c r="B587" s="1" t="s">
        <v>4173</v>
      </c>
      <c r="C587" s="1" t="s">
        <v>31</v>
      </c>
      <c r="D587" s="1" t="s">
        <v>39</v>
      </c>
      <c r="E587" s="5">
        <v>9968.9929733276294</v>
      </c>
      <c r="F587" s="3">
        <v>25.595632999999999</v>
      </c>
      <c r="G587" s="3">
        <v>-103.421797</v>
      </c>
      <c r="H587" s="2">
        <v>27107</v>
      </c>
      <c r="I587" s="2" t="s">
        <v>11552</v>
      </c>
      <c r="J587" s="4" t="s">
        <v>11551</v>
      </c>
      <c r="K587" s="5">
        <v>3</v>
      </c>
      <c r="L587" s="10">
        <v>626</v>
      </c>
      <c r="M587" s="11">
        <v>16.677142857142858</v>
      </c>
    </row>
    <row r="588" spans="1:13" x14ac:dyDescent="0.35">
      <c r="A588" s="2">
        <v>40058</v>
      </c>
      <c r="B588" s="1" t="s">
        <v>4185</v>
      </c>
      <c r="C588" s="1" t="s">
        <v>31</v>
      </c>
      <c r="D588" s="1" t="s">
        <v>35</v>
      </c>
      <c r="E588" s="5">
        <v>10106.103637695311</v>
      </c>
      <c r="F588" s="3">
        <v>25.511600000000001</v>
      </c>
      <c r="G588" s="3">
        <v>-103.2221</v>
      </c>
      <c r="H588" s="2">
        <v>27443</v>
      </c>
      <c r="I588" s="2" t="s">
        <v>11552</v>
      </c>
      <c r="J588" s="4" t="s">
        <v>11551</v>
      </c>
      <c r="K588" s="5">
        <v>3</v>
      </c>
      <c r="L588" s="10">
        <v>514</v>
      </c>
      <c r="M588" s="11">
        <v>10.862333333333336</v>
      </c>
    </row>
    <row r="589" spans="1:13" x14ac:dyDescent="0.35">
      <c r="A589" s="2">
        <v>40059</v>
      </c>
      <c r="B589" s="1" t="s">
        <v>4184</v>
      </c>
      <c r="C589" s="1" t="s">
        <v>31</v>
      </c>
      <c r="D589" s="1" t="s">
        <v>39</v>
      </c>
      <c r="E589" s="5">
        <v>13050.48486328125</v>
      </c>
      <c r="F589" s="3">
        <v>25.52796</v>
      </c>
      <c r="G589" s="3">
        <v>-103.41558999999999</v>
      </c>
      <c r="H589" s="2">
        <v>27250</v>
      </c>
      <c r="I589" s="2" t="s">
        <v>11552</v>
      </c>
      <c r="J589" s="4" t="s">
        <v>11551</v>
      </c>
      <c r="K589" s="5">
        <v>3</v>
      </c>
      <c r="L589" s="10">
        <v>309</v>
      </c>
      <c r="M589" s="11">
        <v>14.496142857142857</v>
      </c>
    </row>
    <row r="590" spans="1:13" x14ac:dyDescent="0.35">
      <c r="A590" s="2">
        <v>40060</v>
      </c>
      <c r="B590" s="1" t="s">
        <v>8886</v>
      </c>
      <c r="C590" s="1" t="s">
        <v>31</v>
      </c>
      <c r="D590" s="1" t="s">
        <v>39</v>
      </c>
      <c r="E590" s="5">
        <v>8752.0740995407104</v>
      </c>
      <c r="F590" s="3">
        <v>25.525385</v>
      </c>
      <c r="G590" s="3">
        <v>-103.345108</v>
      </c>
      <c r="H590" s="2">
        <v>27277</v>
      </c>
      <c r="I590" s="2" t="s">
        <v>11552</v>
      </c>
      <c r="J590" s="4" t="s">
        <v>11551</v>
      </c>
      <c r="K590" s="5">
        <v>3</v>
      </c>
      <c r="L590" s="10">
        <v>645</v>
      </c>
      <c r="M590" s="11">
        <v>19.002619047619046</v>
      </c>
    </row>
    <row r="591" spans="1:13" x14ac:dyDescent="0.35">
      <c r="A591" s="2">
        <v>40061</v>
      </c>
      <c r="B591" s="1" t="s">
        <v>4183</v>
      </c>
      <c r="C591" s="1" t="s">
        <v>31</v>
      </c>
      <c r="D591" s="1" t="s">
        <v>39</v>
      </c>
      <c r="E591" s="5">
        <v>2511.1411032676688</v>
      </c>
      <c r="F591" s="3">
        <v>25.505731000000001</v>
      </c>
      <c r="G591" s="3">
        <v>-103.329415</v>
      </c>
      <c r="H591" s="2">
        <v>27430</v>
      </c>
      <c r="I591" s="2" t="s">
        <v>11552</v>
      </c>
      <c r="J591" s="4" t="s">
        <v>11551</v>
      </c>
      <c r="K591" s="5">
        <v>3</v>
      </c>
      <c r="L591" s="10">
        <v>117</v>
      </c>
      <c r="M591" s="11">
        <v>25.567952380952381</v>
      </c>
    </row>
    <row r="592" spans="1:13" x14ac:dyDescent="0.35">
      <c r="A592" s="2">
        <v>40062</v>
      </c>
      <c r="B592" s="1" t="s">
        <v>4182</v>
      </c>
      <c r="C592" s="1" t="s">
        <v>31</v>
      </c>
      <c r="D592" s="1" t="s">
        <v>39</v>
      </c>
      <c r="E592" s="5">
        <v>7744.0909824371392</v>
      </c>
      <c r="F592" s="3">
        <v>25.497968</v>
      </c>
      <c r="G592" s="3">
        <v>-103.365916</v>
      </c>
      <c r="H592" s="2">
        <v>27293</v>
      </c>
      <c r="I592" s="2" t="s">
        <v>11552</v>
      </c>
      <c r="J592" s="4" t="s">
        <v>11551</v>
      </c>
      <c r="K592" s="5">
        <v>3</v>
      </c>
      <c r="L592" s="10">
        <v>643</v>
      </c>
      <c r="M592" s="11">
        <v>20.560761904761904</v>
      </c>
    </row>
    <row r="593" spans="1:13" x14ac:dyDescent="0.35">
      <c r="A593" s="2">
        <v>40063</v>
      </c>
      <c r="B593" s="1" t="s">
        <v>4181</v>
      </c>
      <c r="C593" s="1" t="s">
        <v>31</v>
      </c>
      <c r="D593" s="1" t="s">
        <v>39</v>
      </c>
      <c r="E593" s="5">
        <v>8445.0447592735291</v>
      </c>
      <c r="F593" s="3">
        <v>25.496362999999999</v>
      </c>
      <c r="G593" s="3">
        <v>-103.34755699999999</v>
      </c>
      <c r="H593" s="2">
        <v>27293</v>
      </c>
      <c r="I593" s="2" t="s">
        <v>11552</v>
      </c>
      <c r="J593" s="4" t="s">
        <v>11551</v>
      </c>
      <c r="K593" s="5">
        <v>3</v>
      </c>
      <c r="L593" s="10">
        <v>682</v>
      </c>
      <c r="M593" s="11">
        <v>24.057523809523811</v>
      </c>
    </row>
    <row r="594" spans="1:13" x14ac:dyDescent="0.35">
      <c r="A594" s="2">
        <v>40101</v>
      </c>
      <c r="B594" s="1" t="s">
        <v>3657</v>
      </c>
      <c r="C594" s="1" t="s">
        <v>31</v>
      </c>
      <c r="D594" s="1" t="s">
        <v>38</v>
      </c>
      <c r="E594" s="5">
        <v>10662.973965644831</v>
      </c>
      <c r="F594" s="3">
        <v>25.44227222</v>
      </c>
      <c r="G594" s="3">
        <v>-100.9790556</v>
      </c>
      <c r="H594" s="2">
        <v>25280</v>
      </c>
      <c r="I594" s="2" t="s">
        <v>11552</v>
      </c>
      <c r="J594" s="4" t="s">
        <v>11551</v>
      </c>
      <c r="K594" s="5">
        <v>3</v>
      </c>
      <c r="L594" s="10">
        <v>255</v>
      </c>
      <c r="M594" s="11">
        <v>11.943047619047617</v>
      </c>
    </row>
    <row r="595" spans="1:13" x14ac:dyDescent="0.35">
      <c r="A595" s="2">
        <v>40102</v>
      </c>
      <c r="B595" s="1" t="s">
        <v>3656</v>
      </c>
      <c r="C595" s="1" t="s">
        <v>31</v>
      </c>
      <c r="D595" s="1" t="s">
        <v>38</v>
      </c>
      <c r="E595" s="5">
        <v>15692.700589179991</v>
      </c>
      <c r="F595" s="3">
        <v>25.394466000000001</v>
      </c>
      <c r="G595" s="3">
        <v>-100.95771499999999</v>
      </c>
      <c r="H595" s="2">
        <v>25019</v>
      </c>
      <c r="I595" s="2" t="s">
        <v>11552</v>
      </c>
      <c r="J595" s="4" t="s">
        <v>11551</v>
      </c>
      <c r="K595" s="5">
        <v>3</v>
      </c>
      <c r="L595" s="10">
        <v>1308</v>
      </c>
      <c r="M595" s="11">
        <v>6.4925238095238091</v>
      </c>
    </row>
    <row r="596" spans="1:13" x14ac:dyDescent="0.35">
      <c r="A596" s="2">
        <v>40103</v>
      </c>
      <c r="B596" s="1" t="s">
        <v>3655</v>
      </c>
      <c r="C596" s="1" t="s">
        <v>31</v>
      </c>
      <c r="D596" s="1" t="s">
        <v>38</v>
      </c>
      <c r="E596" s="5">
        <v>7254.7177228927703</v>
      </c>
      <c r="F596" s="3">
        <v>25.40353</v>
      </c>
      <c r="G596" s="3">
        <v>-101.03189999999999</v>
      </c>
      <c r="H596" s="2">
        <v>25195</v>
      </c>
      <c r="I596" s="2" t="s">
        <v>11552</v>
      </c>
      <c r="J596" s="4" t="s">
        <v>11551</v>
      </c>
      <c r="K596" s="5">
        <v>3</v>
      </c>
      <c r="L596" s="10">
        <v>394</v>
      </c>
      <c r="M596" s="11">
        <v>11.069809523809523</v>
      </c>
    </row>
    <row r="597" spans="1:13" x14ac:dyDescent="0.35">
      <c r="A597" s="2">
        <v>40104</v>
      </c>
      <c r="B597" s="1" t="s">
        <v>3700</v>
      </c>
      <c r="C597" s="1" t="s">
        <v>31</v>
      </c>
      <c r="D597" s="1" t="s">
        <v>38</v>
      </c>
      <c r="E597" s="5">
        <v>9346.0964317321796</v>
      </c>
      <c r="F597" s="3">
        <v>25.448991700000001</v>
      </c>
      <c r="G597" s="3">
        <v>-100.94365000000001</v>
      </c>
      <c r="H597" s="2">
        <v>25298</v>
      </c>
      <c r="I597" s="2" t="s">
        <v>11552</v>
      </c>
      <c r="J597" s="4" t="s">
        <v>11551</v>
      </c>
      <c r="K597" s="5">
        <v>3</v>
      </c>
      <c r="L597" s="10">
        <v>473</v>
      </c>
      <c r="M597" s="11">
        <v>12.819666666666667</v>
      </c>
    </row>
    <row r="598" spans="1:13" x14ac:dyDescent="0.35">
      <c r="A598" s="2">
        <v>40105</v>
      </c>
      <c r="B598" s="1" t="s">
        <v>3699</v>
      </c>
      <c r="C598" s="1" t="s">
        <v>31</v>
      </c>
      <c r="D598" s="1" t="s">
        <v>38</v>
      </c>
      <c r="E598" s="5">
        <v>19912.824369907419</v>
      </c>
      <c r="F598" s="3">
        <v>25.418101</v>
      </c>
      <c r="G598" s="3">
        <v>-101.018914</v>
      </c>
      <c r="H598" s="2">
        <v>25167</v>
      </c>
      <c r="I598" s="2" t="s">
        <v>11552</v>
      </c>
      <c r="J598" s="4" t="s">
        <v>11551</v>
      </c>
      <c r="K598" s="5">
        <v>3</v>
      </c>
      <c r="L598" s="10">
        <v>544</v>
      </c>
      <c r="M598" s="11">
        <v>11.416714285714288</v>
      </c>
    </row>
    <row r="599" spans="1:13" x14ac:dyDescent="0.35">
      <c r="A599" s="2">
        <v>40106</v>
      </c>
      <c r="B599" s="1" t="s">
        <v>3698</v>
      </c>
      <c r="C599" s="1" t="s">
        <v>31</v>
      </c>
      <c r="D599" s="1" t="s">
        <v>38</v>
      </c>
      <c r="E599" s="5">
        <v>12630.930869102471</v>
      </c>
      <c r="F599" s="3">
        <v>25.3964</v>
      </c>
      <c r="G599" s="3">
        <v>-101.00176</v>
      </c>
      <c r="H599" s="2">
        <v>25060</v>
      </c>
      <c r="I599" s="2" t="s">
        <v>11552</v>
      </c>
      <c r="J599" s="4" t="s">
        <v>11551</v>
      </c>
      <c r="K599" s="5">
        <v>3</v>
      </c>
      <c r="L599" s="10">
        <v>608</v>
      </c>
      <c r="M599" s="11">
        <v>10.031476190476189</v>
      </c>
    </row>
    <row r="600" spans="1:13" x14ac:dyDescent="0.35">
      <c r="A600" s="2">
        <v>40107</v>
      </c>
      <c r="B600" s="1" t="s">
        <v>3697</v>
      </c>
      <c r="C600" s="1" t="s">
        <v>31</v>
      </c>
      <c r="D600" s="1" t="s">
        <v>38</v>
      </c>
      <c r="E600" s="5">
        <v>13975.175536632531</v>
      </c>
      <c r="F600" s="3">
        <v>25.429870999999999</v>
      </c>
      <c r="G600" s="3">
        <v>-101.01876</v>
      </c>
      <c r="H600" s="2">
        <v>25150</v>
      </c>
      <c r="I600" s="2" t="s">
        <v>11552</v>
      </c>
      <c r="J600" s="4" t="s">
        <v>11551</v>
      </c>
      <c r="K600" s="5">
        <v>3</v>
      </c>
      <c r="L600" s="10">
        <v>622</v>
      </c>
      <c r="M600" s="11">
        <v>11.321952380952382</v>
      </c>
    </row>
    <row r="601" spans="1:13" x14ac:dyDescent="0.35">
      <c r="A601" s="2">
        <v>40108</v>
      </c>
      <c r="B601" s="1" t="s">
        <v>3696</v>
      </c>
      <c r="C601" s="1" t="s">
        <v>31</v>
      </c>
      <c r="D601" s="1" t="s">
        <v>38</v>
      </c>
      <c r="E601" s="5">
        <v>4882.5257935524005</v>
      </c>
      <c r="F601" s="3">
        <v>25.474460000000001</v>
      </c>
      <c r="G601" s="3">
        <v>-101.02182999999999</v>
      </c>
      <c r="H601" s="2">
        <v>25110</v>
      </c>
      <c r="I601" s="2" t="s">
        <v>11552</v>
      </c>
      <c r="J601" s="4" t="s">
        <v>11551</v>
      </c>
      <c r="K601" s="5">
        <v>3</v>
      </c>
      <c r="L601" s="10">
        <v>1483</v>
      </c>
      <c r="M601" s="11">
        <v>9.4646666666666679</v>
      </c>
    </row>
    <row r="602" spans="1:13" x14ac:dyDescent="0.35">
      <c r="A602" s="2">
        <v>40109</v>
      </c>
      <c r="B602" s="1" t="s">
        <v>3695</v>
      </c>
      <c r="C602" s="1" t="s">
        <v>31</v>
      </c>
      <c r="D602" s="1" t="s">
        <v>38</v>
      </c>
      <c r="E602" s="5">
        <v>317.86449110507999</v>
      </c>
      <c r="F602" s="3">
        <v>25.472799999999999</v>
      </c>
      <c r="G602" s="3">
        <v>-100.90451</v>
      </c>
      <c r="H602" s="2">
        <v>25209</v>
      </c>
      <c r="I602" s="2" t="s">
        <v>11552</v>
      </c>
      <c r="J602" s="4" t="s">
        <v>11551</v>
      </c>
      <c r="K602" s="5">
        <v>3</v>
      </c>
      <c r="L602" s="10">
        <v>137</v>
      </c>
      <c r="M602" s="11">
        <v>9.3646666666666665</v>
      </c>
    </row>
    <row r="603" spans="1:13" x14ac:dyDescent="0.35">
      <c r="A603" s="2">
        <v>40110</v>
      </c>
      <c r="B603" s="1" t="s">
        <v>3694</v>
      </c>
      <c r="C603" s="1" t="s">
        <v>31</v>
      </c>
      <c r="D603" s="1" t="s">
        <v>38</v>
      </c>
      <c r="E603" s="5">
        <v>5840.4610595703098</v>
      </c>
      <c r="F603" s="3">
        <v>25.386355999999999</v>
      </c>
      <c r="G603" s="3">
        <v>-101.02931700000001</v>
      </c>
      <c r="H603" s="2">
        <v>25088</v>
      </c>
      <c r="I603" s="2" t="s">
        <v>11552</v>
      </c>
      <c r="J603" s="4" t="s">
        <v>11551</v>
      </c>
      <c r="K603" s="5">
        <v>3</v>
      </c>
      <c r="L603" s="10">
        <v>518</v>
      </c>
      <c r="M603" s="11">
        <v>11.68152380952381</v>
      </c>
    </row>
    <row r="604" spans="1:13" x14ac:dyDescent="0.35">
      <c r="A604" s="2">
        <v>40111</v>
      </c>
      <c r="B604" s="1" t="s">
        <v>3693</v>
      </c>
      <c r="C604" s="1" t="s">
        <v>31</v>
      </c>
      <c r="D604" s="1" t="s">
        <v>38</v>
      </c>
      <c r="E604" s="5">
        <v>4493.1313986778296</v>
      </c>
      <c r="F604" s="3">
        <v>25.48227</v>
      </c>
      <c r="G604" s="3">
        <v>-100.93929</v>
      </c>
      <c r="H604" s="2">
        <v>25209</v>
      </c>
      <c r="I604" s="2" t="s">
        <v>11552</v>
      </c>
      <c r="J604" s="4" t="s">
        <v>11551</v>
      </c>
      <c r="K604" s="5">
        <v>3</v>
      </c>
      <c r="L604" s="10">
        <v>201</v>
      </c>
      <c r="M604" s="11">
        <v>9.396190476190478</v>
      </c>
    </row>
    <row r="605" spans="1:13" x14ac:dyDescent="0.35">
      <c r="A605" s="2">
        <v>40112</v>
      </c>
      <c r="B605" s="1" t="s">
        <v>3707</v>
      </c>
      <c r="C605" s="1" t="s">
        <v>31</v>
      </c>
      <c r="D605" s="1" t="s">
        <v>38</v>
      </c>
      <c r="E605" s="5">
        <v>7576.2936859130896</v>
      </c>
      <c r="F605" s="3">
        <v>25.356179999999998</v>
      </c>
      <c r="G605" s="3">
        <v>-101.02847</v>
      </c>
      <c r="H605" s="2">
        <v>25083</v>
      </c>
      <c r="I605" s="2" t="s">
        <v>11552</v>
      </c>
      <c r="J605" s="4" t="s">
        <v>11551</v>
      </c>
      <c r="K605" s="5">
        <v>3</v>
      </c>
      <c r="L605" s="10">
        <v>779</v>
      </c>
      <c r="M605" s="11">
        <v>11.296714285714284</v>
      </c>
    </row>
    <row r="606" spans="1:13" x14ac:dyDescent="0.35">
      <c r="A606" s="2">
        <v>40113</v>
      </c>
      <c r="B606" s="1" t="s">
        <v>3706</v>
      </c>
      <c r="C606" s="1" t="s">
        <v>31</v>
      </c>
      <c r="D606" s="1" t="s">
        <v>38</v>
      </c>
      <c r="E606" s="5">
        <v>5117.1466531753504</v>
      </c>
      <c r="F606" s="3">
        <v>25.490235999999999</v>
      </c>
      <c r="G606" s="3">
        <v>-100.97809100000001</v>
      </c>
      <c r="H606" s="2">
        <v>25210</v>
      </c>
      <c r="I606" s="2" t="s">
        <v>11552</v>
      </c>
      <c r="J606" s="4" t="s">
        <v>11551</v>
      </c>
      <c r="K606" s="5">
        <v>3</v>
      </c>
      <c r="L606" s="10">
        <v>238</v>
      </c>
      <c r="M606" s="11">
        <v>18.80409523809524</v>
      </c>
    </row>
    <row r="607" spans="1:13" x14ac:dyDescent="0.35">
      <c r="A607" s="2">
        <v>40114</v>
      </c>
      <c r="B607" s="1" t="s">
        <v>8887</v>
      </c>
      <c r="C607" s="1" t="s">
        <v>31</v>
      </c>
      <c r="D607" s="1" t="s">
        <v>37</v>
      </c>
      <c r="E607" s="5">
        <v>2922.7254444360742</v>
      </c>
      <c r="F607" s="3">
        <v>25.526342</v>
      </c>
      <c r="G607" s="3">
        <v>-100.949313</v>
      </c>
      <c r="H607" s="2">
        <v>25904</v>
      </c>
      <c r="I607" s="2" t="s">
        <v>11552</v>
      </c>
      <c r="J607" s="4" t="s">
        <v>11551</v>
      </c>
      <c r="K607" s="5">
        <v>3</v>
      </c>
      <c r="L607" s="10">
        <v>256</v>
      </c>
      <c r="M607" s="11">
        <v>14.365666666666666</v>
      </c>
    </row>
    <row r="608" spans="1:13" x14ac:dyDescent="0.35">
      <c r="A608" s="2">
        <v>40115</v>
      </c>
      <c r="B608" s="1" t="s">
        <v>3705</v>
      </c>
      <c r="C608" s="1" t="s">
        <v>31</v>
      </c>
      <c r="D608" s="1" t="s">
        <v>38</v>
      </c>
      <c r="E608" s="5">
        <v>7218.0500549673998</v>
      </c>
      <c r="F608" s="3">
        <v>25.421869999999998</v>
      </c>
      <c r="G608" s="3">
        <v>-100.90394999999999</v>
      </c>
      <c r="H608" s="2">
        <v>25016</v>
      </c>
      <c r="I608" s="2" t="s">
        <v>11552</v>
      </c>
      <c r="J608" s="4" t="s">
        <v>11551</v>
      </c>
      <c r="K608" s="5">
        <v>3</v>
      </c>
      <c r="L608" s="10">
        <v>1132</v>
      </c>
      <c r="M608" s="11">
        <v>9.206095238095239</v>
      </c>
    </row>
    <row r="609" spans="1:13" x14ac:dyDescent="0.35">
      <c r="A609" s="2">
        <v>40116</v>
      </c>
      <c r="B609" s="1" t="s">
        <v>3704</v>
      </c>
      <c r="C609" s="1" t="s">
        <v>31</v>
      </c>
      <c r="D609" s="1" t="s">
        <v>38</v>
      </c>
      <c r="E609" s="5">
        <v>5777.0515460968099</v>
      </c>
      <c r="F609" s="3">
        <v>25.460650000000001</v>
      </c>
      <c r="G609" s="3">
        <v>-100.9576</v>
      </c>
      <c r="H609" s="2">
        <v>25204</v>
      </c>
      <c r="I609" s="2" t="s">
        <v>11552</v>
      </c>
      <c r="J609" s="4" t="s">
        <v>11551</v>
      </c>
      <c r="K609" s="5">
        <v>3</v>
      </c>
      <c r="L609" s="10">
        <v>110</v>
      </c>
      <c r="M609" s="11">
        <v>15.137857142857142</v>
      </c>
    </row>
    <row r="610" spans="1:13" x14ac:dyDescent="0.35">
      <c r="A610" s="2">
        <v>40117</v>
      </c>
      <c r="B610" s="1" t="s">
        <v>3703</v>
      </c>
      <c r="C610" s="1" t="s">
        <v>31</v>
      </c>
      <c r="D610" s="1" t="s">
        <v>38</v>
      </c>
      <c r="E610" s="5">
        <v>6935.3596688508987</v>
      </c>
      <c r="F610" s="3">
        <v>25.45486</v>
      </c>
      <c r="G610" s="3">
        <v>-100.91858000000001</v>
      </c>
      <c r="H610" s="2">
        <v>25298</v>
      </c>
      <c r="I610" s="2" t="s">
        <v>11552</v>
      </c>
      <c r="J610" s="4" t="s">
        <v>11551</v>
      </c>
      <c r="K610" s="5">
        <v>3</v>
      </c>
      <c r="L610" s="10">
        <v>691</v>
      </c>
      <c r="M610" s="11">
        <v>9.7120952380952392</v>
      </c>
    </row>
    <row r="611" spans="1:13" x14ac:dyDescent="0.35">
      <c r="A611" s="2">
        <v>40118</v>
      </c>
      <c r="B611" s="1" t="s">
        <v>3702</v>
      </c>
      <c r="C611" s="1" t="s">
        <v>31</v>
      </c>
      <c r="D611" s="1" t="s">
        <v>37</v>
      </c>
      <c r="E611" s="5">
        <v>6023.96299755573</v>
      </c>
      <c r="F611" s="3">
        <v>25.514488</v>
      </c>
      <c r="G611" s="3">
        <v>-100.99047400000001</v>
      </c>
      <c r="H611" s="2">
        <v>25905</v>
      </c>
      <c r="I611" s="2" t="s">
        <v>11552</v>
      </c>
      <c r="J611" s="4" t="s">
        <v>11551</v>
      </c>
      <c r="K611" s="5">
        <v>3</v>
      </c>
      <c r="L611" s="10">
        <v>182</v>
      </c>
      <c r="M611" s="11">
        <v>17.404857142857143</v>
      </c>
    </row>
    <row r="612" spans="1:13" x14ac:dyDescent="0.35">
      <c r="A612" s="2">
        <v>40119</v>
      </c>
      <c r="B612" s="1" t="s">
        <v>3701</v>
      </c>
      <c r="C612" s="1" t="s">
        <v>31</v>
      </c>
      <c r="D612" s="1" t="s">
        <v>37</v>
      </c>
      <c r="E612" s="5">
        <v>6426.17781293392</v>
      </c>
      <c r="F612" s="3">
        <v>25.558399999999999</v>
      </c>
      <c r="G612" s="3">
        <v>-100.926</v>
      </c>
      <c r="H612" s="2">
        <v>25903</v>
      </c>
      <c r="I612" s="2" t="s">
        <v>11552</v>
      </c>
      <c r="J612" s="4" t="s">
        <v>11551</v>
      </c>
      <c r="K612" s="5">
        <v>3</v>
      </c>
      <c r="L612" s="10">
        <v>418</v>
      </c>
      <c r="M612" s="11">
        <v>12.155714285714284</v>
      </c>
    </row>
    <row r="613" spans="1:13" x14ac:dyDescent="0.35">
      <c r="A613" s="2">
        <v>40120</v>
      </c>
      <c r="B613" s="1" t="s">
        <v>3684</v>
      </c>
      <c r="C613" s="1" t="s">
        <v>31</v>
      </c>
      <c r="D613" s="1" t="s">
        <v>38</v>
      </c>
      <c r="E613" s="5">
        <v>9075.4736146926807</v>
      </c>
      <c r="F613" s="3">
        <v>25.460638899999999</v>
      </c>
      <c r="G613" s="3">
        <v>-100.99844400000001</v>
      </c>
      <c r="H613" s="2">
        <v>25220</v>
      </c>
      <c r="I613" s="2" t="s">
        <v>11552</v>
      </c>
      <c r="J613" s="4" t="s">
        <v>11551</v>
      </c>
      <c r="K613" s="5">
        <v>3</v>
      </c>
      <c r="L613" s="10">
        <v>186</v>
      </c>
      <c r="M613" s="11">
        <v>11.322761904761904</v>
      </c>
    </row>
    <row r="614" spans="1:13" x14ac:dyDescent="0.35">
      <c r="A614" s="2">
        <v>40121</v>
      </c>
      <c r="B614" s="1" t="s">
        <v>3683</v>
      </c>
      <c r="C614" s="1" t="s">
        <v>31</v>
      </c>
      <c r="D614" s="1" t="s">
        <v>38</v>
      </c>
      <c r="E614" s="5">
        <v>10530.977928519249</v>
      </c>
      <c r="F614" s="3">
        <v>25.43572</v>
      </c>
      <c r="G614" s="3">
        <v>-100.9169</v>
      </c>
      <c r="H614" s="2">
        <v>25294</v>
      </c>
      <c r="I614" s="2" t="s">
        <v>11552</v>
      </c>
      <c r="J614" s="4" t="s">
        <v>11551</v>
      </c>
      <c r="K614" s="5">
        <v>3</v>
      </c>
      <c r="L614" s="10">
        <v>360</v>
      </c>
      <c r="M614" s="11">
        <v>10.548333333333336</v>
      </c>
    </row>
    <row r="615" spans="1:13" x14ac:dyDescent="0.35">
      <c r="A615" s="2">
        <v>40122</v>
      </c>
      <c r="B615" s="1" t="s">
        <v>3682</v>
      </c>
      <c r="C615" s="1" t="s">
        <v>31</v>
      </c>
      <c r="D615" s="1" t="s">
        <v>38</v>
      </c>
      <c r="E615" s="5">
        <v>8290.7821407318097</v>
      </c>
      <c r="F615" s="3">
        <v>25.370660000000001</v>
      </c>
      <c r="G615" s="3">
        <v>-101.01755</v>
      </c>
      <c r="H615" s="2">
        <v>25083</v>
      </c>
      <c r="I615" s="2" t="s">
        <v>11552</v>
      </c>
      <c r="J615" s="4" t="s">
        <v>11551</v>
      </c>
      <c r="K615" s="5">
        <v>3</v>
      </c>
      <c r="L615" s="10">
        <v>883</v>
      </c>
      <c r="M615" s="11">
        <v>9.5889523809523816</v>
      </c>
    </row>
    <row r="616" spans="1:13" x14ac:dyDescent="0.35">
      <c r="A616" s="2">
        <v>40123</v>
      </c>
      <c r="B616" s="1" t="s">
        <v>3681</v>
      </c>
      <c r="C616" s="1" t="s">
        <v>31</v>
      </c>
      <c r="D616" s="1" t="s">
        <v>37</v>
      </c>
      <c r="E616" s="5">
        <v>3269.7550148963896</v>
      </c>
      <c r="F616" s="3">
        <v>25.571142999999999</v>
      </c>
      <c r="G616" s="3">
        <v>-100.908719</v>
      </c>
      <c r="H616" s="2">
        <v>25908</v>
      </c>
      <c r="I616" s="2" t="s">
        <v>11552</v>
      </c>
      <c r="J616" s="4" t="s">
        <v>11551</v>
      </c>
      <c r="K616" s="5">
        <v>3</v>
      </c>
      <c r="L616" s="10">
        <v>630</v>
      </c>
      <c r="M616" s="11">
        <v>7.9817619047619042</v>
      </c>
    </row>
    <row r="617" spans="1:13" x14ac:dyDescent="0.35">
      <c r="A617" s="2">
        <v>40124</v>
      </c>
      <c r="B617" s="1" t="s">
        <v>3680</v>
      </c>
      <c r="C617" s="1" t="s">
        <v>31</v>
      </c>
      <c r="D617" s="1" t="s">
        <v>38</v>
      </c>
      <c r="E617" s="5">
        <v>10068.510932922371</v>
      </c>
      <c r="F617" s="3">
        <v>25.416373</v>
      </c>
      <c r="G617" s="3">
        <v>-100.948239</v>
      </c>
      <c r="H617" s="2">
        <v>25014</v>
      </c>
      <c r="I617" s="2" t="s">
        <v>11552</v>
      </c>
      <c r="J617" s="4" t="s">
        <v>11551</v>
      </c>
      <c r="K617" s="5">
        <v>3</v>
      </c>
      <c r="L617" s="10">
        <v>765</v>
      </c>
      <c r="M617" s="11">
        <v>10.970285714285712</v>
      </c>
    </row>
    <row r="618" spans="1:13" x14ac:dyDescent="0.35">
      <c r="A618" s="2">
        <v>40125</v>
      </c>
      <c r="B618" s="1" t="s">
        <v>3679</v>
      </c>
      <c r="C618" s="1" t="s">
        <v>31</v>
      </c>
      <c r="D618" s="1" t="s">
        <v>38</v>
      </c>
      <c r="E618" s="5">
        <v>6162.0373210906992</v>
      </c>
      <c r="F618" s="3">
        <v>25.469190000000001</v>
      </c>
      <c r="G618" s="3">
        <v>-100.94911</v>
      </c>
      <c r="H618" s="2">
        <v>25204</v>
      </c>
      <c r="I618" s="2" t="s">
        <v>11552</v>
      </c>
      <c r="J618" s="4" t="s">
        <v>11551</v>
      </c>
      <c r="K618" s="5">
        <v>3</v>
      </c>
      <c r="L618" s="10">
        <v>92</v>
      </c>
      <c r="M618" s="11">
        <v>11.741761904761905</v>
      </c>
    </row>
    <row r="619" spans="1:13" x14ac:dyDescent="0.35">
      <c r="A619" s="2">
        <v>40126</v>
      </c>
      <c r="B619" s="1" t="s">
        <v>3678</v>
      </c>
      <c r="C619" s="1" t="s">
        <v>31</v>
      </c>
      <c r="D619" s="1" t="s">
        <v>37</v>
      </c>
      <c r="E619" s="5">
        <v>9536.4081742763501</v>
      </c>
      <c r="F619" s="3">
        <v>25.502800000000001</v>
      </c>
      <c r="G619" s="3">
        <v>-100.96428330000001</v>
      </c>
      <c r="H619" s="2">
        <v>25905</v>
      </c>
      <c r="I619" s="2" t="s">
        <v>11552</v>
      </c>
      <c r="J619" s="4" t="s">
        <v>11551</v>
      </c>
      <c r="K619" s="5">
        <v>3</v>
      </c>
      <c r="L619" s="10">
        <v>218</v>
      </c>
      <c r="M619" s="11">
        <v>12.213857142857146</v>
      </c>
    </row>
    <row r="620" spans="1:13" x14ac:dyDescent="0.35">
      <c r="A620" s="2">
        <v>40127</v>
      </c>
      <c r="B620" s="1" t="s">
        <v>3677</v>
      </c>
      <c r="C620" s="1" t="s">
        <v>31</v>
      </c>
      <c r="D620" s="1" t="s">
        <v>37</v>
      </c>
      <c r="E620" s="5">
        <v>2784.1611434817287</v>
      </c>
      <c r="F620" s="3">
        <v>25.522079999999999</v>
      </c>
      <c r="G620" s="3">
        <v>-100.93877999999999</v>
      </c>
      <c r="H620" s="2">
        <v>25904</v>
      </c>
      <c r="I620" s="2" t="s">
        <v>11552</v>
      </c>
      <c r="J620" s="4" t="s">
        <v>11551</v>
      </c>
      <c r="K620" s="5">
        <v>3</v>
      </c>
      <c r="L620" s="10">
        <v>895</v>
      </c>
      <c r="M620" s="11">
        <v>9.9452857142857134</v>
      </c>
    </row>
    <row r="621" spans="1:13" x14ac:dyDescent="0.35">
      <c r="A621" s="2">
        <v>40128</v>
      </c>
      <c r="B621" s="1" t="s">
        <v>3692</v>
      </c>
      <c r="C621" s="1" t="s">
        <v>31</v>
      </c>
      <c r="D621" s="1" t="s">
        <v>38</v>
      </c>
      <c r="E621" s="5">
        <v>22037.039779663093</v>
      </c>
      <c r="F621" s="3">
        <v>25.41459</v>
      </c>
      <c r="G621" s="3">
        <v>-100.98254</v>
      </c>
      <c r="H621" s="2">
        <v>25020</v>
      </c>
      <c r="I621" s="2" t="s">
        <v>11552</v>
      </c>
      <c r="J621" s="4" t="s">
        <v>11551</v>
      </c>
      <c r="K621" s="5">
        <v>3</v>
      </c>
      <c r="L621" s="10">
        <v>716</v>
      </c>
      <c r="M621" s="11">
        <v>8.5939523809523823</v>
      </c>
    </row>
    <row r="622" spans="1:13" x14ac:dyDescent="0.35">
      <c r="A622" s="2">
        <v>40129</v>
      </c>
      <c r="B622" s="1" t="s">
        <v>3691</v>
      </c>
      <c r="C622" s="1" t="s">
        <v>31</v>
      </c>
      <c r="D622" s="1" t="s">
        <v>38</v>
      </c>
      <c r="E622" s="5">
        <v>8836.5559167862011</v>
      </c>
      <c r="F622" s="3">
        <v>25.450514999999999</v>
      </c>
      <c r="G622" s="3">
        <v>-101.073137</v>
      </c>
      <c r="H622" s="2">
        <v>25316</v>
      </c>
      <c r="I622" s="2" t="s">
        <v>11552</v>
      </c>
      <c r="J622" s="4" t="s">
        <v>11551</v>
      </c>
      <c r="K622" s="5">
        <v>3</v>
      </c>
      <c r="L622" s="10">
        <v>274</v>
      </c>
      <c r="M622" s="11">
        <v>14.995714285714284</v>
      </c>
    </row>
    <row r="623" spans="1:13" x14ac:dyDescent="0.35">
      <c r="A623" s="2">
        <v>40130</v>
      </c>
      <c r="B623" s="1" t="s">
        <v>3690</v>
      </c>
      <c r="C623" s="1" t="s">
        <v>31</v>
      </c>
      <c r="D623" s="1" t="s">
        <v>38</v>
      </c>
      <c r="E623" s="5">
        <v>9178.5143985748309</v>
      </c>
      <c r="F623" s="3">
        <v>25.4405</v>
      </c>
      <c r="G623" s="3">
        <v>-101.01900000000001</v>
      </c>
      <c r="H623" s="2">
        <v>25140</v>
      </c>
      <c r="I623" s="2" t="s">
        <v>11552</v>
      </c>
      <c r="J623" s="4" t="s">
        <v>11551</v>
      </c>
      <c r="K623" s="5">
        <v>3</v>
      </c>
      <c r="L623" s="10">
        <v>527</v>
      </c>
      <c r="M623" s="11">
        <v>11.005238095238097</v>
      </c>
    </row>
    <row r="624" spans="1:13" x14ac:dyDescent="0.35">
      <c r="A624" s="2">
        <v>40131</v>
      </c>
      <c r="B624" s="1" t="s">
        <v>3689</v>
      </c>
      <c r="C624" s="1" t="s">
        <v>31</v>
      </c>
      <c r="D624" s="1" t="s">
        <v>38</v>
      </c>
      <c r="E624" s="5">
        <v>15031.430344581609</v>
      </c>
      <c r="F624" s="3">
        <v>25.45316</v>
      </c>
      <c r="G624" s="3">
        <v>-100.97918</v>
      </c>
      <c r="H624" s="2">
        <v>25279</v>
      </c>
      <c r="I624" s="2" t="s">
        <v>11552</v>
      </c>
      <c r="J624" s="4" t="s">
        <v>11551</v>
      </c>
      <c r="K624" s="5">
        <v>3</v>
      </c>
      <c r="L624" s="10">
        <v>450</v>
      </c>
      <c r="M624" s="11">
        <v>10.156809523809525</v>
      </c>
    </row>
    <row r="625" spans="1:13" x14ac:dyDescent="0.35">
      <c r="A625" s="2">
        <v>40132</v>
      </c>
      <c r="B625" s="1" t="s">
        <v>3688</v>
      </c>
      <c r="C625" s="1" t="s">
        <v>31</v>
      </c>
      <c r="D625" s="1" t="s">
        <v>38</v>
      </c>
      <c r="E625" s="5">
        <v>15185.425076007839</v>
      </c>
      <c r="F625" s="3">
        <v>25.397559999999999</v>
      </c>
      <c r="G625" s="3">
        <v>-100.94226</v>
      </c>
      <c r="H625" s="2">
        <v>25010</v>
      </c>
      <c r="I625" s="2" t="s">
        <v>11552</v>
      </c>
      <c r="J625" s="4" t="s">
        <v>11551</v>
      </c>
      <c r="K625" s="5">
        <v>3</v>
      </c>
      <c r="L625" s="10">
        <v>1329</v>
      </c>
      <c r="M625" s="11">
        <v>8.3898095238095234</v>
      </c>
    </row>
    <row r="626" spans="1:13" x14ac:dyDescent="0.35">
      <c r="A626" s="2">
        <v>40133</v>
      </c>
      <c r="B626" s="1" t="s">
        <v>3687</v>
      </c>
      <c r="C626" s="1" t="s">
        <v>31</v>
      </c>
      <c r="D626" s="1" t="s">
        <v>38</v>
      </c>
      <c r="E626" s="5">
        <v>16791.041703224178</v>
      </c>
      <c r="F626" s="3">
        <v>25.446158329999999</v>
      </c>
      <c r="G626" s="3">
        <v>-101.0000361</v>
      </c>
      <c r="H626" s="2">
        <v>25260</v>
      </c>
      <c r="I626" s="2" t="s">
        <v>11552</v>
      </c>
      <c r="J626" s="4" t="s">
        <v>11551</v>
      </c>
      <c r="K626" s="5">
        <v>3</v>
      </c>
      <c r="L626" s="10">
        <v>501</v>
      </c>
      <c r="M626" s="11">
        <v>11.053571428571429</v>
      </c>
    </row>
    <row r="627" spans="1:13" x14ac:dyDescent="0.35">
      <c r="A627" s="2">
        <v>40134</v>
      </c>
      <c r="B627" s="1" t="s">
        <v>3686</v>
      </c>
      <c r="C627" s="1" t="s">
        <v>31</v>
      </c>
      <c r="D627" s="1" t="s">
        <v>38</v>
      </c>
      <c r="E627" s="5">
        <v>26502.875377654989</v>
      </c>
      <c r="F627" s="3">
        <v>25.408991</v>
      </c>
      <c r="G627" s="3">
        <v>-101.006281</v>
      </c>
      <c r="H627" s="2">
        <v>25060</v>
      </c>
      <c r="I627" s="2" t="s">
        <v>11552</v>
      </c>
      <c r="J627" s="4" t="s">
        <v>11551</v>
      </c>
      <c r="K627" s="5">
        <v>3</v>
      </c>
      <c r="L627" s="10">
        <v>1198</v>
      </c>
      <c r="M627" s="11">
        <v>9.1559047619047611</v>
      </c>
    </row>
    <row r="628" spans="1:13" x14ac:dyDescent="0.35">
      <c r="A628" s="2">
        <v>40135</v>
      </c>
      <c r="B628" s="1" t="s">
        <v>3685</v>
      </c>
      <c r="C628" s="1" t="s">
        <v>31</v>
      </c>
      <c r="D628" s="1" t="s">
        <v>38</v>
      </c>
      <c r="E628" s="5">
        <v>10318.751465797421</v>
      </c>
      <c r="F628" s="3">
        <v>25.470472220000001</v>
      </c>
      <c r="G628" s="3">
        <v>-100.9788083</v>
      </c>
      <c r="H628" s="2">
        <v>25210</v>
      </c>
      <c r="I628" s="2" t="s">
        <v>11552</v>
      </c>
      <c r="J628" s="4" t="s">
        <v>11551</v>
      </c>
      <c r="K628" s="5">
        <v>3</v>
      </c>
      <c r="L628" s="10">
        <v>404</v>
      </c>
      <c r="M628" s="11">
        <v>11.558333333333334</v>
      </c>
    </row>
    <row r="629" spans="1:13" x14ac:dyDescent="0.35">
      <c r="A629" s="2">
        <v>40136</v>
      </c>
      <c r="B629" s="1" t="s">
        <v>3731</v>
      </c>
      <c r="C629" s="1" t="s">
        <v>31</v>
      </c>
      <c r="D629" s="1" t="s">
        <v>33</v>
      </c>
      <c r="E629" s="5">
        <v>1860.5894670486409</v>
      </c>
      <c r="F629" s="3">
        <v>25.432278</v>
      </c>
      <c r="G629" s="3">
        <v>-100.81055600000001</v>
      </c>
      <c r="H629" s="2">
        <v>25355</v>
      </c>
      <c r="I629" s="2" t="s">
        <v>11552</v>
      </c>
      <c r="J629" s="4" t="s">
        <v>11551</v>
      </c>
      <c r="K629" s="5">
        <v>3</v>
      </c>
      <c r="L629" s="10">
        <v>644</v>
      </c>
      <c r="M629" s="11">
        <v>11.953285714285714</v>
      </c>
    </row>
    <row r="630" spans="1:13" x14ac:dyDescent="0.35">
      <c r="A630" s="2">
        <v>40137</v>
      </c>
      <c r="B630" s="1" t="s">
        <v>3730</v>
      </c>
      <c r="C630" s="1" t="s">
        <v>31</v>
      </c>
      <c r="D630" s="1" t="s">
        <v>37</v>
      </c>
      <c r="E630" s="5">
        <v>5399.6428852677382</v>
      </c>
      <c r="F630" s="3">
        <v>25.53922</v>
      </c>
      <c r="G630" s="3">
        <v>-100.94494</v>
      </c>
      <c r="H630" s="2">
        <v>25903</v>
      </c>
      <c r="I630" s="2" t="s">
        <v>11552</v>
      </c>
      <c r="J630" s="4" t="s">
        <v>11551</v>
      </c>
      <c r="K630" s="5">
        <v>3</v>
      </c>
      <c r="L630" s="10">
        <v>1327</v>
      </c>
      <c r="M630" s="11">
        <v>4.9773809523809529</v>
      </c>
    </row>
    <row r="631" spans="1:13" x14ac:dyDescent="0.35">
      <c r="A631" s="2">
        <v>40138</v>
      </c>
      <c r="B631" s="1" t="s">
        <v>3729</v>
      </c>
      <c r="C631" s="1" t="s">
        <v>31</v>
      </c>
      <c r="D631" s="1" t="s">
        <v>37</v>
      </c>
      <c r="E631" s="5">
        <v>4942.4288327693885</v>
      </c>
      <c r="F631" s="3">
        <v>25.514099999999999</v>
      </c>
      <c r="G631" s="3">
        <v>-100.959</v>
      </c>
      <c r="H631" s="2">
        <v>25905</v>
      </c>
      <c r="I631" s="2" t="s">
        <v>11552</v>
      </c>
      <c r="J631" s="4" t="s">
        <v>11551</v>
      </c>
      <c r="K631" s="5">
        <v>3</v>
      </c>
      <c r="L631" s="10">
        <v>328</v>
      </c>
      <c r="M631" s="11">
        <v>15.242380952380953</v>
      </c>
    </row>
    <row r="632" spans="1:13" x14ac:dyDescent="0.35">
      <c r="A632" s="2">
        <v>40139</v>
      </c>
      <c r="B632" s="1" t="s">
        <v>3728</v>
      </c>
      <c r="C632" s="1" t="s">
        <v>31</v>
      </c>
      <c r="D632" s="1" t="s">
        <v>38</v>
      </c>
      <c r="E632" s="5">
        <v>13275.215911865242</v>
      </c>
      <c r="F632" s="3">
        <v>25.43139</v>
      </c>
      <c r="G632" s="3">
        <v>-100.986</v>
      </c>
      <c r="H632" s="2">
        <v>25284</v>
      </c>
      <c r="I632" s="2" t="s">
        <v>11552</v>
      </c>
      <c r="J632" s="4" t="s">
        <v>11551</v>
      </c>
      <c r="K632" s="5">
        <v>3</v>
      </c>
      <c r="L632" s="10">
        <v>164</v>
      </c>
      <c r="M632" s="11">
        <v>12.529095238095238</v>
      </c>
    </row>
    <row r="633" spans="1:13" x14ac:dyDescent="0.35">
      <c r="A633" s="2">
        <v>40140</v>
      </c>
      <c r="B633" s="1" t="s">
        <v>3727</v>
      </c>
      <c r="C633" s="1" t="s">
        <v>31</v>
      </c>
      <c r="D633" s="1" t="s">
        <v>38</v>
      </c>
      <c r="E633" s="5">
        <v>11841.710052490231</v>
      </c>
      <c r="F633" s="3">
        <v>25.43599</v>
      </c>
      <c r="G633" s="3">
        <v>-101.00765</v>
      </c>
      <c r="H633" s="2">
        <v>25138</v>
      </c>
      <c r="I633" s="2" t="s">
        <v>11552</v>
      </c>
      <c r="J633" s="4" t="s">
        <v>11551</v>
      </c>
      <c r="K633" s="5">
        <v>3</v>
      </c>
      <c r="L633" s="10">
        <v>160</v>
      </c>
      <c r="M633" s="11">
        <v>15.026285714285716</v>
      </c>
    </row>
    <row r="634" spans="1:13" x14ac:dyDescent="0.35">
      <c r="A634" s="2">
        <v>40141</v>
      </c>
      <c r="B634" s="1" t="s">
        <v>3726</v>
      </c>
      <c r="C634" s="1" t="s">
        <v>31</v>
      </c>
      <c r="D634" s="1" t="s">
        <v>38</v>
      </c>
      <c r="E634" s="5">
        <v>12053.45208835602</v>
      </c>
      <c r="F634" s="3">
        <v>25.469090000000001</v>
      </c>
      <c r="G634" s="3">
        <v>-100.99396</v>
      </c>
      <c r="H634" s="2">
        <v>25225</v>
      </c>
      <c r="I634" s="2" t="s">
        <v>11552</v>
      </c>
      <c r="J634" s="4" t="s">
        <v>11551</v>
      </c>
      <c r="K634" s="5">
        <v>3</v>
      </c>
      <c r="L634" s="10">
        <v>314</v>
      </c>
      <c r="M634" s="11">
        <v>11.299809523809524</v>
      </c>
    </row>
    <row r="635" spans="1:13" x14ac:dyDescent="0.35">
      <c r="A635" s="2">
        <v>40142</v>
      </c>
      <c r="B635" s="1" t="s">
        <v>3725</v>
      </c>
      <c r="C635" s="1" t="s">
        <v>31</v>
      </c>
      <c r="D635" s="1" t="s">
        <v>38</v>
      </c>
      <c r="E635" s="5">
        <v>12268.47576403618</v>
      </c>
      <c r="F635" s="3">
        <v>25.47749</v>
      </c>
      <c r="G635" s="3">
        <v>-100.98399999999999</v>
      </c>
      <c r="H635" s="2">
        <v>25220</v>
      </c>
      <c r="I635" s="2" t="s">
        <v>11552</v>
      </c>
      <c r="J635" s="4" t="s">
        <v>11551</v>
      </c>
      <c r="K635" s="5">
        <v>3</v>
      </c>
      <c r="L635" s="10">
        <v>463</v>
      </c>
      <c r="M635" s="11">
        <v>10.155952380952382</v>
      </c>
    </row>
    <row r="636" spans="1:13" x14ac:dyDescent="0.35">
      <c r="A636" s="2">
        <v>40143</v>
      </c>
      <c r="B636" s="1" t="s">
        <v>3724</v>
      </c>
      <c r="C636" s="1" t="s">
        <v>31</v>
      </c>
      <c r="D636" s="1" t="s">
        <v>38</v>
      </c>
      <c r="E636" s="5">
        <v>14520.75798416137</v>
      </c>
      <c r="F636" s="3">
        <v>25.425891669999999</v>
      </c>
      <c r="G636" s="3">
        <v>-100.97642500000001</v>
      </c>
      <c r="H636" s="2">
        <v>25020</v>
      </c>
      <c r="I636" s="2" t="s">
        <v>11552</v>
      </c>
      <c r="J636" s="4" t="s">
        <v>11551</v>
      </c>
      <c r="K636" s="5">
        <v>3</v>
      </c>
      <c r="L636" s="10">
        <v>396</v>
      </c>
      <c r="M636" s="11">
        <v>12.051428571428572</v>
      </c>
    </row>
    <row r="637" spans="1:13" x14ac:dyDescent="0.35">
      <c r="A637" s="2">
        <v>40144</v>
      </c>
      <c r="B637" s="1" t="s">
        <v>3739</v>
      </c>
      <c r="C637" s="1" t="s">
        <v>31</v>
      </c>
      <c r="D637" s="1" t="s">
        <v>38</v>
      </c>
      <c r="E637" s="5">
        <v>14513.96433830262</v>
      </c>
      <c r="F637" s="3">
        <v>25.454239999999999</v>
      </c>
      <c r="G637" s="3">
        <v>-101.01045000000001</v>
      </c>
      <c r="H637" s="2">
        <v>25137</v>
      </c>
      <c r="I637" s="2" t="s">
        <v>11552</v>
      </c>
      <c r="J637" s="4" t="s">
        <v>11551</v>
      </c>
      <c r="K637" s="5">
        <v>3</v>
      </c>
      <c r="L637" s="10">
        <v>469</v>
      </c>
      <c r="M637" s="11">
        <v>13.29095238095238</v>
      </c>
    </row>
    <row r="638" spans="1:13" x14ac:dyDescent="0.35">
      <c r="A638" s="2">
        <v>40145</v>
      </c>
      <c r="B638" s="1" t="s">
        <v>3738</v>
      </c>
      <c r="C638" s="1" t="s">
        <v>31</v>
      </c>
      <c r="D638" s="1" t="s">
        <v>37</v>
      </c>
      <c r="E638" s="5">
        <v>3072.9839991331078</v>
      </c>
      <c r="F638" s="3">
        <v>25.509602780000002</v>
      </c>
      <c r="G638" s="3">
        <v>-100.8681722</v>
      </c>
      <c r="H638" s="2">
        <v>25930</v>
      </c>
      <c r="I638" s="2" t="s">
        <v>11552</v>
      </c>
      <c r="J638" s="4" t="s">
        <v>11551</v>
      </c>
      <c r="K638" s="5">
        <v>3</v>
      </c>
      <c r="L638" s="10">
        <v>221</v>
      </c>
      <c r="M638" s="11">
        <v>17.436761904761902</v>
      </c>
    </row>
    <row r="639" spans="1:13" x14ac:dyDescent="0.35">
      <c r="A639" s="2">
        <v>40146</v>
      </c>
      <c r="B639" s="1" t="s">
        <v>3737</v>
      </c>
      <c r="C639" s="1" t="s">
        <v>31</v>
      </c>
      <c r="D639" s="1" t="s">
        <v>33</v>
      </c>
      <c r="E639" s="5">
        <v>2357.1460719704601</v>
      </c>
      <c r="F639" s="3">
        <v>25.440439999999999</v>
      </c>
      <c r="G639" s="3">
        <v>-100.88727</v>
      </c>
      <c r="H639" s="2">
        <v>25354</v>
      </c>
      <c r="I639" s="2" t="s">
        <v>11552</v>
      </c>
      <c r="J639" s="4" t="s">
        <v>11551</v>
      </c>
      <c r="K639" s="5">
        <v>3</v>
      </c>
      <c r="L639" s="10">
        <v>569</v>
      </c>
      <c r="M639" s="11">
        <v>7.8909047619047623</v>
      </c>
    </row>
    <row r="640" spans="1:13" x14ac:dyDescent="0.35">
      <c r="A640" s="2">
        <v>40147</v>
      </c>
      <c r="B640" s="1" t="s">
        <v>3736</v>
      </c>
      <c r="C640" s="1" t="s">
        <v>31</v>
      </c>
      <c r="D640" s="1" t="s">
        <v>38</v>
      </c>
      <c r="E640" s="5">
        <v>9210.2188019752502</v>
      </c>
      <c r="F640" s="3">
        <v>25.423881000000002</v>
      </c>
      <c r="G640" s="3">
        <v>-101.006112</v>
      </c>
      <c r="H640" s="2">
        <v>25000</v>
      </c>
      <c r="I640" s="2" t="s">
        <v>11552</v>
      </c>
      <c r="J640" s="4" t="s">
        <v>11551</v>
      </c>
      <c r="K640" s="5">
        <v>3</v>
      </c>
      <c r="L640" s="10">
        <v>353</v>
      </c>
      <c r="M640" s="11">
        <v>12.136714285714287</v>
      </c>
    </row>
    <row r="641" spans="1:13" x14ac:dyDescent="0.35">
      <c r="A641" s="2">
        <v>40148</v>
      </c>
      <c r="B641" s="1" t="s">
        <v>3735</v>
      </c>
      <c r="C641" s="1" t="s">
        <v>31</v>
      </c>
      <c r="D641" s="1" t="s">
        <v>38</v>
      </c>
      <c r="E641" s="5">
        <v>31948.159701347329</v>
      </c>
      <c r="F641" s="3">
        <v>25.392009999999999</v>
      </c>
      <c r="G641" s="3">
        <v>-101.01766000000001</v>
      </c>
      <c r="H641" s="2">
        <v>25076</v>
      </c>
      <c r="I641" s="2" t="s">
        <v>11552</v>
      </c>
      <c r="J641" s="4" t="s">
        <v>11551</v>
      </c>
      <c r="K641" s="5">
        <v>3</v>
      </c>
      <c r="L641" s="10">
        <v>1192</v>
      </c>
      <c r="M641" s="11">
        <v>7.7500476190476197</v>
      </c>
    </row>
    <row r="642" spans="1:13" x14ac:dyDescent="0.35">
      <c r="A642" s="2">
        <v>40149</v>
      </c>
      <c r="B642" s="1" t="s">
        <v>3734</v>
      </c>
      <c r="C642" s="1" t="s">
        <v>31</v>
      </c>
      <c r="D642" s="1" t="s">
        <v>38</v>
      </c>
      <c r="E642" s="5">
        <v>16447.951707839969</v>
      </c>
      <c r="F642" s="3">
        <v>25.43822222</v>
      </c>
      <c r="G642" s="3">
        <v>-100.9658611</v>
      </c>
      <c r="H642" s="2">
        <v>25290</v>
      </c>
      <c r="I642" s="2" t="s">
        <v>11552</v>
      </c>
      <c r="J642" s="4" t="s">
        <v>11551</v>
      </c>
      <c r="K642" s="5">
        <v>3</v>
      </c>
      <c r="L642" s="10">
        <v>500</v>
      </c>
      <c r="M642" s="11">
        <v>9.7906666666666666</v>
      </c>
    </row>
    <row r="643" spans="1:13" x14ac:dyDescent="0.35">
      <c r="A643" s="2">
        <v>40150</v>
      </c>
      <c r="B643" s="1" t="s">
        <v>3733</v>
      </c>
      <c r="C643" s="1" t="s">
        <v>31</v>
      </c>
      <c r="D643" s="1" t="s">
        <v>38</v>
      </c>
      <c r="E643" s="5">
        <v>31369.548389434811</v>
      </c>
      <c r="F643" s="3">
        <v>25.395969999999998</v>
      </c>
      <c r="G643" s="3">
        <v>-100.986</v>
      </c>
      <c r="H643" s="2">
        <v>25097</v>
      </c>
      <c r="I643" s="2" t="s">
        <v>11552</v>
      </c>
      <c r="J643" s="4" t="s">
        <v>11551</v>
      </c>
      <c r="K643" s="5">
        <v>3</v>
      </c>
      <c r="L643" s="10">
        <v>1335</v>
      </c>
      <c r="M643" s="11">
        <v>9.5408095238095232</v>
      </c>
    </row>
    <row r="644" spans="1:13" x14ac:dyDescent="0.35">
      <c r="A644" s="2">
        <v>40151</v>
      </c>
      <c r="B644" s="1" t="s">
        <v>3732</v>
      </c>
      <c r="C644" s="1" t="s">
        <v>31</v>
      </c>
      <c r="D644" s="1" t="s">
        <v>38</v>
      </c>
      <c r="E644" s="5">
        <v>7739.3466749191302</v>
      </c>
      <c r="F644" s="3">
        <v>25.410235</v>
      </c>
      <c r="G644" s="3">
        <v>-100.964726</v>
      </c>
      <c r="H644" s="2">
        <v>25023</v>
      </c>
      <c r="I644" s="2" t="s">
        <v>11552</v>
      </c>
      <c r="J644" s="4" t="s">
        <v>11551</v>
      </c>
      <c r="K644" s="5">
        <v>3</v>
      </c>
      <c r="L644" s="10">
        <v>367</v>
      </c>
      <c r="M644" s="11">
        <v>8.9768095238095249</v>
      </c>
    </row>
    <row r="645" spans="1:13" x14ac:dyDescent="0.35">
      <c r="A645" s="2">
        <v>40152</v>
      </c>
      <c r="B645" s="1" t="s">
        <v>3715</v>
      </c>
      <c r="C645" s="1" t="s">
        <v>31</v>
      </c>
      <c r="D645" s="1" t="s">
        <v>38</v>
      </c>
      <c r="E645" s="5">
        <v>11455.59189224243</v>
      </c>
      <c r="F645" s="3">
        <v>25.455390000000001</v>
      </c>
      <c r="G645" s="3">
        <v>-101.03259</v>
      </c>
      <c r="H645" s="2">
        <v>25115</v>
      </c>
      <c r="I645" s="2" t="s">
        <v>11552</v>
      </c>
      <c r="J645" s="4" t="s">
        <v>11551</v>
      </c>
      <c r="K645" s="5">
        <v>3</v>
      </c>
      <c r="L645" s="10">
        <v>772</v>
      </c>
      <c r="M645" s="11">
        <v>12.492000000000003</v>
      </c>
    </row>
    <row r="646" spans="1:13" x14ac:dyDescent="0.35">
      <c r="A646" s="2">
        <v>40153</v>
      </c>
      <c r="B646" s="1" t="s">
        <v>3714</v>
      </c>
      <c r="C646" s="1" t="s">
        <v>31</v>
      </c>
      <c r="D646" s="1" t="s">
        <v>37</v>
      </c>
      <c r="E646" s="5">
        <v>2635.2324380874638</v>
      </c>
      <c r="F646" s="3">
        <v>25.554860000000001</v>
      </c>
      <c r="G646" s="3">
        <v>-100.94956000000001</v>
      </c>
      <c r="H646" s="2">
        <v>25902</v>
      </c>
      <c r="I646" s="2" t="s">
        <v>11552</v>
      </c>
      <c r="J646" s="4" t="s">
        <v>11551</v>
      </c>
      <c r="K646" s="5">
        <v>3</v>
      </c>
      <c r="L646" s="10">
        <v>1418</v>
      </c>
      <c r="M646" s="11">
        <v>8.0788571428571423</v>
      </c>
    </row>
    <row r="647" spans="1:13" x14ac:dyDescent="0.35">
      <c r="A647" s="2">
        <v>40154</v>
      </c>
      <c r="B647" s="1" t="s">
        <v>3713</v>
      </c>
      <c r="C647" s="1" t="s">
        <v>31</v>
      </c>
      <c r="D647" s="1" t="s">
        <v>37</v>
      </c>
      <c r="E647" s="5">
        <v>6281.8428673744138</v>
      </c>
      <c r="F647" s="3">
        <v>25.590599999999998</v>
      </c>
      <c r="G647" s="3">
        <v>-100.929</v>
      </c>
      <c r="H647" s="2">
        <v>25903</v>
      </c>
      <c r="I647" s="2" t="s">
        <v>11552</v>
      </c>
      <c r="J647" s="4" t="s">
        <v>11551</v>
      </c>
      <c r="K647" s="5">
        <v>3</v>
      </c>
      <c r="L647" s="10">
        <v>305</v>
      </c>
      <c r="M647" s="11">
        <v>11.001285714285714</v>
      </c>
    </row>
    <row r="648" spans="1:13" x14ac:dyDescent="0.35">
      <c r="A648" s="2">
        <v>40155</v>
      </c>
      <c r="B648" s="1" t="s">
        <v>3712</v>
      </c>
      <c r="C648" s="1" t="s">
        <v>31</v>
      </c>
      <c r="D648" s="1" t="s">
        <v>38</v>
      </c>
      <c r="E648" s="5">
        <v>10554.272173881529</v>
      </c>
      <c r="F648" s="3">
        <v>25.431456000000001</v>
      </c>
      <c r="G648" s="3">
        <v>-100.93638300000001</v>
      </c>
      <c r="H648" s="2">
        <v>25016</v>
      </c>
      <c r="I648" s="2" t="s">
        <v>11552</v>
      </c>
      <c r="J648" s="4" t="s">
        <v>11551</v>
      </c>
      <c r="K648" s="5">
        <v>3</v>
      </c>
      <c r="L648" s="10">
        <v>367</v>
      </c>
      <c r="M648" s="11">
        <v>10.797476190476191</v>
      </c>
    </row>
    <row r="649" spans="1:13" x14ac:dyDescent="0.35">
      <c r="A649" s="2">
        <v>40156</v>
      </c>
      <c r="B649" s="1" t="s">
        <v>3711</v>
      </c>
      <c r="C649" s="1" t="s">
        <v>31</v>
      </c>
      <c r="D649" s="1" t="s">
        <v>38</v>
      </c>
      <c r="E649" s="5">
        <v>16802.365395545959</v>
      </c>
      <c r="F649" s="3">
        <v>25.356859</v>
      </c>
      <c r="G649" s="3">
        <v>-101.006516</v>
      </c>
      <c r="H649" s="2">
        <v>25084</v>
      </c>
      <c r="I649" s="2" t="s">
        <v>11552</v>
      </c>
      <c r="J649" s="4" t="s">
        <v>11551</v>
      </c>
      <c r="K649" s="5">
        <v>3</v>
      </c>
      <c r="L649" s="10">
        <v>1262</v>
      </c>
      <c r="M649" s="11">
        <v>11.931285714285712</v>
      </c>
    </row>
    <row r="650" spans="1:13" x14ac:dyDescent="0.35">
      <c r="A650" s="2">
        <v>40157</v>
      </c>
      <c r="B650" s="1" t="s">
        <v>3710</v>
      </c>
      <c r="C650" s="1" t="s">
        <v>31</v>
      </c>
      <c r="D650" s="1" t="s">
        <v>38</v>
      </c>
      <c r="E650" s="5">
        <v>7190.1760010719399</v>
      </c>
      <c r="F650" s="3">
        <v>25.371433</v>
      </c>
      <c r="G650" s="3">
        <v>-100.984358</v>
      </c>
      <c r="H650" s="2">
        <v>25090</v>
      </c>
      <c r="I650" s="2" t="s">
        <v>11552</v>
      </c>
      <c r="J650" s="4" t="s">
        <v>11551</v>
      </c>
      <c r="K650" s="5">
        <v>3</v>
      </c>
      <c r="L650" s="10">
        <v>572</v>
      </c>
      <c r="M650" s="11">
        <v>15.712523809523807</v>
      </c>
    </row>
    <row r="651" spans="1:13" x14ac:dyDescent="0.35">
      <c r="A651" s="2">
        <v>40158</v>
      </c>
      <c r="B651" s="1" t="s">
        <v>3709</v>
      </c>
      <c r="C651" s="1" t="s">
        <v>31</v>
      </c>
      <c r="D651" s="1" t="s">
        <v>37</v>
      </c>
      <c r="E651" s="5">
        <v>1080.2730518579485</v>
      </c>
      <c r="F651" s="3">
        <v>25.542960000000001</v>
      </c>
      <c r="G651" s="3">
        <v>-101.02271</v>
      </c>
      <c r="H651" s="2">
        <v>25936</v>
      </c>
      <c r="I651" s="2" t="s">
        <v>11552</v>
      </c>
      <c r="J651" s="4" t="s">
        <v>11551</v>
      </c>
      <c r="K651" s="5">
        <v>3</v>
      </c>
      <c r="L651" s="10">
        <v>79</v>
      </c>
      <c r="M651" s="11">
        <v>14.473238095238097</v>
      </c>
    </row>
    <row r="652" spans="1:13" x14ac:dyDescent="0.35">
      <c r="A652" s="2">
        <v>40159</v>
      </c>
      <c r="B652" s="1" t="s">
        <v>3708</v>
      </c>
      <c r="C652" s="1" t="s">
        <v>31</v>
      </c>
      <c r="D652" s="1" t="s">
        <v>38</v>
      </c>
      <c r="E652" s="5">
        <v>7254.4175910949707</v>
      </c>
      <c r="F652" s="3">
        <v>25.483969999999999</v>
      </c>
      <c r="G652" s="3">
        <v>-100.96875</v>
      </c>
      <c r="H652" s="2">
        <v>25207</v>
      </c>
      <c r="I652" s="2" t="s">
        <v>11552</v>
      </c>
      <c r="J652" s="4" t="s">
        <v>11551</v>
      </c>
      <c r="K652" s="5">
        <v>3</v>
      </c>
      <c r="L652" s="10">
        <v>119</v>
      </c>
      <c r="M652" s="11">
        <v>15.327380952380953</v>
      </c>
    </row>
    <row r="653" spans="1:13" x14ac:dyDescent="0.35">
      <c r="A653" s="2">
        <v>40160</v>
      </c>
      <c r="B653" s="1" t="s">
        <v>3723</v>
      </c>
      <c r="C653" s="1" t="s">
        <v>31</v>
      </c>
      <c r="D653" s="1" t="s">
        <v>37</v>
      </c>
      <c r="E653" s="5">
        <v>2422.0025052428209</v>
      </c>
      <c r="F653" s="3">
        <v>25.557264</v>
      </c>
      <c r="G653" s="3">
        <v>-100.97253600000001</v>
      </c>
      <c r="H653" s="2">
        <v>25902</v>
      </c>
      <c r="I653" s="2" t="s">
        <v>11552</v>
      </c>
      <c r="J653" s="4" t="s">
        <v>11551</v>
      </c>
      <c r="K653" s="5">
        <v>3</v>
      </c>
      <c r="L653" s="10">
        <v>1857</v>
      </c>
      <c r="M653" s="11">
        <v>5.6212380952380938</v>
      </c>
    </row>
    <row r="654" spans="1:13" x14ac:dyDescent="0.35">
      <c r="A654" s="2">
        <v>40161</v>
      </c>
      <c r="B654" s="1" t="s">
        <v>3722</v>
      </c>
      <c r="C654" s="1" t="s">
        <v>31</v>
      </c>
      <c r="D654" s="1" t="s">
        <v>38</v>
      </c>
      <c r="E654" s="5">
        <v>5028.5938100814801</v>
      </c>
      <c r="F654" s="3">
        <v>25.37396</v>
      </c>
      <c r="G654" s="3">
        <v>-101.00219</v>
      </c>
      <c r="H654" s="2">
        <v>25084</v>
      </c>
      <c r="I654" s="2" t="s">
        <v>11552</v>
      </c>
      <c r="J654" s="4" t="s">
        <v>11551</v>
      </c>
      <c r="K654" s="5">
        <v>3</v>
      </c>
      <c r="L654" s="10">
        <v>351</v>
      </c>
      <c r="M654" s="11">
        <v>11.895285714285716</v>
      </c>
    </row>
    <row r="655" spans="1:13" x14ac:dyDescent="0.35">
      <c r="A655" s="2">
        <v>40162</v>
      </c>
      <c r="B655" s="1" t="s">
        <v>3721</v>
      </c>
      <c r="C655" s="1" t="s">
        <v>31</v>
      </c>
      <c r="D655" s="1" t="s">
        <v>38</v>
      </c>
      <c r="E655" s="5">
        <v>10033.409388542179</v>
      </c>
      <c r="F655" s="3">
        <v>25.416899999999998</v>
      </c>
      <c r="G655" s="3">
        <v>-100.92336</v>
      </c>
      <c r="H655" s="2">
        <v>25016</v>
      </c>
      <c r="I655" s="2" t="s">
        <v>11552</v>
      </c>
      <c r="J655" s="4" t="s">
        <v>11551</v>
      </c>
      <c r="K655" s="5">
        <v>3</v>
      </c>
      <c r="L655" s="10">
        <v>1796</v>
      </c>
      <c r="M655" s="11">
        <v>8.3448571428571423</v>
      </c>
    </row>
    <row r="656" spans="1:13" x14ac:dyDescent="0.35">
      <c r="A656" s="2">
        <v>40163</v>
      </c>
      <c r="B656" s="1" t="s">
        <v>3720</v>
      </c>
      <c r="C656" s="1" t="s">
        <v>31</v>
      </c>
      <c r="D656" s="1" t="s">
        <v>38</v>
      </c>
      <c r="E656" s="5">
        <v>10742.235747337341</v>
      </c>
      <c r="F656" s="3">
        <v>25.427879999999998</v>
      </c>
      <c r="G656" s="3">
        <v>-100.95502</v>
      </c>
      <c r="H656" s="2">
        <v>25010</v>
      </c>
      <c r="I656" s="2" t="s">
        <v>11552</v>
      </c>
      <c r="J656" s="4" t="s">
        <v>11551</v>
      </c>
      <c r="K656" s="5">
        <v>3</v>
      </c>
      <c r="L656" s="10">
        <v>490</v>
      </c>
      <c r="M656" s="11">
        <v>12.116285714285715</v>
      </c>
    </row>
    <row r="657" spans="1:13" x14ac:dyDescent="0.35">
      <c r="A657" s="2">
        <v>40164</v>
      </c>
      <c r="B657" s="1" t="s">
        <v>3719</v>
      </c>
      <c r="C657" s="1" t="s">
        <v>31</v>
      </c>
      <c r="D657" s="1" t="s">
        <v>38</v>
      </c>
      <c r="E657" s="5">
        <v>6518.7153177261362</v>
      </c>
      <c r="F657" s="3">
        <v>25.44923</v>
      </c>
      <c r="G657" s="3">
        <v>-100.96659</v>
      </c>
      <c r="H657" s="2">
        <v>25290</v>
      </c>
      <c r="I657" s="2" t="s">
        <v>11552</v>
      </c>
      <c r="J657" s="4" t="s">
        <v>11551</v>
      </c>
      <c r="K657" s="5">
        <v>3</v>
      </c>
      <c r="L657" s="10">
        <v>213</v>
      </c>
      <c r="M657" s="11">
        <v>12.233666666666664</v>
      </c>
    </row>
    <row r="658" spans="1:13" x14ac:dyDescent="0.35">
      <c r="A658" s="2">
        <v>40165</v>
      </c>
      <c r="B658" s="1" t="s">
        <v>3718</v>
      </c>
      <c r="C658" s="1" t="s">
        <v>31</v>
      </c>
      <c r="D658" s="1" t="s">
        <v>38</v>
      </c>
      <c r="E658" s="5">
        <v>5583.4264054298437</v>
      </c>
      <c r="F658" s="3">
        <v>25.434521</v>
      </c>
      <c r="G658" s="3">
        <v>-101.038849</v>
      </c>
      <c r="H658" s="2">
        <v>25128</v>
      </c>
      <c r="I658" s="2" t="s">
        <v>11552</v>
      </c>
      <c r="J658" s="4" t="s">
        <v>11551</v>
      </c>
      <c r="K658" s="5">
        <v>3</v>
      </c>
      <c r="L658" s="10">
        <v>242</v>
      </c>
      <c r="M658" s="11">
        <v>21.57085714285714</v>
      </c>
    </row>
    <row r="659" spans="1:13" x14ac:dyDescent="0.35">
      <c r="A659" s="2">
        <v>40166</v>
      </c>
      <c r="B659" s="1" t="s">
        <v>3717</v>
      </c>
      <c r="C659" s="1" t="s">
        <v>31</v>
      </c>
      <c r="D659" s="1" t="s">
        <v>38</v>
      </c>
      <c r="E659" s="5">
        <v>2451.928995370869</v>
      </c>
      <c r="F659" s="3">
        <v>25.462222000000001</v>
      </c>
      <c r="G659" s="3">
        <v>-100.93507</v>
      </c>
      <c r="H659" s="2">
        <v>25298</v>
      </c>
      <c r="I659" s="2" t="s">
        <v>11552</v>
      </c>
      <c r="J659" s="4" t="s">
        <v>11551</v>
      </c>
      <c r="K659" s="5">
        <v>3</v>
      </c>
      <c r="L659" s="10">
        <v>30</v>
      </c>
      <c r="M659" s="11">
        <v>22.320666666666664</v>
      </c>
    </row>
    <row r="660" spans="1:13" x14ac:dyDescent="0.35">
      <c r="A660" s="2">
        <v>40167</v>
      </c>
      <c r="B660" s="1" t="s">
        <v>3716</v>
      </c>
      <c r="C660" s="1" t="s">
        <v>31</v>
      </c>
      <c r="D660" s="1" t="s">
        <v>38</v>
      </c>
      <c r="E660" s="5">
        <v>3450.1519575119009</v>
      </c>
      <c r="F660" s="3">
        <v>25.469449999999998</v>
      </c>
      <c r="G660" s="3">
        <v>-101.04956900000001</v>
      </c>
      <c r="H660" s="2">
        <v>25315</v>
      </c>
      <c r="I660" s="2" t="s">
        <v>11552</v>
      </c>
      <c r="J660" s="4" t="s">
        <v>11551</v>
      </c>
      <c r="K660" s="5">
        <v>3</v>
      </c>
      <c r="L660" s="10">
        <v>116</v>
      </c>
      <c r="M660" s="11">
        <v>16.162809523809521</v>
      </c>
    </row>
    <row r="661" spans="1:13" x14ac:dyDescent="0.35">
      <c r="A661" s="2">
        <v>40168</v>
      </c>
      <c r="B661" s="1" t="s">
        <v>4013</v>
      </c>
      <c r="C661" s="1" t="s">
        <v>31</v>
      </c>
      <c r="D661" s="1" t="s">
        <v>38</v>
      </c>
      <c r="E661" s="5">
        <v>21588.643995285071</v>
      </c>
      <c r="F661" s="3">
        <v>25.432633330000002</v>
      </c>
      <c r="G661" s="3">
        <v>-101.00095</v>
      </c>
      <c r="H661" s="2">
        <v>25000</v>
      </c>
      <c r="I661" s="2" t="s">
        <v>11552</v>
      </c>
      <c r="J661" s="4" t="s">
        <v>11551</v>
      </c>
      <c r="K661" s="5">
        <v>3</v>
      </c>
      <c r="L661" s="10">
        <v>369</v>
      </c>
      <c r="M661" s="11">
        <v>12.179999999999998</v>
      </c>
    </row>
    <row r="662" spans="1:13" x14ac:dyDescent="0.35">
      <c r="A662" s="2">
        <v>40169</v>
      </c>
      <c r="B662" s="1" t="s">
        <v>7310</v>
      </c>
      <c r="C662" s="1" t="s">
        <v>31</v>
      </c>
      <c r="D662" s="1" t="s">
        <v>32</v>
      </c>
      <c r="E662" s="5">
        <v>18741.281395316098</v>
      </c>
      <c r="F662" s="3">
        <v>28.339120000000001</v>
      </c>
      <c r="G662" s="3">
        <v>-100.85217</v>
      </c>
      <c r="H662" s="2">
        <v>26530</v>
      </c>
      <c r="I662" s="2" t="s">
        <v>11552</v>
      </c>
      <c r="J662" s="4" t="s">
        <v>11551</v>
      </c>
      <c r="K662" s="5">
        <v>3</v>
      </c>
      <c r="L662" s="10">
        <v>194</v>
      </c>
      <c r="M662" s="11">
        <v>4.6457619047619048</v>
      </c>
    </row>
    <row r="663" spans="1:13" x14ac:dyDescent="0.35">
      <c r="A663" s="2">
        <v>40172</v>
      </c>
      <c r="B663" s="1" t="s">
        <v>6894</v>
      </c>
      <c r="C663" s="1" t="s">
        <v>31</v>
      </c>
      <c r="D663" s="1" t="s">
        <v>1083</v>
      </c>
      <c r="E663" s="5">
        <v>24001.424301981919</v>
      </c>
      <c r="F663" s="3">
        <v>26.77036</v>
      </c>
      <c r="G663" s="3">
        <v>-101.41443</v>
      </c>
      <c r="H663" s="2">
        <v>25870</v>
      </c>
      <c r="I663" s="2" t="s">
        <v>11552</v>
      </c>
      <c r="J663" s="4" t="s">
        <v>11551</v>
      </c>
      <c r="K663" s="5">
        <v>3</v>
      </c>
      <c r="L663" s="10">
        <v>420</v>
      </c>
      <c r="M663" s="11">
        <v>9.2615238095238084</v>
      </c>
    </row>
    <row r="664" spans="1:13" x14ac:dyDescent="0.35">
      <c r="A664" s="2">
        <v>40174</v>
      </c>
      <c r="B664" s="1" t="s">
        <v>10873</v>
      </c>
      <c r="C664" s="1" t="s">
        <v>31</v>
      </c>
      <c r="D664" s="1" t="s">
        <v>11293</v>
      </c>
      <c r="E664" s="5">
        <v>8898.7695364952051</v>
      </c>
      <c r="F664" s="3">
        <v>29.311975</v>
      </c>
      <c r="G664" s="3">
        <v>-100.9347231</v>
      </c>
      <c r="H664" s="2">
        <v>26278</v>
      </c>
      <c r="I664" s="2" t="s">
        <v>11552</v>
      </c>
      <c r="J664" s="4" t="s">
        <v>11551</v>
      </c>
      <c r="K664" s="5">
        <v>3</v>
      </c>
      <c r="L664" s="10">
        <v>200</v>
      </c>
      <c r="M664" s="11">
        <v>15.96757142857143</v>
      </c>
    </row>
    <row r="665" spans="1:13" x14ac:dyDescent="0.35">
      <c r="A665" s="2">
        <v>40175</v>
      </c>
      <c r="B665" s="1" t="s">
        <v>10874</v>
      </c>
      <c r="C665" s="1" t="s">
        <v>31</v>
      </c>
      <c r="D665" s="1" t="s">
        <v>11293</v>
      </c>
      <c r="E665" s="5">
        <v>16396.17938661576</v>
      </c>
      <c r="F665" s="3">
        <v>29.302481799999999</v>
      </c>
      <c r="G665" s="3">
        <v>-100.9503041</v>
      </c>
      <c r="H665" s="2">
        <v>26289</v>
      </c>
      <c r="I665" s="2" t="s">
        <v>11552</v>
      </c>
      <c r="J665" s="4" t="s">
        <v>11551</v>
      </c>
      <c r="K665" s="5">
        <v>3</v>
      </c>
      <c r="L665" s="10">
        <v>475</v>
      </c>
      <c r="M665" s="11">
        <v>16.973190476190474</v>
      </c>
    </row>
    <row r="666" spans="1:13" x14ac:dyDescent="0.35">
      <c r="A666" s="2">
        <v>40176</v>
      </c>
      <c r="B666" s="1" t="s">
        <v>10875</v>
      </c>
      <c r="C666" s="1" t="s">
        <v>31</v>
      </c>
      <c r="D666" s="1" t="s">
        <v>11293</v>
      </c>
      <c r="E666" s="5">
        <v>23001.814890861522</v>
      </c>
      <c r="F666" s="3">
        <v>29.331935000000001</v>
      </c>
      <c r="G666" s="3">
        <v>-100.995651</v>
      </c>
      <c r="H666" s="2">
        <v>26237</v>
      </c>
      <c r="I666" s="2" t="s">
        <v>11552</v>
      </c>
      <c r="J666" s="4" t="s">
        <v>11551</v>
      </c>
      <c r="K666" s="5">
        <v>3</v>
      </c>
      <c r="L666" s="10">
        <v>464</v>
      </c>
      <c r="M666" s="11">
        <v>15.938142857142854</v>
      </c>
    </row>
    <row r="667" spans="1:13" x14ac:dyDescent="0.35">
      <c r="A667" s="2">
        <v>40177</v>
      </c>
      <c r="B667" s="1" t="s">
        <v>10876</v>
      </c>
      <c r="C667" s="1" t="s">
        <v>31</v>
      </c>
      <c r="D667" s="1" t="s">
        <v>11293</v>
      </c>
      <c r="E667" s="5">
        <v>15115.89139461517</v>
      </c>
      <c r="F667" s="3">
        <v>29.330373999999999</v>
      </c>
      <c r="G667" s="3">
        <v>-100.942318</v>
      </c>
      <c r="H667" s="2">
        <v>26215</v>
      </c>
      <c r="I667" s="2" t="s">
        <v>11552</v>
      </c>
      <c r="J667" s="4" t="s">
        <v>11551</v>
      </c>
      <c r="K667" s="5">
        <v>3</v>
      </c>
      <c r="L667" s="10">
        <v>166</v>
      </c>
      <c r="M667" s="11">
        <v>24.443047619047622</v>
      </c>
    </row>
    <row r="668" spans="1:13" x14ac:dyDescent="0.35">
      <c r="A668" s="2">
        <v>40178</v>
      </c>
      <c r="B668" s="1" t="s">
        <v>10877</v>
      </c>
      <c r="C668" s="1" t="s">
        <v>31</v>
      </c>
      <c r="D668" s="1" t="s">
        <v>11293</v>
      </c>
      <c r="E668" s="5">
        <v>16782.885992527008</v>
      </c>
      <c r="F668" s="3">
        <v>29.3336111111111</v>
      </c>
      <c r="G668" s="3">
        <v>-100.97861111111099</v>
      </c>
      <c r="H668" s="2">
        <v>26235</v>
      </c>
      <c r="I668" s="2" t="s">
        <v>11552</v>
      </c>
      <c r="J668" s="4" t="s">
        <v>11551</v>
      </c>
      <c r="K668" s="5">
        <v>3</v>
      </c>
      <c r="L668" s="10">
        <v>276</v>
      </c>
      <c r="M668" s="11">
        <v>18.870904761904765</v>
      </c>
    </row>
    <row r="669" spans="1:13" x14ac:dyDescent="0.35">
      <c r="A669" s="2">
        <v>40189</v>
      </c>
      <c r="B669" s="1" t="s">
        <v>8888</v>
      </c>
      <c r="C669" s="1" t="s">
        <v>31</v>
      </c>
      <c r="D669" s="1" t="s">
        <v>34</v>
      </c>
      <c r="E669" s="5">
        <v>25311.380919188268</v>
      </c>
      <c r="F669" s="3">
        <v>25.79166</v>
      </c>
      <c r="G669" s="3">
        <v>-103.27415000000001</v>
      </c>
      <c r="H669" s="2">
        <v>27902</v>
      </c>
      <c r="I669" s="2" t="s">
        <v>11552</v>
      </c>
      <c r="J669" s="4" t="s">
        <v>11551</v>
      </c>
      <c r="K669" s="5">
        <v>3</v>
      </c>
      <c r="L669" s="10">
        <v>648</v>
      </c>
      <c r="M669" s="11">
        <v>5.6141904761904771</v>
      </c>
    </row>
    <row r="670" spans="1:13" x14ac:dyDescent="0.35">
      <c r="A670" s="2">
        <v>40195</v>
      </c>
      <c r="B670" s="1" t="s">
        <v>7125</v>
      </c>
      <c r="C670" s="1" t="s">
        <v>31</v>
      </c>
      <c r="D670" s="1" t="s">
        <v>1155</v>
      </c>
      <c r="E670" s="5">
        <v>9542.2793959975206</v>
      </c>
      <c r="F670" s="3">
        <v>27.6511</v>
      </c>
      <c r="G670" s="3">
        <v>-101.28286</v>
      </c>
      <c r="H670" s="2">
        <v>26362</v>
      </c>
      <c r="I670" s="2" t="s">
        <v>11552</v>
      </c>
      <c r="J670" s="4" t="s">
        <v>11551</v>
      </c>
      <c r="K670" s="5">
        <v>3</v>
      </c>
      <c r="L670" s="10">
        <v>149</v>
      </c>
      <c r="M670" s="11">
        <v>23.819380952380953</v>
      </c>
    </row>
    <row r="671" spans="1:13" x14ac:dyDescent="0.35">
      <c r="A671" s="2">
        <v>40209</v>
      </c>
      <c r="B671" s="1" t="s">
        <v>7198</v>
      </c>
      <c r="C671" s="1" t="s">
        <v>31</v>
      </c>
      <c r="D671" s="1" t="s">
        <v>1052</v>
      </c>
      <c r="E671" s="5">
        <v>10149.860934019081</v>
      </c>
      <c r="F671" s="3">
        <v>28.431339999999999</v>
      </c>
      <c r="G671" s="3">
        <v>-100.7663</v>
      </c>
      <c r="H671" s="2">
        <v>26173</v>
      </c>
      <c r="I671" s="2" t="s">
        <v>11552</v>
      </c>
      <c r="J671" s="4" t="s">
        <v>11551</v>
      </c>
      <c r="K671" s="5">
        <v>3</v>
      </c>
      <c r="L671" s="10">
        <v>292</v>
      </c>
      <c r="M671" s="11">
        <v>13.298809523809524</v>
      </c>
    </row>
    <row r="672" spans="1:13" x14ac:dyDescent="0.35">
      <c r="A672" s="2">
        <v>40233</v>
      </c>
      <c r="B672" s="1" t="s">
        <v>6710</v>
      </c>
      <c r="C672" s="1" t="s">
        <v>31</v>
      </c>
      <c r="D672" s="1" t="s">
        <v>1048</v>
      </c>
      <c r="E672" s="5">
        <v>8335.0762817859722</v>
      </c>
      <c r="F672" s="3">
        <v>27.933820000000001</v>
      </c>
      <c r="G672" s="3">
        <v>-101.30468999999999</v>
      </c>
      <c r="H672" s="2">
        <v>26900</v>
      </c>
      <c r="I672" s="2" t="s">
        <v>11552</v>
      </c>
      <c r="J672" s="4" t="s">
        <v>11551</v>
      </c>
      <c r="K672" s="5">
        <v>3</v>
      </c>
      <c r="L672" s="10">
        <v>45</v>
      </c>
      <c r="M672" s="11">
        <v>16.327809523809524</v>
      </c>
    </row>
    <row r="673" spans="1:13" x14ac:dyDescent="0.35">
      <c r="A673" s="2">
        <v>40235</v>
      </c>
      <c r="B673" s="1" t="s">
        <v>7052</v>
      </c>
      <c r="C673" s="1" t="s">
        <v>31</v>
      </c>
      <c r="D673" s="1" t="s">
        <v>890</v>
      </c>
      <c r="E673" s="5">
        <v>47415.883548736558</v>
      </c>
      <c r="F673" s="3">
        <v>25.758009999999999</v>
      </c>
      <c r="G673" s="3">
        <v>-103.00482</v>
      </c>
      <c r="H673" s="2">
        <v>27845</v>
      </c>
      <c r="I673" s="2" t="s">
        <v>11552</v>
      </c>
      <c r="J673" s="4" t="s">
        <v>11551</v>
      </c>
      <c r="K673" s="5">
        <v>3</v>
      </c>
      <c r="L673" s="10">
        <v>1346</v>
      </c>
      <c r="M673" s="11">
        <v>7.5489047619047627</v>
      </c>
    </row>
    <row r="674" spans="1:13" x14ac:dyDescent="0.35">
      <c r="A674" s="2">
        <v>40237</v>
      </c>
      <c r="B674" s="1" t="s">
        <v>8889</v>
      </c>
      <c r="C674" s="1" t="s">
        <v>31</v>
      </c>
      <c r="D674" s="1" t="s">
        <v>639</v>
      </c>
      <c r="E674" s="5">
        <v>8607.0687847137488</v>
      </c>
      <c r="F674" s="3">
        <v>28.494450000000001</v>
      </c>
      <c r="G674" s="3">
        <v>-100.91998</v>
      </c>
      <c r="H674" s="2">
        <v>26450</v>
      </c>
      <c r="I674" s="2" t="s">
        <v>11552</v>
      </c>
      <c r="J674" s="4" t="s">
        <v>11551</v>
      </c>
      <c r="K674" s="5">
        <v>3</v>
      </c>
      <c r="L674" s="10">
        <v>326</v>
      </c>
      <c r="M674" s="11">
        <v>22.171809523809522</v>
      </c>
    </row>
    <row r="675" spans="1:13" x14ac:dyDescent="0.35">
      <c r="A675" s="2">
        <v>40242</v>
      </c>
      <c r="B675" s="1" t="s">
        <v>7682</v>
      </c>
      <c r="C675" s="1" t="s">
        <v>31</v>
      </c>
      <c r="D675" s="1" t="s">
        <v>1155</v>
      </c>
      <c r="E675" s="5">
        <v>19253.549643754959</v>
      </c>
      <c r="F675" s="3">
        <v>27.890979999999999</v>
      </c>
      <c r="G675" s="3">
        <v>-101.41849999999999</v>
      </c>
      <c r="H675" s="2">
        <v>26350</v>
      </c>
      <c r="I675" s="2" t="s">
        <v>11552</v>
      </c>
      <c r="J675" s="4" t="s">
        <v>11551</v>
      </c>
      <c r="K675" s="5">
        <v>3</v>
      </c>
      <c r="L675" s="10">
        <v>279</v>
      </c>
      <c r="M675" s="11">
        <v>11.20752380952381</v>
      </c>
    </row>
    <row r="676" spans="1:13" x14ac:dyDescent="0.35">
      <c r="A676" s="2">
        <v>40243</v>
      </c>
      <c r="B676" s="1" t="s">
        <v>10878</v>
      </c>
      <c r="C676" s="1" t="s">
        <v>31</v>
      </c>
      <c r="D676" s="1" t="s">
        <v>11293</v>
      </c>
      <c r="E676" s="5">
        <v>18219.482963085167</v>
      </c>
      <c r="F676" s="3">
        <v>29.319600999999999</v>
      </c>
      <c r="G676" s="3">
        <v>-100.928166</v>
      </c>
      <c r="H676" s="2">
        <v>26200</v>
      </c>
      <c r="I676" s="2" t="s">
        <v>11552</v>
      </c>
      <c r="J676" s="4" t="s">
        <v>11551</v>
      </c>
      <c r="K676" s="5">
        <v>3</v>
      </c>
      <c r="L676" s="10">
        <v>227</v>
      </c>
      <c r="M676" s="11">
        <v>17.098714285714284</v>
      </c>
    </row>
    <row r="677" spans="1:13" x14ac:dyDescent="0.35">
      <c r="A677" s="2">
        <v>40246</v>
      </c>
      <c r="B677" s="1" t="s">
        <v>7012</v>
      </c>
      <c r="C677" s="1" t="s">
        <v>31</v>
      </c>
      <c r="D677" s="1" t="s">
        <v>442</v>
      </c>
      <c r="E677" s="5">
        <v>5943.3073800206103</v>
      </c>
      <c r="F677" s="3">
        <v>28.410959999999999</v>
      </c>
      <c r="G677" s="3">
        <v>-100.88802</v>
      </c>
      <c r="H677" s="2">
        <v>26500</v>
      </c>
      <c r="I677" s="2" t="s">
        <v>11552</v>
      </c>
      <c r="J677" s="4" t="s">
        <v>11551</v>
      </c>
      <c r="K677" s="5">
        <v>3</v>
      </c>
      <c r="L677" s="10">
        <v>54</v>
      </c>
      <c r="M677" s="11">
        <v>12.531476190476189</v>
      </c>
    </row>
    <row r="678" spans="1:13" x14ac:dyDescent="0.35">
      <c r="A678" s="2">
        <v>40250</v>
      </c>
      <c r="B678" s="1" t="s">
        <v>8890</v>
      </c>
      <c r="C678" s="1" t="s">
        <v>31</v>
      </c>
      <c r="D678" s="1" t="s">
        <v>38</v>
      </c>
      <c r="E678" s="5">
        <v>8129.9937391281146</v>
      </c>
      <c r="F678" s="3">
        <v>25.257110000000001</v>
      </c>
      <c r="G678" s="3">
        <v>-101.11481999999999</v>
      </c>
      <c r="H678" s="2">
        <v>25324</v>
      </c>
      <c r="I678" s="2" t="s">
        <v>11552</v>
      </c>
      <c r="J678" s="4" t="s">
        <v>11551</v>
      </c>
      <c r="K678" s="5">
        <v>3</v>
      </c>
      <c r="L678" s="10">
        <v>2006</v>
      </c>
      <c r="M678" s="11">
        <v>3.5171904761904771</v>
      </c>
    </row>
    <row r="679" spans="1:13" x14ac:dyDescent="0.35">
      <c r="A679" s="2">
        <v>40252</v>
      </c>
      <c r="B679" s="1" t="s">
        <v>5590</v>
      </c>
      <c r="C679" s="1" t="s">
        <v>31</v>
      </c>
      <c r="D679" s="1" t="s">
        <v>36</v>
      </c>
      <c r="E679" s="5">
        <v>5223.7042550444603</v>
      </c>
      <c r="F679" s="3">
        <v>25.65063</v>
      </c>
      <c r="G679" s="3">
        <v>-102.16647</v>
      </c>
      <c r="H679" s="2">
        <v>27993</v>
      </c>
      <c r="I679" s="2" t="s">
        <v>11552</v>
      </c>
      <c r="J679" s="4" t="s">
        <v>11551</v>
      </c>
      <c r="K679" s="5">
        <v>3</v>
      </c>
      <c r="L679" s="10">
        <v>44</v>
      </c>
      <c r="M679" s="11">
        <v>21.115000000000002</v>
      </c>
    </row>
    <row r="680" spans="1:13" x14ac:dyDescent="0.35">
      <c r="A680" s="2">
        <v>40253</v>
      </c>
      <c r="B680" s="1" t="s">
        <v>5411</v>
      </c>
      <c r="C680" s="1" t="s">
        <v>31</v>
      </c>
      <c r="D680" s="1" t="s">
        <v>36</v>
      </c>
      <c r="E680" s="5">
        <v>6135.9147975444903</v>
      </c>
      <c r="F680" s="3">
        <v>25.65494</v>
      </c>
      <c r="G680" s="3">
        <v>-102.38321000000001</v>
      </c>
      <c r="H680" s="2">
        <v>27990</v>
      </c>
      <c r="I680" s="2" t="s">
        <v>11552</v>
      </c>
      <c r="J680" s="4" t="s">
        <v>11551</v>
      </c>
      <c r="K680" s="5">
        <v>3</v>
      </c>
      <c r="L680" s="10">
        <v>11</v>
      </c>
      <c r="M680" s="11">
        <v>15.782380952380951</v>
      </c>
    </row>
    <row r="681" spans="1:13" x14ac:dyDescent="0.35">
      <c r="A681" s="2">
        <v>40267</v>
      </c>
      <c r="B681" s="1" t="s">
        <v>6450</v>
      </c>
      <c r="C681" s="1" t="s">
        <v>31</v>
      </c>
      <c r="D681" s="1" t="s">
        <v>435</v>
      </c>
      <c r="E681" s="5">
        <v>1275.8434895277019</v>
      </c>
      <c r="F681" s="3">
        <v>29.05725</v>
      </c>
      <c r="G681" s="3">
        <v>-100.68071999999999</v>
      </c>
      <c r="H681" s="2">
        <v>26400</v>
      </c>
      <c r="I681" s="2" t="s">
        <v>11552</v>
      </c>
      <c r="J681" s="4" t="s">
        <v>11551</v>
      </c>
      <c r="K681" s="5">
        <v>2</v>
      </c>
      <c r="L681" s="10">
        <v>39</v>
      </c>
      <c r="M681" s="11">
        <v>15.176285714285713</v>
      </c>
    </row>
    <row r="682" spans="1:13" x14ac:dyDescent="0.35">
      <c r="A682" s="2">
        <v>40268</v>
      </c>
      <c r="B682" s="1" t="s">
        <v>6538</v>
      </c>
      <c r="C682" s="1" t="s">
        <v>31</v>
      </c>
      <c r="D682" s="1" t="s">
        <v>37</v>
      </c>
      <c r="E682" s="5">
        <v>2292.8244171142501</v>
      </c>
      <c r="F682" s="3">
        <v>25.91977</v>
      </c>
      <c r="G682" s="3">
        <v>-101.15635</v>
      </c>
      <c r="H682" s="2">
        <v>25915</v>
      </c>
      <c r="I682" s="2" t="s">
        <v>11552</v>
      </c>
      <c r="J682" s="4" t="s">
        <v>11551</v>
      </c>
      <c r="K682" s="5">
        <v>3</v>
      </c>
      <c r="L682" s="10">
        <v>48</v>
      </c>
      <c r="M682" s="11">
        <v>14.057142857142859</v>
      </c>
    </row>
    <row r="683" spans="1:13" x14ac:dyDescent="0.35">
      <c r="A683" s="2">
        <v>40269</v>
      </c>
      <c r="B683" s="1" t="s">
        <v>6510</v>
      </c>
      <c r="C683" s="1" t="s">
        <v>31</v>
      </c>
      <c r="D683" s="1" t="s">
        <v>33</v>
      </c>
      <c r="E683" s="5">
        <v>2242.4682251214981</v>
      </c>
      <c r="F683" s="3">
        <v>25.408000000000001</v>
      </c>
      <c r="G683" s="3">
        <v>-100.62335</v>
      </c>
      <c r="H683" s="2">
        <v>25360</v>
      </c>
      <c r="I683" s="2" t="s">
        <v>11552</v>
      </c>
      <c r="J683" s="4" t="s">
        <v>11551</v>
      </c>
      <c r="K683" s="5">
        <v>3</v>
      </c>
      <c r="L683" s="10">
        <v>72</v>
      </c>
      <c r="M683" s="11">
        <v>6.3175714285714282</v>
      </c>
    </row>
    <row r="684" spans="1:13" x14ac:dyDescent="0.35">
      <c r="A684" s="2">
        <v>40270</v>
      </c>
      <c r="B684" s="1" t="s">
        <v>6624</v>
      </c>
      <c r="C684" s="1" t="s">
        <v>31</v>
      </c>
      <c r="D684" s="1" t="s">
        <v>1122</v>
      </c>
      <c r="E684" s="5">
        <v>2509.1257708072671</v>
      </c>
      <c r="F684" s="3">
        <v>25.386769999999999</v>
      </c>
      <c r="G684" s="3">
        <v>-101.47638000000001</v>
      </c>
      <c r="H684" s="2">
        <v>25950</v>
      </c>
      <c r="I684" s="2" t="s">
        <v>11552</v>
      </c>
      <c r="J684" s="4" t="s">
        <v>11551</v>
      </c>
      <c r="K684" s="5">
        <v>3</v>
      </c>
      <c r="L684" s="10">
        <v>106</v>
      </c>
      <c r="M684" s="11">
        <v>3.7411428571428567</v>
      </c>
    </row>
    <row r="685" spans="1:13" x14ac:dyDescent="0.35">
      <c r="A685" s="2">
        <v>40272</v>
      </c>
      <c r="B685" s="1" t="s">
        <v>7960</v>
      </c>
      <c r="C685" s="1" t="s">
        <v>31</v>
      </c>
      <c r="D685" s="1" t="s">
        <v>38</v>
      </c>
      <c r="E685" s="5">
        <v>1650.8683137893677</v>
      </c>
      <c r="F685" s="3">
        <v>25.289480000000001</v>
      </c>
      <c r="G685" s="3">
        <v>-101.33327</v>
      </c>
      <c r="H685" s="2">
        <v>25303</v>
      </c>
      <c r="I685" s="2" t="s">
        <v>11552</v>
      </c>
      <c r="J685" s="4" t="s">
        <v>11551</v>
      </c>
      <c r="K685" s="5">
        <v>3</v>
      </c>
      <c r="L685" s="10">
        <v>11</v>
      </c>
      <c r="M685" s="11">
        <v>8.4766666666666683</v>
      </c>
    </row>
    <row r="686" spans="1:13" x14ac:dyDescent="0.35">
      <c r="A686" s="2">
        <v>40274</v>
      </c>
      <c r="B686" s="1" t="s">
        <v>6521</v>
      </c>
      <c r="C686" s="1" t="s">
        <v>31</v>
      </c>
      <c r="D686" s="1" t="s">
        <v>1168</v>
      </c>
      <c r="E686" s="5">
        <v>1658.7547764778139</v>
      </c>
      <c r="F686" s="3">
        <v>26.839469999999999</v>
      </c>
      <c r="G686" s="3">
        <v>-100.65854</v>
      </c>
      <c r="H686" s="2">
        <v>25570</v>
      </c>
      <c r="I686" s="2" t="s">
        <v>11552</v>
      </c>
      <c r="J686" s="4" t="s">
        <v>11551</v>
      </c>
      <c r="K686" s="5">
        <v>3</v>
      </c>
      <c r="L686" s="10">
        <v>86</v>
      </c>
      <c r="M686" s="11">
        <v>14.539380952380952</v>
      </c>
    </row>
    <row r="687" spans="1:13" x14ac:dyDescent="0.35">
      <c r="A687" s="2">
        <v>40275</v>
      </c>
      <c r="B687" s="1" t="s">
        <v>8891</v>
      </c>
      <c r="C687" s="1" t="s">
        <v>31</v>
      </c>
      <c r="D687" s="1" t="s">
        <v>33</v>
      </c>
      <c r="E687" s="5">
        <v>2175.2291473746282</v>
      </c>
      <c r="F687" s="3">
        <v>25.27308</v>
      </c>
      <c r="G687" s="3">
        <v>-100.57572</v>
      </c>
      <c r="H687" s="2">
        <v>25370</v>
      </c>
      <c r="I687" s="2" t="s">
        <v>11552</v>
      </c>
      <c r="J687" s="4" t="s">
        <v>11551</v>
      </c>
      <c r="K687" s="5">
        <v>3</v>
      </c>
      <c r="L687" s="10">
        <v>229</v>
      </c>
      <c r="M687" s="11">
        <v>7.296095238095238</v>
      </c>
    </row>
    <row r="688" spans="1:13" x14ac:dyDescent="0.35">
      <c r="A688" s="2">
        <v>40276</v>
      </c>
      <c r="B688" s="1" t="s">
        <v>6547</v>
      </c>
      <c r="C688" s="1" t="s">
        <v>31</v>
      </c>
      <c r="D688" s="1" t="s">
        <v>1097</v>
      </c>
      <c r="E688" s="5">
        <v>1834.9999783039059</v>
      </c>
      <c r="F688" s="3">
        <v>27.043990000000001</v>
      </c>
      <c r="G688" s="3">
        <v>-101.79397</v>
      </c>
      <c r="H688" s="2">
        <v>27700</v>
      </c>
      <c r="I688" s="2" t="s">
        <v>11552</v>
      </c>
      <c r="J688" s="4" t="s">
        <v>11551</v>
      </c>
      <c r="K688" s="5">
        <v>3</v>
      </c>
      <c r="L688" s="10">
        <v>62</v>
      </c>
      <c r="M688" s="11">
        <v>11.774571428571429</v>
      </c>
    </row>
    <row r="689" spans="1:13" x14ac:dyDescent="0.35">
      <c r="A689" s="2">
        <v>40279</v>
      </c>
      <c r="B689" s="1" t="s">
        <v>6586</v>
      </c>
      <c r="C689" s="1" t="s">
        <v>31</v>
      </c>
      <c r="D689" s="1" t="s">
        <v>37</v>
      </c>
      <c r="E689" s="5">
        <v>1681.0371327400208</v>
      </c>
      <c r="F689" s="3">
        <v>25.79391</v>
      </c>
      <c r="G689" s="3">
        <v>-101.11566000000001</v>
      </c>
      <c r="H689" s="2">
        <v>25925</v>
      </c>
      <c r="I689" s="2" t="s">
        <v>11552</v>
      </c>
      <c r="J689" s="4" t="s">
        <v>11551</v>
      </c>
      <c r="K689" s="5">
        <v>3</v>
      </c>
      <c r="L689" s="10">
        <v>15</v>
      </c>
      <c r="M689" s="11">
        <v>8.0219047619047608</v>
      </c>
    </row>
    <row r="690" spans="1:13" x14ac:dyDescent="0.35">
      <c r="A690" s="2">
        <v>40280</v>
      </c>
      <c r="B690" s="1" t="s">
        <v>7837</v>
      </c>
      <c r="C690" s="1" t="s">
        <v>31</v>
      </c>
      <c r="D690" s="1" t="s">
        <v>7902</v>
      </c>
      <c r="E690" s="5">
        <v>2313.9999364614428</v>
      </c>
      <c r="F690" s="3">
        <v>27.002559999999999</v>
      </c>
      <c r="G690" s="3">
        <v>-101.73412999999999</v>
      </c>
      <c r="H690" s="2">
        <v>27750</v>
      </c>
      <c r="I690" s="2" t="s">
        <v>11552</v>
      </c>
      <c r="J690" s="4" t="s">
        <v>11551</v>
      </c>
      <c r="K690" s="5">
        <v>3</v>
      </c>
      <c r="L690" s="10">
        <v>71</v>
      </c>
      <c r="M690" s="11">
        <v>7.5988095238095239</v>
      </c>
    </row>
    <row r="691" spans="1:13" x14ac:dyDescent="0.35">
      <c r="A691" s="2">
        <v>40283</v>
      </c>
      <c r="B691" s="1" t="s">
        <v>6610</v>
      </c>
      <c r="C691" s="1" t="s">
        <v>31</v>
      </c>
      <c r="D691" s="1" t="s">
        <v>33</v>
      </c>
      <c r="E691" s="5">
        <v>3000.5213617086411</v>
      </c>
      <c r="F691" s="3">
        <v>25.346070000000001</v>
      </c>
      <c r="G691" s="3">
        <v>-100.79548</v>
      </c>
      <c r="H691" s="2">
        <v>25384</v>
      </c>
      <c r="I691" s="2" t="s">
        <v>11552</v>
      </c>
      <c r="J691" s="4" t="s">
        <v>11551</v>
      </c>
      <c r="K691" s="5">
        <v>3</v>
      </c>
      <c r="L691" s="10">
        <v>109</v>
      </c>
      <c r="M691" s="11">
        <v>7.6934761904761908</v>
      </c>
    </row>
    <row r="692" spans="1:13" x14ac:dyDescent="0.35">
      <c r="A692" s="2">
        <v>40284</v>
      </c>
      <c r="B692" s="1" t="s">
        <v>10879</v>
      </c>
      <c r="C692" s="1" t="s">
        <v>31</v>
      </c>
      <c r="D692" s="1" t="s">
        <v>34</v>
      </c>
      <c r="E692" s="5">
        <v>46.3817853331566</v>
      </c>
      <c r="F692" s="3">
        <v>25.932533960000001</v>
      </c>
      <c r="G692" s="3">
        <v>-103.30511559999999</v>
      </c>
      <c r="H692" s="2">
        <v>27927</v>
      </c>
      <c r="I692" s="2" t="s">
        <v>11552</v>
      </c>
      <c r="J692" s="4" t="s">
        <v>11551</v>
      </c>
      <c r="K692" s="5">
        <v>3</v>
      </c>
      <c r="L692" s="10">
        <v>8</v>
      </c>
      <c r="M692" s="11">
        <v>13.978380952380954</v>
      </c>
    </row>
    <row r="693" spans="1:13" x14ac:dyDescent="0.35">
      <c r="A693" s="2">
        <v>40285</v>
      </c>
      <c r="B693" s="1" t="s">
        <v>6795</v>
      </c>
      <c r="C693" s="1" t="s">
        <v>31</v>
      </c>
      <c r="D693" s="1" t="s">
        <v>152</v>
      </c>
      <c r="E693" s="5">
        <v>3567.0032658576965</v>
      </c>
      <c r="F693" s="3">
        <v>27.30707</v>
      </c>
      <c r="G693" s="3">
        <v>-102.39514</v>
      </c>
      <c r="H693" s="2">
        <v>27500</v>
      </c>
      <c r="I693" s="2" t="s">
        <v>11552</v>
      </c>
      <c r="J693" s="4" t="s">
        <v>11551</v>
      </c>
      <c r="K693" s="5">
        <v>3</v>
      </c>
      <c r="L693" s="10">
        <v>105</v>
      </c>
      <c r="M693" s="11">
        <v>7.5571428571428569</v>
      </c>
    </row>
    <row r="694" spans="1:13" x14ac:dyDescent="0.35">
      <c r="A694" s="2">
        <v>40287</v>
      </c>
      <c r="B694" s="1" t="s">
        <v>6815</v>
      </c>
      <c r="C694" s="1" t="s">
        <v>31</v>
      </c>
      <c r="D694" s="1" t="s">
        <v>1083</v>
      </c>
      <c r="E694" s="5">
        <v>3970.4461054205894</v>
      </c>
      <c r="F694" s="3">
        <v>26.702999999999999</v>
      </c>
      <c r="G694" s="3">
        <v>-101.39024000000001</v>
      </c>
      <c r="H694" s="2">
        <v>25888</v>
      </c>
      <c r="I694" s="2" t="s">
        <v>11552</v>
      </c>
      <c r="J694" s="4" t="s">
        <v>11551</v>
      </c>
      <c r="K694" s="5">
        <v>3</v>
      </c>
      <c r="L694" s="10">
        <v>53</v>
      </c>
      <c r="M694" s="11">
        <v>8.3324285714285704</v>
      </c>
    </row>
    <row r="695" spans="1:13" x14ac:dyDescent="0.35">
      <c r="A695" s="2">
        <v>40288</v>
      </c>
      <c r="B695" s="1" t="s">
        <v>6905</v>
      </c>
      <c r="C695" s="1" t="s">
        <v>31</v>
      </c>
      <c r="D695" s="1" t="s">
        <v>32</v>
      </c>
      <c r="E695" s="5">
        <v>3116.213742136958</v>
      </c>
      <c r="F695" s="3">
        <v>28.299489999999999</v>
      </c>
      <c r="G695" s="3">
        <v>-100.94215</v>
      </c>
      <c r="H695" s="2">
        <v>26573</v>
      </c>
      <c r="I695" s="2" t="s">
        <v>11552</v>
      </c>
      <c r="J695" s="4" t="s">
        <v>11551</v>
      </c>
      <c r="K695" s="5">
        <v>3</v>
      </c>
      <c r="L695" s="10">
        <v>5</v>
      </c>
      <c r="M695" s="11">
        <v>7.9009047619047612</v>
      </c>
    </row>
    <row r="696" spans="1:13" x14ac:dyDescent="0.35">
      <c r="A696" s="2">
        <v>40290</v>
      </c>
      <c r="B696" s="1" t="s">
        <v>7043</v>
      </c>
      <c r="C696" s="1" t="s">
        <v>31</v>
      </c>
      <c r="D696" s="1" t="s">
        <v>1216</v>
      </c>
      <c r="E696" s="5">
        <v>6261.28928780556</v>
      </c>
      <c r="F696" s="3">
        <v>28.82255</v>
      </c>
      <c r="G696" s="3">
        <v>-100.62075</v>
      </c>
      <c r="H696" s="2">
        <v>26114</v>
      </c>
      <c r="I696" s="2" t="s">
        <v>11552</v>
      </c>
      <c r="J696" s="4" t="s">
        <v>11551</v>
      </c>
      <c r="K696" s="5">
        <v>3</v>
      </c>
      <c r="L696" s="10">
        <v>7</v>
      </c>
      <c r="M696" s="11">
        <v>8.929904761904762</v>
      </c>
    </row>
    <row r="697" spans="1:13" x14ac:dyDescent="0.35">
      <c r="A697" s="2">
        <v>40293</v>
      </c>
      <c r="B697" s="1" t="s">
        <v>6949</v>
      </c>
      <c r="C697" s="1" t="s">
        <v>31</v>
      </c>
      <c r="D697" s="1" t="s">
        <v>1154</v>
      </c>
      <c r="E697" s="5">
        <v>12070.51373171806</v>
      </c>
      <c r="F697" s="3">
        <v>27.04364</v>
      </c>
      <c r="G697" s="3">
        <v>-101.32903</v>
      </c>
      <c r="H697" s="2">
        <v>25866</v>
      </c>
      <c r="I697" s="2" t="s">
        <v>11552</v>
      </c>
      <c r="J697" s="4" t="s">
        <v>11551</v>
      </c>
      <c r="K697" s="5">
        <v>3</v>
      </c>
      <c r="L697" s="10">
        <v>35</v>
      </c>
      <c r="M697" s="11">
        <v>9.4255238095238099</v>
      </c>
    </row>
    <row r="698" spans="1:13" x14ac:dyDescent="0.35">
      <c r="A698" s="2">
        <v>40294</v>
      </c>
      <c r="B698" s="1" t="s">
        <v>6973</v>
      </c>
      <c r="C698" s="1" t="s">
        <v>31</v>
      </c>
      <c r="D698" s="1" t="s">
        <v>890</v>
      </c>
      <c r="E698" s="5">
        <v>12666.0440454483</v>
      </c>
      <c r="F698" s="3">
        <v>25.847290000000001</v>
      </c>
      <c r="G698" s="3">
        <v>-103.20238999999999</v>
      </c>
      <c r="H698" s="2">
        <v>27944</v>
      </c>
      <c r="I698" s="2" t="s">
        <v>11552</v>
      </c>
      <c r="J698" s="4" t="s">
        <v>11551</v>
      </c>
      <c r="K698" s="5">
        <v>3</v>
      </c>
      <c r="L698" s="10">
        <v>245</v>
      </c>
      <c r="M698" s="11">
        <v>10.867190476190476</v>
      </c>
    </row>
    <row r="699" spans="1:13" x14ac:dyDescent="0.35">
      <c r="A699" s="2">
        <v>40295</v>
      </c>
      <c r="B699" s="1" t="s">
        <v>7014</v>
      </c>
      <c r="C699" s="1" t="s">
        <v>31</v>
      </c>
      <c r="D699" s="1" t="s">
        <v>1050</v>
      </c>
      <c r="E699" s="5">
        <v>10961.03471052647</v>
      </c>
      <c r="F699" s="3">
        <v>28.022030000000001</v>
      </c>
      <c r="G699" s="3">
        <v>-101.16625000000001</v>
      </c>
      <c r="H699" s="2">
        <v>26973</v>
      </c>
      <c r="I699" s="2" t="s">
        <v>11552</v>
      </c>
      <c r="J699" s="4" t="s">
        <v>11551</v>
      </c>
      <c r="K699" s="5">
        <v>3</v>
      </c>
      <c r="L699" s="10">
        <v>10</v>
      </c>
      <c r="M699" s="11">
        <v>7.6262380952380946</v>
      </c>
    </row>
    <row r="700" spans="1:13" x14ac:dyDescent="0.35">
      <c r="A700" s="2">
        <v>40298</v>
      </c>
      <c r="B700" s="1" t="s">
        <v>8892</v>
      </c>
      <c r="C700" s="1" t="s">
        <v>31</v>
      </c>
      <c r="D700" s="1" t="s">
        <v>38</v>
      </c>
      <c r="E700" s="5">
        <v>47002.2349720001</v>
      </c>
      <c r="F700" s="3">
        <v>25.423193999999999</v>
      </c>
      <c r="G700" s="3">
        <v>-101.000917</v>
      </c>
      <c r="H700" s="2">
        <v>25000</v>
      </c>
      <c r="I700" s="2" t="s">
        <v>11552</v>
      </c>
      <c r="J700" s="4" t="s">
        <v>11551</v>
      </c>
      <c r="K700" s="5">
        <v>3</v>
      </c>
      <c r="L700" s="10">
        <v>353</v>
      </c>
      <c r="M700" s="11">
        <v>8.1124285714285715</v>
      </c>
    </row>
    <row r="701" spans="1:13" x14ac:dyDescent="0.35">
      <c r="A701" s="2">
        <v>40304</v>
      </c>
      <c r="B701" s="1" t="s">
        <v>10521</v>
      </c>
      <c r="C701" s="1" t="s">
        <v>31</v>
      </c>
      <c r="D701" s="1" t="s">
        <v>39</v>
      </c>
      <c r="E701" s="5">
        <v>5747.0719413757352</v>
      </c>
      <c r="F701" s="3">
        <v>25.59113</v>
      </c>
      <c r="G701" s="3">
        <v>-103.35668</v>
      </c>
      <c r="H701" s="2">
        <v>27412</v>
      </c>
      <c r="I701" s="2" t="s">
        <v>11552</v>
      </c>
      <c r="J701" s="4" t="s">
        <v>11551</v>
      </c>
      <c r="K701" s="5">
        <v>3</v>
      </c>
      <c r="L701" s="10">
        <v>438</v>
      </c>
      <c r="M701" s="11">
        <v>11.066476190476189</v>
      </c>
    </row>
    <row r="702" spans="1:13" x14ac:dyDescent="0.35">
      <c r="A702" s="2">
        <v>40305</v>
      </c>
      <c r="B702" s="1" t="s">
        <v>10880</v>
      </c>
      <c r="C702" s="1" t="s">
        <v>31</v>
      </c>
      <c r="D702" s="1" t="s">
        <v>39</v>
      </c>
      <c r="E702" s="5">
        <v>7843.7306928634598</v>
      </c>
      <c r="F702" s="3">
        <v>25.501940000000001</v>
      </c>
      <c r="G702" s="3">
        <v>-103.4182</v>
      </c>
      <c r="H702" s="2">
        <v>27390</v>
      </c>
      <c r="I702" s="2" t="s">
        <v>11552</v>
      </c>
      <c r="J702" s="4" t="s">
        <v>11551</v>
      </c>
      <c r="K702" s="5">
        <v>3</v>
      </c>
      <c r="L702" s="10">
        <v>609</v>
      </c>
      <c r="M702" s="11">
        <v>17.256571428571426</v>
      </c>
    </row>
    <row r="703" spans="1:13" x14ac:dyDescent="0.35">
      <c r="A703" s="2">
        <v>40306</v>
      </c>
      <c r="B703" s="1" t="s">
        <v>8893</v>
      </c>
      <c r="C703" s="1" t="s">
        <v>31</v>
      </c>
      <c r="D703" s="1" t="s">
        <v>8894</v>
      </c>
      <c r="E703" s="5">
        <v>1925.6191468238858</v>
      </c>
      <c r="F703" s="3">
        <v>27.29253829</v>
      </c>
      <c r="G703" s="3">
        <v>-103.6993813</v>
      </c>
      <c r="H703" s="2">
        <v>27600</v>
      </c>
      <c r="I703" s="2" t="s">
        <v>11552</v>
      </c>
      <c r="J703" s="4" t="s">
        <v>11551</v>
      </c>
      <c r="K703" s="5">
        <v>2</v>
      </c>
      <c r="L703" s="10">
        <v>200</v>
      </c>
      <c r="M703" s="11">
        <v>26.124785714285711</v>
      </c>
    </row>
    <row r="704" spans="1:13" x14ac:dyDescent="0.35">
      <c r="A704" s="2">
        <v>40310</v>
      </c>
      <c r="B704" s="1" t="s">
        <v>11335</v>
      </c>
      <c r="C704" s="1" t="s">
        <v>31</v>
      </c>
      <c r="D704" s="1" t="s">
        <v>37</v>
      </c>
      <c r="E704" s="5">
        <v>539.10310733318397</v>
      </c>
      <c r="F704" s="3">
        <v>25.549269240000001</v>
      </c>
      <c r="G704" s="3">
        <v>-100.96007134</v>
      </c>
      <c r="H704" s="2">
        <v>25902</v>
      </c>
      <c r="I704" s="2" t="s">
        <v>11552</v>
      </c>
      <c r="J704" s="4" t="s">
        <v>11551</v>
      </c>
      <c r="K704" s="5">
        <v>3</v>
      </c>
      <c r="L704" s="10">
        <v>40</v>
      </c>
      <c r="M704" s="11">
        <v>8.7937142857142856</v>
      </c>
    </row>
    <row r="705" spans="1:13" x14ac:dyDescent="0.35">
      <c r="A705" s="2">
        <v>40311</v>
      </c>
      <c r="B705" s="1" t="s">
        <v>8895</v>
      </c>
      <c r="C705" s="1" t="s">
        <v>31</v>
      </c>
      <c r="D705" s="1" t="s">
        <v>62</v>
      </c>
      <c r="E705" s="5">
        <v>896.51043772697494</v>
      </c>
      <c r="F705" s="3">
        <v>27.52741</v>
      </c>
      <c r="G705" s="3">
        <v>-100.618741</v>
      </c>
      <c r="H705" s="2">
        <v>25416</v>
      </c>
      <c r="I705" s="2" t="s">
        <v>11552</v>
      </c>
      <c r="J705" s="4" t="s">
        <v>11551</v>
      </c>
      <c r="K705" s="5">
        <v>3</v>
      </c>
      <c r="L705" s="10">
        <v>21</v>
      </c>
      <c r="M705" s="11">
        <v>25.048857142857141</v>
      </c>
    </row>
    <row r="706" spans="1:13" x14ac:dyDescent="0.35">
      <c r="A706" s="2">
        <v>40322</v>
      </c>
      <c r="B706" s="1" t="s">
        <v>11336</v>
      </c>
      <c r="C706" s="1" t="s">
        <v>31</v>
      </c>
      <c r="D706" s="1" t="s">
        <v>152</v>
      </c>
      <c r="E706" s="5">
        <v>7423.9966785907764</v>
      </c>
      <c r="F706" s="3">
        <v>27.025251000000001</v>
      </c>
      <c r="G706" s="3">
        <v>-103.366748</v>
      </c>
      <c r="H706" s="2">
        <v>27545</v>
      </c>
      <c r="I706" s="2" t="s">
        <v>11552</v>
      </c>
      <c r="J706" s="4" t="s">
        <v>11551</v>
      </c>
      <c r="K706" s="5">
        <v>3</v>
      </c>
      <c r="L706" s="10">
        <v>156</v>
      </c>
      <c r="M706" s="11">
        <v>21.126000000000001</v>
      </c>
    </row>
    <row r="707" spans="1:13" x14ac:dyDescent="0.35">
      <c r="A707" s="2">
        <v>40328</v>
      </c>
      <c r="B707" s="1" t="s">
        <v>10881</v>
      </c>
      <c r="C707" s="1" t="s">
        <v>31</v>
      </c>
      <c r="D707" s="1" t="s">
        <v>38</v>
      </c>
      <c r="E707" s="5">
        <v>304.49181783199327</v>
      </c>
      <c r="F707" s="3">
        <v>25.10514749</v>
      </c>
      <c r="G707" s="3">
        <v>-100.85497153</v>
      </c>
      <c r="H707" s="2">
        <v>25322</v>
      </c>
      <c r="I707" s="2" t="s">
        <v>11552</v>
      </c>
      <c r="J707" s="4" t="s">
        <v>11551</v>
      </c>
      <c r="K707" s="5">
        <v>3</v>
      </c>
      <c r="L707" s="10">
        <v>112</v>
      </c>
      <c r="M707" s="11">
        <v>30.979523809523808</v>
      </c>
    </row>
    <row r="708" spans="1:13" x14ac:dyDescent="0.35">
      <c r="A708" s="2">
        <v>40334</v>
      </c>
      <c r="B708" s="1" t="s">
        <v>8896</v>
      </c>
      <c r="C708" s="1" t="s">
        <v>31</v>
      </c>
      <c r="D708" s="1" t="s">
        <v>36</v>
      </c>
      <c r="E708" s="5">
        <v>0</v>
      </c>
      <c r="F708" s="3">
        <v>25.339181</v>
      </c>
      <c r="G708" s="3">
        <v>-101.83908700000001</v>
      </c>
      <c r="H708" s="2">
        <v>27994</v>
      </c>
      <c r="I708" s="2" t="s">
        <v>11552</v>
      </c>
      <c r="J708" s="4" t="s">
        <v>11551</v>
      </c>
      <c r="K708" s="5">
        <v>3</v>
      </c>
      <c r="L708" s="10">
        <v>221</v>
      </c>
      <c r="M708" s="11">
        <v>16.707619047619051</v>
      </c>
    </row>
    <row r="709" spans="1:13" x14ac:dyDescent="0.35">
      <c r="A709" s="2">
        <v>40336</v>
      </c>
      <c r="B709" s="1" t="s">
        <v>8897</v>
      </c>
      <c r="C709" s="1" t="s">
        <v>31</v>
      </c>
      <c r="D709" s="1" t="s">
        <v>8898</v>
      </c>
      <c r="E709" s="5">
        <v>0</v>
      </c>
      <c r="F709" s="3">
        <v>27.439779999999999</v>
      </c>
      <c r="G709" s="3">
        <v>-101.36230999999999</v>
      </c>
      <c r="H709" s="2">
        <v>25480</v>
      </c>
      <c r="I709" s="2" t="s">
        <v>11552</v>
      </c>
      <c r="J709" s="4" t="s">
        <v>11551</v>
      </c>
      <c r="K709" s="5">
        <v>3</v>
      </c>
      <c r="L709" s="10">
        <v>12</v>
      </c>
      <c r="M709" s="11">
        <v>13.59609523809524</v>
      </c>
    </row>
    <row r="710" spans="1:13" x14ac:dyDescent="0.35">
      <c r="A710" s="2">
        <v>40339</v>
      </c>
      <c r="B710" s="1" t="s">
        <v>8899</v>
      </c>
      <c r="C710" s="1" t="s">
        <v>31</v>
      </c>
      <c r="D710" s="1" t="s">
        <v>36</v>
      </c>
      <c r="E710" s="5">
        <v>11.924320816993699</v>
      </c>
      <c r="F710" s="3">
        <v>25.422889999999999</v>
      </c>
      <c r="G710" s="3">
        <v>-102.08095</v>
      </c>
      <c r="H710" s="2">
        <v>27994</v>
      </c>
      <c r="I710" s="2" t="s">
        <v>11552</v>
      </c>
      <c r="J710" s="4" t="s">
        <v>11551</v>
      </c>
      <c r="K710" s="5">
        <v>3</v>
      </c>
      <c r="L710" s="10">
        <v>191</v>
      </c>
      <c r="M710" s="11">
        <v>13.827857142857143</v>
      </c>
    </row>
    <row r="711" spans="1:13" x14ac:dyDescent="0.35">
      <c r="A711" s="2">
        <v>40344</v>
      </c>
      <c r="B711" s="1" t="s">
        <v>10882</v>
      </c>
      <c r="C711" s="1" t="s">
        <v>31</v>
      </c>
      <c r="D711" s="1" t="s">
        <v>10838</v>
      </c>
      <c r="E711" s="5">
        <v>196.37417336363433</v>
      </c>
      <c r="F711" s="3">
        <v>24.7800519</v>
      </c>
      <c r="G711" s="3">
        <v>-102.93984</v>
      </c>
      <c r="H711" s="2">
        <v>27490</v>
      </c>
      <c r="I711" s="2" t="s">
        <v>11552</v>
      </c>
      <c r="J711" s="4" t="s">
        <v>11551</v>
      </c>
      <c r="K711" s="5">
        <v>3</v>
      </c>
      <c r="L711" s="10">
        <v>285</v>
      </c>
      <c r="M711" s="11">
        <v>27.286714285714286</v>
      </c>
    </row>
    <row r="712" spans="1:13" x14ac:dyDescent="0.35">
      <c r="A712" s="2">
        <v>40351</v>
      </c>
      <c r="B712" s="1" t="s">
        <v>10736</v>
      </c>
      <c r="C712" s="1" t="s">
        <v>31</v>
      </c>
      <c r="D712" s="1" t="s">
        <v>10838</v>
      </c>
      <c r="E712" s="5">
        <v>1246.253503799438</v>
      </c>
      <c r="F712" s="3">
        <v>25.346299999999999</v>
      </c>
      <c r="G712" s="3">
        <v>-102.807</v>
      </c>
      <c r="H712" s="2">
        <v>27480</v>
      </c>
      <c r="I712" s="2" t="s">
        <v>11552</v>
      </c>
      <c r="J712" s="4" t="s">
        <v>11551</v>
      </c>
      <c r="K712" s="5">
        <v>2</v>
      </c>
      <c r="L712" s="10">
        <v>106</v>
      </c>
      <c r="M712" s="11">
        <v>49.041071428571421</v>
      </c>
    </row>
    <row r="713" spans="1:13" x14ac:dyDescent="0.35">
      <c r="A713" s="2">
        <v>40362</v>
      </c>
      <c r="B713" s="1" t="s">
        <v>11561</v>
      </c>
      <c r="C713" s="1" t="s">
        <v>31</v>
      </c>
      <c r="D713" s="1" t="s">
        <v>39</v>
      </c>
      <c r="E713" s="5">
        <v>3160.0838561057963</v>
      </c>
      <c r="F713" s="3">
        <v>25.639444444444401</v>
      </c>
      <c r="G713" s="3">
        <v>-103.370833333333</v>
      </c>
      <c r="H713" s="2">
        <v>27422</v>
      </c>
      <c r="I713" s="2" t="s">
        <v>11552</v>
      </c>
      <c r="J713" s="4" t="s">
        <v>11551</v>
      </c>
      <c r="K713" s="5">
        <v>3</v>
      </c>
      <c r="L713" s="10">
        <v>11</v>
      </c>
      <c r="M713" s="11">
        <v>19.894333333333332</v>
      </c>
    </row>
    <row r="714" spans="1:13" x14ac:dyDescent="0.35">
      <c r="A714" s="2">
        <v>41013</v>
      </c>
      <c r="B714" s="1" t="s">
        <v>8900</v>
      </c>
      <c r="C714" s="1" t="s">
        <v>31</v>
      </c>
      <c r="D714" s="1" t="s">
        <v>890</v>
      </c>
      <c r="E714" s="5">
        <v>15197.52431201935</v>
      </c>
      <c r="F714" s="3">
        <v>25.77664</v>
      </c>
      <c r="G714" s="3">
        <v>-103.114</v>
      </c>
      <c r="H714" s="2">
        <v>27950</v>
      </c>
      <c r="I714" s="2" t="s">
        <v>11552</v>
      </c>
      <c r="J714" s="4" t="s">
        <v>11551</v>
      </c>
      <c r="K714" s="5">
        <v>3</v>
      </c>
      <c r="L714" s="10">
        <v>620</v>
      </c>
      <c r="M714" s="11">
        <v>12.798238095238094</v>
      </c>
    </row>
    <row r="715" spans="1:13" x14ac:dyDescent="0.35">
      <c r="A715" s="2">
        <v>43001</v>
      </c>
      <c r="B715" s="1" t="s">
        <v>4673</v>
      </c>
      <c r="C715" s="1" t="s">
        <v>31</v>
      </c>
      <c r="D715" s="1" t="s">
        <v>37</v>
      </c>
      <c r="E715" s="5">
        <v>2479.1596491932842</v>
      </c>
      <c r="F715" s="3">
        <v>25.629860000000001</v>
      </c>
      <c r="G715" s="3">
        <v>-100.81407</v>
      </c>
      <c r="H715" s="2">
        <v>25933</v>
      </c>
      <c r="I715" s="2" t="s">
        <v>11552</v>
      </c>
      <c r="J715" s="4" t="s">
        <v>11551</v>
      </c>
      <c r="K715" s="5">
        <v>2</v>
      </c>
      <c r="L715" s="10">
        <v>81</v>
      </c>
      <c r="M715" s="11">
        <v>14.191285714285714</v>
      </c>
    </row>
    <row r="716" spans="1:13" x14ac:dyDescent="0.35">
      <c r="A716" s="2">
        <v>43002</v>
      </c>
      <c r="B716" s="1" t="s">
        <v>4672</v>
      </c>
      <c r="C716" s="1" t="s">
        <v>31</v>
      </c>
      <c r="D716" s="1" t="s">
        <v>37</v>
      </c>
      <c r="E716" s="5">
        <v>8199.189723670479</v>
      </c>
      <c r="F716" s="3">
        <v>25.597860000000001</v>
      </c>
      <c r="G716" s="3">
        <v>-100.87502000000001</v>
      </c>
      <c r="H716" s="2">
        <v>25933</v>
      </c>
      <c r="I716" s="2" t="s">
        <v>11552</v>
      </c>
      <c r="J716" s="4" t="s">
        <v>11551</v>
      </c>
      <c r="K716" s="5">
        <v>3</v>
      </c>
      <c r="L716" s="10">
        <v>598</v>
      </c>
      <c r="M716" s="11">
        <v>13.45847619047619</v>
      </c>
    </row>
    <row r="717" spans="1:13" x14ac:dyDescent="0.35">
      <c r="A717" s="2">
        <v>50002</v>
      </c>
      <c r="B717" s="1" t="s">
        <v>2733</v>
      </c>
      <c r="C717" s="1" t="s">
        <v>40</v>
      </c>
      <c r="D717" s="1" t="s">
        <v>40</v>
      </c>
      <c r="E717" s="5">
        <v>6423.7508171796799</v>
      </c>
      <c r="F717" s="3">
        <v>19.166630000000001</v>
      </c>
      <c r="G717" s="3">
        <v>-103.76109</v>
      </c>
      <c r="H717" s="2">
        <v>28626</v>
      </c>
      <c r="I717" s="2" t="s">
        <v>11552</v>
      </c>
      <c r="J717" s="4" t="s">
        <v>11551</v>
      </c>
      <c r="K717" s="5">
        <v>3</v>
      </c>
      <c r="L717" s="10">
        <v>337</v>
      </c>
      <c r="M717" s="11">
        <v>8.8407142857142862</v>
      </c>
    </row>
    <row r="718" spans="1:13" x14ac:dyDescent="0.35">
      <c r="A718" s="2">
        <v>50003</v>
      </c>
      <c r="B718" s="1" t="s">
        <v>2732</v>
      </c>
      <c r="C718" s="1" t="s">
        <v>40</v>
      </c>
      <c r="D718" s="1" t="s">
        <v>40</v>
      </c>
      <c r="E718" s="5">
        <v>9670.1525323390961</v>
      </c>
      <c r="F718" s="3">
        <v>19.226330999999998</v>
      </c>
      <c r="G718" s="3">
        <v>-103.70988199999999</v>
      </c>
      <c r="H718" s="2">
        <v>28063</v>
      </c>
      <c r="I718" s="2" t="s">
        <v>11552</v>
      </c>
      <c r="J718" s="4" t="s">
        <v>11551</v>
      </c>
      <c r="K718" s="5">
        <v>3</v>
      </c>
      <c r="L718" s="10">
        <v>458</v>
      </c>
      <c r="M718" s="11">
        <v>11.345666666666665</v>
      </c>
    </row>
    <row r="719" spans="1:13" x14ac:dyDescent="0.35">
      <c r="A719" s="2">
        <v>50004</v>
      </c>
      <c r="B719" s="1" t="s">
        <v>2731</v>
      </c>
      <c r="C719" s="1" t="s">
        <v>40</v>
      </c>
      <c r="D719" s="1" t="s">
        <v>40</v>
      </c>
      <c r="E719" s="5">
        <v>4739.2198219299298</v>
      </c>
      <c r="F719" s="3">
        <v>19.21649</v>
      </c>
      <c r="G719" s="3">
        <v>-103.73707</v>
      </c>
      <c r="H719" s="2">
        <v>28085</v>
      </c>
      <c r="I719" s="2" t="s">
        <v>11552</v>
      </c>
      <c r="J719" s="4" t="s">
        <v>11551</v>
      </c>
      <c r="K719" s="5">
        <v>3</v>
      </c>
      <c r="L719" s="10">
        <v>152</v>
      </c>
      <c r="M719" s="11">
        <v>13.705285714285711</v>
      </c>
    </row>
    <row r="720" spans="1:13" x14ac:dyDescent="0.35">
      <c r="A720" s="2">
        <v>50005</v>
      </c>
      <c r="B720" s="1" t="s">
        <v>2730</v>
      </c>
      <c r="C720" s="1" t="s">
        <v>40</v>
      </c>
      <c r="D720" s="1" t="s">
        <v>40</v>
      </c>
      <c r="E720" s="5">
        <v>7528.4908523559598</v>
      </c>
      <c r="F720" s="3">
        <v>19.24314</v>
      </c>
      <c r="G720" s="3">
        <v>-103.75029499999999</v>
      </c>
      <c r="H720" s="2">
        <v>28078</v>
      </c>
      <c r="I720" s="2" t="s">
        <v>11552</v>
      </c>
      <c r="J720" s="4" t="s">
        <v>11551</v>
      </c>
      <c r="K720" s="5">
        <v>3</v>
      </c>
      <c r="L720" s="10">
        <v>204</v>
      </c>
      <c r="M720" s="11">
        <v>10.720095238095238</v>
      </c>
    </row>
    <row r="721" spans="1:13" x14ac:dyDescent="0.35">
      <c r="A721" s="2">
        <v>50006</v>
      </c>
      <c r="B721" s="1" t="s">
        <v>2745</v>
      </c>
      <c r="C721" s="1" t="s">
        <v>40</v>
      </c>
      <c r="D721" s="1" t="s">
        <v>49</v>
      </c>
      <c r="E721" s="5">
        <v>13234.22679901123</v>
      </c>
      <c r="F721" s="3">
        <v>19.260649999999998</v>
      </c>
      <c r="G721" s="3">
        <v>-103.73016699999999</v>
      </c>
      <c r="H721" s="2">
        <v>28970</v>
      </c>
      <c r="I721" s="2" t="s">
        <v>11552</v>
      </c>
      <c r="J721" s="4" t="s">
        <v>11551</v>
      </c>
      <c r="K721" s="5">
        <v>3</v>
      </c>
      <c r="L721" s="10">
        <v>685</v>
      </c>
      <c r="M721" s="11">
        <v>9.7703809523809522</v>
      </c>
    </row>
    <row r="722" spans="1:13" x14ac:dyDescent="0.35">
      <c r="A722" s="2">
        <v>50007</v>
      </c>
      <c r="B722" s="1" t="s">
        <v>2744</v>
      </c>
      <c r="C722" s="1" t="s">
        <v>40</v>
      </c>
      <c r="D722" s="1" t="s">
        <v>44</v>
      </c>
      <c r="E722" s="5">
        <v>2910.7613220214839</v>
      </c>
      <c r="F722" s="3">
        <v>19.312944000000002</v>
      </c>
      <c r="G722" s="3">
        <v>-103.60471200000001</v>
      </c>
      <c r="H722" s="2">
        <v>28555</v>
      </c>
      <c r="I722" s="2" t="s">
        <v>11552</v>
      </c>
      <c r="J722" s="4" t="s">
        <v>11551</v>
      </c>
      <c r="K722" s="5">
        <v>3</v>
      </c>
      <c r="L722" s="10">
        <v>191</v>
      </c>
      <c r="M722" s="11">
        <v>12.97</v>
      </c>
    </row>
    <row r="723" spans="1:13" x14ac:dyDescent="0.35">
      <c r="A723" s="2">
        <v>50008</v>
      </c>
      <c r="B723" s="1" t="s">
        <v>4685</v>
      </c>
      <c r="C723" s="1" t="s">
        <v>40</v>
      </c>
      <c r="D723" s="1" t="s">
        <v>44</v>
      </c>
      <c r="E723" s="5">
        <v>8176.5586519241297</v>
      </c>
      <c r="F723" s="3">
        <v>19.385662</v>
      </c>
      <c r="G723" s="3">
        <v>-103.573842</v>
      </c>
      <c r="H723" s="2">
        <v>28510</v>
      </c>
      <c r="I723" s="2" t="s">
        <v>11552</v>
      </c>
      <c r="J723" s="4" t="s">
        <v>11551</v>
      </c>
      <c r="K723" s="5">
        <v>3</v>
      </c>
      <c r="L723" s="10">
        <v>554</v>
      </c>
      <c r="M723" s="11">
        <v>9.3941428571428567</v>
      </c>
    </row>
    <row r="724" spans="1:13" x14ac:dyDescent="0.35">
      <c r="A724" s="2">
        <v>50009</v>
      </c>
      <c r="B724" s="1" t="s">
        <v>2743</v>
      </c>
      <c r="C724" s="1" t="s">
        <v>40</v>
      </c>
      <c r="D724" s="1" t="s">
        <v>40</v>
      </c>
      <c r="E724" s="5">
        <v>6423.7506465911802</v>
      </c>
      <c r="F724" s="3">
        <v>19.247647000000001</v>
      </c>
      <c r="G724" s="3">
        <v>-103.69533699999999</v>
      </c>
      <c r="H724" s="2">
        <v>28047</v>
      </c>
      <c r="I724" s="2" t="s">
        <v>11552</v>
      </c>
      <c r="J724" s="4" t="s">
        <v>11551</v>
      </c>
      <c r="K724" s="5">
        <v>3</v>
      </c>
      <c r="L724" s="10">
        <v>564</v>
      </c>
      <c r="M724" s="11">
        <v>9.2829999999999995</v>
      </c>
    </row>
    <row r="725" spans="1:13" x14ac:dyDescent="0.35">
      <c r="A725" s="2">
        <v>50010</v>
      </c>
      <c r="B725" s="1" t="s">
        <v>2742</v>
      </c>
      <c r="C725" s="1" t="s">
        <v>40</v>
      </c>
      <c r="D725" s="1" t="s">
        <v>40</v>
      </c>
      <c r="E725" s="5">
        <v>6892.2407530546097</v>
      </c>
      <c r="F725" s="3">
        <v>19.236450000000001</v>
      </c>
      <c r="G725" s="3">
        <v>-103.76526</v>
      </c>
      <c r="H725" s="2">
        <v>28075</v>
      </c>
      <c r="I725" s="2" t="s">
        <v>11552</v>
      </c>
      <c r="J725" s="4" t="s">
        <v>11551</v>
      </c>
      <c r="K725" s="5">
        <v>3</v>
      </c>
      <c r="L725" s="10">
        <v>580</v>
      </c>
      <c r="M725" s="11">
        <v>11.222523809523809</v>
      </c>
    </row>
    <row r="726" spans="1:13" x14ac:dyDescent="0.35">
      <c r="A726" s="2">
        <v>50011</v>
      </c>
      <c r="B726" s="1" t="s">
        <v>2741</v>
      </c>
      <c r="C726" s="1" t="s">
        <v>40</v>
      </c>
      <c r="D726" s="1" t="s">
        <v>43</v>
      </c>
      <c r="E726" s="5">
        <v>10676.202772378922</v>
      </c>
      <c r="F726" s="3">
        <v>19.210197000000001</v>
      </c>
      <c r="G726" s="3">
        <v>-103.80964</v>
      </c>
      <c r="H726" s="2">
        <v>28400</v>
      </c>
      <c r="I726" s="2" t="s">
        <v>11552</v>
      </c>
      <c r="J726" s="4" t="s">
        <v>11551</v>
      </c>
      <c r="K726" s="5">
        <v>3</v>
      </c>
      <c r="L726" s="10">
        <v>640</v>
      </c>
      <c r="M726" s="11">
        <v>14.80895238095238</v>
      </c>
    </row>
    <row r="727" spans="1:13" x14ac:dyDescent="0.35">
      <c r="A727" s="2">
        <v>50012</v>
      </c>
      <c r="B727" s="1" t="s">
        <v>2740</v>
      </c>
      <c r="C727" s="1" t="s">
        <v>40</v>
      </c>
      <c r="D727" s="1" t="s">
        <v>40</v>
      </c>
      <c r="E727" s="5">
        <v>6475.5404305458105</v>
      </c>
      <c r="F727" s="3">
        <v>19.246075000000001</v>
      </c>
      <c r="G727" s="3">
        <v>-103.71351300000001</v>
      </c>
      <c r="H727" s="2">
        <v>28010</v>
      </c>
      <c r="I727" s="2" t="s">
        <v>11552</v>
      </c>
      <c r="J727" s="4" t="s">
        <v>11551</v>
      </c>
      <c r="K727" s="5">
        <v>3</v>
      </c>
      <c r="L727" s="10">
        <v>353</v>
      </c>
      <c r="M727" s="11">
        <v>10.918380952380954</v>
      </c>
    </row>
    <row r="728" spans="1:13" x14ac:dyDescent="0.35">
      <c r="A728" s="2">
        <v>50014</v>
      </c>
      <c r="B728" s="1" t="s">
        <v>2739</v>
      </c>
      <c r="C728" s="1" t="s">
        <v>40</v>
      </c>
      <c r="D728" s="1" t="s">
        <v>49</v>
      </c>
      <c r="E728" s="5">
        <v>16277.96007728577</v>
      </c>
      <c r="F728" s="3">
        <v>19.274673</v>
      </c>
      <c r="G728" s="3">
        <v>-103.74043</v>
      </c>
      <c r="H728" s="2">
        <v>28989</v>
      </c>
      <c r="I728" s="2" t="s">
        <v>11552</v>
      </c>
      <c r="J728" s="4" t="s">
        <v>11551</v>
      </c>
      <c r="K728" s="5">
        <v>3</v>
      </c>
      <c r="L728" s="10">
        <v>1021</v>
      </c>
      <c r="M728" s="11">
        <v>9.5712380952380958</v>
      </c>
    </row>
    <row r="729" spans="1:13" x14ac:dyDescent="0.35">
      <c r="A729" s="2">
        <v>50015</v>
      </c>
      <c r="B729" s="1" t="s">
        <v>2738</v>
      </c>
      <c r="C729" s="1" t="s">
        <v>40</v>
      </c>
      <c r="D729" s="1" t="s">
        <v>40</v>
      </c>
      <c r="E729" s="5">
        <v>12215.12077760696</v>
      </c>
      <c r="F729" s="3">
        <v>19.248380000000001</v>
      </c>
      <c r="G729" s="3">
        <v>-103.72318</v>
      </c>
      <c r="H729" s="2">
        <v>28000</v>
      </c>
      <c r="I729" s="2" t="s">
        <v>11552</v>
      </c>
      <c r="J729" s="4" t="s">
        <v>11551</v>
      </c>
      <c r="K729" s="5">
        <v>3</v>
      </c>
      <c r="L729" s="10">
        <v>851</v>
      </c>
      <c r="M729" s="11">
        <v>9.8523333333333341</v>
      </c>
    </row>
    <row r="730" spans="1:13" x14ac:dyDescent="0.35">
      <c r="A730" s="2">
        <v>50016</v>
      </c>
      <c r="B730" s="1" t="s">
        <v>2721</v>
      </c>
      <c r="C730" s="1" t="s">
        <v>40</v>
      </c>
      <c r="D730" s="1" t="s">
        <v>40</v>
      </c>
      <c r="E730" s="5">
        <v>12115.583145618439</v>
      </c>
      <c r="F730" s="3">
        <v>19.237069999999999</v>
      </c>
      <c r="G730" s="3">
        <v>-103.68505999999999</v>
      </c>
      <c r="H730" s="2">
        <v>28047</v>
      </c>
      <c r="I730" s="2" t="s">
        <v>11552</v>
      </c>
      <c r="J730" s="4" t="s">
        <v>11551</v>
      </c>
      <c r="K730" s="5">
        <v>3</v>
      </c>
      <c r="L730" s="10">
        <v>702</v>
      </c>
      <c r="M730" s="11">
        <v>7.5860476190476192</v>
      </c>
    </row>
    <row r="731" spans="1:13" x14ac:dyDescent="0.35">
      <c r="A731" s="2">
        <v>50017</v>
      </c>
      <c r="B731" s="1" t="s">
        <v>2720</v>
      </c>
      <c r="C731" s="1" t="s">
        <v>40</v>
      </c>
      <c r="D731" s="1" t="s">
        <v>40</v>
      </c>
      <c r="E731" s="5">
        <v>9078.6586189270092</v>
      </c>
      <c r="F731" s="3">
        <v>19.238499999999998</v>
      </c>
      <c r="G731" s="3">
        <v>-103.717579</v>
      </c>
      <c r="H731" s="2">
        <v>28000</v>
      </c>
      <c r="I731" s="2" t="s">
        <v>11552</v>
      </c>
      <c r="J731" s="4" t="s">
        <v>11551</v>
      </c>
      <c r="K731" s="5">
        <v>3</v>
      </c>
      <c r="L731" s="10">
        <v>456</v>
      </c>
      <c r="M731" s="11">
        <v>11.291047619047619</v>
      </c>
    </row>
    <row r="732" spans="1:13" x14ac:dyDescent="0.35">
      <c r="A732" s="2">
        <v>50018</v>
      </c>
      <c r="B732" s="1" t="s">
        <v>2719</v>
      </c>
      <c r="C732" s="1" t="s">
        <v>40</v>
      </c>
      <c r="D732" s="1" t="s">
        <v>49</v>
      </c>
      <c r="E732" s="5">
        <v>16817.714958190947</v>
      </c>
      <c r="F732" s="3">
        <v>19.283304999999999</v>
      </c>
      <c r="G732" s="3">
        <v>-103.73294</v>
      </c>
      <c r="H732" s="2">
        <v>28979</v>
      </c>
      <c r="I732" s="2" t="s">
        <v>11552</v>
      </c>
      <c r="J732" s="4" t="s">
        <v>11551</v>
      </c>
      <c r="K732" s="5">
        <v>3</v>
      </c>
      <c r="L732" s="10">
        <v>857</v>
      </c>
      <c r="M732" s="11">
        <v>9.0603809523809513</v>
      </c>
    </row>
    <row r="733" spans="1:13" x14ac:dyDescent="0.35">
      <c r="A733" s="2">
        <v>50019</v>
      </c>
      <c r="B733" s="1" t="s">
        <v>2718</v>
      </c>
      <c r="C733" s="1" t="s">
        <v>40</v>
      </c>
      <c r="D733" s="1" t="s">
        <v>49</v>
      </c>
      <c r="E733" s="5">
        <v>4245.0838255882209</v>
      </c>
      <c r="F733" s="3">
        <v>19.259737999999999</v>
      </c>
      <c r="G733" s="3">
        <v>-103.73735000000001</v>
      </c>
      <c r="H733" s="2">
        <v>28974</v>
      </c>
      <c r="I733" s="2" t="s">
        <v>11552</v>
      </c>
      <c r="J733" s="4" t="s">
        <v>11551</v>
      </c>
      <c r="K733" s="5">
        <v>3</v>
      </c>
      <c r="L733" s="10">
        <v>121</v>
      </c>
      <c r="M733" s="11">
        <v>13.104666666666665</v>
      </c>
    </row>
    <row r="734" spans="1:13" x14ac:dyDescent="0.35">
      <c r="A734" s="2">
        <v>50020</v>
      </c>
      <c r="B734" s="1" t="s">
        <v>2717</v>
      </c>
      <c r="C734" s="1" t="s">
        <v>40</v>
      </c>
      <c r="D734" s="1" t="s">
        <v>49</v>
      </c>
      <c r="E734" s="5">
        <v>10031.443763256069</v>
      </c>
      <c r="F734" s="3">
        <v>19.250378000000001</v>
      </c>
      <c r="G734" s="3">
        <v>-103.739914</v>
      </c>
      <c r="H734" s="2">
        <v>28973</v>
      </c>
      <c r="I734" s="2" t="s">
        <v>11552</v>
      </c>
      <c r="J734" s="4" t="s">
        <v>11551</v>
      </c>
      <c r="K734" s="5">
        <v>3</v>
      </c>
      <c r="L734" s="10">
        <v>658</v>
      </c>
      <c r="M734" s="11">
        <v>9.8586190476190474</v>
      </c>
    </row>
    <row r="735" spans="1:13" x14ac:dyDescent="0.35">
      <c r="A735" s="2">
        <v>50021</v>
      </c>
      <c r="B735" s="1" t="s">
        <v>2716</v>
      </c>
      <c r="C735" s="1" t="s">
        <v>40</v>
      </c>
      <c r="D735" s="1" t="s">
        <v>40</v>
      </c>
      <c r="E735" s="5">
        <v>2461.2211458682968</v>
      </c>
      <c r="F735" s="3">
        <v>19.294560000000001</v>
      </c>
      <c r="G735" s="3">
        <v>-103.70474</v>
      </c>
      <c r="H735" s="2">
        <v>28610</v>
      </c>
      <c r="I735" s="2" t="s">
        <v>11552</v>
      </c>
      <c r="J735" s="4" t="s">
        <v>11551</v>
      </c>
      <c r="K735" s="5">
        <v>3</v>
      </c>
      <c r="L735" s="10">
        <v>171</v>
      </c>
      <c r="M735" s="11">
        <v>12.04809523809524</v>
      </c>
    </row>
    <row r="736" spans="1:13" x14ac:dyDescent="0.35">
      <c r="A736" s="2">
        <v>50022</v>
      </c>
      <c r="B736" s="1" t="s">
        <v>2715</v>
      </c>
      <c r="C736" s="1" t="s">
        <v>40</v>
      </c>
      <c r="D736" s="1" t="s">
        <v>49</v>
      </c>
      <c r="E736" s="5">
        <v>5563.8115291595495</v>
      </c>
      <c r="F736" s="3">
        <v>19.263224000000001</v>
      </c>
      <c r="G736" s="3">
        <v>-103.766206</v>
      </c>
      <c r="H736" s="2">
        <v>28983</v>
      </c>
      <c r="I736" s="2" t="s">
        <v>11552</v>
      </c>
      <c r="J736" s="4" t="s">
        <v>11551</v>
      </c>
      <c r="K736" s="5">
        <v>3</v>
      </c>
      <c r="L736" s="10">
        <v>1298</v>
      </c>
      <c r="M736" s="11">
        <v>9.0722380952380952</v>
      </c>
    </row>
    <row r="737" spans="1:13" x14ac:dyDescent="0.35">
      <c r="A737" s="2">
        <v>50023</v>
      </c>
      <c r="B737" s="1" t="s">
        <v>2714</v>
      </c>
      <c r="C737" s="1" t="s">
        <v>40</v>
      </c>
      <c r="D737" s="1" t="s">
        <v>43</v>
      </c>
      <c r="E737" s="5">
        <v>1838.7949411869049</v>
      </c>
      <c r="F737" s="3">
        <v>19.238099999999999</v>
      </c>
      <c r="G737" s="3">
        <v>-103.78745000000001</v>
      </c>
      <c r="H737" s="2">
        <v>28403</v>
      </c>
      <c r="I737" s="2" t="s">
        <v>11552</v>
      </c>
      <c r="J737" s="4" t="s">
        <v>11551</v>
      </c>
      <c r="K737" s="5">
        <v>3</v>
      </c>
      <c r="L737" s="10">
        <v>207</v>
      </c>
      <c r="M737" s="11">
        <v>11.632761904761907</v>
      </c>
    </row>
    <row r="738" spans="1:13" x14ac:dyDescent="0.35">
      <c r="A738" s="2">
        <v>50025</v>
      </c>
      <c r="B738" s="1" t="s">
        <v>2729</v>
      </c>
      <c r="C738" s="1" t="s">
        <v>40</v>
      </c>
      <c r="D738" s="1" t="s">
        <v>44</v>
      </c>
      <c r="E738" s="5">
        <v>1188.0835878849025</v>
      </c>
      <c r="F738" s="3">
        <v>19.337842999999999</v>
      </c>
      <c r="G738" s="3">
        <v>-103.65317400000001</v>
      </c>
      <c r="H738" s="2">
        <v>28530</v>
      </c>
      <c r="I738" s="2" t="s">
        <v>11552</v>
      </c>
      <c r="J738" s="4" t="s">
        <v>11551</v>
      </c>
      <c r="K738" s="5">
        <v>3</v>
      </c>
      <c r="L738" s="10">
        <v>85</v>
      </c>
      <c r="M738" s="11">
        <v>13.654619047619049</v>
      </c>
    </row>
    <row r="739" spans="1:13" x14ac:dyDescent="0.35">
      <c r="A739" s="2">
        <v>50026</v>
      </c>
      <c r="B739" s="1" t="s">
        <v>2728</v>
      </c>
      <c r="C739" s="1" t="s">
        <v>40</v>
      </c>
      <c r="D739" s="1" t="s">
        <v>42</v>
      </c>
      <c r="E739" s="5">
        <v>17669.82253038885</v>
      </c>
      <c r="F739" s="3">
        <v>19.319167</v>
      </c>
      <c r="G739" s="3">
        <v>-103.760666</v>
      </c>
      <c r="H739" s="2">
        <v>28450</v>
      </c>
      <c r="I739" s="2" t="s">
        <v>11552</v>
      </c>
      <c r="J739" s="4" t="s">
        <v>11551</v>
      </c>
      <c r="K739" s="5">
        <v>3</v>
      </c>
      <c r="L739" s="10">
        <v>462</v>
      </c>
      <c r="M739" s="11">
        <v>11.774857142857144</v>
      </c>
    </row>
    <row r="740" spans="1:13" x14ac:dyDescent="0.35">
      <c r="A740" s="2">
        <v>50028</v>
      </c>
      <c r="B740" s="1" t="s">
        <v>2727</v>
      </c>
      <c r="C740" s="1" t="s">
        <v>40</v>
      </c>
      <c r="D740" s="1" t="s">
        <v>40</v>
      </c>
      <c r="E740" s="5">
        <v>8541.6802654266303</v>
      </c>
      <c r="F740" s="3">
        <v>19.235944</v>
      </c>
      <c r="G740" s="3">
        <v>-103.70114</v>
      </c>
      <c r="H740" s="2">
        <v>28048</v>
      </c>
      <c r="I740" s="2" t="s">
        <v>11552</v>
      </c>
      <c r="J740" s="4" t="s">
        <v>11551</v>
      </c>
      <c r="K740" s="5">
        <v>3</v>
      </c>
      <c r="L740" s="10">
        <v>717</v>
      </c>
      <c r="M740" s="11">
        <v>10.179</v>
      </c>
    </row>
    <row r="741" spans="1:13" x14ac:dyDescent="0.35">
      <c r="A741" s="2">
        <v>50029</v>
      </c>
      <c r="B741" s="1" t="s">
        <v>2726</v>
      </c>
      <c r="C741" s="1" t="s">
        <v>40</v>
      </c>
      <c r="D741" s="1" t="s">
        <v>40</v>
      </c>
      <c r="E741" s="5">
        <v>15347.948488712311</v>
      </c>
      <c r="F741" s="3">
        <v>19.23507</v>
      </c>
      <c r="G741" s="3">
        <v>-103.73009999999999</v>
      </c>
      <c r="H741" s="2">
        <v>28000</v>
      </c>
      <c r="I741" s="2" t="s">
        <v>11552</v>
      </c>
      <c r="J741" s="4" t="s">
        <v>11551</v>
      </c>
      <c r="K741" s="5">
        <v>4</v>
      </c>
      <c r="L741" s="10">
        <v>1190</v>
      </c>
      <c r="M741" s="11">
        <v>7.8782857142857141</v>
      </c>
    </row>
    <row r="742" spans="1:13" x14ac:dyDescent="0.35">
      <c r="A742" s="2">
        <v>50030</v>
      </c>
      <c r="B742" s="1" t="s">
        <v>2725</v>
      </c>
      <c r="C742" s="1" t="s">
        <v>40</v>
      </c>
      <c r="D742" s="1" t="s">
        <v>49</v>
      </c>
      <c r="E742" s="5">
        <v>8504.9270257949811</v>
      </c>
      <c r="F742" s="3">
        <v>19.254822000000001</v>
      </c>
      <c r="G742" s="3">
        <v>-103.759258</v>
      </c>
      <c r="H742" s="2">
        <v>28984</v>
      </c>
      <c r="I742" s="2" t="s">
        <v>11552</v>
      </c>
      <c r="J742" s="4" t="s">
        <v>11551</v>
      </c>
      <c r="K742" s="5">
        <v>3</v>
      </c>
      <c r="L742" s="10">
        <v>611</v>
      </c>
      <c r="M742" s="11">
        <v>10.606666666666667</v>
      </c>
    </row>
    <row r="743" spans="1:13" x14ac:dyDescent="0.35">
      <c r="A743" s="2">
        <v>50031</v>
      </c>
      <c r="B743" s="1" t="s">
        <v>2724</v>
      </c>
      <c r="C743" s="1" t="s">
        <v>40</v>
      </c>
      <c r="D743" s="1" t="s">
        <v>40</v>
      </c>
      <c r="E743" s="5">
        <v>10206.222139835361</v>
      </c>
      <c r="F743" s="3">
        <v>19.263093000000001</v>
      </c>
      <c r="G743" s="3">
        <v>-103.703642</v>
      </c>
      <c r="H743" s="2">
        <v>28018</v>
      </c>
      <c r="I743" s="2" t="s">
        <v>11552</v>
      </c>
      <c r="J743" s="4" t="s">
        <v>11551</v>
      </c>
      <c r="K743" s="5">
        <v>3</v>
      </c>
      <c r="L743" s="10">
        <v>549</v>
      </c>
      <c r="M743" s="11">
        <v>8.8964761904761911</v>
      </c>
    </row>
    <row r="744" spans="1:13" x14ac:dyDescent="0.35">
      <c r="A744" s="2">
        <v>50032</v>
      </c>
      <c r="B744" s="1" t="s">
        <v>2723</v>
      </c>
      <c r="C744" s="1" t="s">
        <v>40</v>
      </c>
      <c r="D744" s="1" t="s">
        <v>44</v>
      </c>
      <c r="E744" s="5">
        <v>1359.6275993585587</v>
      </c>
      <c r="F744" s="3">
        <v>19.282530000000001</v>
      </c>
      <c r="G744" s="3">
        <v>-103.58240000000001</v>
      </c>
      <c r="H744" s="2">
        <v>28525</v>
      </c>
      <c r="I744" s="2" t="s">
        <v>11552</v>
      </c>
      <c r="J744" s="4" t="s">
        <v>11551</v>
      </c>
      <c r="K744" s="5">
        <v>3</v>
      </c>
      <c r="L744" s="10">
        <v>83</v>
      </c>
      <c r="M744" s="11">
        <v>11.50404761904762</v>
      </c>
    </row>
    <row r="745" spans="1:13" x14ac:dyDescent="0.35">
      <c r="A745" s="2">
        <v>50033</v>
      </c>
      <c r="B745" s="1" t="s">
        <v>2722</v>
      </c>
      <c r="C745" s="1" t="s">
        <v>40</v>
      </c>
      <c r="D745" s="1" t="s">
        <v>40</v>
      </c>
      <c r="E745" s="5">
        <v>8982.9253288507498</v>
      </c>
      <c r="F745" s="3">
        <v>19.258610000000001</v>
      </c>
      <c r="G745" s="3">
        <v>-103.68752000000001</v>
      </c>
      <c r="H745" s="2">
        <v>28019</v>
      </c>
      <c r="I745" s="2" t="s">
        <v>11552</v>
      </c>
      <c r="J745" s="4" t="s">
        <v>11551</v>
      </c>
      <c r="K745" s="5">
        <v>3</v>
      </c>
      <c r="L745" s="10">
        <v>545</v>
      </c>
      <c r="M745" s="11">
        <v>9.0326190476190469</v>
      </c>
    </row>
    <row r="746" spans="1:13" x14ac:dyDescent="0.35">
      <c r="A746" s="2">
        <v>50034</v>
      </c>
      <c r="B746" s="1" t="s">
        <v>3021</v>
      </c>
      <c r="C746" s="1" t="s">
        <v>40</v>
      </c>
      <c r="D746" s="1" t="s">
        <v>44</v>
      </c>
      <c r="E746" s="5">
        <v>5875.2317315340097</v>
      </c>
      <c r="F746" s="3">
        <v>19.284832999999999</v>
      </c>
      <c r="G746" s="3">
        <v>-103.658056</v>
      </c>
      <c r="H746" s="2">
        <v>28550</v>
      </c>
      <c r="I746" s="2" t="s">
        <v>11552</v>
      </c>
      <c r="J746" s="4" t="s">
        <v>11551</v>
      </c>
      <c r="K746" s="5">
        <v>3</v>
      </c>
      <c r="L746" s="10">
        <v>245</v>
      </c>
      <c r="M746" s="11">
        <v>7.8392857142857153</v>
      </c>
    </row>
    <row r="747" spans="1:13" x14ac:dyDescent="0.35">
      <c r="A747" s="2">
        <v>50035</v>
      </c>
      <c r="B747" s="1" t="s">
        <v>7221</v>
      </c>
      <c r="C747" s="1" t="s">
        <v>40</v>
      </c>
      <c r="D747" s="1" t="s">
        <v>48</v>
      </c>
      <c r="E747" s="5">
        <v>10224.956600189209</v>
      </c>
      <c r="F747" s="3">
        <v>18.749880000000001</v>
      </c>
      <c r="G747" s="3">
        <v>-103.72387999999999</v>
      </c>
      <c r="H747" s="2">
        <v>28900</v>
      </c>
      <c r="I747" s="2" t="s">
        <v>11552</v>
      </c>
      <c r="J747" s="4" t="s">
        <v>11551</v>
      </c>
      <c r="K747" s="5">
        <v>3</v>
      </c>
      <c r="L747" s="10">
        <v>361</v>
      </c>
      <c r="M747" s="11">
        <v>6.2138095238095232</v>
      </c>
    </row>
    <row r="748" spans="1:13" x14ac:dyDescent="0.35">
      <c r="A748" s="2">
        <v>50036</v>
      </c>
      <c r="B748" s="1" t="s">
        <v>5344</v>
      </c>
      <c r="C748" s="1" t="s">
        <v>40</v>
      </c>
      <c r="D748" s="1" t="s">
        <v>41</v>
      </c>
      <c r="E748" s="5">
        <v>12233.04364299774</v>
      </c>
      <c r="F748" s="3">
        <v>18.933299999999999</v>
      </c>
      <c r="G748" s="3">
        <v>-103.96571</v>
      </c>
      <c r="H748" s="2">
        <v>28306</v>
      </c>
      <c r="I748" s="2" t="s">
        <v>11552</v>
      </c>
      <c r="J748" s="4" t="s">
        <v>11551</v>
      </c>
      <c r="K748" s="5">
        <v>3</v>
      </c>
      <c r="L748" s="10">
        <v>1149</v>
      </c>
      <c r="M748" s="11">
        <v>6.7879047619047608</v>
      </c>
    </row>
    <row r="749" spans="1:13" x14ac:dyDescent="0.35">
      <c r="A749" s="2">
        <v>50037</v>
      </c>
      <c r="B749" s="1" t="s">
        <v>5397</v>
      </c>
      <c r="C749" s="1" t="s">
        <v>40</v>
      </c>
      <c r="D749" s="1" t="s">
        <v>48</v>
      </c>
      <c r="E749" s="5">
        <v>6847.8762016296387</v>
      </c>
      <c r="F749" s="3">
        <v>18.954149999999998</v>
      </c>
      <c r="G749" s="3">
        <v>-103.94372</v>
      </c>
      <c r="H749" s="2">
        <v>28934</v>
      </c>
      <c r="I749" s="2" t="s">
        <v>11552</v>
      </c>
      <c r="J749" s="4" t="s">
        <v>11551</v>
      </c>
      <c r="K749" s="5">
        <v>3</v>
      </c>
      <c r="L749" s="10">
        <v>326</v>
      </c>
      <c r="M749" s="11">
        <v>8.3717619047619038</v>
      </c>
    </row>
    <row r="750" spans="1:13" x14ac:dyDescent="0.35">
      <c r="A750" s="2">
        <v>50038</v>
      </c>
      <c r="B750" s="1" t="s">
        <v>4670</v>
      </c>
      <c r="C750" s="1" t="s">
        <v>40</v>
      </c>
      <c r="D750" s="1" t="s">
        <v>48</v>
      </c>
      <c r="E750" s="5">
        <v>7060.2265872955322</v>
      </c>
      <c r="F750" s="3">
        <v>18.86768</v>
      </c>
      <c r="G750" s="3">
        <v>-103.83605</v>
      </c>
      <c r="H750" s="2">
        <v>28926</v>
      </c>
      <c r="I750" s="2" t="s">
        <v>11552</v>
      </c>
      <c r="J750" s="4" t="s">
        <v>11551</v>
      </c>
      <c r="K750" s="5">
        <v>3</v>
      </c>
      <c r="L750" s="10">
        <v>307</v>
      </c>
      <c r="M750" s="11">
        <v>11.183380952380954</v>
      </c>
    </row>
    <row r="751" spans="1:13" x14ac:dyDescent="0.35">
      <c r="A751" s="2">
        <v>50056</v>
      </c>
      <c r="B751" s="1" t="s">
        <v>7432</v>
      </c>
      <c r="C751" s="1" t="s">
        <v>40</v>
      </c>
      <c r="D751" s="1" t="s">
        <v>48</v>
      </c>
      <c r="E751" s="5">
        <v>11873.515063762668</v>
      </c>
      <c r="F751" s="3">
        <v>18.942340000000002</v>
      </c>
      <c r="G751" s="3">
        <v>-103.899</v>
      </c>
      <c r="H751" s="2">
        <v>28115</v>
      </c>
      <c r="I751" s="2" t="s">
        <v>11552</v>
      </c>
      <c r="J751" s="4" t="s">
        <v>11551</v>
      </c>
      <c r="K751" s="5">
        <v>3</v>
      </c>
      <c r="L751" s="10">
        <v>409</v>
      </c>
      <c r="M751" s="11">
        <v>8.2309047619047604</v>
      </c>
    </row>
    <row r="752" spans="1:13" x14ac:dyDescent="0.35">
      <c r="A752" s="2">
        <v>50057</v>
      </c>
      <c r="B752" s="1" t="s">
        <v>7365</v>
      </c>
      <c r="C752" s="1" t="s">
        <v>40</v>
      </c>
      <c r="D752" s="1" t="s">
        <v>48</v>
      </c>
      <c r="E752" s="5">
        <v>20944.159960746758</v>
      </c>
      <c r="F752" s="3">
        <v>18.912459999999999</v>
      </c>
      <c r="G752" s="3">
        <v>-103.87161999999999</v>
      </c>
      <c r="H752" s="2">
        <v>28140</v>
      </c>
      <c r="I752" s="2" t="s">
        <v>11552</v>
      </c>
      <c r="J752" s="4" t="s">
        <v>11551</v>
      </c>
      <c r="K752" s="5">
        <v>3</v>
      </c>
      <c r="L752" s="10">
        <v>1003</v>
      </c>
      <c r="M752" s="11">
        <v>5.7531904761904764</v>
      </c>
    </row>
    <row r="753" spans="1:13" x14ac:dyDescent="0.35">
      <c r="A753" s="2">
        <v>50058</v>
      </c>
      <c r="B753" s="1" t="s">
        <v>7386</v>
      </c>
      <c r="C753" s="1" t="s">
        <v>40</v>
      </c>
      <c r="D753" s="1" t="s">
        <v>48</v>
      </c>
      <c r="E753" s="5">
        <v>13373.97458791733</v>
      </c>
      <c r="F753" s="3">
        <v>18.900320000000001</v>
      </c>
      <c r="G753" s="3">
        <v>-103.88254999999999</v>
      </c>
      <c r="H753" s="2">
        <v>28180</v>
      </c>
      <c r="I753" s="2" t="s">
        <v>11552</v>
      </c>
      <c r="J753" s="4" t="s">
        <v>11551</v>
      </c>
      <c r="K753" s="5">
        <v>3</v>
      </c>
      <c r="L753" s="10">
        <v>790</v>
      </c>
      <c r="M753" s="11">
        <v>8.6734761904761903</v>
      </c>
    </row>
    <row r="754" spans="1:13" x14ac:dyDescent="0.35">
      <c r="A754" s="2">
        <v>50059</v>
      </c>
      <c r="B754" s="1" t="s">
        <v>8901</v>
      </c>
      <c r="C754" s="1" t="s">
        <v>40</v>
      </c>
      <c r="D754" s="1" t="s">
        <v>48</v>
      </c>
      <c r="E754" s="5">
        <v>16796.22157907486</v>
      </c>
      <c r="F754" s="3">
        <v>18.922377999999998</v>
      </c>
      <c r="G754" s="3">
        <v>-103.88218000000001</v>
      </c>
      <c r="H754" s="2">
        <v>28130</v>
      </c>
      <c r="I754" s="2" t="s">
        <v>11552</v>
      </c>
      <c r="J754" s="4" t="s">
        <v>11551</v>
      </c>
      <c r="K754" s="5">
        <v>3</v>
      </c>
      <c r="L754" s="10">
        <v>855</v>
      </c>
      <c r="M754" s="11">
        <v>5.1858095238095245</v>
      </c>
    </row>
    <row r="755" spans="1:13" x14ac:dyDescent="0.35">
      <c r="A755" s="2">
        <v>50062</v>
      </c>
      <c r="B755" s="1" t="s">
        <v>4967</v>
      </c>
      <c r="C755" s="1" t="s">
        <v>40</v>
      </c>
      <c r="D755" s="1" t="s">
        <v>41</v>
      </c>
      <c r="E755" s="5">
        <v>1298.8478255271912</v>
      </c>
      <c r="F755" s="3">
        <v>18.982420000000001</v>
      </c>
      <c r="G755" s="3">
        <v>-104.06325</v>
      </c>
      <c r="H755" s="2">
        <v>28340</v>
      </c>
      <c r="I755" s="2" t="s">
        <v>11552</v>
      </c>
      <c r="J755" s="4" t="s">
        <v>11551</v>
      </c>
      <c r="K755" s="5">
        <v>3</v>
      </c>
      <c r="L755" s="10">
        <v>122</v>
      </c>
      <c r="M755" s="11">
        <v>14.56552380952381</v>
      </c>
    </row>
    <row r="756" spans="1:13" x14ac:dyDescent="0.35">
      <c r="A756" s="2">
        <v>50063</v>
      </c>
      <c r="B756" s="1" t="s">
        <v>3020</v>
      </c>
      <c r="C756" s="1" t="s">
        <v>40</v>
      </c>
      <c r="D756" s="1" t="s">
        <v>40</v>
      </c>
      <c r="E756" s="5">
        <v>694.16486907005378</v>
      </c>
      <c r="F756" s="3">
        <v>19.181509999999999</v>
      </c>
      <c r="G756" s="3">
        <v>-103.57901</v>
      </c>
      <c r="H756" s="2">
        <v>28634</v>
      </c>
      <c r="I756" s="2" t="s">
        <v>11552</v>
      </c>
      <c r="J756" s="4" t="s">
        <v>11551</v>
      </c>
      <c r="K756" s="5">
        <v>3</v>
      </c>
      <c r="L756" s="10">
        <v>165</v>
      </c>
      <c r="M756" s="11">
        <v>8.5627142857142857</v>
      </c>
    </row>
    <row r="757" spans="1:13" x14ac:dyDescent="0.35">
      <c r="A757" s="2">
        <v>50064</v>
      </c>
      <c r="B757" s="1" t="s">
        <v>4646</v>
      </c>
      <c r="C757" s="1" t="s">
        <v>40</v>
      </c>
      <c r="D757" s="1" t="s">
        <v>41</v>
      </c>
      <c r="E757" s="5">
        <v>861.51010740785068</v>
      </c>
      <c r="F757" s="3">
        <v>19.019380000000002</v>
      </c>
      <c r="G757" s="3">
        <v>-104.00019</v>
      </c>
      <c r="H757" s="2">
        <v>28317</v>
      </c>
      <c r="I757" s="2" t="s">
        <v>11552</v>
      </c>
      <c r="J757" s="4" t="s">
        <v>11551</v>
      </c>
      <c r="K757" s="5">
        <v>3</v>
      </c>
      <c r="L757" s="10">
        <v>194</v>
      </c>
      <c r="M757" s="11">
        <v>12.313047619047618</v>
      </c>
    </row>
    <row r="758" spans="1:13" x14ac:dyDescent="0.35">
      <c r="A758" s="2">
        <v>50065</v>
      </c>
      <c r="B758" s="1" t="s">
        <v>5396</v>
      </c>
      <c r="C758" s="1" t="s">
        <v>40</v>
      </c>
      <c r="D758" s="1" t="s">
        <v>45</v>
      </c>
      <c r="E758" s="5">
        <v>1304.9022293090811</v>
      </c>
      <c r="F758" s="3">
        <v>19.012450000000001</v>
      </c>
      <c r="G758" s="3">
        <v>-103.69976</v>
      </c>
      <c r="H758" s="2">
        <v>28705</v>
      </c>
      <c r="I758" s="2" t="s">
        <v>11552</v>
      </c>
      <c r="J758" s="4" t="s">
        <v>11551</v>
      </c>
      <c r="K758" s="5">
        <v>3</v>
      </c>
      <c r="L758" s="10">
        <v>102</v>
      </c>
      <c r="M758" s="11">
        <v>8.9154285714285724</v>
      </c>
    </row>
    <row r="759" spans="1:13" x14ac:dyDescent="0.35">
      <c r="A759" s="2">
        <v>50066</v>
      </c>
      <c r="B759" s="1" t="s">
        <v>4710</v>
      </c>
      <c r="C759" s="1" t="s">
        <v>40</v>
      </c>
      <c r="D759" s="1" t="s">
        <v>41</v>
      </c>
      <c r="E759" s="5">
        <v>2461.0952535867714</v>
      </c>
      <c r="F759" s="3">
        <v>19.03932</v>
      </c>
      <c r="G759" s="3">
        <v>-103.92204</v>
      </c>
      <c r="H759" s="2">
        <v>28315</v>
      </c>
      <c r="I759" s="2" t="s">
        <v>11552</v>
      </c>
      <c r="J759" s="4" t="s">
        <v>11551</v>
      </c>
      <c r="K759" s="5">
        <v>3</v>
      </c>
      <c r="L759" s="10">
        <v>421</v>
      </c>
      <c r="M759" s="11">
        <v>7.1150952380952379</v>
      </c>
    </row>
    <row r="760" spans="1:13" x14ac:dyDescent="0.35">
      <c r="A760" s="2">
        <v>50067</v>
      </c>
      <c r="B760" s="1" t="s">
        <v>2735</v>
      </c>
      <c r="C760" s="1" t="s">
        <v>40</v>
      </c>
      <c r="D760" s="1" t="s">
        <v>44</v>
      </c>
      <c r="E760" s="5">
        <v>554.8563325405114</v>
      </c>
      <c r="F760" s="3">
        <v>19.260489</v>
      </c>
      <c r="G760" s="3">
        <v>-103.528648</v>
      </c>
      <c r="H760" s="2">
        <v>28597</v>
      </c>
      <c r="I760" s="2" t="s">
        <v>11552</v>
      </c>
      <c r="J760" s="4" t="s">
        <v>11551</v>
      </c>
      <c r="K760" s="5">
        <v>3</v>
      </c>
      <c r="L760" s="10">
        <v>194</v>
      </c>
      <c r="M760" s="11">
        <v>16.800476190476189</v>
      </c>
    </row>
    <row r="761" spans="1:13" x14ac:dyDescent="0.35">
      <c r="A761" s="2">
        <v>50068</v>
      </c>
      <c r="B761" s="1" t="s">
        <v>5395</v>
      </c>
      <c r="C761" s="1" t="s">
        <v>40</v>
      </c>
      <c r="D761" s="1" t="s">
        <v>45</v>
      </c>
      <c r="E761" s="5">
        <v>3272.7412452697736</v>
      </c>
      <c r="F761" s="3">
        <v>19.002739999999999</v>
      </c>
      <c r="G761" s="3">
        <v>-103.73273</v>
      </c>
      <c r="H761" s="2">
        <v>28700</v>
      </c>
      <c r="I761" s="2" t="s">
        <v>11552</v>
      </c>
      <c r="J761" s="4" t="s">
        <v>11551</v>
      </c>
      <c r="K761" s="5">
        <v>3</v>
      </c>
      <c r="L761" s="10">
        <v>288</v>
      </c>
      <c r="M761" s="11">
        <v>4.7837619047619055</v>
      </c>
    </row>
    <row r="762" spans="1:13" x14ac:dyDescent="0.35">
      <c r="A762" s="2">
        <v>50069</v>
      </c>
      <c r="B762" s="1" t="s">
        <v>4648</v>
      </c>
      <c r="C762" s="1" t="s">
        <v>40</v>
      </c>
      <c r="D762" s="1" t="s">
        <v>48</v>
      </c>
      <c r="E762" s="5">
        <v>4137.9912872314471</v>
      </c>
      <c r="F762" s="3">
        <v>18.994890000000002</v>
      </c>
      <c r="G762" s="3">
        <v>-103.88052</v>
      </c>
      <c r="H762" s="2">
        <v>28930</v>
      </c>
      <c r="I762" s="2" t="s">
        <v>11552</v>
      </c>
      <c r="J762" s="4" t="s">
        <v>11551</v>
      </c>
      <c r="K762" s="5">
        <v>3</v>
      </c>
      <c r="L762" s="10">
        <v>112</v>
      </c>
      <c r="M762" s="11">
        <v>13.929380952380951</v>
      </c>
    </row>
    <row r="763" spans="1:13" x14ac:dyDescent="0.35">
      <c r="A763" s="2">
        <v>50070</v>
      </c>
      <c r="B763" s="1" t="s">
        <v>2692</v>
      </c>
      <c r="C763" s="1" t="s">
        <v>40</v>
      </c>
      <c r="D763" s="1" t="s">
        <v>43</v>
      </c>
      <c r="E763" s="5">
        <v>3728.7693779468527</v>
      </c>
      <c r="F763" s="3">
        <v>19.16366</v>
      </c>
      <c r="G763" s="3">
        <v>-103.91978</v>
      </c>
      <c r="H763" s="2">
        <v>28413</v>
      </c>
      <c r="I763" s="2" t="s">
        <v>11552</v>
      </c>
      <c r="J763" s="4" t="s">
        <v>11551</v>
      </c>
      <c r="K763" s="5">
        <v>3</v>
      </c>
      <c r="L763" s="10">
        <v>59</v>
      </c>
      <c r="M763" s="11">
        <v>11.925714285714283</v>
      </c>
    </row>
    <row r="764" spans="1:13" x14ac:dyDescent="0.35">
      <c r="A764" s="2">
        <v>50071</v>
      </c>
      <c r="B764" s="1" t="s">
        <v>2737</v>
      </c>
      <c r="C764" s="1" t="s">
        <v>40</v>
      </c>
      <c r="D764" s="1" t="s">
        <v>40</v>
      </c>
      <c r="E764" s="5">
        <v>3566.2265832424109</v>
      </c>
      <c r="F764" s="3">
        <v>19.180810000000001</v>
      </c>
      <c r="G764" s="3">
        <v>-103.69145</v>
      </c>
      <c r="H764" s="2">
        <v>28625</v>
      </c>
      <c r="I764" s="2" t="s">
        <v>11552</v>
      </c>
      <c r="J764" s="4" t="s">
        <v>11551</v>
      </c>
      <c r="K764" s="5">
        <v>3</v>
      </c>
      <c r="L764" s="10">
        <v>207</v>
      </c>
      <c r="M764" s="11">
        <v>6.9069523809523812</v>
      </c>
    </row>
    <row r="765" spans="1:13" x14ac:dyDescent="0.35">
      <c r="A765" s="2">
        <v>50072</v>
      </c>
      <c r="B765" s="1" t="s">
        <v>5819</v>
      </c>
      <c r="C765" s="1" t="s">
        <v>40</v>
      </c>
      <c r="D765" s="1" t="s">
        <v>46</v>
      </c>
      <c r="E765" s="5">
        <v>5756.2160543203318</v>
      </c>
      <c r="F765" s="3">
        <v>19.009720000000002</v>
      </c>
      <c r="G765" s="3">
        <v>-104.11266000000001</v>
      </c>
      <c r="H765" s="2">
        <v>28800</v>
      </c>
      <c r="I765" s="2" t="s">
        <v>11552</v>
      </c>
      <c r="J765" s="4" t="s">
        <v>11551</v>
      </c>
      <c r="K765" s="5">
        <v>3</v>
      </c>
      <c r="L765" s="10">
        <v>520</v>
      </c>
      <c r="M765" s="11">
        <v>8.9459047619047602</v>
      </c>
    </row>
    <row r="766" spans="1:13" x14ac:dyDescent="0.35">
      <c r="A766" s="2">
        <v>50073</v>
      </c>
      <c r="B766" s="1" t="s">
        <v>2736</v>
      </c>
      <c r="C766" s="1" t="s">
        <v>40</v>
      </c>
      <c r="D766" s="1" t="s">
        <v>43</v>
      </c>
      <c r="E766" s="5">
        <v>817.90829706191971</v>
      </c>
      <c r="F766" s="3">
        <v>19.235244000000002</v>
      </c>
      <c r="G766" s="3">
        <v>-103.84867199999999</v>
      </c>
      <c r="H766" s="2">
        <v>28405</v>
      </c>
      <c r="I766" s="2" t="s">
        <v>11552</v>
      </c>
      <c r="J766" s="4" t="s">
        <v>11551</v>
      </c>
      <c r="K766" s="5">
        <v>3</v>
      </c>
      <c r="L766" s="10">
        <v>37</v>
      </c>
      <c r="M766" s="11">
        <v>9.0189047619047624</v>
      </c>
    </row>
    <row r="767" spans="1:13" x14ac:dyDescent="0.35">
      <c r="A767" s="2">
        <v>50074</v>
      </c>
      <c r="B767" s="1" t="s">
        <v>2734</v>
      </c>
      <c r="C767" s="1" t="s">
        <v>40</v>
      </c>
      <c r="D767" s="1" t="s">
        <v>42</v>
      </c>
      <c r="E767" s="5">
        <v>2871.744284987451</v>
      </c>
      <c r="F767" s="3">
        <v>19.410844999999998</v>
      </c>
      <c r="G767" s="3">
        <v>-103.702494</v>
      </c>
      <c r="H767" s="2">
        <v>28460</v>
      </c>
      <c r="I767" s="2" t="s">
        <v>11552</v>
      </c>
      <c r="J767" s="4" t="s">
        <v>11551</v>
      </c>
      <c r="K767" s="5">
        <v>3</v>
      </c>
      <c r="L767" s="10">
        <v>202</v>
      </c>
      <c r="M767" s="11">
        <v>7.0055714285714288</v>
      </c>
    </row>
    <row r="768" spans="1:13" x14ac:dyDescent="0.35">
      <c r="A768" s="2">
        <v>50075</v>
      </c>
      <c r="B768" s="1" t="s">
        <v>3019</v>
      </c>
      <c r="C768" s="1" t="s">
        <v>40</v>
      </c>
      <c r="D768" s="1" t="s">
        <v>49</v>
      </c>
      <c r="E768" s="5">
        <v>8779.4519487619436</v>
      </c>
      <c r="F768" s="3">
        <v>19.307053</v>
      </c>
      <c r="G768" s="3">
        <v>-103.831118</v>
      </c>
      <c r="H768" s="2">
        <v>28950</v>
      </c>
      <c r="I768" s="2" t="s">
        <v>11552</v>
      </c>
      <c r="J768" s="4" t="s">
        <v>11551</v>
      </c>
      <c r="K768" s="5">
        <v>3</v>
      </c>
      <c r="L768" s="10">
        <v>135</v>
      </c>
      <c r="M768" s="11">
        <v>15.373761904761905</v>
      </c>
    </row>
    <row r="769" spans="1:13" x14ac:dyDescent="0.35">
      <c r="A769" s="2">
        <v>50079</v>
      </c>
      <c r="B769" s="1" t="s">
        <v>6452</v>
      </c>
      <c r="C769" s="1" t="s">
        <v>40</v>
      </c>
      <c r="D769" s="1" t="s">
        <v>47</v>
      </c>
      <c r="E769" s="5">
        <v>1121.005697250366</v>
      </c>
      <c r="F769" s="3">
        <v>19.441956999999999</v>
      </c>
      <c r="G769" s="3">
        <v>-104.040493</v>
      </c>
      <c r="H769" s="2">
        <v>28760</v>
      </c>
      <c r="I769" s="2" t="s">
        <v>11552</v>
      </c>
      <c r="J769" s="4" t="s">
        <v>11551</v>
      </c>
      <c r="K769" s="5">
        <v>3</v>
      </c>
      <c r="L769" s="10">
        <v>163</v>
      </c>
      <c r="M769" s="11">
        <v>17.833571428571428</v>
      </c>
    </row>
    <row r="770" spans="1:13" x14ac:dyDescent="0.35">
      <c r="A770" s="2">
        <v>50081</v>
      </c>
      <c r="B770" s="1" t="s">
        <v>6704</v>
      </c>
      <c r="C770" s="1" t="s">
        <v>40</v>
      </c>
      <c r="D770" s="1" t="s">
        <v>46</v>
      </c>
      <c r="E770" s="5">
        <v>5095.6150251626968</v>
      </c>
      <c r="F770" s="3">
        <v>19.196249999999999</v>
      </c>
      <c r="G770" s="3">
        <v>-104.24675000000001</v>
      </c>
      <c r="H770" s="2">
        <v>28850</v>
      </c>
      <c r="I770" s="2" t="s">
        <v>11552</v>
      </c>
      <c r="J770" s="4" t="s">
        <v>11551</v>
      </c>
      <c r="K770" s="5">
        <v>3</v>
      </c>
      <c r="L770" s="10">
        <v>90</v>
      </c>
      <c r="M770" s="11">
        <v>7.304619047619048</v>
      </c>
    </row>
    <row r="771" spans="1:13" x14ac:dyDescent="0.35">
      <c r="A771" s="2">
        <v>50084</v>
      </c>
      <c r="B771" s="1" t="s">
        <v>7033</v>
      </c>
      <c r="C771" s="1" t="s">
        <v>40</v>
      </c>
      <c r="D771" s="1" t="s">
        <v>47</v>
      </c>
      <c r="E771" s="5">
        <v>1479.1047358512872</v>
      </c>
      <c r="F771" s="3">
        <v>19.366119999999999</v>
      </c>
      <c r="G771" s="3">
        <v>-104.07508</v>
      </c>
      <c r="H771" s="2">
        <v>28788</v>
      </c>
      <c r="I771" s="2" t="s">
        <v>11552</v>
      </c>
      <c r="J771" s="4" t="s">
        <v>11551</v>
      </c>
      <c r="K771" s="5">
        <v>3</v>
      </c>
      <c r="L771" s="10">
        <v>1613</v>
      </c>
      <c r="M771" s="11">
        <v>1.9865714285714287</v>
      </c>
    </row>
    <row r="772" spans="1:13" x14ac:dyDescent="0.35">
      <c r="A772" s="2">
        <v>50085</v>
      </c>
      <c r="B772" s="1" t="s">
        <v>6842</v>
      </c>
      <c r="C772" s="1" t="s">
        <v>40</v>
      </c>
      <c r="D772" s="1" t="s">
        <v>48</v>
      </c>
      <c r="E772" s="5">
        <v>4047.3622045516995</v>
      </c>
      <c r="F772" s="3">
        <v>19.089549999999999</v>
      </c>
      <c r="G772" s="3">
        <v>-103.8751</v>
      </c>
      <c r="H772" s="2">
        <v>28910</v>
      </c>
      <c r="I772" s="2" t="s">
        <v>11552</v>
      </c>
      <c r="J772" s="4" t="s">
        <v>11551</v>
      </c>
      <c r="K772" s="5">
        <v>3</v>
      </c>
      <c r="L772" s="10">
        <v>241</v>
      </c>
      <c r="M772" s="11">
        <v>21.139095238095233</v>
      </c>
    </row>
    <row r="773" spans="1:13" x14ac:dyDescent="0.35">
      <c r="A773" s="2">
        <v>50088</v>
      </c>
      <c r="B773" s="1" t="s">
        <v>7973</v>
      </c>
      <c r="C773" s="1" t="s">
        <v>40</v>
      </c>
      <c r="D773" s="1" t="s">
        <v>49</v>
      </c>
      <c r="E773" s="5">
        <v>18219.853381276131</v>
      </c>
      <c r="F773" s="3">
        <v>19.263110000000001</v>
      </c>
      <c r="G773" s="3">
        <v>-103.74709</v>
      </c>
      <c r="H773" s="2">
        <v>28985</v>
      </c>
      <c r="I773" s="2" t="s">
        <v>11552</v>
      </c>
      <c r="J773" s="4" t="s">
        <v>11551</v>
      </c>
      <c r="K773" s="5">
        <v>3</v>
      </c>
      <c r="L773" s="10">
        <v>1283</v>
      </c>
      <c r="M773" s="11">
        <v>6.4627619047619049</v>
      </c>
    </row>
    <row r="774" spans="1:13" x14ac:dyDescent="0.35">
      <c r="A774" s="2">
        <v>50089</v>
      </c>
      <c r="B774" s="1" t="s">
        <v>8902</v>
      </c>
      <c r="C774" s="1" t="s">
        <v>40</v>
      </c>
      <c r="D774" s="1" t="s">
        <v>49</v>
      </c>
      <c r="E774" s="5">
        <v>9514.9492124319113</v>
      </c>
      <c r="F774" s="3">
        <v>19.278189999999999</v>
      </c>
      <c r="G774" s="3">
        <v>-103.77841600000001</v>
      </c>
      <c r="H774" s="2">
        <v>28984</v>
      </c>
      <c r="I774" s="2" t="s">
        <v>11552</v>
      </c>
      <c r="J774" s="4" t="s">
        <v>11551</v>
      </c>
      <c r="K774" s="5">
        <v>3</v>
      </c>
      <c r="L774" s="10">
        <v>682</v>
      </c>
      <c r="M774" s="11">
        <v>11.125142857142858</v>
      </c>
    </row>
    <row r="775" spans="1:13" x14ac:dyDescent="0.35">
      <c r="A775" s="2">
        <v>50090</v>
      </c>
      <c r="B775" s="1" t="s">
        <v>11562</v>
      </c>
      <c r="C775" s="1" t="s">
        <v>40</v>
      </c>
      <c r="D775" s="1" t="s">
        <v>40</v>
      </c>
      <c r="E775" s="5">
        <v>4428.9330501556451</v>
      </c>
      <c r="F775" s="3">
        <v>19.274437420000002</v>
      </c>
      <c r="G775" s="3">
        <v>-103.71605744999999</v>
      </c>
      <c r="H775" s="2">
        <v>28977</v>
      </c>
      <c r="I775" s="2" t="s">
        <v>11552</v>
      </c>
      <c r="J775" s="4" t="s">
        <v>11551</v>
      </c>
      <c r="K775" s="5">
        <v>3</v>
      </c>
      <c r="L775" s="10">
        <v>205</v>
      </c>
      <c r="M775" s="11">
        <v>13.607095238095237</v>
      </c>
    </row>
    <row r="776" spans="1:13" x14ac:dyDescent="0.35">
      <c r="A776" s="2">
        <v>50091</v>
      </c>
      <c r="B776" s="1" t="s">
        <v>7954</v>
      </c>
      <c r="C776" s="1" t="s">
        <v>40</v>
      </c>
      <c r="D776" s="1" t="s">
        <v>44</v>
      </c>
      <c r="E776" s="5">
        <v>6814.9553638696707</v>
      </c>
      <c r="F776" s="3">
        <v>19.333089999999999</v>
      </c>
      <c r="G776" s="3">
        <v>-103.60084000000001</v>
      </c>
      <c r="H776" s="2">
        <v>28504</v>
      </c>
      <c r="I776" s="2" t="s">
        <v>11552</v>
      </c>
      <c r="J776" s="4" t="s">
        <v>11551</v>
      </c>
      <c r="K776" s="5">
        <v>3</v>
      </c>
      <c r="L776" s="10">
        <v>650</v>
      </c>
      <c r="M776" s="11">
        <v>13.916809523809523</v>
      </c>
    </row>
    <row r="777" spans="1:13" x14ac:dyDescent="0.35">
      <c r="A777" s="2">
        <v>50094</v>
      </c>
      <c r="B777" s="1" t="s">
        <v>7783</v>
      </c>
      <c r="C777" s="1" t="s">
        <v>40</v>
      </c>
      <c r="D777" s="1" t="s">
        <v>40</v>
      </c>
      <c r="E777" s="5">
        <v>3236.4072278738067</v>
      </c>
      <c r="F777" s="3">
        <v>19.224340000000002</v>
      </c>
      <c r="G777" s="3">
        <v>-103.69611</v>
      </c>
      <c r="H777" s="2">
        <v>28048</v>
      </c>
      <c r="I777" s="2" t="s">
        <v>11552</v>
      </c>
      <c r="J777" s="4" t="s">
        <v>11551</v>
      </c>
      <c r="K777" s="5">
        <v>3</v>
      </c>
      <c r="L777" s="10">
        <v>462</v>
      </c>
      <c r="M777" s="11">
        <v>12.127999999999998</v>
      </c>
    </row>
    <row r="778" spans="1:13" x14ac:dyDescent="0.35">
      <c r="A778" s="2">
        <v>50095</v>
      </c>
      <c r="B778" s="1" t="s">
        <v>7784</v>
      </c>
      <c r="C778" s="1" t="s">
        <v>40</v>
      </c>
      <c r="D778" s="1" t="s">
        <v>49</v>
      </c>
      <c r="E778" s="5">
        <v>3729.0378506183688</v>
      </c>
      <c r="F778" s="3">
        <v>19.245609999999999</v>
      </c>
      <c r="G778" s="3">
        <v>-103.76545</v>
      </c>
      <c r="H778" s="2">
        <v>28983</v>
      </c>
      <c r="I778" s="2" t="s">
        <v>11552</v>
      </c>
      <c r="J778" s="4" t="s">
        <v>11551</v>
      </c>
      <c r="K778" s="5">
        <v>3</v>
      </c>
      <c r="L778" s="10">
        <v>395</v>
      </c>
      <c r="M778" s="11">
        <v>11.387809523809523</v>
      </c>
    </row>
    <row r="779" spans="1:13" x14ac:dyDescent="0.35">
      <c r="A779" s="2">
        <v>50099</v>
      </c>
      <c r="B779" s="1" t="s">
        <v>8903</v>
      </c>
      <c r="C779" s="1" t="s">
        <v>40</v>
      </c>
      <c r="D779" s="1" t="s">
        <v>45</v>
      </c>
      <c r="E779" s="5">
        <v>146.8015007972715</v>
      </c>
      <c r="F779" s="3">
        <v>18.88918</v>
      </c>
      <c r="G779" s="3">
        <v>-103.63239</v>
      </c>
      <c r="H779" s="2">
        <v>28735</v>
      </c>
      <c r="I779" s="2" t="s">
        <v>11552</v>
      </c>
      <c r="J779" s="4" t="s">
        <v>11551</v>
      </c>
      <c r="K779" s="5">
        <v>3</v>
      </c>
      <c r="L779" s="10">
        <v>132</v>
      </c>
      <c r="M779" s="11">
        <v>26.526380952380951</v>
      </c>
    </row>
    <row r="780" spans="1:13" x14ac:dyDescent="0.35">
      <c r="A780" s="2">
        <v>50103</v>
      </c>
      <c r="B780" s="1" t="s">
        <v>11563</v>
      </c>
      <c r="C780" s="1" t="s">
        <v>40</v>
      </c>
      <c r="D780" s="1" t="s">
        <v>40</v>
      </c>
      <c r="E780" s="5">
        <v>5283.3938493728601</v>
      </c>
      <c r="F780" s="3">
        <v>19.257562</v>
      </c>
      <c r="G780" s="3">
        <v>-103.71813299999999</v>
      </c>
      <c r="H780" s="2">
        <v>28017</v>
      </c>
      <c r="I780" s="2" t="s">
        <v>11552</v>
      </c>
      <c r="J780" s="4" t="s">
        <v>11551</v>
      </c>
      <c r="K780" s="5">
        <v>3</v>
      </c>
      <c r="L780" s="10">
        <v>419</v>
      </c>
      <c r="M780" s="11">
        <v>14.247142857142856</v>
      </c>
    </row>
    <row r="781" spans="1:13" x14ac:dyDescent="0.35">
      <c r="A781" s="2">
        <v>50109</v>
      </c>
      <c r="B781" s="1" t="s">
        <v>11564</v>
      </c>
      <c r="C781" s="1" t="s">
        <v>40</v>
      </c>
      <c r="D781" s="1" t="s">
        <v>48</v>
      </c>
      <c r="E781" s="5">
        <v>3747.8441386222803</v>
      </c>
      <c r="F781" s="3">
        <v>18.92775</v>
      </c>
      <c r="G781" s="3">
        <v>-103.87611111</v>
      </c>
      <c r="H781" s="2">
        <v>28120</v>
      </c>
      <c r="I781" s="2" t="s">
        <v>11552</v>
      </c>
      <c r="J781" s="4" t="s">
        <v>11551</v>
      </c>
      <c r="K781" s="5">
        <v>3</v>
      </c>
      <c r="L781" s="10">
        <v>528</v>
      </c>
      <c r="M781" s="11">
        <v>13.119619047619048</v>
      </c>
    </row>
    <row r="782" spans="1:13" x14ac:dyDescent="0.35">
      <c r="A782" s="2">
        <v>50112</v>
      </c>
      <c r="B782" s="1" t="s">
        <v>11337</v>
      </c>
      <c r="C782" s="1" t="s">
        <v>40</v>
      </c>
      <c r="D782" s="1" t="s">
        <v>48</v>
      </c>
      <c r="E782" s="5">
        <v>2378.3018512725789</v>
      </c>
      <c r="F782" s="3">
        <v>18.942222000000001</v>
      </c>
      <c r="G782" s="3">
        <v>-103.92786099999999</v>
      </c>
      <c r="H782" s="2">
        <v>28935</v>
      </c>
      <c r="I782" s="2" t="s">
        <v>11552</v>
      </c>
      <c r="J782" s="4" t="s">
        <v>11551</v>
      </c>
      <c r="K782" s="5">
        <v>3</v>
      </c>
      <c r="L782" s="10">
        <v>0</v>
      </c>
      <c r="M782" s="11">
        <v>0</v>
      </c>
    </row>
    <row r="783" spans="1:13" x14ac:dyDescent="0.35">
      <c r="A783" s="2">
        <v>50113</v>
      </c>
      <c r="B783" s="1" t="s">
        <v>11338</v>
      </c>
      <c r="C783" s="1" t="s">
        <v>40</v>
      </c>
      <c r="D783" s="1" t="s">
        <v>47</v>
      </c>
      <c r="E783" s="5">
        <v>4758.0463178157797</v>
      </c>
      <c r="F783" s="3">
        <v>19.3865166667</v>
      </c>
      <c r="G783" s="3">
        <v>-104.0466138889</v>
      </c>
      <c r="H783" s="2">
        <v>28750</v>
      </c>
      <c r="I783" s="2" t="s">
        <v>11552</v>
      </c>
      <c r="J783" s="4" t="s">
        <v>11551</v>
      </c>
      <c r="K783" s="5">
        <v>3</v>
      </c>
      <c r="L783" s="10">
        <v>825</v>
      </c>
      <c r="M783" s="11">
        <v>8.9899523809523796</v>
      </c>
    </row>
    <row r="784" spans="1:13" x14ac:dyDescent="0.35">
      <c r="A784" s="2">
        <v>51007</v>
      </c>
      <c r="B784" s="1" t="s">
        <v>7796</v>
      </c>
      <c r="C784" s="1" t="s">
        <v>40</v>
      </c>
      <c r="D784" s="1" t="s">
        <v>41</v>
      </c>
      <c r="E784" s="5">
        <v>8295.4564538001996</v>
      </c>
      <c r="F784" s="3">
        <v>18.924969999999998</v>
      </c>
      <c r="G784" s="3">
        <v>-104.06562</v>
      </c>
      <c r="H784" s="2">
        <v>28350</v>
      </c>
      <c r="I784" s="2" t="s">
        <v>11552</v>
      </c>
      <c r="J784" s="4" t="s">
        <v>11551</v>
      </c>
      <c r="K784" s="5">
        <v>3</v>
      </c>
      <c r="L784" s="10">
        <v>129</v>
      </c>
      <c r="M784" s="11">
        <v>6.2007142857142856</v>
      </c>
    </row>
    <row r="785" spans="1:13" x14ac:dyDescent="0.35">
      <c r="A785" s="2">
        <v>51030</v>
      </c>
      <c r="B785" s="1" t="s">
        <v>7802</v>
      </c>
      <c r="C785" s="1" t="s">
        <v>40</v>
      </c>
      <c r="D785" s="1" t="s">
        <v>48</v>
      </c>
      <c r="E785" s="5">
        <v>5059.949618458747</v>
      </c>
      <c r="F785" s="3">
        <v>19.072189999999999</v>
      </c>
      <c r="G785" s="3">
        <v>-103.77907999999999</v>
      </c>
      <c r="H785" s="2">
        <v>28923</v>
      </c>
      <c r="I785" s="2" t="s">
        <v>11552</v>
      </c>
      <c r="J785" s="4" t="s">
        <v>11551</v>
      </c>
      <c r="K785" s="5">
        <v>3</v>
      </c>
      <c r="L785" s="10">
        <v>174</v>
      </c>
      <c r="M785" s="11">
        <v>13.410238095238096</v>
      </c>
    </row>
    <row r="786" spans="1:13" x14ac:dyDescent="0.35">
      <c r="A786" s="2">
        <v>60003</v>
      </c>
      <c r="B786" s="1" t="s">
        <v>6155</v>
      </c>
      <c r="C786" s="1" t="s">
        <v>50</v>
      </c>
      <c r="D786" s="1" t="s">
        <v>81</v>
      </c>
      <c r="E786" s="5">
        <v>6072.714913368226</v>
      </c>
      <c r="F786" s="3">
        <v>16.782440000000001</v>
      </c>
      <c r="G786" s="3">
        <v>-93.085949999999997</v>
      </c>
      <c r="H786" s="2">
        <v>29049</v>
      </c>
      <c r="I786" s="2" t="s">
        <v>11552</v>
      </c>
      <c r="J786" s="4" t="s">
        <v>11551</v>
      </c>
      <c r="K786" s="5">
        <v>3</v>
      </c>
      <c r="L786" s="10">
        <v>1137</v>
      </c>
      <c r="M786" s="11">
        <v>4.9343333333333339</v>
      </c>
    </row>
    <row r="787" spans="1:13" x14ac:dyDescent="0.35">
      <c r="A787" s="2">
        <v>60004</v>
      </c>
      <c r="B787" s="1" t="s">
        <v>8904</v>
      </c>
      <c r="C787" s="1" t="s">
        <v>50</v>
      </c>
      <c r="D787" s="1" t="s">
        <v>81</v>
      </c>
      <c r="E787" s="5">
        <v>2937.81151199341</v>
      </c>
      <c r="F787" s="3">
        <v>16.738337000000001</v>
      </c>
      <c r="G787" s="3">
        <v>-93.158845999999997</v>
      </c>
      <c r="H787" s="2">
        <v>29059</v>
      </c>
      <c r="I787" s="2" t="s">
        <v>11552</v>
      </c>
      <c r="J787" s="4" t="s">
        <v>11551</v>
      </c>
      <c r="K787" s="5">
        <v>3</v>
      </c>
      <c r="L787" s="10">
        <v>592</v>
      </c>
      <c r="M787" s="11">
        <v>12.024285714285714</v>
      </c>
    </row>
    <row r="788" spans="1:13" x14ac:dyDescent="0.35">
      <c r="A788" s="2">
        <v>60005</v>
      </c>
      <c r="B788" s="1" t="s">
        <v>6167</v>
      </c>
      <c r="C788" s="1" t="s">
        <v>50</v>
      </c>
      <c r="D788" s="1" t="s">
        <v>81</v>
      </c>
      <c r="E788" s="5">
        <v>14434.83771514892</v>
      </c>
      <c r="F788" s="3">
        <v>16.741389999999999</v>
      </c>
      <c r="G788" s="3">
        <v>-93.128309999999999</v>
      </c>
      <c r="H788" s="2">
        <v>29067</v>
      </c>
      <c r="I788" s="2" t="s">
        <v>11552</v>
      </c>
      <c r="J788" s="4" t="s">
        <v>11551</v>
      </c>
      <c r="K788" s="5">
        <v>3</v>
      </c>
      <c r="L788" s="10">
        <v>1892</v>
      </c>
      <c r="M788" s="11">
        <v>5.5898095238095236</v>
      </c>
    </row>
    <row r="789" spans="1:13" x14ac:dyDescent="0.35">
      <c r="A789" s="2">
        <v>60006</v>
      </c>
      <c r="B789" s="1" t="s">
        <v>6166</v>
      </c>
      <c r="C789" s="1" t="s">
        <v>50</v>
      </c>
      <c r="D789" s="1" t="s">
        <v>81</v>
      </c>
      <c r="E789" s="5">
        <v>8195.2531967163104</v>
      </c>
      <c r="F789" s="3">
        <v>16.726690000000001</v>
      </c>
      <c r="G789" s="3">
        <v>-93.189130000000006</v>
      </c>
      <c r="H789" s="2">
        <v>29057</v>
      </c>
      <c r="I789" s="2" t="s">
        <v>11552</v>
      </c>
      <c r="J789" s="4" t="s">
        <v>11551</v>
      </c>
      <c r="K789" s="5">
        <v>3</v>
      </c>
      <c r="L789" s="10">
        <v>789</v>
      </c>
      <c r="M789" s="11">
        <v>7.7597142857142858</v>
      </c>
    </row>
    <row r="790" spans="1:13" x14ac:dyDescent="0.35">
      <c r="A790" s="2">
        <v>60007</v>
      </c>
      <c r="B790" s="1" t="s">
        <v>8905</v>
      </c>
      <c r="C790" s="1" t="s">
        <v>50</v>
      </c>
      <c r="D790" s="1" t="s">
        <v>81</v>
      </c>
      <c r="E790" s="5">
        <v>5618.5466623306302</v>
      </c>
      <c r="F790" s="3">
        <v>16.728134000000001</v>
      </c>
      <c r="G790" s="3">
        <v>-93.073926999999998</v>
      </c>
      <c r="H790" s="2">
        <v>29096</v>
      </c>
      <c r="I790" s="2" t="s">
        <v>11552</v>
      </c>
      <c r="J790" s="4" t="s">
        <v>11551</v>
      </c>
      <c r="K790" s="5">
        <v>3</v>
      </c>
      <c r="L790" s="10">
        <v>1506</v>
      </c>
      <c r="M790" s="11">
        <v>4.7190476190476192</v>
      </c>
    </row>
    <row r="791" spans="1:13" x14ac:dyDescent="0.35">
      <c r="A791" s="2">
        <v>60008</v>
      </c>
      <c r="B791" s="1" t="s">
        <v>6165</v>
      </c>
      <c r="C791" s="1" t="s">
        <v>50</v>
      </c>
      <c r="D791" s="1" t="s">
        <v>81</v>
      </c>
      <c r="E791" s="5">
        <v>7769.9916851520502</v>
      </c>
      <c r="F791" s="3">
        <v>16.738482000000001</v>
      </c>
      <c r="G791" s="3">
        <v>-93.057485999999997</v>
      </c>
      <c r="H791" s="2">
        <v>29045</v>
      </c>
      <c r="I791" s="2" t="s">
        <v>11552</v>
      </c>
      <c r="J791" s="4" t="s">
        <v>11551</v>
      </c>
      <c r="K791" s="5">
        <v>3</v>
      </c>
      <c r="L791" s="10">
        <v>411</v>
      </c>
      <c r="M791" s="11">
        <v>15.304285714285715</v>
      </c>
    </row>
    <row r="792" spans="1:13" x14ac:dyDescent="0.35">
      <c r="A792" s="2">
        <v>60009</v>
      </c>
      <c r="B792" s="1" t="s">
        <v>6164</v>
      </c>
      <c r="C792" s="1" t="s">
        <v>50</v>
      </c>
      <c r="D792" s="1" t="s">
        <v>81</v>
      </c>
      <c r="E792" s="5">
        <v>4320.3110446929977</v>
      </c>
      <c r="F792" s="3">
        <v>16.79421</v>
      </c>
      <c r="G792" s="3">
        <v>-93.0916</v>
      </c>
      <c r="H792" s="2">
        <v>29019</v>
      </c>
      <c r="I792" s="2" t="s">
        <v>11552</v>
      </c>
      <c r="J792" s="4" t="s">
        <v>11551</v>
      </c>
      <c r="K792" s="5">
        <v>3</v>
      </c>
      <c r="L792" s="10">
        <v>1095</v>
      </c>
      <c r="M792" s="11">
        <v>7.4882380952380947</v>
      </c>
    </row>
    <row r="793" spans="1:13" x14ac:dyDescent="0.35">
      <c r="A793" s="2">
        <v>60010</v>
      </c>
      <c r="B793" s="1" t="s">
        <v>6163</v>
      </c>
      <c r="C793" s="1" t="s">
        <v>50</v>
      </c>
      <c r="D793" s="1" t="s">
        <v>81</v>
      </c>
      <c r="E793" s="5">
        <v>3973.2579584121622</v>
      </c>
      <c r="F793" s="3">
        <v>16.796559999999999</v>
      </c>
      <c r="G793" s="3">
        <v>-93.118840000000006</v>
      </c>
      <c r="H793" s="2">
        <v>29019</v>
      </c>
      <c r="I793" s="2" t="s">
        <v>11552</v>
      </c>
      <c r="J793" s="4" t="s">
        <v>11551</v>
      </c>
      <c r="K793" s="5">
        <v>3</v>
      </c>
      <c r="L793" s="10">
        <v>610</v>
      </c>
      <c r="M793" s="11">
        <v>7.4645714285714275</v>
      </c>
    </row>
    <row r="794" spans="1:13" x14ac:dyDescent="0.35">
      <c r="A794" s="2">
        <v>60011</v>
      </c>
      <c r="B794" s="1" t="s">
        <v>6162</v>
      </c>
      <c r="C794" s="1" t="s">
        <v>50</v>
      </c>
      <c r="D794" s="1" t="s">
        <v>81</v>
      </c>
      <c r="E794" s="5">
        <v>11424.187898635861</v>
      </c>
      <c r="F794" s="3">
        <v>16.731763000000001</v>
      </c>
      <c r="G794" s="3">
        <v>-93.098355999999995</v>
      </c>
      <c r="H794" s="2">
        <v>29090</v>
      </c>
      <c r="I794" s="2" t="s">
        <v>11552</v>
      </c>
      <c r="J794" s="4" t="s">
        <v>11551</v>
      </c>
      <c r="K794" s="5">
        <v>3</v>
      </c>
      <c r="L794" s="10">
        <v>1226</v>
      </c>
      <c r="M794" s="11">
        <v>9.3997142857142855</v>
      </c>
    </row>
    <row r="795" spans="1:13" x14ac:dyDescent="0.35">
      <c r="A795" s="2">
        <v>60012</v>
      </c>
      <c r="B795" s="1" t="s">
        <v>6161</v>
      </c>
      <c r="C795" s="1" t="s">
        <v>50</v>
      </c>
      <c r="D795" s="1" t="s">
        <v>81</v>
      </c>
      <c r="E795" s="5">
        <v>10855.763388633724</v>
      </c>
      <c r="F795" s="3">
        <v>16.794360000000001</v>
      </c>
      <c r="G795" s="3">
        <v>-93.111400000000003</v>
      </c>
      <c r="H795" s="2">
        <v>29019</v>
      </c>
      <c r="I795" s="2" t="s">
        <v>11552</v>
      </c>
      <c r="J795" s="4" t="s">
        <v>11551</v>
      </c>
      <c r="K795" s="5">
        <v>3</v>
      </c>
      <c r="L795" s="10">
        <v>2117</v>
      </c>
      <c r="M795" s="11">
        <v>6.4411428571428564</v>
      </c>
    </row>
    <row r="796" spans="1:13" x14ac:dyDescent="0.35">
      <c r="A796" s="2">
        <v>60013</v>
      </c>
      <c r="B796" s="1" t="s">
        <v>6146</v>
      </c>
      <c r="C796" s="1" t="s">
        <v>50</v>
      </c>
      <c r="D796" s="1" t="s">
        <v>81</v>
      </c>
      <c r="E796" s="5">
        <v>12833.823373794548</v>
      </c>
      <c r="F796" s="3">
        <v>16.752700000000001</v>
      </c>
      <c r="G796" s="3">
        <v>-93.14058</v>
      </c>
      <c r="H796" s="2">
        <v>29060</v>
      </c>
      <c r="I796" s="2" t="s">
        <v>11552</v>
      </c>
      <c r="J796" s="4" t="s">
        <v>11551</v>
      </c>
      <c r="K796" s="5">
        <v>3</v>
      </c>
      <c r="L796" s="10">
        <v>895</v>
      </c>
      <c r="M796" s="11">
        <v>6.4288571428571428</v>
      </c>
    </row>
    <row r="797" spans="1:13" x14ac:dyDescent="0.35">
      <c r="A797" s="2">
        <v>60014</v>
      </c>
      <c r="B797" s="1" t="s">
        <v>6145</v>
      </c>
      <c r="C797" s="1" t="s">
        <v>50</v>
      </c>
      <c r="D797" s="1" t="s">
        <v>81</v>
      </c>
      <c r="E797" s="5">
        <v>18346.683097839359</v>
      </c>
      <c r="F797" s="3">
        <v>16.749569999999999</v>
      </c>
      <c r="G797" s="3">
        <v>-93.089110000000005</v>
      </c>
      <c r="H797" s="2">
        <v>29040</v>
      </c>
      <c r="I797" s="2" t="s">
        <v>11552</v>
      </c>
      <c r="J797" s="4" t="s">
        <v>11551</v>
      </c>
      <c r="K797" s="5">
        <v>3</v>
      </c>
      <c r="L797" s="10">
        <v>1889</v>
      </c>
      <c r="M797" s="11">
        <v>2.8506666666666667</v>
      </c>
    </row>
    <row r="798" spans="1:13" x14ac:dyDescent="0.35">
      <c r="A798" s="2">
        <v>60015</v>
      </c>
      <c r="B798" s="1" t="s">
        <v>6144</v>
      </c>
      <c r="C798" s="1" t="s">
        <v>50</v>
      </c>
      <c r="D798" s="1" t="s">
        <v>81</v>
      </c>
      <c r="E798" s="5">
        <v>15238.915471076969</v>
      </c>
      <c r="F798" s="3">
        <v>16.770820000000001</v>
      </c>
      <c r="G798" s="3">
        <v>-93.10266</v>
      </c>
      <c r="H798" s="2">
        <v>29010</v>
      </c>
      <c r="I798" s="2" t="s">
        <v>11552</v>
      </c>
      <c r="J798" s="4" t="s">
        <v>11551</v>
      </c>
      <c r="K798" s="5">
        <v>3</v>
      </c>
      <c r="L798" s="10">
        <v>2341</v>
      </c>
      <c r="M798" s="11">
        <v>4.6892380952380961</v>
      </c>
    </row>
    <row r="799" spans="1:13" x14ac:dyDescent="0.35">
      <c r="A799" s="2">
        <v>60016</v>
      </c>
      <c r="B799" s="1" t="s">
        <v>6143</v>
      </c>
      <c r="C799" s="1" t="s">
        <v>50</v>
      </c>
      <c r="D799" s="1" t="s">
        <v>81</v>
      </c>
      <c r="E799" s="5">
        <v>12259.6861371994</v>
      </c>
      <c r="F799" s="3">
        <v>16.763339999999999</v>
      </c>
      <c r="G799" s="3">
        <v>-93.0899</v>
      </c>
      <c r="H799" s="2">
        <v>29049</v>
      </c>
      <c r="I799" s="2" t="s">
        <v>11552</v>
      </c>
      <c r="J799" s="4" t="s">
        <v>11551</v>
      </c>
      <c r="K799" s="5">
        <v>3</v>
      </c>
      <c r="L799" s="10">
        <v>2334</v>
      </c>
      <c r="M799" s="11">
        <v>2.8799047619047622</v>
      </c>
    </row>
    <row r="800" spans="1:13" x14ac:dyDescent="0.35">
      <c r="A800" s="2">
        <v>60017</v>
      </c>
      <c r="B800" s="1" t="s">
        <v>6142</v>
      </c>
      <c r="C800" s="1" t="s">
        <v>50</v>
      </c>
      <c r="D800" s="1" t="s">
        <v>81</v>
      </c>
      <c r="E800" s="5">
        <v>11031.43227481842</v>
      </c>
      <c r="F800" s="3">
        <v>16.771080000000001</v>
      </c>
      <c r="G800" s="3">
        <v>-93.085380000000001</v>
      </c>
      <c r="H800" s="2">
        <v>29049</v>
      </c>
      <c r="I800" s="2" t="s">
        <v>11552</v>
      </c>
      <c r="J800" s="4" t="s">
        <v>11551</v>
      </c>
      <c r="K800" s="5">
        <v>3</v>
      </c>
      <c r="L800" s="10">
        <v>1234</v>
      </c>
      <c r="M800" s="11">
        <v>5.2089523809523817</v>
      </c>
    </row>
    <row r="801" spans="1:13" x14ac:dyDescent="0.35">
      <c r="A801" s="2">
        <v>60018</v>
      </c>
      <c r="B801" s="1" t="s">
        <v>6141</v>
      </c>
      <c r="C801" s="1" t="s">
        <v>50</v>
      </c>
      <c r="D801" s="1" t="s">
        <v>81</v>
      </c>
      <c r="E801" s="5">
        <v>10991.442579269409</v>
      </c>
      <c r="F801" s="3">
        <v>16.785588000000001</v>
      </c>
      <c r="G801" s="3">
        <v>-93.101056</v>
      </c>
      <c r="H801" s="2">
        <v>29019</v>
      </c>
      <c r="I801" s="2" t="s">
        <v>11552</v>
      </c>
      <c r="J801" s="4" t="s">
        <v>11551</v>
      </c>
      <c r="K801" s="5">
        <v>3</v>
      </c>
      <c r="L801" s="10">
        <v>2843</v>
      </c>
      <c r="M801" s="11">
        <v>4.4142857142857137</v>
      </c>
    </row>
    <row r="802" spans="1:13" x14ac:dyDescent="0.35">
      <c r="A802" s="2">
        <v>60019</v>
      </c>
      <c r="B802" s="1" t="s">
        <v>6140</v>
      </c>
      <c r="C802" s="1" t="s">
        <v>50</v>
      </c>
      <c r="D802" s="1" t="s">
        <v>81</v>
      </c>
      <c r="E802" s="5">
        <v>10637.248507499691</v>
      </c>
      <c r="F802" s="3">
        <v>16.78173</v>
      </c>
      <c r="G802" s="3">
        <v>-93.117450000000005</v>
      </c>
      <c r="H802" s="2">
        <v>29018</v>
      </c>
      <c r="I802" s="2" t="s">
        <v>11552</v>
      </c>
      <c r="J802" s="4" t="s">
        <v>11551</v>
      </c>
      <c r="K802" s="5">
        <v>3</v>
      </c>
      <c r="L802" s="10">
        <v>1802</v>
      </c>
      <c r="M802" s="11">
        <v>7.0965238095238101</v>
      </c>
    </row>
    <row r="803" spans="1:13" x14ac:dyDescent="0.35">
      <c r="A803" s="2">
        <v>60020</v>
      </c>
      <c r="B803" s="1" t="s">
        <v>8906</v>
      </c>
      <c r="C803" s="1" t="s">
        <v>50</v>
      </c>
      <c r="D803" s="1" t="s">
        <v>81</v>
      </c>
      <c r="E803" s="5">
        <v>8786.2988080978394</v>
      </c>
      <c r="F803" s="3">
        <v>16.774266999999998</v>
      </c>
      <c r="G803" s="3">
        <v>-93.130758</v>
      </c>
      <c r="H803" s="2">
        <v>29014</v>
      </c>
      <c r="I803" s="2" t="s">
        <v>11552</v>
      </c>
      <c r="J803" s="4" t="s">
        <v>11551</v>
      </c>
      <c r="K803" s="5">
        <v>3</v>
      </c>
      <c r="L803" s="10">
        <v>1135</v>
      </c>
      <c r="M803" s="11">
        <v>7.4213809523809529</v>
      </c>
    </row>
    <row r="804" spans="1:13" x14ac:dyDescent="0.35">
      <c r="A804" s="2">
        <v>60021</v>
      </c>
      <c r="B804" s="1" t="s">
        <v>6154</v>
      </c>
      <c r="C804" s="1" t="s">
        <v>50</v>
      </c>
      <c r="D804" s="1" t="s">
        <v>81</v>
      </c>
      <c r="E804" s="5">
        <v>12386.796074867239</v>
      </c>
      <c r="F804" s="3">
        <v>16.773538890000001</v>
      </c>
      <c r="G804" s="3">
        <v>-93.112036110000005</v>
      </c>
      <c r="H804" s="2">
        <v>29014</v>
      </c>
      <c r="I804" s="2" t="s">
        <v>11552</v>
      </c>
      <c r="J804" s="4" t="s">
        <v>11551</v>
      </c>
      <c r="K804" s="5">
        <v>3</v>
      </c>
      <c r="L804" s="10">
        <v>1685</v>
      </c>
      <c r="M804" s="11">
        <v>5.3682380952380964</v>
      </c>
    </row>
    <row r="805" spans="1:13" x14ac:dyDescent="0.35">
      <c r="A805" s="2">
        <v>60022</v>
      </c>
      <c r="B805" s="1" t="s">
        <v>6153</v>
      </c>
      <c r="C805" s="1" t="s">
        <v>50</v>
      </c>
      <c r="D805" s="1" t="s">
        <v>81</v>
      </c>
      <c r="E805" s="5">
        <v>13907.83121967316</v>
      </c>
      <c r="F805" s="3">
        <v>16.760280000000002</v>
      </c>
      <c r="G805" s="3">
        <v>-93.108530000000002</v>
      </c>
      <c r="H805" s="2">
        <v>29010</v>
      </c>
      <c r="I805" s="2" t="s">
        <v>11552</v>
      </c>
      <c r="J805" s="4" t="s">
        <v>11551</v>
      </c>
      <c r="K805" s="5">
        <v>3</v>
      </c>
      <c r="L805" s="10">
        <v>1840</v>
      </c>
      <c r="M805" s="11">
        <v>3.7128095238095233</v>
      </c>
    </row>
    <row r="806" spans="1:13" x14ac:dyDescent="0.35">
      <c r="A806" s="2">
        <v>60023</v>
      </c>
      <c r="B806" s="1" t="s">
        <v>6152</v>
      </c>
      <c r="C806" s="1" t="s">
        <v>50</v>
      </c>
      <c r="D806" s="1" t="s">
        <v>81</v>
      </c>
      <c r="E806" s="5">
        <v>20596.101202011061</v>
      </c>
      <c r="F806" s="3">
        <v>16.760694000000001</v>
      </c>
      <c r="G806" s="3">
        <v>-93.073761000000005</v>
      </c>
      <c r="H806" s="2">
        <v>29045</v>
      </c>
      <c r="I806" s="2" t="s">
        <v>11552</v>
      </c>
      <c r="J806" s="4" t="s">
        <v>11551</v>
      </c>
      <c r="K806" s="5">
        <v>3</v>
      </c>
      <c r="L806" s="10">
        <v>2804</v>
      </c>
      <c r="M806" s="11">
        <v>4.3208571428571432</v>
      </c>
    </row>
    <row r="807" spans="1:13" x14ac:dyDescent="0.35">
      <c r="A807" s="2">
        <v>60024</v>
      </c>
      <c r="B807" s="1" t="s">
        <v>6151</v>
      </c>
      <c r="C807" s="1" t="s">
        <v>50</v>
      </c>
      <c r="D807" s="1" t="s">
        <v>81</v>
      </c>
      <c r="E807" s="5">
        <v>4994.537295818327</v>
      </c>
      <c r="F807" s="3">
        <v>16.75113</v>
      </c>
      <c r="G807" s="3">
        <v>-93.057969999999997</v>
      </c>
      <c r="H807" s="2">
        <v>29045</v>
      </c>
      <c r="I807" s="2" t="s">
        <v>11552</v>
      </c>
      <c r="J807" s="4" t="s">
        <v>11551</v>
      </c>
      <c r="K807" s="5">
        <v>3</v>
      </c>
      <c r="L807" s="10">
        <v>1063</v>
      </c>
      <c r="M807" s="11">
        <v>7.2561428571428568</v>
      </c>
    </row>
    <row r="808" spans="1:13" x14ac:dyDescent="0.35">
      <c r="A808" s="2">
        <v>60025</v>
      </c>
      <c r="B808" s="1" t="s">
        <v>6150</v>
      </c>
      <c r="C808" s="1" t="s">
        <v>50</v>
      </c>
      <c r="D808" s="1" t="s">
        <v>81</v>
      </c>
      <c r="E808" s="5">
        <v>12925.228278160101</v>
      </c>
      <c r="F808" s="3">
        <v>16.73883</v>
      </c>
      <c r="G808" s="3">
        <v>-93.066980000000001</v>
      </c>
      <c r="H808" s="2">
        <v>29096</v>
      </c>
      <c r="I808" s="2" t="s">
        <v>11552</v>
      </c>
      <c r="J808" s="4" t="s">
        <v>11551</v>
      </c>
      <c r="K808" s="5">
        <v>3</v>
      </c>
      <c r="L808" s="10">
        <v>2049</v>
      </c>
      <c r="M808" s="11">
        <v>6.9488571428571433</v>
      </c>
    </row>
    <row r="809" spans="1:13" x14ac:dyDescent="0.35">
      <c r="A809" s="2">
        <v>60026</v>
      </c>
      <c r="B809" s="1" t="s">
        <v>6149</v>
      </c>
      <c r="C809" s="1" t="s">
        <v>50</v>
      </c>
      <c r="D809" s="1" t="s">
        <v>81</v>
      </c>
      <c r="E809" s="5">
        <v>18075.32472038269</v>
      </c>
      <c r="F809" s="3">
        <v>16.736844300000001</v>
      </c>
      <c r="G809" s="3">
        <v>-93.082949799999994</v>
      </c>
      <c r="H809" s="2">
        <v>29096</v>
      </c>
      <c r="I809" s="2" t="s">
        <v>11552</v>
      </c>
      <c r="J809" s="4" t="s">
        <v>11551</v>
      </c>
      <c r="K809" s="5">
        <v>3</v>
      </c>
      <c r="L809" s="10">
        <v>1548</v>
      </c>
      <c r="M809" s="11">
        <v>6.7777142857142865</v>
      </c>
    </row>
    <row r="810" spans="1:13" x14ac:dyDescent="0.35">
      <c r="A810" s="2">
        <v>60027</v>
      </c>
      <c r="B810" s="1" t="s">
        <v>6148</v>
      </c>
      <c r="C810" s="1" t="s">
        <v>50</v>
      </c>
      <c r="D810" s="1" t="s">
        <v>81</v>
      </c>
      <c r="E810" s="5">
        <v>15001.83392333984</v>
      </c>
      <c r="F810" s="3">
        <v>16.73631</v>
      </c>
      <c r="G810" s="3">
        <v>-93.114109999999997</v>
      </c>
      <c r="H810" s="2">
        <v>29080</v>
      </c>
      <c r="I810" s="2" t="s">
        <v>11552</v>
      </c>
      <c r="J810" s="4" t="s">
        <v>11551</v>
      </c>
      <c r="K810" s="5">
        <v>3</v>
      </c>
      <c r="L810" s="10">
        <v>3222</v>
      </c>
      <c r="M810" s="11">
        <v>6.8710000000000013</v>
      </c>
    </row>
    <row r="811" spans="1:13" x14ac:dyDescent="0.35">
      <c r="A811" s="2">
        <v>60028</v>
      </c>
      <c r="B811" s="1" t="s">
        <v>6147</v>
      </c>
      <c r="C811" s="1" t="s">
        <v>50</v>
      </c>
      <c r="D811" s="1" t="s">
        <v>81</v>
      </c>
      <c r="E811" s="5">
        <v>15181.78742313385</v>
      </c>
      <c r="F811" s="3">
        <v>16.742483</v>
      </c>
      <c r="G811" s="3">
        <v>-93.103611000000001</v>
      </c>
      <c r="H811" s="2">
        <v>29090</v>
      </c>
      <c r="I811" s="2" t="s">
        <v>11552</v>
      </c>
      <c r="J811" s="4" t="s">
        <v>11551</v>
      </c>
      <c r="K811" s="5">
        <v>3</v>
      </c>
      <c r="L811" s="10">
        <v>2648</v>
      </c>
      <c r="M811" s="11">
        <v>3.8203809523809524</v>
      </c>
    </row>
    <row r="812" spans="1:13" x14ac:dyDescent="0.35">
      <c r="A812" s="2">
        <v>60029</v>
      </c>
      <c r="B812" s="1" t="s">
        <v>6191</v>
      </c>
      <c r="C812" s="1" t="s">
        <v>50</v>
      </c>
      <c r="D812" s="1" t="s">
        <v>81</v>
      </c>
      <c r="E812" s="5">
        <v>24472.241233825691</v>
      </c>
      <c r="F812" s="3">
        <v>16.75328</v>
      </c>
      <c r="G812" s="3">
        <v>-93.114940000000004</v>
      </c>
      <c r="H812" s="2">
        <v>29000</v>
      </c>
      <c r="I812" s="2" t="s">
        <v>11552</v>
      </c>
      <c r="J812" s="4" t="s">
        <v>11551</v>
      </c>
      <c r="K812" s="5">
        <v>3</v>
      </c>
      <c r="L812" s="10">
        <v>2639</v>
      </c>
      <c r="M812" s="11">
        <v>2.9276190476190473</v>
      </c>
    </row>
    <row r="813" spans="1:13" x14ac:dyDescent="0.35">
      <c r="A813" s="2">
        <v>60030</v>
      </c>
      <c r="B813" s="1" t="s">
        <v>6190</v>
      </c>
      <c r="C813" s="1" t="s">
        <v>50</v>
      </c>
      <c r="D813" s="1" t="s">
        <v>81</v>
      </c>
      <c r="E813" s="5">
        <v>16864.209401130669</v>
      </c>
      <c r="F813" s="3">
        <v>16.761690000000002</v>
      </c>
      <c r="G813" s="3">
        <v>-93.131360000000001</v>
      </c>
      <c r="H813" s="2">
        <v>29030</v>
      </c>
      <c r="I813" s="2" t="s">
        <v>11552</v>
      </c>
      <c r="J813" s="4" t="s">
        <v>11551</v>
      </c>
      <c r="K813" s="5">
        <v>3</v>
      </c>
      <c r="L813" s="10">
        <v>1569</v>
      </c>
      <c r="M813" s="11">
        <v>5.3389523809523807</v>
      </c>
    </row>
    <row r="814" spans="1:13" x14ac:dyDescent="0.35">
      <c r="A814" s="2">
        <v>60031</v>
      </c>
      <c r="B814" s="1" t="s">
        <v>6189</v>
      </c>
      <c r="C814" s="1" t="s">
        <v>50</v>
      </c>
      <c r="D814" s="1" t="s">
        <v>81</v>
      </c>
      <c r="E814" s="5">
        <v>17498.331085205082</v>
      </c>
      <c r="F814" s="3">
        <v>16.751819999999999</v>
      </c>
      <c r="G814" s="3">
        <v>-93.154910000000001</v>
      </c>
      <c r="H814" s="2">
        <v>29059</v>
      </c>
      <c r="I814" s="2" t="s">
        <v>11552</v>
      </c>
      <c r="J814" s="4" t="s">
        <v>11551</v>
      </c>
      <c r="K814" s="5">
        <v>3</v>
      </c>
      <c r="L814" s="10">
        <v>1991</v>
      </c>
      <c r="M814" s="11">
        <v>5.9891904761904753</v>
      </c>
    </row>
    <row r="815" spans="1:13" x14ac:dyDescent="0.35">
      <c r="A815" s="2">
        <v>60032</v>
      </c>
      <c r="B815" s="1" t="s">
        <v>6188</v>
      </c>
      <c r="C815" s="1" t="s">
        <v>50</v>
      </c>
      <c r="D815" s="1" t="s">
        <v>81</v>
      </c>
      <c r="E815" s="5">
        <v>9730.3403730392492</v>
      </c>
      <c r="F815" s="3">
        <v>16.759139999999999</v>
      </c>
      <c r="G815" s="3">
        <v>-93.17389</v>
      </c>
      <c r="H815" s="2">
        <v>29054</v>
      </c>
      <c r="I815" s="2" t="s">
        <v>11552</v>
      </c>
      <c r="J815" s="4" t="s">
        <v>11551</v>
      </c>
      <c r="K815" s="5">
        <v>3</v>
      </c>
      <c r="L815" s="10">
        <v>744</v>
      </c>
      <c r="M815" s="11">
        <v>16.349476190476192</v>
      </c>
    </row>
    <row r="816" spans="1:13" x14ac:dyDescent="0.35">
      <c r="A816" s="2">
        <v>60033</v>
      </c>
      <c r="B816" s="1" t="s">
        <v>6187</v>
      </c>
      <c r="C816" s="1" t="s">
        <v>50</v>
      </c>
      <c r="D816" s="1" t="s">
        <v>81</v>
      </c>
      <c r="E816" s="5">
        <v>12789.54912948608</v>
      </c>
      <c r="F816" s="3">
        <v>16.757777999999998</v>
      </c>
      <c r="G816" s="3">
        <v>-93.143972000000005</v>
      </c>
      <c r="H816" s="2">
        <v>29020</v>
      </c>
      <c r="I816" s="2" t="s">
        <v>11552</v>
      </c>
      <c r="J816" s="4" t="s">
        <v>11551</v>
      </c>
      <c r="K816" s="5">
        <v>3</v>
      </c>
      <c r="L816" s="10">
        <v>851</v>
      </c>
      <c r="M816" s="11">
        <v>11.368857142857143</v>
      </c>
    </row>
    <row r="817" spans="1:13" x14ac:dyDescent="0.35">
      <c r="A817" s="2">
        <v>60034</v>
      </c>
      <c r="B817" s="1" t="s">
        <v>6186</v>
      </c>
      <c r="C817" s="1" t="s">
        <v>50</v>
      </c>
      <c r="D817" s="1" t="s">
        <v>81</v>
      </c>
      <c r="E817" s="5">
        <v>11399.908446311951</v>
      </c>
      <c r="F817" s="3">
        <v>16.7714</v>
      </c>
      <c r="G817" s="3">
        <v>-93.158879999999996</v>
      </c>
      <c r="H817" s="2">
        <v>29027</v>
      </c>
      <c r="I817" s="2" t="s">
        <v>11552</v>
      </c>
      <c r="J817" s="4" t="s">
        <v>11551</v>
      </c>
      <c r="K817" s="5">
        <v>3</v>
      </c>
      <c r="L817" s="10">
        <v>1353</v>
      </c>
      <c r="M817" s="11">
        <v>7.148142857142858</v>
      </c>
    </row>
    <row r="818" spans="1:13" x14ac:dyDescent="0.35">
      <c r="A818" s="2">
        <v>60035</v>
      </c>
      <c r="B818" s="1" t="s">
        <v>6185</v>
      </c>
      <c r="C818" s="1" t="s">
        <v>50</v>
      </c>
      <c r="D818" s="1" t="s">
        <v>81</v>
      </c>
      <c r="E818" s="5">
        <v>5075.8299713134702</v>
      </c>
      <c r="F818" s="3">
        <v>16.762086</v>
      </c>
      <c r="G818" s="3">
        <v>-93.160321999999994</v>
      </c>
      <c r="H818" s="2">
        <v>29020</v>
      </c>
      <c r="I818" s="2" t="s">
        <v>11552</v>
      </c>
      <c r="J818" s="4" t="s">
        <v>11551</v>
      </c>
      <c r="K818" s="5">
        <v>3</v>
      </c>
      <c r="L818" s="10">
        <v>665</v>
      </c>
      <c r="M818" s="11">
        <v>11.926666666666666</v>
      </c>
    </row>
    <row r="819" spans="1:13" x14ac:dyDescent="0.35">
      <c r="A819" s="2">
        <v>60036</v>
      </c>
      <c r="B819" s="1" t="s">
        <v>6184</v>
      </c>
      <c r="C819" s="1" t="s">
        <v>50</v>
      </c>
      <c r="D819" s="1" t="s">
        <v>81</v>
      </c>
      <c r="E819" s="5">
        <v>11427.04426574707</v>
      </c>
      <c r="F819" s="3">
        <v>16.749939999999999</v>
      </c>
      <c r="G819" s="3">
        <v>-93.169589999999999</v>
      </c>
      <c r="H819" s="2">
        <v>29050</v>
      </c>
      <c r="I819" s="2" t="s">
        <v>11552</v>
      </c>
      <c r="J819" s="4" t="s">
        <v>11551</v>
      </c>
      <c r="K819" s="5">
        <v>3</v>
      </c>
      <c r="L819" s="10">
        <v>995</v>
      </c>
      <c r="M819" s="11">
        <v>9.7153333333333336</v>
      </c>
    </row>
    <row r="820" spans="1:13" x14ac:dyDescent="0.35">
      <c r="A820" s="2">
        <v>60037</v>
      </c>
      <c r="B820" s="1" t="s">
        <v>6198</v>
      </c>
      <c r="C820" s="1" t="s">
        <v>50</v>
      </c>
      <c r="D820" s="1" t="s">
        <v>81</v>
      </c>
      <c r="E820" s="5">
        <v>16264.364652633671</v>
      </c>
      <c r="F820" s="3">
        <v>16.777760000000001</v>
      </c>
      <c r="G820" s="3">
        <v>-93.179360000000003</v>
      </c>
      <c r="H820" s="2">
        <v>29020</v>
      </c>
      <c r="I820" s="2" t="s">
        <v>11552</v>
      </c>
      <c r="J820" s="4" t="s">
        <v>11551</v>
      </c>
      <c r="K820" s="5">
        <v>3</v>
      </c>
      <c r="L820" s="10">
        <v>774</v>
      </c>
      <c r="M820" s="11">
        <v>11.585285714285716</v>
      </c>
    </row>
    <row r="821" spans="1:13" x14ac:dyDescent="0.35">
      <c r="A821" s="2">
        <v>60038</v>
      </c>
      <c r="B821" s="1" t="s">
        <v>6197</v>
      </c>
      <c r="C821" s="1" t="s">
        <v>50</v>
      </c>
      <c r="D821" s="1" t="s">
        <v>81</v>
      </c>
      <c r="E821" s="5">
        <v>13427.955304145809</v>
      </c>
      <c r="F821" s="3">
        <v>16.763221999999999</v>
      </c>
      <c r="G821" s="3">
        <v>-93.183722000000003</v>
      </c>
      <c r="H821" s="2">
        <v>29020</v>
      </c>
      <c r="I821" s="2" t="s">
        <v>11552</v>
      </c>
      <c r="J821" s="4" t="s">
        <v>11551</v>
      </c>
      <c r="K821" s="5">
        <v>3</v>
      </c>
      <c r="L821" s="10">
        <v>1378</v>
      </c>
      <c r="M821" s="11">
        <v>10.471714285714285</v>
      </c>
    </row>
    <row r="822" spans="1:13" x14ac:dyDescent="0.35">
      <c r="A822" s="2">
        <v>60039</v>
      </c>
      <c r="B822" s="1" t="s">
        <v>6196</v>
      </c>
      <c r="C822" s="1" t="s">
        <v>50</v>
      </c>
      <c r="D822" s="1" t="s">
        <v>81</v>
      </c>
      <c r="E822" s="5">
        <v>7615.1730594635001</v>
      </c>
      <c r="F822" s="3">
        <v>16.740472</v>
      </c>
      <c r="G822" s="3">
        <v>-93.181667000000004</v>
      </c>
      <c r="H822" s="2">
        <v>29057</v>
      </c>
      <c r="I822" s="2" t="s">
        <v>11552</v>
      </c>
      <c r="J822" s="4" t="s">
        <v>11551</v>
      </c>
      <c r="K822" s="5">
        <v>3</v>
      </c>
      <c r="L822" s="10">
        <v>1736</v>
      </c>
      <c r="M822" s="11">
        <v>9.1061904761904771</v>
      </c>
    </row>
    <row r="823" spans="1:13" x14ac:dyDescent="0.35">
      <c r="A823" s="2">
        <v>60040</v>
      </c>
      <c r="B823" s="1" t="s">
        <v>6195</v>
      </c>
      <c r="C823" s="1" t="s">
        <v>50</v>
      </c>
      <c r="D823" s="1" t="s">
        <v>81</v>
      </c>
      <c r="E823" s="5">
        <v>8290.7126750946009</v>
      </c>
      <c r="F823" s="3">
        <v>16.754619999999999</v>
      </c>
      <c r="G823" s="3">
        <v>-93.191800000000001</v>
      </c>
      <c r="H823" s="2">
        <v>29057</v>
      </c>
      <c r="I823" s="2" t="s">
        <v>11552</v>
      </c>
      <c r="J823" s="4" t="s">
        <v>11551</v>
      </c>
      <c r="K823" s="5">
        <v>3</v>
      </c>
      <c r="L823" s="10">
        <v>505</v>
      </c>
      <c r="M823" s="11">
        <v>14.618285714285715</v>
      </c>
    </row>
    <row r="824" spans="1:13" x14ac:dyDescent="0.35">
      <c r="A824" s="2">
        <v>60041</v>
      </c>
      <c r="B824" s="1" t="s">
        <v>8907</v>
      </c>
      <c r="C824" s="1" t="s">
        <v>50</v>
      </c>
      <c r="D824" s="1" t="s">
        <v>81</v>
      </c>
      <c r="E824" s="5">
        <v>10481.57454180718</v>
      </c>
      <c r="F824" s="3">
        <v>16.724133999999999</v>
      </c>
      <c r="G824" s="3">
        <v>-93.165255000000002</v>
      </c>
      <c r="H824" s="2">
        <v>29059</v>
      </c>
      <c r="I824" s="2" t="s">
        <v>11552</v>
      </c>
      <c r="J824" s="4" t="s">
        <v>11551</v>
      </c>
      <c r="K824" s="5">
        <v>3</v>
      </c>
      <c r="L824" s="10">
        <v>754</v>
      </c>
      <c r="M824" s="11">
        <v>6.6218571428571424</v>
      </c>
    </row>
    <row r="825" spans="1:13" x14ac:dyDescent="0.35">
      <c r="A825" s="2">
        <v>60042</v>
      </c>
      <c r="B825" s="1" t="s">
        <v>6194</v>
      </c>
      <c r="C825" s="1" t="s">
        <v>50</v>
      </c>
      <c r="D825" s="1" t="s">
        <v>81</v>
      </c>
      <c r="E825" s="5">
        <v>12528.11276578903</v>
      </c>
      <c r="F825" s="3">
        <v>16.703869999999998</v>
      </c>
      <c r="G825" s="3">
        <v>-93.181629999999998</v>
      </c>
      <c r="H825" s="2">
        <v>29113</v>
      </c>
      <c r="I825" s="2" t="s">
        <v>11552</v>
      </c>
      <c r="J825" s="4" t="s">
        <v>11551</v>
      </c>
      <c r="K825" s="5">
        <v>3</v>
      </c>
      <c r="L825" s="10">
        <v>1739</v>
      </c>
      <c r="M825" s="11">
        <v>7.5509047619047616</v>
      </c>
    </row>
    <row r="826" spans="1:13" x14ac:dyDescent="0.35">
      <c r="A826" s="2">
        <v>60043</v>
      </c>
      <c r="B826" s="1" t="s">
        <v>6193</v>
      </c>
      <c r="C826" s="1" t="s">
        <v>50</v>
      </c>
      <c r="D826" s="1" t="s">
        <v>81</v>
      </c>
      <c r="E826" s="5">
        <v>14043.06838512421</v>
      </c>
      <c r="F826" s="3">
        <v>16.770900000000001</v>
      </c>
      <c r="G826" s="3">
        <v>-93.197220000000002</v>
      </c>
      <c r="H826" s="2">
        <v>29020</v>
      </c>
      <c r="I826" s="2" t="s">
        <v>11552</v>
      </c>
      <c r="J826" s="4" t="s">
        <v>11551</v>
      </c>
      <c r="K826" s="5">
        <v>3</v>
      </c>
      <c r="L826" s="10">
        <v>551</v>
      </c>
      <c r="M826" s="11">
        <v>16.575333333333333</v>
      </c>
    </row>
    <row r="827" spans="1:13" x14ac:dyDescent="0.35">
      <c r="A827" s="2">
        <v>60044</v>
      </c>
      <c r="B827" s="1" t="s">
        <v>6192</v>
      </c>
      <c r="C827" s="1" t="s">
        <v>50</v>
      </c>
      <c r="D827" s="1" t="s">
        <v>81</v>
      </c>
      <c r="E827" s="5">
        <v>20933.156759738929</v>
      </c>
      <c r="F827" s="3">
        <v>16.709029999999998</v>
      </c>
      <c r="G827" s="3">
        <v>-93.108670000000004</v>
      </c>
      <c r="H827" s="2">
        <v>29100</v>
      </c>
      <c r="I827" s="2" t="s">
        <v>11552</v>
      </c>
      <c r="J827" s="4" t="s">
        <v>11551</v>
      </c>
      <c r="K827" s="5">
        <v>3</v>
      </c>
      <c r="L827" s="10">
        <v>1705</v>
      </c>
      <c r="M827" s="11">
        <v>8.9217142857142857</v>
      </c>
    </row>
    <row r="828" spans="1:13" x14ac:dyDescent="0.35">
      <c r="A828" s="2">
        <v>60045</v>
      </c>
      <c r="B828" s="1" t="s">
        <v>6175</v>
      </c>
      <c r="C828" s="1" t="s">
        <v>50</v>
      </c>
      <c r="D828" s="1" t="s">
        <v>58</v>
      </c>
      <c r="E828" s="5">
        <v>6814.30008459091</v>
      </c>
      <c r="F828" s="3">
        <v>16.7346222</v>
      </c>
      <c r="G828" s="3">
        <v>-93.0147166</v>
      </c>
      <c r="H828" s="2">
        <v>29165</v>
      </c>
      <c r="I828" s="2" t="s">
        <v>11552</v>
      </c>
      <c r="J828" s="4" t="s">
        <v>11551</v>
      </c>
      <c r="K828" s="5">
        <v>3</v>
      </c>
      <c r="L828" s="10">
        <v>1007</v>
      </c>
      <c r="M828" s="11">
        <v>13.01147619047619</v>
      </c>
    </row>
    <row r="829" spans="1:13" x14ac:dyDescent="0.35">
      <c r="A829" s="2">
        <v>60046</v>
      </c>
      <c r="B829" s="1" t="s">
        <v>6174</v>
      </c>
      <c r="C829" s="1" t="s">
        <v>50</v>
      </c>
      <c r="D829" s="1" t="s">
        <v>58</v>
      </c>
      <c r="E829" s="5">
        <v>10478.64995992184</v>
      </c>
      <c r="F829" s="3">
        <v>16.732489999999999</v>
      </c>
      <c r="G829" s="3">
        <v>-93.040270000000007</v>
      </c>
      <c r="H829" s="2">
        <v>29165</v>
      </c>
      <c r="I829" s="2" t="s">
        <v>11552</v>
      </c>
      <c r="J829" s="4" t="s">
        <v>11551</v>
      </c>
      <c r="K829" s="5">
        <v>3</v>
      </c>
      <c r="L829" s="10">
        <v>2477</v>
      </c>
      <c r="M829" s="11">
        <v>6.5919047619047619</v>
      </c>
    </row>
    <row r="830" spans="1:13" x14ac:dyDescent="0.35">
      <c r="A830" s="2">
        <v>60047</v>
      </c>
      <c r="B830" s="1" t="s">
        <v>6173</v>
      </c>
      <c r="C830" s="1" t="s">
        <v>50</v>
      </c>
      <c r="D830" s="1" t="s">
        <v>58</v>
      </c>
      <c r="E830" s="5">
        <v>16762.792083621018</v>
      </c>
      <c r="F830" s="3">
        <v>16.708361</v>
      </c>
      <c r="G830" s="3">
        <v>-93.012360999999999</v>
      </c>
      <c r="H830" s="2">
        <v>29160</v>
      </c>
      <c r="I830" s="2" t="s">
        <v>11552</v>
      </c>
      <c r="J830" s="4" t="s">
        <v>11551</v>
      </c>
      <c r="K830" s="5">
        <v>3</v>
      </c>
      <c r="L830" s="10">
        <v>2712</v>
      </c>
      <c r="M830" s="11">
        <v>4.9739047619047616</v>
      </c>
    </row>
    <row r="831" spans="1:13" x14ac:dyDescent="0.35">
      <c r="A831" s="2">
        <v>60048</v>
      </c>
      <c r="B831" s="1" t="s">
        <v>6172</v>
      </c>
      <c r="C831" s="1" t="s">
        <v>50</v>
      </c>
      <c r="D831" s="1" t="s">
        <v>58</v>
      </c>
      <c r="E831" s="5">
        <v>5867.5418988466317</v>
      </c>
      <c r="F831" s="3">
        <v>16.630549999999999</v>
      </c>
      <c r="G831" s="3">
        <v>-92.998480000000001</v>
      </c>
      <c r="H831" s="2">
        <v>29169</v>
      </c>
      <c r="I831" s="2" t="s">
        <v>11552</v>
      </c>
      <c r="J831" s="4" t="s">
        <v>11551</v>
      </c>
      <c r="K831" s="5">
        <v>3</v>
      </c>
      <c r="L831" s="10">
        <v>1006</v>
      </c>
      <c r="M831" s="11">
        <v>7.8856190476190475</v>
      </c>
    </row>
    <row r="832" spans="1:13" x14ac:dyDescent="0.35">
      <c r="A832" s="2">
        <v>60049</v>
      </c>
      <c r="B832" s="1" t="s">
        <v>6171</v>
      </c>
      <c r="C832" s="1" t="s">
        <v>50</v>
      </c>
      <c r="D832" s="1" t="s">
        <v>76</v>
      </c>
      <c r="E832" s="5">
        <v>14103.1957116127</v>
      </c>
      <c r="F832" s="3">
        <v>16.620308000000001</v>
      </c>
      <c r="G832" s="3">
        <v>-93.097194000000002</v>
      </c>
      <c r="H832" s="2">
        <v>29150</v>
      </c>
      <c r="I832" s="2" t="s">
        <v>11552</v>
      </c>
      <c r="J832" s="4" t="s">
        <v>11551</v>
      </c>
      <c r="K832" s="5">
        <v>3</v>
      </c>
      <c r="L832" s="10">
        <v>2559</v>
      </c>
      <c r="M832" s="11">
        <v>7.8026666666666662</v>
      </c>
    </row>
    <row r="833" spans="1:13" x14ac:dyDescent="0.35">
      <c r="A833" s="2">
        <v>60050</v>
      </c>
      <c r="B833" s="1" t="s">
        <v>6170</v>
      </c>
      <c r="C833" s="1" t="s">
        <v>50</v>
      </c>
      <c r="D833" s="1" t="s">
        <v>58</v>
      </c>
      <c r="E833" s="5">
        <v>8317.1762748956608</v>
      </c>
      <c r="F833" s="3">
        <v>16.56841</v>
      </c>
      <c r="G833" s="3">
        <v>-93.013850000000005</v>
      </c>
      <c r="H833" s="2">
        <v>29176</v>
      </c>
      <c r="I833" s="2" t="s">
        <v>11552</v>
      </c>
      <c r="J833" s="4" t="s">
        <v>11551</v>
      </c>
      <c r="K833" s="5">
        <v>3</v>
      </c>
      <c r="L833" s="10">
        <v>823</v>
      </c>
      <c r="M833" s="11">
        <v>9.5423333333333336</v>
      </c>
    </row>
    <row r="834" spans="1:13" x14ac:dyDescent="0.35">
      <c r="A834" s="2">
        <v>60051</v>
      </c>
      <c r="B834" s="1" t="s">
        <v>6169</v>
      </c>
      <c r="C834" s="1" t="s">
        <v>50</v>
      </c>
      <c r="D834" s="1" t="s">
        <v>58</v>
      </c>
      <c r="E834" s="5">
        <v>9235.8002498149945</v>
      </c>
      <c r="F834" s="3">
        <v>16.716653000000001</v>
      </c>
      <c r="G834" s="3">
        <v>-92.987907000000007</v>
      </c>
      <c r="H834" s="2">
        <v>29164</v>
      </c>
      <c r="I834" s="2" t="s">
        <v>11552</v>
      </c>
      <c r="J834" s="4" t="s">
        <v>11551</v>
      </c>
      <c r="K834" s="5">
        <v>3</v>
      </c>
      <c r="L834" s="10">
        <v>1568</v>
      </c>
      <c r="M834" s="11">
        <v>8.5028571428571436</v>
      </c>
    </row>
    <row r="835" spans="1:13" x14ac:dyDescent="0.35">
      <c r="A835" s="2">
        <v>60060</v>
      </c>
      <c r="B835" s="1" t="s">
        <v>7157</v>
      </c>
      <c r="C835" s="1" t="s">
        <v>50</v>
      </c>
      <c r="D835" s="1" t="s">
        <v>954</v>
      </c>
      <c r="E835" s="5">
        <v>7796.8977258205332</v>
      </c>
      <c r="F835" s="3">
        <v>15.009301000000001</v>
      </c>
      <c r="G835" s="3">
        <v>-92.408450999999999</v>
      </c>
      <c r="H835" s="2">
        <v>30670</v>
      </c>
      <c r="I835" s="2" t="s">
        <v>11552</v>
      </c>
      <c r="J835" s="4" t="s">
        <v>11551</v>
      </c>
      <c r="K835" s="5">
        <v>3</v>
      </c>
      <c r="L835" s="10">
        <v>2042</v>
      </c>
      <c r="M835" s="11">
        <v>5.2234285714285713</v>
      </c>
    </row>
    <row r="836" spans="1:13" x14ac:dyDescent="0.35">
      <c r="A836" s="2">
        <v>60061</v>
      </c>
      <c r="B836" s="1" t="s">
        <v>6486</v>
      </c>
      <c r="C836" s="1" t="s">
        <v>50</v>
      </c>
      <c r="D836" s="1" t="s">
        <v>80</v>
      </c>
      <c r="E836" s="5">
        <v>7298.064092636102</v>
      </c>
      <c r="F836" s="3">
        <v>15.955981</v>
      </c>
      <c r="G836" s="3">
        <v>-93.605321000000004</v>
      </c>
      <c r="H836" s="2">
        <v>30506</v>
      </c>
      <c r="I836" s="2" t="s">
        <v>11552</v>
      </c>
      <c r="J836" s="4" t="s">
        <v>11551</v>
      </c>
      <c r="K836" s="5">
        <v>3</v>
      </c>
      <c r="L836" s="10">
        <v>308</v>
      </c>
      <c r="M836" s="11">
        <v>9.7502380952380943</v>
      </c>
    </row>
    <row r="837" spans="1:13" x14ac:dyDescent="0.35">
      <c r="A837" s="2">
        <v>60062</v>
      </c>
      <c r="B837" s="1" t="s">
        <v>7269</v>
      </c>
      <c r="C837" s="1" t="s">
        <v>50</v>
      </c>
      <c r="D837" s="1" t="s">
        <v>955</v>
      </c>
      <c r="E837" s="5">
        <v>11200.165524721149</v>
      </c>
      <c r="F837" s="3">
        <v>15.318861</v>
      </c>
      <c r="G837" s="3">
        <v>-92.659560999999997</v>
      </c>
      <c r="H837" s="2">
        <v>30600</v>
      </c>
      <c r="I837" s="2" t="s">
        <v>11552</v>
      </c>
      <c r="J837" s="4" t="s">
        <v>11551</v>
      </c>
      <c r="K837" s="5">
        <v>3</v>
      </c>
      <c r="L837" s="10">
        <v>2119</v>
      </c>
      <c r="M837" s="11">
        <v>6.3076190476190472</v>
      </c>
    </row>
    <row r="838" spans="1:13" x14ac:dyDescent="0.35">
      <c r="A838" s="2">
        <v>60063</v>
      </c>
      <c r="B838" s="1" t="s">
        <v>7328</v>
      </c>
      <c r="C838" s="1" t="s">
        <v>50</v>
      </c>
      <c r="D838" s="1" t="s">
        <v>64</v>
      </c>
      <c r="E838" s="5">
        <v>14258.796246051781</v>
      </c>
      <c r="F838" s="3">
        <v>15.434291</v>
      </c>
      <c r="G838" s="3">
        <v>-92.905101000000002</v>
      </c>
      <c r="H838" s="2">
        <v>30560</v>
      </c>
      <c r="I838" s="2" t="s">
        <v>11552</v>
      </c>
      <c r="J838" s="4" t="s">
        <v>11551</v>
      </c>
      <c r="K838" s="5">
        <v>3</v>
      </c>
      <c r="L838" s="10">
        <v>2350</v>
      </c>
      <c r="M838" s="11">
        <v>5.3639999999999999</v>
      </c>
    </row>
    <row r="839" spans="1:13" x14ac:dyDescent="0.35">
      <c r="A839" s="2">
        <v>60064</v>
      </c>
      <c r="B839" s="1" t="s">
        <v>7380</v>
      </c>
      <c r="C839" s="1" t="s">
        <v>50</v>
      </c>
      <c r="D839" s="1" t="s">
        <v>984</v>
      </c>
      <c r="E839" s="5">
        <v>20584.628937721252</v>
      </c>
      <c r="F839" s="3">
        <v>16.255471</v>
      </c>
      <c r="G839" s="3">
        <v>-92.146480999999994</v>
      </c>
      <c r="H839" s="2">
        <v>30069</v>
      </c>
      <c r="I839" s="2" t="s">
        <v>11552</v>
      </c>
      <c r="J839" s="4" t="s">
        <v>11551</v>
      </c>
      <c r="K839" s="5">
        <v>3</v>
      </c>
      <c r="L839" s="10">
        <v>3103</v>
      </c>
      <c r="M839" s="11">
        <v>7.3365238095238094</v>
      </c>
    </row>
    <row r="840" spans="1:13" x14ac:dyDescent="0.35">
      <c r="A840" s="2">
        <v>60065</v>
      </c>
      <c r="B840" s="1" t="s">
        <v>7420</v>
      </c>
      <c r="C840" s="1" t="s">
        <v>50</v>
      </c>
      <c r="D840" s="1" t="s">
        <v>78</v>
      </c>
      <c r="E840" s="5">
        <v>12931.207429409031</v>
      </c>
      <c r="F840" s="3">
        <v>14.905481</v>
      </c>
      <c r="G840" s="3">
        <v>-92.256260999999995</v>
      </c>
      <c r="H840" s="2">
        <v>30749</v>
      </c>
      <c r="I840" s="2" t="s">
        <v>11552</v>
      </c>
      <c r="J840" s="4" t="s">
        <v>11551</v>
      </c>
      <c r="K840" s="5">
        <v>3</v>
      </c>
      <c r="L840" s="10">
        <v>1826</v>
      </c>
      <c r="M840" s="11">
        <v>5.046619047619048</v>
      </c>
    </row>
    <row r="841" spans="1:13" x14ac:dyDescent="0.35">
      <c r="A841" s="2">
        <v>60066</v>
      </c>
      <c r="B841" s="1" t="s">
        <v>7405</v>
      </c>
      <c r="C841" s="1" t="s">
        <v>50</v>
      </c>
      <c r="D841" s="1" t="s">
        <v>78</v>
      </c>
      <c r="E841" s="5">
        <v>9858.7804617881811</v>
      </c>
      <c r="F841" s="3">
        <v>14.900744</v>
      </c>
      <c r="G841" s="3">
        <v>-92.245461000000006</v>
      </c>
      <c r="H841" s="2">
        <v>30747</v>
      </c>
      <c r="I841" s="2" t="s">
        <v>11552</v>
      </c>
      <c r="J841" s="4" t="s">
        <v>11551</v>
      </c>
      <c r="K841" s="5">
        <v>3</v>
      </c>
      <c r="L841" s="10">
        <v>1523</v>
      </c>
      <c r="M841" s="11">
        <v>9.0908095238095239</v>
      </c>
    </row>
    <row r="842" spans="1:13" x14ac:dyDescent="0.35">
      <c r="A842" s="2">
        <v>60067</v>
      </c>
      <c r="B842" s="1" t="s">
        <v>7398</v>
      </c>
      <c r="C842" s="1" t="s">
        <v>50</v>
      </c>
      <c r="D842" s="1" t="s">
        <v>78</v>
      </c>
      <c r="E842" s="5">
        <v>9009.7627568244989</v>
      </c>
      <c r="F842" s="3">
        <v>14.941481</v>
      </c>
      <c r="G842" s="3">
        <v>-92.256961000000004</v>
      </c>
      <c r="H842" s="2">
        <v>30739</v>
      </c>
      <c r="I842" s="2" t="s">
        <v>11552</v>
      </c>
      <c r="J842" s="4" t="s">
        <v>11551</v>
      </c>
      <c r="K842" s="5">
        <v>3</v>
      </c>
      <c r="L842" s="10">
        <v>2143</v>
      </c>
      <c r="M842" s="11">
        <v>3.9509523809523808</v>
      </c>
    </row>
    <row r="843" spans="1:13" x14ac:dyDescent="0.35">
      <c r="A843" s="2">
        <v>60068</v>
      </c>
      <c r="B843" s="1" t="s">
        <v>7597</v>
      </c>
      <c r="C843" s="1" t="s">
        <v>50</v>
      </c>
      <c r="D843" s="1" t="s">
        <v>82</v>
      </c>
      <c r="E843" s="5">
        <v>9679.9333239793814</v>
      </c>
      <c r="F843" s="3">
        <v>14.938831</v>
      </c>
      <c r="G843" s="3">
        <v>-92.167210999999995</v>
      </c>
      <c r="H843" s="2">
        <v>30870</v>
      </c>
      <c r="I843" s="2" t="s">
        <v>11552</v>
      </c>
      <c r="J843" s="4" t="s">
        <v>11551</v>
      </c>
      <c r="K843" s="5">
        <v>3</v>
      </c>
      <c r="L843" s="10">
        <v>2555</v>
      </c>
      <c r="M843" s="11">
        <v>2.9723333333333328</v>
      </c>
    </row>
    <row r="844" spans="1:13" x14ac:dyDescent="0.35">
      <c r="A844" s="2">
        <v>60069</v>
      </c>
      <c r="B844" s="1" t="s">
        <v>7337</v>
      </c>
      <c r="C844" s="1" t="s">
        <v>50</v>
      </c>
      <c r="D844" s="1" t="s">
        <v>64</v>
      </c>
      <c r="E844" s="5">
        <v>8356.2296929359454</v>
      </c>
      <c r="F844" s="3">
        <v>15.470511</v>
      </c>
      <c r="G844" s="3">
        <v>-92.915640999999994</v>
      </c>
      <c r="H844" s="2">
        <v>30562</v>
      </c>
      <c r="I844" s="2" t="s">
        <v>11552</v>
      </c>
      <c r="J844" s="4" t="s">
        <v>11551</v>
      </c>
      <c r="K844" s="5">
        <v>3</v>
      </c>
      <c r="L844" s="10">
        <v>193</v>
      </c>
      <c r="M844" s="11">
        <v>10.568285714285716</v>
      </c>
    </row>
    <row r="845" spans="1:13" x14ac:dyDescent="0.35">
      <c r="A845" s="2">
        <v>60070</v>
      </c>
      <c r="B845" s="1" t="s">
        <v>7397</v>
      </c>
      <c r="C845" s="1" t="s">
        <v>50</v>
      </c>
      <c r="D845" s="1" t="s">
        <v>78</v>
      </c>
      <c r="E845" s="5">
        <v>5873.9259419441205</v>
      </c>
      <c r="F845" s="3">
        <v>14.888671</v>
      </c>
      <c r="G845" s="3">
        <v>-92.306720999999996</v>
      </c>
      <c r="H845" s="2">
        <v>30799</v>
      </c>
      <c r="I845" s="2" t="s">
        <v>11552</v>
      </c>
      <c r="J845" s="4" t="s">
        <v>11551</v>
      </c>
      <c r="K845" s="5">
        <v>3</v>
      </c>
      <c r="L845" s="10">
        <v>1446</v>
      </c>
      <c r="M845" s="11">
        <v>3.8972857142857142</v>
      </c>
    </row>
    <row r="846" spans="1:13" x14ac:dyDescent="0.35">
      <c r="A846" s="2">
        <v>60071</v>
      </c>
      <c r="B846" s="1" t="s">
        <v>7107</v>
      </c>
      <c r="C846" s="1" t="s">
        <v>50</v>
      </c>
      <c r="D846" s="1" t="s">
        <v>72</v>
      </c>
      <c r="E846" s="5">
        <v>5977.8845996856708</v>
      </c>
      <c r="F846" s="3">
        <v>16.736969999999999</v>
      </c>
      <c r="G846" s="3">
        <v>-92.651989999999998</v>
      </c>
      <c r="H846" s="2">
        <v>29265</v>
      </c>
      <c r="I846" s="2" t="s">
        <v>11552</v>
      </c>
      <c r="J846" s="4" t="s">
        <v>11551</v>
      </c>
      <c r="K846" s="5">
        <v>3</v>
      </c>
      <c r="L846" s="10">
        <v>2298</v>
      </c>
      <c r="M846" s="11">
        <v>3.7379999999999995</v>
      </c>
    </row>
    <row r="847" spans="1:13" x14ac:dyDescent="0.35">
      <c r="A847" s="2">
        <v>60072</v>
      </c>
      <c r="B847" s="1" t="s">
        <v>11565</v>
      </c>
      <c r="C847" s="1" t="s">
        <v>50</v>
      </c>
      <c r="D847" s="1" t="s">
        <v>1185</v>
      </c>
      <c r="E847" s="5">
        <v>3435.9301071166983</v>
      </c>
      <c r="F847" s="3">
        <v>16.732039409999999</v>
      </c>
      <c r="G847" s="3">
        <v>-92.721463959999994</v>
      </c>
      <c r="H847" s="2">
        <v>29353</v>
      </c>
      <c r="I847" s="2" t="s">
        <v>11552</v>
      </c>
      <c r="J847" s="4" t="s">
        <v>11551</v>
      </c>
      <c r="K847" s="5">
        <v>3</v>
      </c>
      <c r="L847" s="10">
        <v>655</v>
      </c>
      <c r="M847" s="11">
        <v>6.861476190476191</v>
      </c>
    </row>
    <row r="848" spans="1:13" x14ac:dyDescent="0.35">
      <c r="A848" s="2">
        <v>60073</v>
      </c>
      <c r="B848" s="1" t="s">
        <v>7542</v>
      </c>
      <c r="C848" s="1" t="s">
        <v>50</v>
      </c>
      <c r="D848" s="1" t="s">
        <v>81</v>
      </c>
      <c r="E848" s="5">
        <v>8942.6369776725696</v>
      </c>
      <c r="F848" s="3">
        <v>16.779890999999999</v>
      </c>
      <c r="G848" s="3">
        <v>-93.217350999999994</v>
      </c>
      <c r="H848" s="2">
        <v>29022</v>
      </c>
      <c r="I848" s="2" t="s">
        <v>11552</v>
      </c>
      <c r="J848" s="4" t="s">
        <v>11551</v>
      </c>
      <c r="K848" s="5">
        <v>3</v>
      </c>
      <c r="L848" s="10">
        <v>1069</v>
      </c>
      <c r="M848" s="11">
        <v>5.2399523809523805</v>
      </c>
    </row>
    <row r="849" spans="1:13" x14ac:dyDescent="0.35">
      <c r="A849" s="2">
        <v>60077</v>
      </c>
      <c r="B849" s="1" t="s">
        <v>11339</v>
      </c>
      <c r="C849" s="1" t="s">
        <v>50</v>
      </c>
      <c r="D849" s="1" t="s">
        <v>999</v>
      </c>
      <c r="E849" s="5">
        <v>2579.388319253922</v>
      </c>
      <c r="F849" s="3">
        <v>17.698844999999999</v>
      </c>
      <c r="G849" s="3">
        <v>-92.232550000000003</v>
      </c>
      <c r="H849" s="2">
        <v>29969</v>
      </c>
      <c r="I849" s="2" t="s">
        <v>11552</v>
      </c>
      <c r="J849" s="4" t="s">
        <v>11551</v>
      </c>
      <c r="K849" s="5">
        <v>3</v>
      </c>
      <c r="L849" s="10">
        <v>174</v>
      </c>
      <c r="M849" s="11">
        <v>9.005238095238095</v>
      </c>
    </row>
    <row r="850" spans="1:13" x14ac:dyDescent="0.35">
      <c r="A850" s="2">
        <v>60078</v>
      </c>
      <c r="B850" s="1" t="s">
        <v>7570</v>
      </c>
      <c r="C850" s="1" t="s">
        <v>50</v>
      </c>
      <c r="D850" s="1" t="s">
        <v>1043</v>
      </c>
      <c r="E850" s="5">
        <v>8985.6169316768592</v>
      </c>
      <c r="F850" s="3">
        <v>16.806251</v>
      </c>
      <c r="G850" s="3">
        <v>-93.272861000000006</v>
      </c>
      <c r="H850" s="2">
        <v>29130</v>
      </c>
      <c r="I850" s="2" t="s">
        <v>11552</v>
      </c>
      <c r="J850" s="4" t="s">
        <v>11551</v>
      </c>
      <c r="K850" s="5">
        <v>3</v>
      </c>
      <c r="L850" s="10">
        <v>3063</v>
      </c>
      <c r="M850" s="11">
        <v>4.944809523809524</v>
      </c>
    </row>
    <row r="851" spans="1:13" x14ac:dyDescent="0.35">
      <c r="A851" s="2">
        <v>60081</v>
      </c>
      <c r="B851" s="1" t="s">
        <v>6889</v>
      </c>
      <c r="C851" s="1" t="s">
        <v>50</v>
      </c>
      <c r="D851" s="1" t="s">
        <v>61</v>
      </c>
      <c r="E851" s="5">
        <v>3363.4767351150467</v>
      </c>
      <c r="F851" s="3">
        <v>16.658940000000001</v>
      </c>
      <c r="G851" s="3">
        <v>-93.580219999999997</v>
      </c>
      <c r="H851" s="2">
        <v>30438</v>
      </c>
      <c r="I851" s="2" t="s">
        <v>11552</v>
      </c>
      <c r="J851" s="4" t="s">
        <v>11551</v>
      </c>
      <c r="K851" s="5">
        <v>3</v>
      </c>
      <c r="L851" s="10">
        <v>306</v>
      </c>
      <c r="M851" s="11">
        <v>8.864238095238095</v>
      </c>
    </row>
    <row r="852" spans="1:13" x14ac:dyDescent="0.35">
      <c r="A852" s="2">
        <v>60083</v>
      </c>
      <c r="B852" s="1" t="s">
        <v>7257</v>
      </c>
      <c r="C852" s="1" t="s">
        <v>50</v>
      </c>
      <c r="D852" s="1" t="s">
        <v>1043</v>
      </c>
      <c r="E852" s="5">
        <v>7361.0737576484598</v>
      </c>
      <c r="F852" s="3">
        <v>16.766911</v>
      </c>
      <c r="G852" s="3">
        <v>-93.308271000000005</v>
      </c>
      <c r="H852" s="2">
        <v>29130</v>
      </c>
      <c r="I852" s="2" t="s">
        <v>11552</v>
      </c>
      <c r="J852" s="4" t="s">
        <v>11551</v>
      </c>
      <c r="K852" s="5">
        <v>3</v>
      </c>
      <c r="L852" s="10">
        <v>2045</v>
      </c>
      <c r="M852" s="11">
        <v>2.5115714285714286</v>
      </c>
    </row>
    <row r="853" spans="1:13" x14ac:dyDescent="0.35">
      <c r="A853" s="2">
        <v>60084</v>
      </c>
      <c r="B853" s="1" t="s">
        <v>7414</v>
      </c>
      <c r="C853" s="1" t="s">
        <v>50</v>
      </c>
      <c r="D853" s="1" t="s">
        <v>78</v>
      </c>
      <c r="E853" s="5">
        <v>7216.9371364116696</v>
      </c>
      <c r="F853" s="3">
        <v>14.872351</v>
      </c>
      <c r="G853" s="3">
        <v>-92.255420999999998</v>
      </c>
      <c r="H853" s="2">
        <v>30783</v>
      </c>
      <c r="I853" s="2" t="s">
        <v>11552</v>
      </c>
      <c r="J853" s="4" t="s">
        <v>11551</v>
      </c>
      <c r="K853" s="5">
        <v>3</v>
      </c>
      <c r="L853" s="10">
        <v>1443</v>
      </c>
      <c r="M853" s="11">
        <v>3.6752380952380945</v>
      </c>
    </row>
    <row r="854" spans="1:13" x14ac:dyDescent="0.35">
      <c r="A854" s="2">
        <v>60085</v>
      </c>
      <c r="B854" s="1" t="s">
        <v>6981</v>
      </c>
      <c r="C854" s="1" t="s">
        <v>50</v>
      </c>
      <c r="D854" s="1" t="s">
        <v>72</v>
      </c>
      <c r="E854" s="5">
        <v>6243.81587433815</v>
      </c>
      <c r="F854" s="3">
        <v>16.742850000000001</v>
      </c>
      <c r="G854" s="3">
        <v>-92.660290000000003</v>
      </c>
      <c r="H854" s="2">
        <v>29265</v>
      </c>
      <c r="I854" s="2" t="s">
        <v>11552</v>
      </c>
      <c r="J854" s="4" t="s">
        <v>11551</v>
      </c>
      <c r="K854" s="5">
        <v>3</v>
      </c>
      <c r="L854" s="10">
        <v>1100</v>
      </c>
      <c r="M854" s="11">
        <v>3.1380952380952385</v>
      </c>
    </row>
    <row r="855" spans="1:13" x14ac:dyDescent="0.35">
      <c r="A855" s="2">
        <v>60086</v>
      </c>
      <c r="B855" s="1" t="s">
        <v>7189</v>
      </c>
      <c r="C855" s="1" t="s">
        <v>50</v>
      </c>
      <c r="D855" s="1" t="s">
        <v>51</v>
      </c>
      <c r="E855" s="5">
        <v>7839.4389159679495</v>
      </c>
      <c r="F855" s="3">
        <v>15.342079999999999</v>
      </c>
      <c r="G855" s="3">
        <v>-92.675880000000006</v>
      </c>
      <c r="H855" s="2">
        <v>30590</v>
      </c>
      <c r="I855" s="2" t="s">
        <v>11552</v>
      </c>
      <c r="J855" s="4" t="s">
        <v>11551</v>
      </c>
      <c r="K855" s="5">
        <v>3</v>
      </c>
      <c r="L855" s="10">
        <v>1808</v>
      </c>
      <c r="M855" s="11">
        <v>5.0696666666666657</v>
      </c>
    </row>
    <row r="856" spans="1:13" x14ac:dyDescent="0.35">
      <c r="A856" s="2">
        <v>60088</v>
      </c>
      <c r="B856" s="1" t="s">
        <v>7300</v>
      </c>
      <c r="C856" s="1" t="s">
        <v>50</v>
      </c>
      <c r="D856" s="1" t="s">
        <v>82</v>
      </c>
      <c r="E856" s="5">
        <v>8405.7691434621811</v>
      </c>
      <c r="F856" s="3">
        <v>14.911989999999999</v>
      </c>
      <c r="G856" s="3">
        <v>-92.194519999999997</v>
      </c>
      <c r="H856" s="2">
        <v>30868</v>
      </c>
      <c r="I856" s="2" t="s">
        <v>11552</v>
      </c>
      <c r="J856" s="4" t="s">
        <v>11551</v>
      </c>
      <c r="K856" s="5">
        <v>3</v>
      </c>
      <c r="L856" s="10">
        <v>1148</v>
      </c>
      <c r="M856" s="11">
        <v>1.8530476190476188</v>
      </c>
    </row>
    <row r="857" spans="1:13" x14ac:dyDescent="0.35">
      <c r="A857" s="2">
        <v>60089</v>
      </c>
      <c r="B857" s="1" t="s">
        <v>7254</v>
      </c>
      <c r="C857" s="1" t="s">
        <v>50</v>
      </c>
      <c r="D857" s="1" t="s">
        <v>72</v>
      </c>
      <c r="E857" s="5">
        <v>5799.8265459537524</v>
      </c>
      <c r="F857" s="3">
        <v>16.737067</v>
      </c>
      <c r="G857" s="3">
        <v>-92.606835000000004</v>
      </c>
      <c r="H857" s="2">
        <v>29230</v>
      </c>
      <c r="I857" s="2" t="s">
        <v>11552</v>
      </c>
      <c r="J857" s="4" t="s">
        <v>11551</v>
      </c>
      <c r="K857" s="5">
        <v>3</v>
      </c>
      <c r="L857" s="10">
        <v>2683</v>
      </c>
      <c r="M857" s="11">
        <v>2.3401428571428573</v>
      </c>
    </row>
    <row r="858" spans="1:13" x14ac:dyDescent="0.35">
      <c r="A858" s="2">
        <v>60090</v>
      </c>
      <c r="B858" s="1" t="s">
        <v>8622</v>
      </c>
      <c r="C858" s="1" t="s">
        <v>50</v>
      </c>
      <c r="D858" s="1" t="s">
        <v>948</v>
      </c>
      <c r="E858" s="5">
        <v>8036.2549161911002</v>
      </c>
      <c r="F858" s="3">
        <v>15.158181000000001</v>
      </c>
      <c r="G858" s="3">
        <v>-92.485291000000004</v>
      </c>
      <c r="H858" s="2">
        <v>30649</v>
      </c>
      <c r="I858" s="2" t="s">
        <v>11552</v>
      </c>
      <c r="J858" s="4" t="s">
        <v>11551</v>
      </c>
      <c r="K858" s="5">
        <v>3</v>
      </c>
      <c r="L858" s="10">
        <v>454</v>
      </c>
      <c r="M858" s="11">
        <v>0.69433333333333336</v>
      </c>
    </row>
    <row r="859" spans="1:13" x14ac:dyDescent="0.35">
      <c r="A859" s="2">
        <v>60091</v>
      </c>
      <c r="B859" s="1" t="s">
        <v>7581</v>
      </c>
      <c r="C859" s="1" t="s">
        <v>50</v>
      </c>
      <c r="D859" s="1" t="s">
        <v>1021</v>
      </c>
      <c r="E859" s="5">
        <v>7123.0474491119294</v>
      </c>
      <c r="F859" s="3">
        <v>16.147451</v>
      </c>
      <c r="G859" s="3">
        <v>-92.072030999999996</v>
      </c>
      <c r="H859" s="2">
        <v>30160</v>
      </c>
      <c r="I859" s="2" t="s">
        <v>11552</v>
      </c>
      <c r="J859" s="4" t="s">
        <v>11551</v>
      </c>
      <c r="K859" s="5">
        <v>3</v>
      </c>
      <c r="L859" s="10">
        <v>1173</v>
      </c>
      <c r="M859" s="11">
        <v>5.5379047619047626</v>
      </c>
    </row>
    <row r="860" spans="1:13" x14ac:dyDescent="0.35">
      <c r="A860" s="2">
        <v>60092</v>
      </c>
      <c r="B860" s="1" t="s">
        <v>7396</v>
      </c>
      <c r="C860" s="1" t="s">
        <v>50</v>
      </c>
      <c r="D860" s="1" t="s">
        <v>78</v>
      </c>
      <c r="E860" s="5">
        <v>10654.55931329727</v>
      </c>
      <c r="F860" s="3">
        <v>14.931951</v>
      </c>
      <c r="G860" s="3">
        <v>-92.271790999999993</v>
      </c>
      <c r="H860" s="2">
        <v>30757</v>
      </c>
      <c r="I860" s="2" t="s">
        <v>11552</v>
      </c>
      <c r="J860" s="4" t="s">
        <v>11551</v>
      </c>
      <c r="K860" s="5">
        <v>3</v>
      </c>
      <c r="L860" s="10">
        <v>3234</v>
      </c>
      <c r="M860" s="11">
        <v>1.7394285714285711</v>
      </c>
    </row>
    <row r="861" spans="1:13" x14ac:dyDescent="0.35">
      <c r="A861" s="2">
        <v>60093</v>
      </c>
      <c r="B861" s="1" t="s">
        <v>11566</v>
      </c>
      <c r="C861" s="1" t="s">
        <v>50</v>
      </c>
      <c r="D861" s="1" t="s">
        <v>999</v>
      </c>
      <c r="E861" s="5">
        <v>16389.079683542252</v>
      </c>
      <c r="F861" s="3">
        <v>17.508583000000002</v>
      </c>
      <c r="G861" s="3">
        <v>-91.980694</v>
      </c>
      <c r="H861" s="2">
        <v>29960</v>
      </c>
      <c r="I861" s="2" t="s">
        <v>11552</v>
      </c>
      <c r="J861" s="4" t="s">
        <v>11551</v>
      </c>
      <c r="K861" s="5">
        <v>3</v>
      </c>
      <c r="L861" s="10">
        <v>4134</v>
      </c>
      <c r="M861" s="11">
        <v>4.9582380952380953</v>
      </c>
    </row>
    <row r="862" spans="1:13" x14ac:dyDescent="0.35">
      <c r="A862" s="2">
        <v>60094</v>
      </c>
      <c r="B862" s="1" t="s">
        <v>7610</v>
      </c>
      <c r="C862" s="1" t="s">
        <v>50</v>
      </c>
      <c r="D862" s="1" t="s">
        <v>1043</v>
      </c>
      <c r="E862" s="5">
        <v>9906.6104407310413</v>
      </c>
      <c r="F862" s="3">
        <v>16.787690999999999</v>
      </c>
      <c r="G862" s="3">
        <v>-93.272361000000004</v>
      </c>
      <c r="H862" s="2">
        <v>29130</v>
      </c>
      <c r="I862" s="2" t="s">
        <v>11552</v>
      </c>
      <c r="J862" s="4" t="s">
        <v>11551</v>
      </c>
      <c r="K862" s="5">
        <v>3</v>
      </c>
      <c r="L862" s="10">
        <v>2455</v>
      </c>
      <c r="M862" s="11">
        <v>4.1160476190476185</v>
      </c>
    </row>
    <row r="863" spans="1:13" x14ac:dyDescent="0.35">
      <c r="A863" s="2">
        <v>60095</v>
      </c>
      <c r="B863" s="1" t="s">
        <v>7816</v>
      </c>
      <c r="C863" s="1" t="s">
        <v>50</v>
      </c>
      <c r="D863" s="1" t="s">
        <v>53</v>
      </c>
      <c r="E863" s="5">
        <v>14104.293811559681</v>
      </c>
      <c r="F863" s="3">
        <v>16.2346</v>
      </c>
      <c r="G863" s="3">
        <v>-93.902370000000005</v>
      </c>
      <c r="H863" s="2">
        <v>30450</v>
      </c>
      <c r="I863" s="2" t="s">
        <v>11552</v>
      </c>
      <c r="J863" s="4" t="s">
        <v>11551</v>
      </c>
      <c r="K863" s="5">
        <v>3</v>
      </c>
      <c r="L863" s="10">
        <v>3209</v>
      </c>
      <c r="M863" s="11">
        <v>6.6750476190476196</v>
      </c>
    </row>
    <row r="864" spans="1:13" x14ac:dyDescent="0.35">
      <c r="A864" s="2">
        <v>60096</v>
      </c>
      <c r="B864" s="1" t="s">
        <v>7247</v>
      </c>
      <c r="C864" s="1" t="s">
        <v>50</v>
      </c>
      <c r="D864" s="1" t="s">
        <v>69</v>
      </c>
      <c r="E864" s="5">
        <v>13006.008506298062</v>
      </c>
      <c r="F864" s="3">
        <v>15.688230000000001</v>
      </c>
      <c r="G864" s="3">
        <v>-93.208950000000002</v>
      </c>
      <c r="H864" s="2">
        <v>30540</v>
      </c>
      <c r="I864" s="2" t="s">
        <v>11552</v>
      </c>
      <c r="J864" s="4" t="s">
        <v>11551</v>
      </c>
      <c r="K864" s="5">
        <v>3</v>
      </c>
      <c r="L864" s="10">
        <v>3273</v>
      </c>
      <c r="M864" s="11">
        <v>3.7926190476190476</v>
      </c>
    </row>
    <row r="865" spans="1:13" x14ac:dyDescent="0.35">
      <c r="A865" s="2">
        <v>60097</v>
      </c>
      <c r="B865" s="1" t="s">
        <v>7024</v>
      </c>
      <c r="C865" s="1" t="s">
        <v>50</v>
      </c>
      <c r="D865" s="1" t="s">
        <v>59</v>
      </c>
      <c r="E865" s="5">
        <v>5298.7000272273963</v>
      </c>
      <c r="F865" s="3">
        <v>14.778530999999999</v>
      </c>
      <c r="G865" s="3">
        <v>-92.179721000000001</v>
      </c>
      <c r="H865" s="2">
        <v>30850</v>
      </c>
      <c r="I865" s="2" t="s">
        <v>11552</v>
      </c>
      <c r="J865" s="4" t="s">
        <v>11551</v>
      </c>
      <c r="K865" s="5">
        <v>3</v>
      </c>
      <c r="L865" s="10">
        <v>1268</v>
      </c>
      <c r="M865" s="11">
        <v>6.8671428571428574</v>
      </c>
    </row>
    <row r="866" spans="1:13" x14ac:dyDescent="0.35">
      <c r="A866" s="2">
        <v>60098</v>
      </c>
      <c r="B866" s="1" t="s">
        <v>7289</v>
      </c>
      <c r="C866" s="1" t="s">
        <v>50</v>
      </c>
      <c r="D866" s="1" t="s">
        <v>78</v>
      </c>
      <c r="E866" s="5">
        <v>13163.143268108372</v>
      </c>
      <c r="F866" s="3">
        <v>14.786479999999999</v>
      </c>
      <c r="G866" s="3">
        <v>-92.366200000000006</v>
      </c>
      <c r="H866" s="2">
        <v>30833</v>
      </c>
      <c r="I866" s="2" t="s">
        <v>11552</v>
      </c>
      <c r="J866" s="4" t="s">
        <v>11551</v>
      </c>
      <c r="K866" s="5">
        <v>3</v>
      </c>
      <c r="L866" s="10">
        <v>1830</v>
      </c>
      <c r="M866" s="11">
        <v>1.8883333333333332</v>
      </c>
    </row>
    <row r="867" spans="1:13" x14ac:dyDescent="0.35">
      <c r="A867" s="2">
        <v>60099</v>
      </c>
      <c r="B867" s="1" t="s">
        <v>11567</v>
      </c>
      <c r="C867" s="1" t="s">
        <v>50</v>
      </c>
      <c r="D867" s="1" t="s">
        <v>11889</v>
      </c>
      <c r="E867" s="5">
        <v>24988.073001623139</v>
      </c>
      <c r="F867" s="3">
        <v>17.862651</v>
      </c>
      <c r="G867" s="3">
        <v>-93.148741000000001</v>
      </c>
      <c r="H867" s="2">
        <v>29500</v>
      </c>
      <c r="I867" s="2" t="s">
        <v>11552</v>
      </c>
      <c r="J867" s="4" t="s">
        <v>11551</v>
      </c>
      <c r="K867" s="5">
        <v>3</v>
      </c>
      <c r="L867" s="10">
        <v>2175</v>
      </c>
      <c r="M867" s="11">
        <v>6.6010833333333334</v>
      </c>
    </row>
    <row r="868" spans="1:13" x14ac:dyDescent="0.35">
      <c r="A868" s="2">
        <v>60100</v>
      </c>
      <c r="B868" s="1" t="s">
        <v>8908</v>
      </c>
      <c r="C868" s="1" t="s">
        <v>50</v>
      </c>
      <c r="D868" s="1" t="s">
        <v>78</v>
      </c>
      <c r="E868" s="5">
        <v>24553.323514938354</v>
      </c>
      <c r="F868" s="3">
        <v>14.908541</v>
      </c>
      <c r="G868" s="3">
        <v>-92.264730999999998</v>
      </c>
      <c r="H868" s="2">
        <v>30700</v>
      </c>
      <c r="I868" s="2" t="s">
        <v>11552</v>
      </c>
      <c r="J868" s="4" t="s">
        <v>11551</v>
      </c>
      <c r="K868" s="5">
        <v>3</v>
      </c>
      <c r="L868" s="10">
        <v>5059</v>
      </c>
      <c r="M868" s="11">
        <v>1.9756190476190481</v>
      </c>
    </row>
    <row r="869" spans="1:13" x14ac:dyDescent="0.35">
      <c r="A869" s="2">
        <v>60101</v>
      </c>
      <c r="B869" s="1" t="s">
        <v>7426</v>
      </c>
      <c r="C869" s="1" t="s">
        <v>50</v>
      </c>
      <c r="D869" s="1" t="s">
        <v>78</v>
      </c>
      <c r="E869" s="5">
        <v>6046.0001153945996</v>
      </c>
      <c r="F869" s="3">
        <v>14.884660999999999</v>
      </c>
      <c r="G869" s="3">
        <v>-92.280561000000006</v>
      </c>
      <c r="H869" s="2">
        <v>30797</v>
      </c>
      <c r="I869" s="2" t="s">
        <v>11552</v>
      </c>
      <c r="J869" s="4" t="s">
        <v>11551</v>
      </c>
      <c r="K869" s="5">
        <v>3</v>
      </c>
      <c r="L869" s="10">
        <v>1167</v>
      </c>
      <c r="M869" s="11">
        <v>6.1959999999999997</v>
      </c>
    </row>
    <row r="870" spans="1:13" x14ac:dyDescent="0.35">
      <c r="A870" s="2">
        <v>60102</v>
      </c>
      <c r="B870" s="1" t="s">
        <v>7318</v>
      </c>
      <c r="C870" s="1" t="s">
        <v>50</v>
      </c>
      <c r="D870" s="1" t="s">
        <v>948</v>
      </c>
      <c r="E870" s="5">
        <v>17160.472481489182</v>
      </c>
      <c r="F870" s="3">
        <v>15.135560999999999</v>
      </c>
      <c r="G870" s="3">
        <v>-92.469251</v>
      </c>
      <c r="H870" s="2">
        <v>30640</v>
      </c>
      <c r="I870" s="2" t="s">
        <v>11552</v>
      </c>
      <c r="J870" s="4" t="s">
        <v>11551</v>
      </c>
      <c r="K870" s="5">
        <v>3</v>
      </c>
      <c r="L870" s="10">
        <v>2631</v>
      </c>
      <c r="M870" s="11">
        <v>3.1598095238095238</v>
      </c>
    </row>
    <row r="871" spans="1:13" x14ac:dyDescent="0.35">
      <c r="A871" s="2">
        <v>60103</v>
      </c>
      <c r="B871" s="1" t="s">
        <v>7499</v>
      </c>
      <c r="C871" s="1" t="s">
        <v>50</v>
      </c>
      <c r="D871" s="1" t="s">
        <v>984</v>
      </c>
      <c r="E871" s="5">
        <v>23130.41082811356</v>
      </c>
      <c r="F871" s="3">
        <v>16.251991</v>
      </c>
      <c r="G871" s="3">
        <v>-92.120991000000004</v>
      </c>
      <c r="H871" s="2">
        <v>30038</v>
      </c>
      <c r="I871" s="2" t="s">
        <v>11552</v>
      </c>
      <c r="J871" s="4" t="s">
        <v>11551</v>
      </c>
      <c r="K871" s="5">
        <v>3</v>
      </c>
      <c r="L871" s="10">
        <v>4508</v>
      </c>
      <c r="M871" s="11">
        <v>1.8697619047619047</v>
      </c>
    </row>
    <row r="872" spans="1:13" x14ac:dyDescent="0.35">
      <c r="A872" s="2">
        <v>60104</v>
      </c>
      <c r="B872" s="1" t="s">
        <v>7582</v>
      </c>
      <c r="C872" s="1" t="s">
        <v>50</v>
      </c>
      <c r="D872" s="1" t="s">
        <v>984</v>
      </c>
      <c r="E872" s="5">
        <v>12444.03796005249</v>
      </c>
      <c r="F872" s="3">
        <v>16.239971000000001</v>
      </c>
      <c r="G872" s="3">
        <v>-92.137360999999999</v>
      </c>
      <c r="H872" s="2">
        <v>30068</v>
      </c>
      <c r="I872" s="2" t="s">
        <v>11552</v>
      </c>
      <c r="J872" s="4" t="s">
        <v>11551</v>
      </c>
      <c r="K872" s="5">
        <v>3</v>
      </c>
      <c r="L872" s="10">
        <v>5376</v>
      </c>
      <c r="M872" s="11">
        <v>1.5913809523809523</v>
      </c>
    </row>
    <row r="873" spans="1:13" x14ac:dyDescent="0.35">
      <c r="A873" s="2">
        <v>60105</v>
      </c>
      <c r="B873" s="1" t="s">
        <v>7548</v>
      </c>
      <c r="C873" s="1" t="s">
        <v>50</v>
      </c>
      <c r="D873" s="1" t="s">
        <v>984</v>
      </c>
      <c r="E873" s="5">
        <v>16298.422286272049</v>
      </c>
      <c r="F873" s="3">
        <v>16.228110999999998</v>
      </c>
      <c r="G873" s="3">
        <v>-92.127690999999999</v>
      </c>
      <c r="H873" s="2">
        <v>30040</v>
      </c>
      <c r="I873" s="2" t="s">
        <v>11552</v>
      </c>
      <c r="J873" s="4" t="s">
        <v>11551</v>
      </c>
      <c r="K873" s="5">
        <v>3</v>
      </c>
      <c r="L873" s="10">
        <v>4057</v>
      </c>
      <c r="M873" s="11">
        <v>2.0212380952380955</v>
      </c>
    </row>
    <row r="874" spans="1:13" x14ac:dyDescent="0.35">
      <c r="A874" s="2">
        <v>60106</v>
      </c>
      <c r="B874" s="1" t="s">
        <v>7419</v>
      </c>
      <c r="C874" s="1" t="s">
        <v>50</v>
      </c>
      <c r="D874" s="1" t="s">
        <v>78</v>
      </c>
      <c r="E874" s="5">
        <v>10861.29655992984</v>
      </c>
      <c r="F874" s="3">
        <v>14.888930999999999</v>
      </c>
      <c r="G874" s="3">
        <v>-92.253381000000005</v>
      </c>
      <c r="H874" s="2">
        <v>30780</v>
      </c>
      <c r="I874" s="2" t="s">
        <v>11552</v>
      </c>
      <c r="J874" s="4" t="s">
        <v>11551</v>
      </c>
      <c r="K874" s="5">
        <v>3</v>
      </c>
      <c r="L874" s="10">
        <v>2137</v>
      </c>
      <c r="M874" s="11">
        <v>5.9188095238095233</v>
      </c>
    </row>
    <row r="875" spans="1:13" x14ac:dyDescent="0.35">
      <c r="A875" s="2">
        <v>60107</v>
      </c>
      <c r="B875" s="1" t="s">
        <v>7399</v>
      </c>
      <c r="C875" s="1" t="s">
        <v>50</v>
      </c>
      <c r="D875" s="1" t="s">
        <v>78</v>
      </c>
      <c r="E875" s="5">
        <v>9146.9054509401303</v>
      </c>
      <c r="F875" s="3">
        <v>14.882441</v>
      </c>
      <c r="G875" s="3">
        <v>-92.265660999999994</v>
      </c>
      <c r="H875" s="2">
        <v>30786</v>
      </c>
      <c r="I875" s="2" t="s">
        <v>11552</v>
      </c>
      <c r="J875" s="4" t="s">
        <v>11551</v>
      </c>
      <c r="K875" s="5">
        <v>3</v>
      </c>
      <c r="L875" s="10">
        <v>3115</v>
      </c>
      <c r="M875" s="11">
        <v>4.7586666666666675</v>
      </c>
    </row>
    <row r="876" spans="1:13" x14ac:dyDescent="0.35">
      <c r="A876" s="2">
        <v>60108</v>
      </c>
      <c r="B876" s="1" t="s">
        <v>8909</v>
      </c>
      <c r="C876" s="1" t="s">
        <v>50</v>
      </c>
      <c r="D876" s="1" t="s">
        <v>78</v>
      </c>
      <c r="E876" s="5">
        <v>11315.534916400909</v>
      </c>
      <c r="F876" s="3">
        <v>14.897081</v>
      </c>
      <c r="G876" s="3">
        <v>-92.273251000000002</v>
      </c>
      <c r="H876" s="2">
        <v>30790</v>
      </c>
      <c r="I876" s="2" t="s">
        <v>11552</v>
      </c>
      <c r="J876" s="4" t="s">
        <v>11551</v>
      </c>
      <c r="K876" s="5">
        <v>3</v>
      </c>
      <c r="L876" s="10">
        <v>2450</v>
      </c>
      <c r="M876" s="11">
        <v>4.3491428571428576</v>
      </c>
    </row>
    <row r="877" spans="1:13" x14ac:dyDescent="0.35">
      <c r="A877" s="2">
        <v>60109</v>
      </c>
      <c r="B877" s="1" t="s">
        <v>8910</v>
      </c>
      <c r="C877" s="1" t="s">
        <v>50</v>
      </c>
      <c r="D877" s="1" t="s">
        <v>78</v>
      </c>
      <c r="E877" s="5">
        <v>9448.2763738632202</v>
      </c>
      <c r="F877" s="3">
        <v>14.890841</v>
      </c>
      <c r="G877" s="3">
        <v>-92.265170999999995</v>
      </c>
      <c r="H877" s="2">
        <v>30790</v>
      </c>
      <c r="I877" s="2" t="s">
        <v>11552</v>
      </c>
      <c r="J877" s="4" t="s">
        <v>11551</v>
      </c>
      <c r="K877" s="5">
        <v>3</v>
      </c>
      <c r="L877" s="10">
        <v>1988</v>
      </c>
      <c r="M877" s="11">
        <v>6.0285714285714294</v>
      </c>
    </row>
    <row r="878" spans="1:13" x14ac:dyDescent="0.35">
      <c r="A878" s="2">
        <v>60110</v>
      </c>
      <c r="B878" s="1" t="s">
        <v>7229</v>
      </c>
      <c r="C878" s="1" t="s">
        <v>50</v>
      </c>
      <c r="D878" s="1" t="s">
        <v>72</v>
      </c>
      <c r="E878" s="5">
        <v>16449.898002624512</v>
      </c>
      <c r="F878" s="3">
        <v>16.746939999999999</v>
      </c>
      <c r="G878" s="3">
        <v>-92.636949999999999</v>
      </c>
      <c r="H878" s="2">
        <v>29216</v>
      </c>
      <c r="I878" s="2" t="s">
        <v>11552</v>
      </c>
      <c r="J878" s="4" t="s">
        <v>11551</v>
      </c>
      <c r="K878" s="5">
        <v>3</v>
      </c>
      <c r="L878" s="10">
        <v>4962</v>
      </c>
      <c r="M878" s="11">
        <v>1.8336666666666666</v>
      </c>
    </row>
    <row r="879" spans="1:13" x14ac:dyDescent="0.35">
      <c r="A879" s="2">
        <v>60111</v>
      </c>
      <c r="B879" s="1" t="s">
        <v>7160</v>
      </c>
      <c r="C879" s="1" t="s">
        <v>50</v>
      </c>
      <c r="D879" s="1" t="s">
        <v>72</v>
      </c>
      <c r="E879" s="5">
        <v>9293.3288288116491</v>
      </c>
      <c r="F879" s="3">
        <v>16.75309</v>
      </c>
      <c r="G879" s="3">
        <v>-92.646500000000003</v>
      </c>
      <c r="H879" s="2">
        <v>29213</v>
      </c>
      <c r="I879" s="2" t="s">
        <v>11552</v>
      </c>
      <c r="J879" s="4" t="s">
        <v>11551</v>
      </c>
      <c r="K879" s="5">
        <v>3</v>
      </c>
      <c r="L879" s="10">
        <v>2928</v>
      </c>
      <c r="M879" s="11">
        <v>2.3082857142857143</v>
      </c>
    </row>
    <row r="880" spans="1:13" x14ac:dyDescent="0.35">
      <c r="A880" s="2">
        <v>60112</v>
      </c>
      <c r="B880" s="1" t="s">
        <v>7202</v>
      </c>
      <c r="C880" s="1" t="s">
        <v>50</v>
      </c>
      <c r="D880" s="1" t="s">
        <v>72</v>
      </c>
      <c r="E880" s="5">
        <v>12470.10419225692</v>
      </c>
      <c r="F880" s="3">
        <v>16.709389999999999</v>
      </c>
      <c r="G880" s="3">
        <v>-92.636049999999997</v>
      </c>
      <c r="H880" s="2">
        <v>29294</v>
      </c>
      <c r="I880" s="2" t="s">
        <v>11552</v>
      </c>
      <c r="J880" s="4" t="s">
        <v>11551</v>
      </c>
      <c r="K880" s="5">
        <v>3</v>
      </c>
      <c r="L880" s="10">
        <v>2855</v>
      </c>
      <c r="M880" s="11">
        <v>4.8147142857142864</v>
      </c>
    </row>
    <row r="881" spans="1:13" x14ac:dyDescent="0.35">
      <c r="A881" s="2">
        <v>60113</v>
      </c>
      <c r="B881" s="1" t="s">
        <v>7159</v>
      </c>
      <c r="C881" s="1" t="s">
        <v>50</v>
      </c>
      <c r="D881" s="1" t="s">
        <v>72</v>
      </c>
      <c r="E881" s="5">
        <v>8167.45743441581</v>
      </c>
      <c r="F881" s="3">
        <v>16.75666</v>
      </c>
      <c r="G881" s="3">
        <v>-92.671139999999994</v>
      </c>
      <c r="H881" s="2">
        <v>29247</v>
      </c>
      <c r="I881" s="2" t="s">
        <v>11552</v>
      </c>
      <c r="J881" s="4" t="s">
        <v>11551</v>
      </c>
      <c r="K881" s="5">
        <v>3</v>
      </c>
      <c r="L881" s="10">
        <v>767</v>
      </c>
      <c r="M881" s="11">
        <v>4.2040952380952383</v>
      </c>
    </row>
    <row r="882" spans="1:13" x14ac:dyDescent="0.35">
      <c r="A882" s="2">
        <v>60114</v>
      </c>
      <c r="B882" s="1" t="s">
        <v>11568</v>
      </c>
      <c r="C882" s="1" t="s">
        <v>50</v>
      </c>
      <c r="D882" s="1" t="s">
        <v>999</v>
      </c>
      <c r="E882" s="5">
        <v>9817.5406265258807</v>
      </c>
      <c r="F882" s="3">
        <v>17.540452779999999</v>
      </c>
      <c r="G882" s="3">
        <v>-91.991702779999997</v>
      </c>
      <c r="H882" s="2">
        <v>29960</v>
      </c>
      <c r="I882" s="2" t="s">
        <v>11552</v>
      </c>
      <c r="J882" s="4" t="s">
        <v>11551</v>
      </c>
      <c r="K882" s="5">
        <v>3</v>
      </c>
      <c r="L882" s="10">
        <v>2504</v>
      </c>
      <c r="M882" s="11">
        <v>5.5628571428571423</v>
      </c>
    </row>
    <row r="883" spans="1:13" x14ac:dyDescent="0.35">
      <c r="A883" s="2">
        <v>60115</v>
      </c>
      <c r="B883" s="1" t="s">
        <v>7532</v>
      </c>
      <c r="C883" s="1" t="s">
        <v>50</v>
      </c>
      <c r="D883" s="1" t="s">
        <v>55</v>
      </c>
      <c r="E883" s="5">
        <v>18038.62975811955</v>
      </c>
      <c r="F883" s="3">
        <v>14.989191</v>
      </c>
      <c r="G883" s="3">
        <v>-92.163640999999998</v>
      </c>
      <c r="H883" s="2">
        <v>30890</v>
      </c>
      <c r="I883" s="2" t="s">
        <v>11552</v>
      </c>
      <c r="J883" s="4" t="s">
        <v>11551</v>
      </c>
      <c r="K883" s="5">
        <v>3</v>
      </c>
      <c r="L883" s="10">
        <v>2845</v>
      </c>
      <c r="M883" s="11">
        <v>5.3095238095238102</v>
      </c>
    </row>
    <row r="884" spans="1:13" x14ac:dyDescent="0.35">
      <c r="A884" s="2">
        <v>60116</v>
      </c>
      <c r="B884" s="1" t="s">
        <v>7203</v>
      </c>
      <c r="C884" s="1" t="s">
        <v>50</v>
      </c>
      <c r="D884" s="1" t="s">
        <v>65</v>
      </c>
      <c r="E884" s="5">
        <v>8702.7923731803894</v>
      </c>
      <c r="F884" s="3">
        <v>14.86187</v>
      </c>
      <c r="G884" s="3">
        <v>-92.44735</v>
      </c>
      <c r="H884" s="2">
        <v>30650</v>
      </c>
      <c r="I884" s="2" t="s">
        <v>11552</v>
      </c>
      <c r="J884" s="4" t="s">
        <v>11551</v>
      </c>
      <c r="K884" s="5">
        <v>3</v>
      </c>
      <c r="L884" s="10">
        <v>3155</v>
      </c>
      <c r="M884" s="11">
        <v>2.5224285714285712</v>
      </c>
    </row>
    <row r="885" spans="1:13" x14ac:dyDescent="0.35">
      <c r="A885" s="2">
        <v>60118</v>
      </c>
      <c r="B885" s="1" t="s">
        <v>7518</v>
      </c>
      <c r="C885" s="1" t="s">
        <v>50</v>
      </c>
      <c r="D885" s="1" t="s">
        <v>57</v>
      </c>
      <c r="E885" s="5">
        <v>7909.29448485374</v>
      </c>
      <c r="F885" s="3">
        <v>16.791131</v>
      </c>
      <c r="G885" s="3">
        <v>-92.688670999999999</v>
      </c>
      <c r="H885" s="2">
        <v>29320</v>
      </c>
      <c r="I885" s="2" t="s">
        <v>11552</v>
      </c>
      <c r="J885" s="4" t="s">
        <v>11551</v>
      </c>
      <c r="K885" s="5">
        <v>3</v>
      </c>
      <c r="L885" s="10">
        <v>2654</v>
      </c>
      <c r="M885" s="11">
        <v>2.0248571428571429</v>
      </c>
    </row>
    <row r="886" spans="1:13" x14ac:dyDescent="0.35">
      <c r="A886" s="2">
        <v>60119</v>
      </c>
      <c r="B886" s="1" t="s">
        <v>7524</v>
      </c>
      <c r="C886" s="1" t="s">
        <v>50</v>
      </c>
      <c r="D886" s="1" t="s">
        <v>1009</v>
      </c>
      <c r="E886" s="5">
        <v>18276.27532982823</v>
      </c>
      <c r="F886" s="3">
        <v>16.540711000000002</v>
      </c>
      <c r="G886" s="3">
        <v>-92.471451000000002</v>
      </c>
      <c r="H886" s="2">
        <v>29410</v>
      </c>
      <c r="I886" s="2" t="s">
        <v>11552</v>
      </c>
      <c r="J886" s="4" t="s">
        <v>11551</v>
      </c>
      <c r="K886" s="5">
        <v>3</v>
      </c>
      <c r="L886" s="10">
        <v>3559</v>
      </c>
      <c r="M886" s="11">
        <v>4.2296190476190478</v>
      </c>
    </row>
    <row r="887" spans="1:13" x14ac:dyDescent="0.35">
      <c r="A887" s="2">
        <v>60120</v>
      </c>
      <c r="B887" s="1" t="s">
        <v>7608</v>
      </c>
      <c r="C887" s="1" t="s">
        <v>50</v>
      </c>
      <c r="D887" s="1" t="s">
        <v>53</v>
      </c>
      <c r="E887" s="5">
        <v>5758.06050157547</v>
      </c>
      <c r="F887" s="3">
        <v>16.238310999999999</v>
      </c>
      <c r="G887" s="3">
        <v>-93.881360999999998</v>
      </c>
      <c r="H887" s="2">
        <v>30453</v>
      </c>
      <c r="I887" s="2" t="s">
        <v>11552</v>
      </c>
      <c r="J887" s="4" t="s">
        <v>11551</v>
      </c>
      <c r="K887" s="5">
        <v>3</v>
      </c>
      <c r="L887" s="10">
        <v>977</v>
      </c>
      <c r="M887" s="11">
        <v>8.2556190476190476</v>
      </c>
    </row>
    <row r="888" spans="1:13" x14ac:dyDescent="0.35">
      <c r="A888" s="2">
        <v>60122</v>
      </c>
      <c r="B888" s="1" t="s">
        <v>7605</v>
      </c>
      <c r="C888" s="1" t="s">
        <v>50</v>
      </c>
      <c r="D888" s="1" t="s">
        <v>1021</v>
      </c>
      <c r="E888" s="5">
        <v>9864.4255630970001</v>
      </c>
      <c r="F888" s="3">
        <v>16.119510999999999</v>
      </c>
      <c r="G888" s="3">
        <v>-92.053410999999997</v>
      </c>
      <c r="H888" s="2">
        <v>30160</v>
      </c>
      <c r="I888" s="2" t="s">
        <v>11552</v>
      </c>
      <c r="J888" s="4" t="s">
        <v>11551</v>
      </c>
      <c r="K888" s="5">
        <v>3</v>
      </c>
      <c r="L888" s="10">
        <v>1420</v>
      </c>
      <c r="M888" s="11">
        <v>10.920809523809524</v>
      </c>
    </row>
    <row r="889" spans="1:13" x14ac:dyDescent="0.35">
      <c r="A889" s="2">
        <v>60123</v>
      </c>
      <c r="B889" s="1" t="s">
        <v>7332</v>
      </c>
      <c r="C889" s="1" t="s">
        <v>50</v>
      </c>
      <c r="D889" s="1" t="s">
        <v>78</v>
      </c>
      <c r="E889" s="5">
        <v>15814.840801239008</v>
      </c>
      <c r="F889" s="3">
        <v>14.721299999999999</v>
      </c>
      <c r="G889" s="3">
        <v>-92.424049999999994</v>
      </c>
      <c r="H889" s="2">
        <v>30830</v>
      </c>
      <c r="I889" s="2" t="s">
        <v>11552</v>
      </c>
      <c r="J889" s="4" t="s">
        <v>11551</v>
      </c>
      <c r="K889" s="5">
        <v>3</v>
      </c>
      <c r="L889" s="10">
        <v>2821</v>
      </c>
      <c r="M889" s="11">
        <v>4.3478571428571433</v>
      </c>
    </row>
    <row r="890" spans="1:13" x14ac:dyDescent="0.35">
      <c r="A890" s="2">
        <v>60124</v>
      </c>
      <c r="B890" s="1" t="s">
        <v>7190</v>
      </c>
      <c r="C890" s="1" t="s">
        <v>50</v>
      </c>
      <c r="D890" s="1" t="s">
        <v>72</v>
      </c>
      <c r="E890" s="5">
        <v>8350.3810367584192</v>
      </c>
      <c r="F890" s="3">
        <v>16.72983</v>
      </c>
      <c r="G890" s="3">
        <v>-92.66337</v>
      </c>
      <c r="H890" s="2">
        <v>29263</v>
      </c>
      <c r="I890" s="2" t="s">
        <v>11552</v>
      </c>
      <c r="J890" s="4" t="s">
        <v>11551</v>
      </c>
      <c r="K890" s="5">
        <v>3</v>
      </c>
      <c r="L890" s="10">
        <v>1265</v>
      </c>
      <c r="M890" s="11">
        <v>5.2133333333333329</v>
      </c>
    </row>
    <row r="891" spans="1:13" x14ac:dyDescent="0.35">
      <c r="A891" s="2">
        <v>60125</v>
      </c>
      <c r="B891" s="1" t="s">
        <v>7219</v>
      </c>
      <c r="C891" s="1" t="s">
        <v>50</v>
      </c>
      <c r="D891" s="1" t="s">
        <v>84</v>
      </c>
      <c r="E891" s="5">
        <v>9772.0606892108899</v>
      </c>
      <c r="F891" s="3">
        <v>16.186181000000001</v>
      </c>
      <c r="G891" s="3">
        <v>-93.266560999999996</v>
      </c>
      <c r="H891" s="2">
        <v>30520</v>
      </c>
      <c r="I891" s="2" t="s">
        <v>11552</v>
      </c>
      <c r="J891" s="4" t="s">
        <v>11551</v>
      </c>
      <c r="K891" s="5">
        <v>3</v>
      </c>
      <c r="L891" s="10">
        <v>752</v>
      </c>
      <c r="M891" s="11">
        <v>1.9438571428571427</v>
      </c>
    </row>
    <row r="892" spans="1:13" x14ac:dyDescent="0.35">
      <c r="A892" s="2">
        <v>60126</v>
      </c>
      <c r="B892" s="1" t="s">
        <v>7576</v>
      </c>
      <c r="C892" s="1" t="s">
        <v>50</v>
      </c>
      <c r="D892" s="1" t="s">
        <v>67</v>
      </c>
      <c r="E892" s="5">
        <v>13128.513649463661</v>
      </c>
      <c r="F892" s="3">
        <v>16.767420999999999</v>
      </c>
      <c r="G892" s="3">
        <v>-93.373570999999998</v>
      </c>
      <c r="H892" s="2">
        <v>29140</v>
      </c>
      <c r="I892" s="2" t="s">
        <v>11552</v>
      </c>
      <c r="J892" s="4" t="s">
        <v>11551</v>
      </c>
      <c r="K892" s="5">
        <v>3</v>
      </c>
      <c r="L892" s="10">
        <v>5362</v>
      </c>
      <c r="M892" s="11">
        <v>2.1522857142857137</v>
      </c>
    </row>
    <row r="893" spans="1:13" x14ac:dyDescent="0.35">
      <c r="A893" s="2">
        <v>60127</v>
      </c>
      <c r="B893" s="1" t="s">
        <v>7392</v>
      </c>
      <c r="C893" s="1" t="s">
        <v>50</v>
      </c>
      <c r="D893" s="1" t="s">
        <v>78</v>
      </c>
      <c r="E893" s="5">
        <v>12243.78974509239</v>
      </c>
      <c r="F893" s="3">
        <v>14.870761</v>
      </c>
      <c r="G893" s="3">
        <v>-92.285651000000001</v>
      </c>
      <c r="H893" s="2">
        <v>30797</v>
      </c>
      <c r="I893" s="2" t="s">
        <v>11552</v>
      </c>
      <c r="J893" s="4" t="s">
        <v>11551</v>
      </c>
      <c r="K893" s="5">
        <v>3</v>
      </c>
      <c r="L893" s="10">
        <v>1722</v>
      </c>
      <c r="M893" s="11">
        <v>3.7137142857142855</v>
      </c>
    </row>
    <row r="894" spans="1:13" x14ac:dyDescent="0.35">
      <c r="A894" s="2">
        <v>60129</v>
      </c>
      <c r="B894" s="1" t="s">
        <v>8911</v>
      </c>
      <c r="C894" s="1" t="s">
        <v>50</v>
      </c>
      <c r="D894" s="1" t="s">
        <v>948</v>
      </c>
      <c r="E894" s="5">
        <v>18925.082380533218</v>
      </c>
      <c r="F894" s="3">
        <v>15.147760999999999</v>
      </c>
      <c r="G894" s="3">
        <v>-92.451330999999996</v>
      </c>
      <c r="H894" s="2">
        <v>30640</v>
      </c>
      <c r="I894" s="2" t="s">
        <v>11552</v>
      </c>
      <c r="J894" s="4" t="s">
        <v>11551</v>
      </c>
      <c r="K894" s="5">
        <v>3</v>
      </c>
      <c r="L894" s="10">
        <v>1807</v>
      </c>
      <c r="M894" s="11">
        <v>3.0025714285714287</v>
      </c>
    </row>
    <row r="895" spans="1:13" x14ac:dyDescent="0.35">
      <c r="A895" s="2">
        <v>60130</v>
      </c>
      <c r="B895" s="1" t="s">
        <v>7424</v>
      </c>
      <c r="C895" s="1" t="s">
        <v>50</v>
      </c>
      <c r="D895" s="1" t="s">
        <v>78</v>
      </c>
      <c r="E895" s="5">
        <v>8602.9302845001203</v>
      </c>
      <c r="F895" s="3">
        <v>14.922331</v>
      </c>
      <c r="G895" s="3">
        <v>-92.251461000000006</v>
      </c>
      <c r="H895" s="2">
        <v>30729</v>
      </c>
      <c r="I895" s="2" t="s">
        <v>11552</v>
      </c>
      <c r="J895" s="4" t="s">
        <v>11551</v>
      </c>
      <c r="K895" s="5">
        <v>3</v>
      </c>
      <c r="L895" s="10">
        <v>1666</v>
      </c>
      <c r="M895" s="11">
        <v>10.663619047619047</v>
      </c>
    </row>
    <row r="896" spans="1:13" x14ac:dyDescent="0.35">
      <c r="A896" s="2">
        <v>60131</v>
      </c>
      <c r="B896" s="1" t="s">
        <v>7183</v>
      </c>
      <c r="C896" s="1" t="s">
        <v>50</v>
      </c>
      <c r="D896" s="1" t="s">
        <v>80</v>
      </c>
      <c r="E896" s="5">
        <v>7634.1732008457166</v>
      </c>
      <c r="F896" s="3">
        <v>16.16582</v>
      </c>
      <c r="G896" s="3">
        <v>-93.828249999999997</v>
      </c>
      <c r="H896" s="2">
        <v>30503</v>
      </c>
      <c r="I896" s="2" t="s">
        <v>11552</v>
      </c>
      <c r="J896" s="4" t="s">
        <v>11551</v>
      </c>
      <c r="K896" s="5">
        <v>3</v>
      </c>
      <c r="L896" s="10">
        <v>487</v>
      </c>
      <c r="M896" s="11">
        <v>4.3971428571428577</v>
      </c>
    </row>
    <row r="897" spans="1:13" x14ac:dyDescent="0.35">
      <c r="A897" s="2">
        <v>60132</v>
      </c>
      <c r="B897" s="1" t="s">
        <v>6972</v>
      </c>
      <c r="C897" s="1" t="s">
        <v>50</v>
      </c>
      <c r="D897" s="1" t="s">
        <v>69</v>
      </c>
      <c r="E897" s="5">
        <v>4669.2889409065319</v>
      </c>
      <c r="F897" s="3">
        <v>15.76572</v>
      </c>
      <c r="G897" s="3">
        <v>-93.335419999999999</v>
      </c>
      <c r="H897" s="2">
        <v>30548</v>
      </c>
      <c r="I897" s="2" t="s">
        <v>11552</v>
      </c>
      <c r="J897" s="4" t="s">
        <v>11551</v>
      </c>
      <c r="K897" s="5">
        <v>3</v>
      </c>
      <c r="L897" s="10">
        <v>408</v>
      </c>
      <c r="M897" s="11">
        <v>3.6537142857142855</v>
      </c>
    </row>
    <row r="898" spans="1:13" x14ac:dyDescent="0.35">
      <c r="A898" s="2">
        <v>60134</v>
      </c>
      <c r="B898" s="1" t="s">
        <v>6910</v>
      </c>
      <c r="C898" s="1" t="s">
        <v>50</v>
      </c>
      <c r="D898" s="1" t="s">
        <v>80</v>
      </c>
      <c r="E898" s="5">
        <v>3412.2118678092879</v>
      </c>
      <c r="F898" s="3">
        <v>15.862590000000001</v>
      </c>
      <c r="G898" s="3">
        <v>-93.452330000000003</v>
      </c>
      <c r="H898" s="2">
        <v>30515</v>
      </c>
      <c r="I898" s="2" t="s">
        <v>11552</v>
      </c>
      <c r="J898" s="4" t="s">
        <v>11551</v>
      </c>
      <c r="K898" s="5">
        <v>3</v>
      </c>
      <c r="L898" s="10">
        <v>151</v>
      </c>
      <c r="M898" s="11">
        <v>1.0976666666666666</v>
      </c>
    </row>
    <row r="899" spans="1:13" x14ac:dyDescent="0.35">
      <c r="A899" s="2">
        <v>60135</v>
      </c>
      <c r="B899" s="1" t="s">
        <v>7773</v>
      </c>
      <c r="C899" s="1" t="s">
        <v>50</v>
      </c>
      <c r="D899" s="1" t="s">
        <v>80</v>
      </c>
      <c r="E899" s="5">
        <v>3098.6752934455835</v>
      </c>
      <c r="F899" s="3">
        <v>15.999411</v>
      </c>
      <c r="G899" s="3">
        <v>-93.657711000000006</v>
      </c>
      <c r="H899" s="2">
        <v>30506</v>
      </c>
      <c r="I899" s="2" t="s">
        <v>11552</v>
      </c>
      <c r="J899" s="4" t="s">
        <v>11551</v>
      </c>
      <c r="K899" s="5">
        <v>3</v>
      </c>
      <c r="L899" s="10">
        <v>120</v>
      </c>
      <c r="M899" s="11">
        <v>3.41447619047619</v>
      </c>
    </row>
    <row r="900" spans="1:13" x14ac:dyDescent="0.35">
      <c r="A900" s="2">
        <v>60136</v>
      </c>
      <c r="B900" s="1" t="s">
        <v>7167</v>
      </c>
      <c r="C900" s="1" t="s">
        <v>50</v>
      </c>
      <c r="D900" s="1" t="s">
        <v>69</v>
      </c>
      <c r="E900" s="5">
        <v>4386.3632981332503</v>
      </c>
      <c r="F900" s="3">
        <v>15.569559999999999</v>
      </c>
      <c r="G900" s="3">
        <v>-93.038219999999995</v>
      </c>
      <c r="H900" s="2">
        <v>30550</v>
      </c>
      <c r="I900" s="2" t="s">
        <v>11552</v>
      </c>
      <c r="J900" s="4" t="s">
        <v>11551</v>
      </c>
      <c r="K900" s="5">
        <v>3</v>
      </c>
      <c r="L900" s="10">
        <v>92</v>
      </c>
      <c r="M900" s="11">
        <v>1.1051428571428572</v>
      </c>
    </row>
    <row r="901" spans="1:13" x14ac:dyDescent="0.35">
      <c r="A901" s="2">
        <v>60137</v>
      </c>
      <c r="B901" s="1" t="s">
        <v>7569</v>
      </c>
      <c r="C901" s="1" t="s">
        <v>50</v>
      </c>
      <c r="D901" s="1" t="s">
        <v>78</v>
      </c>
      <c r="E901" s="5">
        <v>9679.7801504135095</v>
      </c>
      <c r="F901" s="3">
        <v>14.837581</v>
      </c>
      <c r="G901" s="3">
        <v>-92.319980999999999</v>
      </c>
      <c r="H901" s="2">
        <v>30825</v>
      </c>
      <c r="I901" s="2" t="s">
        <v>11552</v>
      </c>
      <c r="J901" s="4" t="s">
        <v>11551</v>
      </c>
      <c r="K901" s="5">
        <v>3</v>
      </c>
      <c r="L901" s="10">
        <v>2026</v>
      </c>
      <c r="M901" s="11">
        <v>1.3803333333333332</v>
      </c>
    </row>
    <row r="902" spans="1:13" x14ac:dyDescent="0.35">
      <c r="A902" s="2">
        <v>60138</v>
      </c>
      <c r="B902" s="1" t="s">
        <v>7251</v>
      </c>
      <c r="C902" s="1" t="s">
        <v>50</v>
      </c>
      <c r="D902" s="1" t="s">
        <v>72</v>
      </c>
      <c r="E902" s="5">
        <v>9532.84739112854</v>
      </c>
      <c r="F902" s="3">
        <v>16.72465</v>
      </c>
      <c r="G902" s="3">
        <v>-92.64143</v>
      </c>
      <c r="H902" s="2">
        <v>29278</v>
      </c>
      <c r="I902" s="2" t="s">
        <v>11552</v>
      </c>
      <c r="J902" s="4" t="s">
        <v>11551</v>
      </c>
      <c r="K902" s="5">
        <v>3</v>
      </c>
      <c r="L902" s="10">
        <v>2770</v>
      </c>
      <c r="M902" s="11">
        <v>3.5226666666666668</v>
      </c>
    </row>
    <row r="903" spans="1:13" x14ac:dyDescent="0.35">
      <c r="A903" s="2">
        <v>60139</v>
      </c>
      <c r="B903" s="1" t="s">
        <v>7114</v>
      </c>
      <c r="C903" s="1" t="s">
        <v>50</v>
      </c>
      <c r="D903" s="1" t="s">
        <v>72</v>
      </c>
      <c r="E903" s="5">
        <v>8935.3111391067505</v>
      </c>
      <c r="F903" s="3">
        <v>16.71191</v>
      </c>
      <c r="G903" s="3">
        <v>-92.617609999999999</v>
      </c>
      <c r="H903" s="2">
        <v>29299</v>
      </c>
      <c r="I903" s="2" t="s">
        <v>11552</v>
      </c>
      <c r="J903" s="4" t="s">
        <v>11551</v>
      </c>
      <c r="K903" s="5">
        <v>3</v>
      </c>
      <c r="L903" s="10">
        <v>1805</v>
      </c>
      <c r="M903" s="11">
        <v>6.9521904761904754</v>
      </c>
    </row>
    <row r="904" spans="1:13" x14ac:dyDescent="0.35">
      <c r="A904" s="2">
        <v>60140</v>
      </c>
      <c r="B904" s="1" t="s">
        <v>7303</v>
      </c>
      <c r="C904" s="1" t="s">
        <v>50</v>
      </c>
      <c r="D904" s="1" t="s">
        <v>78</v>
      </c>
      <c r="E904" s="5">
        <v>13472.90787768364</v>
      </c>
      <c r="F904" s="3">
        <v>14.922319999999999</v>
      </c>
      <c r="G904" s="3">
        <v>-92.37903</v>
      </c>
      <c r="H904" s="2">
        <v>30820</v>
      </c>
      <c r="I904" s="2" t="s">
        <v>11552</v>
      </c>
      <c r="J904" s="4" t="s">
        <v>11551</v>
      </c>
      <c r="K904" s="5">
        <v>3</v>
      </c>
      <c r="L904" s="10">
        <v>2724</v>
      </c>
      <c r="M904" s="11">
        <v>2.2628571428571429</v>
      </c>
    </row>
    <row r="905" spans="1:13" x14ac:dyDescent="0.35">
      <c r="A905" s="2">
        <v>60141</v>
      </c>
      <c r="B905" s="1" t="s">
        <v>7260</v>
      </c>
      <c r="C905" s="1" t="s">
        <v>50</v>
      </c>
      <c r="D905" s="1" t="s">
        <v>77</v>
      </c>
      <c r="E905" s="5">
        <v>13104.19639587402</v>
      </c>
      <c r="F905" s="3">
        <v>14.679029999999999</v>
      </c>
      <c r="G905" s="3">
        <v>-92.151989999999998</v>
      </c>
      <c r="H905" s="2">
        <v>30840</v>
      </c>
      <c r="I905" s="2" t="s">
        <v>11552</v>
      </c>
      <c r="J905" s="4" t="s">
        <v>11551</v>
      </c>
      <c r="K905" s="5">
        <v>3</v>
      </c>
      <c r="L905" s="10">
        <v>3534</v>
      </c>
      <c r="M905" s="11">
        <v>2.1182380952380955</v>
      </c>
    </row>
    <row r="906" spans="1:13" x14ac:dyDescent="0.35">
      <c r="A906" s="2">
        <v>60142</v>
      </c>
      <c r="B906" s="1" t="s">
        <v>7119</v>
      </c>
      <c r="C906" s="1" t="s">
        <v>50</v>
      </c>
      <c r="D906" s="1" t="s">
        <v>72</v>
      </c>
      <c r="E906" s="5">
        <v>7911.6835594177301</v>
      </c>
      <c r="F906" s="3">
        <v>16.714870000000001</v>
      </c>
      <c r="G906" s="3">
        <v>-92.649648999999997</v>
      </c>
      <c r="H906" s="2">
        <v>29260</v>
      </c>
      <c r="I906" s="2" t="s">
        <v>11552</v>
      </c>
      <c r="J906" s="4" t="s">
        <v>11551</v>
      </c>
      <c r="K906" s="5">
        <v>3</v>
      </c>
      <c r="L906" s="10">
        <v>2008</v>
      </c>
      <c r="M906" s="11">
        <v>4.0700952380952371</v>
      </c>
    </row>
    <row r="907" spans="1:13" x14ac:dyDescent="0.35">
      <c r="A907" s="2">
        <v>60144</v>
      </c>
      <c r="B907" s="1" t="s">
        <v>8623</v>
      </c>
      <c r="C907" s="1" t="s">
        <v>50</v>
      </c>
      <c r="D907" s="1" t="s">
        <v>72</v>
      </c>
      <c r="E907" s="5">
        <v>3589.8673083782214</v>
      </c>
      <c r="F907" s="3">
        <v>16.701125000000001</v>
      </c>
      <c r="G907" s="3">
        <v>-92.534291999999994</v>
      </c>
      <c r="H907" s="2">
        <v>29258</v>
      </c>
      <c r="I907" s="2" t="s">
        <v>11552</v>
      </c>
      <c r="J907" s="4" t="s">
        <v>11551</v>
      </c>
      <c r="K907" s="5">
        <v>3</v>
      </c>
      <c r="L907" s="10">
        <v>294</v>
      </c>
      <c r="M907" s="11">
        <v>3.988857142857142</v>
      </c>
    </row>
    <row r="908" spans="1:13" x14ac:dyDescent="0.35">
      <c r="A908" s="2">
        <v>60145</v>
      </c>
      <c r="B908" s="1" t="s">
        <v>8912</v>
      </c>
      <c r="C908" s="1" t="s">
        <v>50</v>
      </c>
      <c r="D908" s="1" t="s">
        <v>72</v>
      </c>
      <c r="E908" s="5">
        <v>27015.652501344739</v>
      </c>
      <c r="F908" s="3">
        <v>16.737860000000001</v>
      </c>
      <c r="G908" s="3">
        <v>-92.688770000000005</v>
      </c>
      <c r="H908" s="2">
        <v>29300</v>
      </c>
      <c r="I908" s="2" t="s">
        <v>11552</v>
      </c>
      <c r="J908" s="4" t="s">
        <v>11551</v>
      </c>
      <c r="K908" s="5">
        <v>3</v>
      </c>
      <c r="L908" s="10">
        <v>4552</v>
      </c>
      <c r="M908" s="11">
        <v>1.3773809523809522</v>
      </c>
    </row>
    <row r="909" spans="1:13" x14ac:dyDescent="0.35">
      <c r="A909" s="2">
        <v>60147</v>
      </c>
      <c r="B909" s="1" t="s">
        <v>7144</v>
      </c>
      <c r="C909" s="1" t="s">
        <v>50</v>
      </c>
      <c r="D909" s="1" t="s">
        <v>52</v>
      </c>
      <c r="E909" s="5">
        <v>6826.4580216407803</v>
      </c>
      <c r="F909" s="3">
        <v>15.281940000000001</v>
      </c>
      <c r="G909" s="3">
        <v>-92.689729999999997</v>
      </c>
      <c r="H909" s="2">
        <v>30580</v>
      </c>
      <c r="I909" s="2" t="s">
        <v>11552</v>
      </c>
      <c r="J909" s="4" t="s">
        <v>11551</v>
      </c>
      <c r="K909" s="5">
        <v>3</v>
      </c>
      <c r="L909" s="10">
        <v>1988</v>
      </c>
      <c r="M909" s="11">
        <v>3.1461904761904762</v>
      </c>
    </row>
    <row r="910" spans="1:13" x14ac:dyDescent="0.35">
      <c r="A910" s="2">
        <v>60148</v>
      </c>
      <c r="B910" s="1" t="s">
        <v>8913</v>
      </c>
      <c r="C910" s="1" t="s">
        <v>50</v>
      </c>
      <c r="D910" s="1" t="s">
        <v>55</v>
      </c>
      <c r="E910" s="5">
        <v>5158.8451822996185</v>
      </c>
      <c r="F910" s="3">
        <v>15.041551</v>
      </c>
      <c r="G910" s="3">
        <v>-92.181220999999994</v>
      </c>
      <c r="H910" s="2">
        <v>30895</v>
      </c>
      <c r="I910" s="2" t="s">
        <v>11552</v>
      </c>
      <c r="J910" s="4" t="s">
        <v>11551</v>
      </c>
      <c r="K910" s="5">
        <v>3</v>
      </c>
      <c r="L910" s="10">
        <v>686</v>
      </c>
      <c r="M910" s="11">
        <v>11.652238095238095</v>
      </c>
    </row>
    <row r="911" spans="1:13" x14ac:dyDescent="0.35">
      <c r="A911" s="2">
        <v>60149</v>
      </c>
      <c r="B911" s="1" t="s">
        <v>7580</v>
      </c>
      <c r="C911" s="1" t="s">
        <v>50</v>
      </c>
      <c r="D911" s="1" t="s">
        <v>1009</v>
      </c>
      <c r="E911" s="5">
        <v>11106.303485631939</v>
      </c>
      <c r="F911" s="3">
        <v>16.607371000000001</v>
      </c>
      <c r="G911" s="3">
        <v>-92.522091000000003</v>
      </c>
      <c r="H911" s="2">
        <v>29416</v>
      </c>
      <c r="I911" s="2" t="s">
        <v>11552</v>
      </c>
      <c r="J911" s="4" t="s">
        <v>11551</v>
      </c>
      <c r="K911" s="5">
        <v>3</v>
      </c>
      <c r="L911" s="10">
        <v>2779</v>
      </c>
      <c r="M911" s="11">
        <v>2.8995238095238096</v>
      </c>
    </row>
    <row r="912" spans="1:13" x14ac:dyDescent="0.35">
      <c r="A912" s="2">
        <v>60151</v>
      </c>
      <c r="B912" s="1" t="s">
        <v>8276</v>
      </c>
      <c r="C912" s="1" t="s">
        <v>50</v>
      </c>
      <c r="D912" s="1" t="s">
        <v>999</v>
      </c>
      <c r="E912" s="5">
        <v>5370.4147925376965</v>
      </c>
      <c r="F912" s="3">
        <v>17.699297999999999</v>
      </c>
      <c r="G912" s="3">
        <v>-92.175286</v>
      </c>
      <c r="H912" s="2">
        <v>29969</v>
      </c>
      <c r="I912" s="2" t="s">
        <v>11552</v>
      </c>
      <c r="J912" s="4" t="s">
        <v>11551</v>
      </c>
      <c r="K912" s="5">
        <v>3</v>
      </c>
      <c r="L912" s="10">
        <v>444</v>
      </c>
      <c r="M912" s="11">
        <v>3.2218095238095237</v>
      </c>
    </row>
    <row r="913" spans="1:13" x14ac:dyDescent="0.35">
      <c r="A913" s="2">
        <v>60152</v>
      </c>
      <c r="B913" s="1" t="s">
        <v>8914</v>
      </c>
      <c r="C913" s="1" t="s">
        <v>50</v>
      </c>
      <c r="D913" s="1" t="s">
        <v>67</v>
      </c>
      <c r="E913" s="5">
        <v>3902.9047865867633</v>
      </c>
      <c r="F913" s="3">
        <v>16.752181</v>
      </c>
      <c r="G913" s="3">
        <v>-93.458140999999998</v>
      </c>
      <c r="H913" s="2">
        <v>29149</v>
      </c>
      <c r="I913" s="2" t="s">
        <v>11552</v>
      </c>
      <c r="J913" s="4" t="s">
        <v>11551</v>
      </c>
      <c r="K913" s="5">
        <v>3</v>
      </c>
      <c r="L913" s="10">
        <v>980</v>
      </c>
      <c r="M913" s="11">
        <v>4.6433333333333326</v>
      </c>
    </row>
    <row r="914" spans="1:13" x14ac:dyDescent="0.35">
      <c r="A914" s="2">
        <v>60153</v>
      </c>
      <c r="B914" s="1" t="s">
        <v>11340</v>
      </c>
      <c r="C914" s="1" t="s">
        <v>50</v>
      </c>
      <c r="D914" s="1" t="s">
        <v>952</v>
      </c>
      <c r="E914" s="5">
        <v>3869.9561860561398</v>
      </c>
      <c r="F914" s="3">
        <v>17.723731999999998</v>
      </c>
      <c r="G914" s="3">
        <v>-92.011402000000004</v>
      </c>
      <c r="H914" s="2">
        <v>29980</v>
      </c>
      <c r="I914" s="2" t="s">
        <v>11552</v>
      </c>
      <c r="J914" s="4" t="s">
        <v>11551</v>
      </c>
      <c r="K914" s="5">
        <v>3</v>
      </c>
      <c r="L914" s="10">
        <v>914</v>
      </c>
      <c r="M914" s="11">
        <v>7.6313809523809519</v>
      </c>
    </row>
    <row r="915" spans="1:13" x14ac:dyDescent="0.35">
      <c r="A915" s="2">
        <v>60155</v>
      </c>
      <c r="B915" s="1" t="s">
        <v>7998</v>
      </c>
      <c r="C915" s="1" t="s">
        <v>50</v>
      </c>
      <c r="D915" s="1" t="s">
        <v>67</v>
      </c>
      <c r="E915" s="5">
        <v>10992.641674518582</v>
      </c>
      <c r="F915" s="3">
        <v>16.742167999999999</v>
      </c>
      <c r="G915" s="3">
        <v>-93.383296000000001</v>
      </c>
      <c r="H915" s="2">
        <v>29140</v>
      </c>
      <c r="I915" s="2" t="s">
        <v>11552</v>
      </c>
      <c r="J915" s="4" t="s">
        <v>11551</v>
      </c>
      <c r="K915" s="5">
        <v>3</v>
      </c>
      <c r="L915" s="10">
        <v>2719</v>
      </c>
      <c r="M915" s="11">
        <v>1.7578095238095237</v>
      </c>
    </row>
    <row r="916" spans="1:13" x14ac:dyDescent="0.35">
      <c r="A916" s="2">
        <v>60156</v>
      </c>
      <c r="B916" s="1" t="s">
        <v>7578</v>
      </c>
      <c r="C916" s="1" t="s">
        <v>50</v>
      </c>
      <c r="D916" s="1" t="s">
        <v>1114</v>
      </c>
      <c r="E916" s="5">
        <v>8708.9856462478601</v>
      </c>
      <c r="F916" s="3">
        <v>15.331325</v>
      </c>
      <c r="G916" s="3">
        <v>-92.273538000000002</v>
      </c>
      <c r="H916" s="2">
        <v>30904</v>
      </c>
      <c r="I916" s="2" t="s">
        <v>11552</v>
      </c>
      <c r="J916" s="4" t="s">
        <v>11551</v>
      </c>
      <c r="K916" s="5">
        <v>3</v>
      </c>
      <c r="L916" s="10">
        <v>3070</v>
      </c>
      <c r="M916" s="11">
        <v>2.4040476190476192</v>
      </c>
    </row>
    <row r="917" spans="1:13" x14ac:dyDescent="0.35">
      <c r="A917" s="2">
        <v>60157</v>
      </c>
      <c r="B917" s="1" t="s">
        <v>8915</v>
      </c>
      <c r="C917" s="1" t="s">
        <v>50</v>
      </c>
      <c r="D917" s="1" t="s">
        <v>67</v>
      </c>
      <c r="E917" s="5">
        <v>3552.908993840224</v>
      </c>
      <c r="F917" s="3">
        <v>16.719100000000001</v>
      </c>
      <c r="G917" s="3">
        <v>-93.512709999999998</v>
      </c>
      <c r="H917" s="2">
        <v>29144</v>
      </c>
      <c r="I917" s="2" t="s">
        <v>11552</v>
      </c>
      <c r="J917" s="4" t="s">
        <v>11551</v>
      </c>
      <c r="K917" s="5">
        <v>3</v>
      </c>
      <c r="L917" s="10">
        <v>384</v>
      </c>
      <c r="M917" s="11">
        <v>9.3369523809523809</v>
      </c>
    </row>
    <row r="918" spans="1:13" x14ac:dyDescent="0.35">
      <c r="A918" s="2">
        <v>60160</v>
      </c>
      <c r="B918" s="1" t="s">
        <v>8916</v>
      </c>
      <c r="C918" s="1" t="s">
        <v>50</v>
      </c>
      <c r="D918" s="1" t="s">
        <v>57</v>
      </c>
      <c r="E918" s="5">
        <v>9428.9058120250702</v>
      </c>
      <c r="F918" s="3">
        <v>16.767455000000002</v>
      </c>
      <c r="G918" s="3">
        <v>-92.702472</v>
      </c>
      <c r="H918" s="2">
        <v>29322</v>
      </c>
      <c r="I918" s="2" t="s">
        <v>11552</v>
      </c>
      <c r="J918" s="4" t="s">
        <v>11551</v>
      </c>
      <c r="K918" s="5">
        <v>3</v>
      </c>
      <c r="L918" s="10">
        <v>3449</v>
      </c>
      <c r="M918" s="11">
        <v>0.25052380952380954</v>
      </c>
    </row>
    <row r="919" spans="1:13" x14ac:dyDescent="0.35">
      <c r="A919" s="2">
        <v>60162</v>
      </c>
      <c r="B919" s="1" t="s">
        <v>7381</v>
      </c>
      <c r="C919" s="1" t="s">
        <v>50</v>
      </c>
      <c r="D919" s="1" t="s">
        <v>56</v>
      </c>
      <c r="E919" s="5">
        <v>27516.09007358551</v>
      </c>
      <c r="F919" s="3">
        <v>16.684186</v>
      </c>
      <c r="G919" s="3">
        <v>-93.726282999999995</v>
      </c>
      <c r="H919" s="2">
        <v>30400</v>
      </c>
      <c r="I919" s="2" t="s">
        <v>11552</v>
      </c>
      <c r="J919" s="4" t="s">
        <v>11551</v>
      </c>
      <c r="K919" s="5">
        <v>3</v>
      </c>
      <c r="L919" s="10">
        <v>1833</v>
      </c>
      <c r="M919" s="11">
        <v>5.8181428571428571</v>
      </c>
    </row>
    <row r="920" spans="1:13" x14ac:dyDescent="0.35">
      <c r="A920" s="2">
        <v>60163</v>
      </c>
      <c r="B920" s="1" t="s">
        <v>7538</v>
      </c>
      <c r="C920" s="1" t="s">
        <v>50</v>
      </c>
      <c r="D920" s="1" t="s">
        <v>1113</v>
      </c>
      <c r="E920" s="5">
        <v>15991.839029788931</v>
      </c>
      <c r="F920" s="3">
        <v>16.867671000000001</v>
      </c>
      <c r="G920" s="3">
        <v>-93.203930999999997</v>
      </c>
      <c r="H920" s="2">
        <v>29120</v>
      </c>
      <c r="I920" s="2" t="s">
        <v>11552</v>
      </c>
      <c r="J920" s="4" t="s">
        <v>11551</v>
      </c>
      <c r="K920" s="5">
        <v>3</v>
      </c>
      <c r="L920" s="10">
        <v>2884</v>
      </c>
      <c r="M920" s="11">
        <v>3.701857142857143</v>
      </c>
    </row>
    <row r="921" spans="1:13" x14ac:dyDescent="0.35">
      <c r="A921" s="2">
        <v>60164</v>
      </c>
      <c r="B921" s="1" t="s">
        <v>7395</v>
      </c>
      <c r="C921" s="1" t="s">
        <v>50</v>
      </c>
      <c r="D921" s="1" t="s">
        <v>78</v>
      </c>
      <c r="E921" s="5">
        <v>6669.5737504959106</v>
      </c>
      <c r="F921" s="3">
        <v>14.868190999999999</v>
      </c>
      <c r="G921" s="3">
        <v>-92.312410999999997</v>
      </c>
      <c r="H921" s="2">
        <v>30823</v>
      </c>
      <c r="I921" s="2" t="s">
        <v>11552</v>
      </c>
      <c r="J921" s="4" t="s">
        <v>11551</v>
      </c>
      <c r="K921" s="5">
        <v>3</v>
      </c>
      <c r="L921" s="10">
        <v>2981</v>
      </c>
      <c r="M921" s="11">
        <v>1.9960476190476188</v>
      </c>
    </row>
    <row r="922" spans="1:13" x14ac:dyDescent="0.35">
      <c r="A922" s="2">
        <v>60166</v>
      </c>
      <c r="B922" s="1" t="s">
        <v>7407</v>
      </c>
      <c r="C922" s="1" t="s">
        <v>50</v>
      </c>
      <c r="D922" s="1" t="s">
        <v>78</v>
      </c>
      <c r="E922" s="5">
        <v>5615.0434132814371</v>
      </c>
      <c r="F922" s="3">
        <v>14.861511</v>
      </c>
      <c r="G922" s="3">
        <v>-92.259511000000003</v>
      </c>
      <c r="H922" s="2">
        <v>30784</v>
      </c>
      <c r="I922" s="2" t="s">
        <v>11552</v>
      </c>
      <c r="J922" s="4" t="s">
        <v>11551</v>
      </c>
      <c r="K922" s="5">
        <v>3</v>
      </c>
      <c r="L922" s="10">
        <v>1825</v>
      </c>
      <c r="M922" s="11">
        <v>4.4539999999999997</v>
      </c>
    </row>
    <row r="923" spans="1:13" x14ac:dyDescent="0.35">
      <c r="A923" s="2">
        <v>60168</v>
      </c>
      <c r="B923" s="1" t="s">
        <v>7329</v>
      </c>
      <c r="C923" s="1" t="s">
        <v>50</v>
      </c>
      <c r="D923" s="1" t="s">
        <v>124</v>
      </c>
      <c r="E923" s="5">
        <v>14886.4169869423</v>
      </c>
      <c r="F923" s="3">
        <v>16.337021</v>
      </c>
      <c r="G923" s="3">
        <v>-92.561031</v>
      </c>
      <c r="H923" s="2">
        <v>30200</v>
      </c>
      <c r="I923" s="2" t="s">
        <v>11552</v>
      </c>
      <c r="J923" s="4" t="s">
        <v>11551</v>
      </c>
      <c r="K923" s="5">
        <v>3</v>
      </c>
      <c r="L923" s="10">
        <v>3107</v>
      </c>
      <c r="M923" s="11">
        <v>4.780619047619048</v>
      </c>
    </row>
    <row r="924" spans="1:13" x14ac:dyDescent="0.35">
      <c r="A924" s="2">
        <v>60169</v>
      </c>
      <c r="B924" s="1" t="s">
        <v>7216</v>
      </c>
      <c r="C924" s="1" t="s">
        <v>50</v>
      </c>
      <c r="D924" s="1" t="s">
        <v>61</v>
      </c>
      <c r="E924" s="5">
        <v>9679.5441126823407</v>
      </c>
      <c r="F924" s="3">
        <v>16.673850000000002</v>
      </c>
      <c r="G924" s="3">
        <v>-93.648349999999994</v>
      </c>
      <c r="H924" s="2">
        <v>30430</v>
      </c>
      <c r="I924" s="2" t="s">
        <v>11552</v>
      </c>
      <c r="J924" s="4" t="s">
        <v>11551</v>
      </c>
      <c r="K924" s="5">
        <v>3</v>
      </c>
      <c r="L924" s="10">
        <v>832</v>
      </c>
      <c r="M924" s="11">
        <v>12.532333333333332</v>
      </c>
    </row>
    <row r="925" spans="1:13" x14ac:dyDescent="0.35">
      <c r="A925" s="2">
        <v>60170</v>
      </c>
      <c r="B925" s="1" t="s">
        <v>6879</v>
      </c>
      <c r="C925" s="1" t="s">
        <v>50</v>
      </c>
      <c r="D925" s="1" t="s">
        <v>80</v>
      </c>
      <c r="E925" s="5">
        <v>3030.297636270519</v>
      </c>
      <c r="F925" s="3">
        <v>15.934340000000001</v>
      </c>
      <c r="G925" s="3">
        <v>-93.809430000000006</v>
      </c>
      <c r="H925" s="2">
        <v>30507</v>
      </c>
      <c r="I925" s="2" t="s">
        <v>11552</v>
      </c>
      <c r="J925" s="4" t="s">
        <v>11551</v>
      </c>
      <c r="K925" s="5">
        <v>3</v>
      </c>
      <c r="L925" s="10">
        <v>937</v>
      </c>
      <c r="M925" s="11">
        <v>14.048904761904762</v>
      </c>
    </row>
    <row r="926" spans="1:13" x14ac:dyDescent="0.35">
      <c r="A926" s="2">
        <v>60171</v>
      </c>
      <c r="B926" s="1" t="s">
        <v>6770</v>
      </c>
      <c r="C926" s="1" t="s">
        <v>50</v>
      </c>
      <c r="D926" s="1" t="s">
        <v>70</v>
      </c>
      <c r="E926" s="5">
        <v>4472.28612351418</v>
      </c>
      <c r="F926" s="3">
        <v>15.16248</v>
      </c>
      <c r="G926" s="3">
        <v>-92.629940000000005</v>
      </c>
      <c r="H926" s="2">
        <v>30624</v>
      </c>
      <c r="I926" s="2" t="s">
        <v>11552</v>
      </c>
      <c r="J926" s="4" t="s">
        <v>11551</v>
      </c>
      <c r="K926" s="5">
        <v>3</v>
      </c>
      <c r="L926" s="10">
        <v>2308</v>
      </c>
      <c r="M926" s="11">
        <v>2.0041904761904763</v>
      </c>
    </row>
    <row r="927" spans="1:13" x14ac:dyDescent="0.35">
      <c r="A927" s="2">
        <v>60175</v>
      </c>
      <c r="B927" s="1" t="s">
        <v>6896</v>
      </c>
      <c r="C927" s="1" t="s">
        <v>50</v>
      </c>
      <c r="D927" s="1" t="s">
        <v>53</v>
      </c>
      <c r="E927" s="5">
        <v>3565.1467578411102</v>
      </c>
      <c r="F927" s="3">
        <v>16.16996</v>
      </c>
      <c r="G927" s="3">
        <v>-94.065510000000003</v>
      </c>
      <c r="H927" s="2">
        <v>30462</v>
      </c>
      <c r="I927" s="2" t="s">
        <v>11552</v>
      </c>
      <c r="J927" s="4" t="s">
        <v>11551</v>
      </c>
      <c r="K927" s="5">
        <v>3</v>
      </c>
      <c r="L927" s="10">
        <v>1987</v>
      </c>
      <c r="M927" s="11">
        <v>3.0018095238095239</v>
      </c>
    </row>
    <row r="928" spans="1:13" x14ac:dyDescent="0.35">
      <c r="A928" s="2">
        <v>60176</v>
      </c>
      <c r="B928" s="1" t="s">
        <v>8917</v>
      </c>
      <c r="C928" s="1" t="s">
        <v>50</v>
      </c>
      <c r="D928" s="1" t="s">
        <v>62</v>
      </c>
      <c r="E928" s="5">
        <v>8292.6916542053186</v>
      </c>
      <c r="F928" s="3">
        <v>17.605260000000001</v>
      </c>
      <c r="G928" s="3">
        <v>-93.187060000000002</v>
      </c>
      <c r="H928" s="2">
        <v>29510</v>
      </c>
      <c r="I928" s="2" t="s">
        <v>11552</v>
      </c>
      <c r="J928" s="4" t="s">
        <v>11551</v>
      </c>
      <c r="K928" s="5">
        <v>3</v>
      </c>
      <c r="L928" s="10">
        <v>1374</v>
      </c>
      <c r="M928" s="11">
        <v>5.196190476190476</v>
      </c>
    </row>
    <row r="929" spans="1:13" x14ac:dyDescent="0.35">
      <c r="A929" s="2">
        <v>60179</v>
      </c>
      <c r="B929" s="1" t="s">
        <v>7196</v>
      </c>
      <c r="C929" s="1" t="s">
        <v>50</v>
      </c>
      <c r="D929" s="1" t="s">
        <v>72</v>
      </c>
      <c r="E929" s="5">
        <v>15899.00444173813</v>
      </c>
      <c r="F929" s="3">
        <v>16.730495000000001</v>
      </c>
      <c r="G929" s="3">
        <v>-92.633229</v>
      </c>
      <c r="H929" s="2">
        <v>29250</v>
      </c>
      <c r="I929" s="2" t="s">
        <v>11552</v>
      </c>
      <c r="J929" s="4" t="s">
        <v>11551</v>
      </c>
      <c r="K929" s="5">
        <v>3</v>
      </c>
      <c r="L929" s="10">
        <v>2257</v>
      </c>
      <c r="M929" s="11">
        <v>1.7261428571428572</v>
      </c>
    </row>
    <row r="930" spans="1:13" x14ac:dyDescent="0.35">
      <c r="A930" s="2">
        <v>60180</v>
      </c>
      <c r="B930" s="1" t="s">
        <v>7295</v>
      </c>
      <c r="C930" s="1" t="s">
        <v>50</v>
      </c>
      <c r="D930" s="1" t="s">
        <v>72</v>
      </c>
      <c r="E930" s="5">
        <v>13034.86387825012</v>
      </c>
      <c r="F930" s="3">
        <v>16.740030000000001</v>
      </c>
      <c r="G930" s="3">
        <v>-92.640529999999998</v>
      </c>
      <c r="H930" s="2">
        <v>29240</v>
      </c>
      <c r="I930" s="2" t="s">
        <v>11552</v>
      </c>
      <c r="J930" s="4" t="s">
        <v>11551</v>
      </c>
      <c r="K930" s="5">
        <v>3</v>
      </c>
      <c r="L930" s="10">
        <v>1675</v>
      </c>
      <c r="M930" s="11">
        <v>7.1267619047619046</v>
      </c>
    </row>
    <row r="931" spans="1:13" x14ac:dyDescent="0.35">
      <c r="A931" s="2">
        <v>60181</v>
      </c>
      <c r="B931" s="1" t="s">
        <v>6943</v>
      </c>
      <c r="C931" s="1" t="s">
        <v>50</v>
      </c>
      <c r="D931" s="1" t="s">
        <v>80</v>
      </c>
      <c r="E931" s="5">
        <v>4033.447743415838</v>
      </c>
      <c r="F931" s="3">
        <v>16.051449999999999</v>
      </c>
      <c r="G931" s="3">
        <v>-93.8626</v>
      </c>
      <c r="H931" s="2">
        <v>30503</v>
      </c>
      <c r="I931" s="2" t="s">
        <v>11552</v>
      </c>
      <c r="J931" s="4" t="s">
        <v>11551</v>
      </c>
      <c r="K931" s="5">
        <v>3</v>
      </c>
      <c r="L931" s="10">
        <v>1710</v>
      </c>
      <c r="M931" s="11">
        <v>7.0936190476190486</v>
      </c>
    </row>
    <row r="932" spans="1:13" x14ac:dyDescent="0.35">
      <c r="A932" s="2">
        <v>60182</v>
      </c>
      <c r="B932" s="1" t="s">
        <v>7217</v>
      </c>
      <c r="C932" s="1" t="s">
        <v>50</v>
      </c>
      <c r="D932" s="1" t="s">
        <v>55</v>
      </c>
      <c r="E932" s="5">
        <v>6217.706880807883</v>
      </c>
      <c r="F932" s="3">
        <v>15.032651</v>
      </c>
      <c r="G932" s="3">
        <v>-92.206371000000004</v>
      </c>
      <c r="H932" s="2">
        <v>30893</v>
      </c>
      <c r="I932" s="2" t="s">
        <v>11552</v>
      </c>
      <c r="J932" s="4" t="s">
        <v>11551</v>
      </c>
      <c r="K932" s="5">
        <v>3</v>
      </c>
      <c r="L932" s="10">
        <v>1226</v>
      </c>
      <c r="M932" s="11">
        <v>3.9018571428571427</v>
      </c>
    </row>
    <row r="933" spans="1:13" x14ac:dyDescent="0.35">
      <c r="A933" s="2">
        <v>60183</v>
      </c>
      <c r="B933" s="1" t="s">
        <v>7192</v>
      </c>
      <c r="C933" s="1" t="s">
        <v>50</v>
      </c>
      <c r="D933" s="1" t="s">
        <v>124</v>
      </c>
      <c r="E933" s="5">
        <v>10331.22039103508</v>
      </c>
      <c r="F933" s="3">
        <v>16.276211</v>
      </c>
      <c r="G933" s="3">
        <v>-92.451240999999996</v>
      </c>
      <c r="H933" s="2">
        <v>30210</v>
      </c>
      <c r="I933" s="2" t="s">
        <v>11552</v>
      </c>
      <c r="J933" s="4" t="s">
        <v>11551</v>
      </c>
      <c r="K933" s="5">
        <v>3</v>
      </c>
      <c r="L933" s="10">
        <v>2394</v>
      </c>
      <c r="M933" s="11">
        <v>4.3923809523809529</v>
      </c>
    </row>
    <row r="934" spans="1:13" x14ac:dyDescent="0.35">
      <c r="A934" s="2">
        <v>60184</v>
      </c>
      <c r="B934" s="1" t="s">
        <v>8918</v>
      </c>
      <c r="C934" s="1" t="s">
        <v>50</v>
      </c>
      <c r="D934" s="1" t="s">
        <v>8919</v>
      </c>
      <c r="E934" s="5">
        <v>7181.3430123329199</v>
      </c>
      <c r="F934" s="3">
        <v>15.032769</v>
      </c>
      <c r="G934" s="3">
        <v>-92.104567000000003</v>
      </c>
      <c r="H934" s="2">
        <v>30885</v>
      </c>
      <c r="I934" s="2" t="s">
        <v>11552</v>
      </c>
      <c r="J934" s="4" t="s">
        <v>11551</v>
      </c>
      <c r="K934" s="5">
        <v>3</v>
      </c>
      <c r="L934" s="10">
        <v>674</v>
      </c>
      <c r="M934" s="11">
        <v>11.074190476190477</v>
      </c>
    </row>
    <row r="935" spans="1:13" x14ac:dyDescent="0.35">
      <c r="A935" s="2">
        <v>60185</v>
      </c>
      <c r="B935" s="1" t="s">
        <v>7563</v>
      </c>
      <c r="C935" s="1" t="s">
        <v>50</v>
      </c>
      <c r="D935" s="1" t="s">
        <v>80</v>
      </c>
      <c r="E935" s="5">
        <v>16718.33690166473</v>
      </c>
      <c r="F935" s="3">
        <v>16.083746999999999</v>
      </c>
      <c r="G935" s="3">
        <v>-93.775492</v>
      </c>
      <c r="H935" s="2">
        <v>30500</v>
      </c>
      <c r="I935" s="2" t="s">
        <v>11552</v>
      </c>
      <c r="J935" s="4" t="s">
        <v>11551</v>
      </c>
      <c r="K935" s="5">
        <v>3</v>
      </c>
      <c r="L935" s="10">
        <v>2099</v>
      </c>
      <c r="M935" s="11">
        <v>4.3235714285714284</v>
      </c>
    </row>
    <row r="936" spans="1:13" x14ac:dyDescent="0.35">
      <c r="A936" s="2">
        <v>60187</v>
      </c>
      <c r="B936" s="1" t="s">
        <v>8920</v>
      </c>
      <c r="C936" s="1" t="s">
        <v>50</v>
      </c>
      <c r="D936" s="1" t="s">
        <v>80</v>
      </c>
      <c r="E936" s="5">
        <v>15967.016329765331</v>
      </c>
      <c r="F936" s="3">
        <v>16.094631</v>
      </c>
      <c r="G936" s="3">
        <v>-93.752770999999996</v>
      </c>
      <c r="H936" s="2">
        <v>30500</v>
      </c>
      <c r="I936" s="2" t="s">
        <v>11552</v>
      </c>
      <c r="J936" s="4" t="s">
        <v>11551</v>
      </c>
      <c r="K936" s="5">
        <v>3</v>
      </c>
      <c r="L936" s="10">
        <v>3399</v>
      </c>
      <c r="M936" s="11">
        <v>3.0865714285714287</v>
      </c>
    </row>
    <row r="937" spans="1:13" x14ac:dyDescent="0.35">
      <c r="A937" s="2">
        <v>60188</v>
      </c>
      <c r="B937" s="1" t="s">
        <v>7208</v>
      </c>
      <c r="C937" s="1" t="s">
        <v>50</v>
      </c>
      <c r="D937" s="1" t="s">
        <v>80</v>
      </c>
      <c r="E937" s="5">
        <v>8189.4751307964307</v>
      </c>
      <c r="F937" s="3">
        <v>15.882400000000001</v>
      </c>
      <c r="G937" s="3">
        <v>-93.526889999999995</v>
      </c>
      <c r="H937" s="2">
        <v>30515</v>
      </c>
      <c r="I937" s="2" t="s">
        <v>11552</v>
      </c>
      <c r="J937" s="4" t="s">
        <v>11551</v>
      </c>
      <c r="K937" s="5">
        <v>3</v>
      </c>
      <c r="L937" s="10">
        <v>1915</v>
      </c>
      <c r="M937" s="11">
        <v>10.063476190476191</v>
      </c>
    </row>
    <row r="938" spans="1:13" x14ac:dyDescent="0.35">
      <c r="A938" s="2">
        <v>60190</v>
      </c>
      <c r="B938" s="1" t="s">
        <v>7856</v>
      </c>
      <c r="C938" s="1" t="s">
        <v>50</v>
      </c>
      <c r="D938" s="1" t="s">
        <v>7913</v>
      </c>
      <c r="E938" s="5">
        <v>16448.573415756215</v>
      </c>
      <c r="F938" s="3">
        <v>16.188950999999999</v>
      </c>
      <c r="G938" s="3">
        <v>-91.921200999999996</v>
      </c>
      <c r="H938" s="2">
        <v>30176</v>
      </c>
      <c r="I938" s="2" t="s">
        <v>11552</v>
      </c>
      <c r="J938" s="4" t="s">
        <v>11551</v>
      </c>
      <c r="K938" s="5">
        <v>3</v>
      </c>
      <c r="L938" s="10">
        <v>1191</v>
      </c>
      <c r="M938" s="11">
        <v>3.5138095238095235</v>
      </c>
    </row>
    <row r="939" spans="1:13" x14ac:dyDescent="0.35">
      <c r="A939" s="2">
        <v>60191</v>
      </c>
      <c r="B939" s="1" t="s">
        <v>7367</v>
      </c>
      <c r="C939" s="1" t="s">
        <v>50</v>
      </c>
      <c r="D939" s="1" t="s">
        <v>85</v>
      </c>
      <c r="E939" s="5">
        <v>23479.361785888679</v>
      </c>
      <c r="F939" s="3">
        <v>16.242360999999999</v>
      </c>
      <c r="G939" s="3">
        <v>-93.268821000000003</v>
      </c>
      <c r="H939" s="2">
        <v>30476</v>
      </c>
      <c r="I939" s="2" t="s">
        <v>11552</v>
      </c>
      <c r="J939" s="4" t="s">
        <v>11551</v>
      </c>
      <c r="K939" s="5">
        <v>3</v>
      </c>
      <c r="L939" s="10">
        <v>1829</v>
      </c>
      <c r="M939" s="11">
        <v>0.69114285714285728</v>
      </c>
    </row>
    <row r="940" spans="1:13" x14ac:dyDescent="0.35">
      <c r="A940" s="2">
        <v>60192</v>
      </c>
      <c r="B940" s="1" t="s">
        <v>6941</v>
      </c>
      <c r="C940" s="1" t="s">
        <v>50</v>
      </c>
      <c r="D940" s="1" t="s">
        <v>83</v>
      </c>
      <c r="E940" s="5">
        <v>4656.2429065704355</v>
      </c>
      <c r="F940" s="3">
        <v>15.12398</v>
      </c>
      <c r="G940" s="3">
        <v>-92.428349999999995</v>
      </c>
      <c r="H940" s="2">
        <v>30690</v>
      </c>
      <c r="I940" s="2" t="s">
        <v>11552</v>
      </c>
      <c r="J940" s="4" t="s">
        <v>11551</v>
      </c>
      <c r="K940" s="5">
        <v>3</v>
      </c>
      <c r="L940" s="10">
        <v>976</v>
      </c>
      <c r="M940" s="11">
        <v>4.6982857142857144</v>
      </c>
    </row>
    <row r="941" spans="1:13" x14ac:dyDescent="0.35">
      <c r="A941" s="2">
        <v>60193</v>
      </c>
      <c r="B941" s="1" t="s">
        <v>5567</v>
      </c>
      <c r="C941" s="1" t="s">
        <v>50</v>
      </c>
      <c r="D941" s="1" t="s">
        <v>68</v>
      </c>
      <c r="E941" s="5">
        <v>9032.6577229499799</v>
      </c>
      <c r="F941" s="3">
        <v>17.513500000000001</v>
      </c>
      <c r="G941" s="3">
        <v>-93.119860000000003</v>
      </c>
      <c r="H941" s="2">
        <v>29520</v>
      </c>
      <c r="I941" s="2" t="s">
        <v>11552</v>
      </c>
      <c r="J941" s="4" t="s">
        <v>11551</v>
      </c>
      <c r="K941" s="5">
        <v>3</v>
      </c>
      <c r="L941" s="10">
        <v>1430</v>
      </c>
      <c r="M941" s="11">
        <v>11.933142857142856</v>
      </c>
    </row>
    <row r="942" spans="1:13" x14ac:dyDescent="0.35">
      <c r="A942" s="2">
        <v>60194</v>
      </c>
      <c r="B942" s="1" t="s">
        <v>5039</v>
      </c>
      <c r="C942" s="1" t="s">
        <v>50</v>
      </c>
      <c r="D942" s="1" t="s">
        <v>60</v>
      </c>
      <c r="E942" s="5">
        <v>4009.571198940278</v>
      </c>
      <c r="F942" s="3">
        <v>17.42867</v>
      </c>
      <c r="G942" s="3">
        <v>-93.096080000000001</v>
      </c>
      <c r="H942" s="2">
        <v>29570</v>
      </c>
      <c r="I942" s="2" t="s">
        <v>11552</v>
      </c>
      <c r="J942" s="4" t="s">
        <v>11551</v>
      </c>
      <c r="K942" s="5">
        <v>3</v>
      </c>
      <c r="L942" s="10">
        <v>835</v>
      </c>
      <c r="M942" s="11">
        <v>18.857190476190478</v>
      </c>
    </row>
    <row r="943" spans="1:13" x14ac:dyDescent="0.35">
      <c r="A943" s="2">
        <v>60195</v>
      </c>
      <c r="B943" s="1" t="s">
        <v>4915</v>
      </c>
      <c r="C943" s="1" t="s">
        <v>50</v>
      </c>
      <c r="D943" s="1" t="s">
        <v>63</v>
      </c>
      <c r="E943" s="5">
        <v>6469.3352689743097</v>
      </c>
      <c r="F943" s="3">
        <v>16.885527</v>
      </c>
      <c r="G943" s="3">
        <v>-92.713108000000005</v>
      </c>
      <c r="H943" s="2">
        <v>29860</v>
      </c>
      <c r="I943" s="2" t="s">
        <v>11552</v>
      </c>
      <c r="J943" s="4" t="s">
        <v>11551</v>
      </c>
      <c r="K943" s="5">
        <v>3</v>
      </c>
      <c r="L943" s="10">
        <v>1720</v>
      </c>
      <c r="M943" s="11">
        <v>4.8420476190476194</v>
      </c>
    </row>
    <row r="944" spans="1:13" x14ac:dyDescent="0.35">
      <c r="A944" s="2">
        <v>60196</v>
      </c>
      <c r="B944" s="1" t="s">
        <v>5678</v>
      </c>
      <c r="C944" s="1" t="s">
        <v>50</v>
      </c>
      <c r="D944" s="1" t="s">
        <v>73</v>
      </c>
      <c r="E944" s="5">
        <v>13937.325058460239</v>
      </c>
      <c r="F944" s="3">
        <v>17.140509999999999</v>
      </c>
      <c r="G944" s="3">
        <v>-92.716380000000001</v>
      </c>
      <c r="H944" s="2">
        <v>29820</v>
      </c>
      <c r="I944" s="2" t="s">
        <v>11552</v>
      </c>
      <c r="J944" s="4" t="s">
        <v>11551</v>
      </c>
      <c r="K944" s="5">
        <v>3</v>
      </c>
      <c r="L944" s="10">
        <v>1578</v>
      </c>
      <c r="M944" s="11">
        <v>5.120333333333333</v>
      </c>
    </row>
    <row r="945" spans="1:13" x14ac:dyDescent="0.35">
      <c r="A945" s="2">
        <v>60197</v>
      </c>
      <c r="B945" s="1" t="s">
        <v>6641</v>
      </c>
      <c r="C945" s="1" t="s">
        <v>50</v>
      </c>
      <c r="D945" s="1" t="s">
        <v>69</v>
      </c>
      <c r="E945" s="5">
        <v>2084.7848782539359</v>
      </c>
      <c r="F945" s="3">
        <v>15.522309999999999</v>
      </c>
      <c r="G945" s="3">
        <v>-93.112790000000004</v>
      </c>
      <c r="H945" s="2">
        <v>30554</v>
      </c>
      <c r="I945" s="2" t="s">
        <v>11552</v>
      </c>
      <c r="J945" s="4" t="s">
        <v>11551</v>
      </c>
      <c r="K945" s="5">
        <v>3</v>
      </c>
      <c r="L945" s="10">
        <v>1241</v>
      </c>
      <c r="M945" s="11">
        <v>3.6739999999999999</v>
      </c>
    </row>
    <row r="946" spans="1:13" x14ac:dyDescent="0.35">
      <c r="A946" s="2">
        <v>60199</v>
      </c>
      <c r="B946" s="1" t="s">
        <v>6652</v>
      </c>
      <c r="C946" s="1" t="s">
        <v>50</v>
      </c>
      <c r="D946" s="1" t="s">
        <v>64</v>
      </c>
      <c r="E946" s="5">
        <v>1176.76171040535</v>
      </c>
      <c r="F946" s="3">
        <v>15.420743</v>
      </c>
      <c r="G946" s="3">
        <v>-92.997299999999996</v>
      </c>
      <c r="H946" s="2">
        <v>30568</v>
      </c>
      <c r="I946" s="2" t="s">
        <v>11552</v>
      </c>
      <c r="J946" s="4" t="s">
        <v>11551</v>
      </c>
      <c r="K946" s="5">
        <v>3</v>
      </c>
      <c r="L946" s="10">
        <v>579</v>
      </c>
      <c r="M946" s="11">
        <v>3.8708095238095237</v>
      </c>
    </row>
    <row r="947" spans="1:13" x14ac:dyDescent="0.35">
      <c r="A947" s="2">
        <v>60201</v>
      </c>
      <c r="B947" s="1" t="s">
        <v>7265</v>
      </c>
      <c r="C947" s="1" t="s">
        <v>50</v>
      </c>
      <c r="D947" s="1" t="s">
        <v>893</v>
      </c>
      <c r="E947" s="5">
        <v>7500.6160807609504</v>
      </c>
      <c r="F947" s="3">
        <v>17.040330999999998</v>
      </c>
      <c r="G947" s="3">
        <v>-92.188340999999994</v>
      </c>
      <c r="H947" s="2">
        <v>29944</v>
      </c>
      <c r="I947" s="2" t="s">
        <v>11552</v>
      </c>
      <c r="J947" s="4" t="s">
        <v>11551</v>
      </c>
      <c r="K947" s="5">
        <v>3</v>
      </c>
      <c r="L947" s="10">
        <v>1023</v>
      </c>
      <c r="M947" s="11">
        <v>0.61942857142857144</v>
      </c>
    </row>
    <row r="948" spans="1:13" x14ac:dyDescent="0.35">
      <c r="A948" s="2">
        <v>60203</v>
      </c>
      <c r="B948" s="1" t="s">
        <v>7360</v>
      </c>
      <c r="C948" s="1" t="s">
        <v>50</v>
      </c>
      <c r="D948" s="1" t="s">
        <v>72</v>
      </c>
      <c r="E948" s="5">
        <v>7771.9558355808313</v>
      </c>
      <c r="F948" s="3">
        <v>16.705819000000002</v>
      </c>
      <c r="G948" s="3">
        <v>-92.593345999999997</v>
      </c>
      <c r="H948" s="2">
        <v>29257</v>
      </c>
      <c r="I948" s="2" t="s">
        <v>11552</v>
      </c>
      <c r="J948" s="4" t="s">
        <v>11551</v>
      </c>
      <c r="K948" s="5">
        <v>3</v>
      </c>
      <c r="L948" s="10">
        <v>5451</v>
      </c>
      <c r="M948" s="11">
        <v>2.4154761904761903</v>
      </c>
    </row>
    <row r="949" spans="1:13" x14ac:dyDescent="0.35">
      <c r="A949" s="2">
        <v>60204</v>
      </c>
      <c r="B949" s="1" t="s">
        <v>7382</v>
      </c>
      <c r="C949" s="1" t="s">
        <v>50</v>
      </c>
      <c r="D949" s="1" t="s">
        <v>55</v>
      </c>
      <c r="E949" s="5">
        <v>6840.2789148092297</v>
      </c>
      <c r="F949" s="3">
        <v>15.031180000000001</v>
      </c>
      <c r="G949" s="3">
        <v>-92.155320000000003</v>
      </c>
      <c r="H949" s="2">
        <v>30892</v>
      </c>
      <c r="I949" s="2" t="s">
        <v>11552</v>
      </c>
      <c r="J949" s="4" t="s">
        <v>11551</v>
      </c>
      <c r="K949" s="5">
        <v>3</v>
      </c>
      <c r="L949" s="10">
        <v>1198</v>
      </c>
      <c r="M949" s="11">
        <v>3.2229047619047622</v>
      </c>
    </row>
    <row r="950" spans="1:13" x14ac:dyDescent="0.35">
      <c r="A950" s="2">
        <v>60207</v>
      </c>
      <c r="B950" s="1" t="s">
        <v>7094</v>
      </c>
      <c r="C950" s="1" t="s">
        <v>50</v>
      </c>
      <c r="D950" s="1" t="s">
        <v>67</v>
      </c>
      <c r="E950" s="5">
        <v>5455.4929189681952</v>
      </c>
      <c r="F950" s="3">
        <v>16.855810999999999</v>
      </c>
      <c r="G950" s="3">
        <v>-93.409210999999999</v>
      </c>
      <c r="H950" s="2">
        <v>29143</v>
      </c>
      <c r="I950" s="2" t="s">
        <v>11552</v>
      </c>
      <c r="J950" s="4" t="s">
        <v>11551</v>
      </c>
      <c r="K950" s="5">
        <v>3</v>
      </c>
      <c r="L950" s="10">
        <v>724</v>
      </c>
      <c r="M950" s="11">
        <v>13.646000000000001</v>
      </c>
    </row>
    <row r="951" spans="1:13" x14ac:dyDescent="0.35">
      <c r="A951" s="2">
        <v>60208</v>
      </c>
      <c r="B951" s="1" t="s">
        <v>6736</v>
      </c>
      <c r="C951" s="1" t="s">
        <v>50</v>
      </c>
      <c r="D951" s="1" t="s">
        <v>80</v>
      </c>
      <c r="E951" s="5">
        <v>2279.8111550807944</v>
      </c>
      <c r="F951" s="3">
        <v>15.853109999999999</v>
      </c>
      <c r="G951" s="3">
        <v>-93.67098</v>
      </c>
      <c r="H951" s="2">
        <v>30513</v>
      </c>
      <c r="I951" s="2" t="s">
        <v>11552</v>
      </c>
      <c r="J951" s="4" t="s">
        <v>11551</v>
      </c>
      <c r="K951" s="5">
        <v>3</v>
      </c>
      <c r="L951" s="10">
        <v>1153</v>
      </c>
      <c r="M951" s="11">
        <v>11.302666666666667</v>
      </c>
    </row>
    <row r="952" spans="1:13" x14ac:dyDescent="0.35">
      <c r="A952" s="2">
        <v>60209</v>
      </c>
      <c r="B952" s="1" t="s">
        <v>6745</v>
      </c>
      <c r="C952" s="1" t="s">
        <v>50</v>
      </c>
      <c r="D952" s="1" t="s">
        <v>71</v>
      </c>
      <c r="E952" s="5">
        <v>2753.7197551727268</v>
      </c>
      <c r="F952" s="3">
        <v>17.556640999999999</v>
      </c>
      <c r="G952" s="3">
        <v>-92.335550999999995</v>
      </c>
      <c r="H952" s="2">
        <v>29900</v>
      </c>
      <c r="I952" s="2" t="s">
        <v>11552</v>
      </c>
      <c r="J952" s="4" t="s">
        <v>11551</v>
      </c>
      <c r="K952" s="5">
        <v>3</v>
      </c>
      <c r="L952" s="10">
        <v>864</v>
      </c>
      <c r="M952" s="11">
        <v>5.8496666666666659</v>
      </c>
    </row>
    <row r="953" spans="1:13" x14ac:dyDescent="0.35">
      <c r="A953" s="2">
        <v>60210</v>
      </c>
      <c r="B953" s="1" t="s">
        <v>6688</v>
      </c>
      <c r="C953" s="1" t="s">
        <v>50</v>
      </c>
      <c r="D953" s="1" t="s">
        <v>85</v>
      </c>
      <c r="E953" s="5">
        <v>4250.3474044799859</v>
      </c>
      <c r="F953" s="3">
        <v>16.425910999999999</v>
      </c>
      <c r="G953" s="3">
        <v>-93.319511000000006</v>
      </c>
      <c r="H953" s="2">
        <v>30485</v>
      </c>
      <c r="I953" s="2" t="s">
        <v>11552</v>
      </c>
      <c r="J953" s="4" t="s">
        <v>11551</v>
      </c>
      <c r="K953" s="5">
        <v>3</v>
      </c>
      <c r="L953" s="10">
        <v>607</v>
      </c>
      <c r="M953" s="11">
        <v>6.1289047619047627</v>
      </c>
    </row>
    <row r="954" spans="1:13" x14ac:dyDescent="0.35">
      <c r="A954" s="2">
        <v>60211</v>
      </c>
      <c r="B954" s="1" t="s">
        <v>7232</v>
      </c>
      <c r="C954" s="1" t="s">
        <v>50</v>
      </c>
      <c r="D954" s="1" t="s">
        <v>84</v>
      </c>
      <c r="E954" s="5">
        <v>2728.7756197452627</v>
      </c>
      <c r="F954" s="3">
        <v>16.151461000000001</v>
      </c>
      <c r="G954" s="3">
        <v>-93.114520999999996</v>
      </c>
      <c r="H954" s="2">
        <v>30533</v>
      </c>
      <c r="I954" s="2" t="s">
        <v>11552</v>
      </c>
      <c r="J954" s="4" t="s">
        <v>11551</v>
      </c>
      <c r="K954" s="5">
        <v>3</v>
      </c>
      <c r="L954" s="10">
        <v>218</v>
      </c>
      <c r="M954" s="11">
        <v>2.6447142857142856</v>
      </c>
    </row>
    <row r="955" spans="1:13" x14ac:dyDescent="0.35">
      <c r="A955" s="2">
        <v>60212</v>
      </c>
      <c r="B955" s="1" t="s">
        <v>6649</v>
      </c>
      <c r="C955" s="1" t="s">
        <v>50</v>
      </c>
      <c r="D955" s="1" t="s">
        <v>84</v>
      </c>
      <c r="E955" s="5">
        <v>2463.4022212028458</v>
      </c>
      <c r="F955" s="3">
        <v>16.039541</v>
      </c>
      <c r="G955" s="3">
        <v>-92.975720999999993</v>
      </c>
      <c r="H955" s="2">
        <v>30536</v>
      </c>
      <c r="I955" s="2" t="s">
        <v>11552</v>
      </c>
      <c r="J955" s="4" t="s">
        <v>11551</v>
      </c>
      <c r="K955" s="5">
        <v>3</v>
      </c>
      <c r="L955" s="10">
        <v>352</v>
      </c>
      <c r="M955" s="11">
        <v>2.6118571428571431</v>
      </c>
    </row>
    <row r="956" spans="1:13" x14ac:dyDescent="0.35">
      <c r="A956" s="2">
        <v>60213</v>
      </c>
      <c r="B956" s="1" t="s">
        <v>6689</v>
      </c>
      <c r="C956" s="1" t="s">
        <v>50</v>
      </c>
      <c r="D956" s="1" t="s">
        <v>74</v>
      </c>
      <c r="E956" s="5">
        <v>2135.607128739357</v>
      </c>
      <c r="F956" s="3">
        <v>17.429881000000002</v>
      </c>
      <c r="G956" s="3">
        <v>-93.029661000000004</v>
      </c>
      <c r="H956" s="2">
        <v>29580</v>
      </c>
      <c r="I956" s="2" t="s">
        <v>11552</v>
      </c>
      <c r="J956" s="4" t="s">
        <v>11551</v>
      </c>
      <c r="K956" s="5">
        <v>3</v>
      </c>
      <c r="L956" s="10">
        <v>431</v>
      </c>
      <c r="M956" s="11">
        <v>2.6800952380952379</v>
      </c>
    </row>
    <row r="957" spans="1:13" x14ac:dyDescent="0.35">
      <c r="A957" s="2">
        <v>60215</v>
      </c>
      <c r="B957" s="1" t="s">
        <v>8921</v>
      </c>
      <c r="C957" s="1" t="s">
        <v>50</v>
      </c>
      <c r="D957" s="1" t="s">
        <v>86</v>
      </c>
      <c r="E957" s="5">
        <v>2888.7056326866186</v>
      </c>
      <c r="F957" s="3">
        <v>15.692501</v>
      </c>
      <c r="G957" s="3">
        <v>-92.618001000000007</v>
      </c>
      <c r="H957" s="2">
        <v>30380</v>
      </c>
      <c r="I957" s="2" t="s">
        <v>11552</v>
      </c>
      <c r="J957" s="4" t="s">
        <v>11551</v>
      </c>
      <c r="K957" s="5">
        <v>3</v>
      </c>
      <c r="L957" s="10">
        <v>472</v>
      </c>
      <c r="M957" s="11">
        <v>7.9695714285714292</v>
      </c>
    </row>
    <row r="958" spans="1:13" x14ac:dyDescent="0.35">
      <c r="A958" s="2">
        <v>60216</v>
      </c>
      <c r="B958" s="1" t="s">
        <v>8922</v>
      </c>
      <c r="C958" s="1" t="s">
        <v>50</v>
      </c>
      <c r="D958" s="1" t="s">
        <v>80</v>
      </c>
      <c r="E958" s="5">
        <v>1432.595305204391</v>
      </c>
      <c r="F958" s="3">
        <v>15.809670000000001</v>
      </c>
      <c r="G958" s="3">
        <v>-93.587969999999999</v>
      </c>
      <c r="H958" s="2">
        <v>30513</v>
      </c>
      <c r="I958" s="2" t="s">
        <v>11552</v>
      </c>
      <c r="J958" s="4" t="s">
        <v>11551</v>
      </c>
      <c r="K958" s="5">
        <v>3</v>
      </c>
      <c r="L958" s="10">
        <v>1081</v>
      </c>
      <c r="M958" s="11">
        <v>5.67995238095238</v>
      </c>
    </row>
    <row r="959" spans="1:13" x14ac:dyDescent="0.35">
      <c r="A959" s="2">
        <v>60217</v>
      </c>
      <c r="B959" s="1" t="s">
        <v>6832</v>
      </c>
      <c r="C959" s="1" t="s">
        <v>50</v>
      </c>
      <c r="D959" s="1" t="s">
        <v>78</v>
      </c>
      <c r="E959" s="5">
        <v>3240.7025303840674</v>
      </c>
      <c r="F959" s="3">
        <v>14.865869999999999</v>
      </c>
      <c r="G959" s="3">
        <v>-92.350350000000006</v>
      </c>
      <c r="H959" s="2">
        <v>30836</v>
      </c>
      <c r="I959" s="2" t="s">
        <v>11552</v>
      </c>
      <c r="J959" s="4" t="s">
        <v>11551</v>
      </c>
      <c r="K959" s="5">
        <v>3</v>
      </c>
      <c r="L959" s="10">
        <v>910</v>
      </c>
      <c r="M959" s="11">
        <v>2.0282380952380952</v>
      </c>
    </row>
    <row r="960" spans="1:13" x14ac:dyDescent="0.35">
      <c r="A960" s="2">
        <v>60219</v>
      </c>
      <c r="B960" s="1" t="s">
        <v>6673</v>
      </c>
      <c r="C960" s="1" t="s">
        <v>50</v>
      </c>
      <c r="D960" s="1" t="s">
        <v>85</v>
      </c>
      <c r="E960" s="5">
        <v>1835.6136889457698</v>
      </c>
      <c r="F960" s="3">
        <v>16.303550999999999</v>
      </c>
      <c r="G960" s="3">
        <v>-93.155321000000001</v>
      </c>
      <c r="H960" s="2">
        <v>30473</v>
      </c>
      <c r="I960" s="2" t="s">
        <v>11552</v>
      </c>
      <c r="J960" s="4" t="s">
        <v>11551</v>
      </c>
      <c r="K960" s="5">
        <v>3</v>
      </c>
      <c r="L960" s="10">
        <v>342</v>
      </c>
      <c r="M960" s="11">
        <v>6.4462857142857155</v>
      </c>
    </row>
    <row r="961" spans="1:13" x14ac:dyDescent="0.35">
      <c r="A961" s="2">
        <v>60220</v>
      </c>
      <c r="B961" s="1" t="s">
        <v>6691</v>
      </c>
      <c r="C961" s="1" t="s">
        <v>50</v>
      </c>
      <c r="D961" s="1" t="s">
        <v>65</v>
      </c>
      <c r="E961" s="5">
        <v>1703.2373008727989</v>
      </c>
      <c r="F961" s="3">
        <v>14.801610999999999</v>
      </c>
      <c r="G961" s="3">
        <v>-92.508621000000005</v>
      </c>
      <c r="H961" s="2">
        <v>30654</v>
      </c>
      <c r="I961" s="2" t="s">
        <v>11552</v>
      </c>
      <c r="J961" s="4" t="s">
        <v>11551</v>
      </c>
      <c r="K961" s="5">
        <v>3</v>
      </c>
      <c r="L961" s="10">
        <v>1048</v>
      </c>
      <c r="M961" s="11">
        <v>4.4007142857142858</v>
      </c>
    </row>
    <row r="962" spans="1:13" x14ac:dyDescent="0.35">
      <c r="A962" s="2">
        <v>60221</v>
      </c>
      <c r="B962" s="1" t="s">
        <v>6522</v>
      </c>
      <c r="C962" s="1" t="s">
        <v>50</v>
      </c>
      <c r="D962" s="1" t="s">
        <v>65</v>
      </c>
      <c r="E962" s="5">
        <v>1588.7164554595952</v>
      </c>
      <c r="F962" s="3">
        <v>14.917930999999999</v>
      </c>
      <c r="G962" s="3">
        <v>-92.622320999999999</v>
      </c>
      <c r="H962" s="2">
        <v>30658</v>
      </c>
      <c r="I962" s="2" t="s">
        <v>11552</v>
      </c>
      <c r="J962" s="4" t="s">
        <v>11551</v>
      </c>
      <c r="K962" s="5">
        <v>3</v>
      </c>
      <c r="L962" s="10">
        <v>760</v>
      </c>
      <c r="M962" s="11">
        <v>14.922809523809523</v>
      </c>
    </row>
    <row r="963" spans="1:13" x14ac:dyDescent="0.35">
      <c r="A963" s="2">
        <v>60222</v>
      </c>
      <c r="B963" s="1" t="s">
        <v>6526</v>
      </c>
      <c r="C963" s="1" t="s">
        <v>50</v>
      </c>
      <c r="D963" s="1" t="s">
        <v>78</v>
      </c>
      <c r="E963" s="5">
        <v>958.21261739730767</v>
      </c>
      <c r="F963" s="3">
        <v>15.131320000000001</v>
      </c>
      <c r="G963" s="3">
        <v>-92.305400000000006</v>
      </c>
      <c r="H963" s="2">
        <v>30800</v>
      </c>
      <c r="I963" s="2" t="s">
        <v>11552</v>
      </c>
      <c r="J963" s="4" t="s">
        <v>11551</v>
      </c>
      <c r="K963" s="5">
        <v>3</v>
      </c>
      <c r="L963" s="10">
        <v>463</v>
      </c>
      <c r="M963" s="11">
        <v>1.5401428571428573</v>
      </c>
    </row>
    <row r="964" spans="1:13" x14ac:dyDescent="0.35">
      <c r="A964" s="2">
        <v>60223</v>
      </c>
      <c r="B964" s="1" t="s">
        <v>8923</v>
      </c>
      <c r="C964" s="1" t="s">
        <v>50</v>
      </c>
      <c r="D964" s="1" t="s">
        <v>909</v>
      </c>
      <c r="E964" s="5">
        <v>768.18167209625244</v>
      </c>
      <c r="F964" s="3">
        <v>16.287921000000001</v>
      </c>
      <c r="G964" s="3">
        <v>-90.622121000000007</v>
      </c>
      <c r="H964" s="2">
        <v>29957</v>
      </c>
      <c r="I964" s="2" t="s">
        <v>11552</v>
      </c>
      <c r="J964" s="4" t="s">
        <v>11551</v>
      </c>
      <c r="K964" s="5">
        <v>3</v>
      </c>
      <c r="L964" s="10">
        <v>282</v>
      </c>
      <c r="M964" s="11">
        <v>3.042238095238095</v>
      </c>
    </row>
    <row r="965" spans="1:13" x14ac:dyDescent="0.35">
      <c r="A965" s="2">
        <v>60224</v>
      </c>
      <c r="B965" s="1" t="s">
        <v>8924</v>
      </c>
      <c r="C965" s="1" t="s">
        <v>50</v>
      </c>
      <c r="D965" s="1" t="s">
        <v>8240</v>
      </c>
      <c r="E965" s="5">
        <v>11993.744690895081</v>
      </c>
      <c r="F965" s="3">
        <v>16.888580000000001</v>
      </c>
      <c r="G965" s="3">
        <v>-92.36721</v>
      </c>
      <c r="H965" s="2">
        <v>29790</v>
      </c>
      <c r="I965" s="2" t="s">
        <v>11552</v>
      </c>
      <c r="J965" s="4" t="s">
        <v>11551</v>
      </c>
      <c r="K965" s="5">
        <v>3</v>
      </c>
      <c r="L965" s="10">
        <v>1830</v>
      </c>
      <c r="M965" s="11">
        <v>4.5969047619047618</v>
      </c>
    </row>
    <row r="966" spans="1:13" x14ac:dyDescent="0.35">
      <c r="A966" s="2">
        <v>60226</v>
      </c>
      <c r="B966" s="1" t="s">
        <v>7421</v>
      </c>
      <c r="C966" s="1" t="s">
        <v>50</v>
      </c>
      <c r="D966" s="1" t="s">
        <v>78</v>
      </c>
      <c r="E966" s="5">
        <v>10084.546531200409</v>
      </c>
      <c r="F966" s="3">
        <v>14.917460999999999</v>
      </c>
      <c r="G966" s="3">
        <v>-92.263641000000007</v>
      </c>
      <c r="H966" s="2">
        <v>30730</v>
      </c>
      <c r="I966" s="2" t="s">
        <v>11552</v>
      </c>
      <c r="J966" s="4" t="s">
        <v>11551</v>
      </c>
      <c r="K966" s="5">
        <v>3</v>
      </c>
      <c r="L966" s="10">
        <v>1508</v>
      </c>
      <c r="M966" s="11">
        <v>4.284761904761905</v>
      </c>
    </row>
    <row r="967" spans="1:13" x14ac:dyDescent="0.35">
      <c r="A967" s="2">
        <v>60227</v>
      </c>
      <c r="B967" s="1" t="s">
        <v>7423</v>
      </c>
      <c r="C967" s="1" t="s">
        <v>50</v>
      </c>
      <c r="D967" s="1" t="s">
        <v>78</v>
      </c>
      <c r="E967" s="5">
        <v>9119.44313788414</v>
      </c>
      <c r="F967" s="3">
        <v>14.914230999999999</v>
      </c>
      <c r="G967" s="3">
        <v>-92.254631000000003</v>
      </c>
      <c r="H967" s="2">
        <v>30710</v>
      </c>
      <c r="I967" s="2" t="s">
        <v>11552</v>
      </c>
      <c r="J967" s="4" t="s">
        <v>11551</v>
      </c>
      <c r="K967" s="5">
        <v>3</v>
      </c>
      <c r="L967" s="10">
        <v>986</v>
      </c>
      <c r="M967" s="11">
        <v>7.1549047619047617</v>
      </c>
    </row>
    <row r="968" spans="1:13" x14ac:dyDescent="0.35">
      <c r="A968" s="2">
        <v>60229</v>
      </c>
      <c r="B968" s="1" t="s">
        <v>7103</v>
      </c>
      <c r="C968" s="1" t="s">
        <v>50</v>
      </c>
      <c r="D968" s="1" t="s">
        <v>78</v>
      </c>
      <c r="E968" s="5">
        <v>4848.4037891626303</v>
      </c>
      <c r="F968" s="3">
        <v>14.97757</v>
      </c>
      <c r="G968" s="3">
        <v>-92.264499999999998</v>
      </c>
      <c r="H968" s="2">
        <v>30815</v>
      </c>
      <c r="I968" s="2" t="s">
        <v>11552</v>
      </c>
      <c r="J968" s="4" t="s">
        <v>11551</v>
      </c>
      <c r="K968" s="5">
        <v>3</v>
      </c>
      <c r="L968" s="10">
        <v>572</v>
      </c>
      <c r="M968" s="11">
        <v>1.2543809523809522</v>
      </c>
    </row>
    <row r="969" spans="1:13" x14ac:dyDescent="0.35">
      <c r="A969" s="2">
        <v>60230</v>
      </c>
      <c r="B969" s="1" t="s">
        <v>11569</v>
      </c>
      <c r="C969" s="1" t="s">
        <v>50</v>
      </c>
      <c r="D969" s="1" t="s">
        <v>948</v>
      </c>
      <c r="E969" s="5">
        <v>5515.9366667270633</v>
      </c>
      <c r="F969" s="3">
        <v>15.06941</v>
      </c>
      <c r="G969" s="3">
        <v>-92.549769999999995</v>
      </c>
      <c r="H969" s="2">
        <v>30647</v>
      </c>
      <c r="I969" s="2" t="s">
        <v>11552</v>
      </c>
      <c r="J969" s="4" t="s">
        <v>11551</v>
      </c>
      <c r="K969" s="5">
        <v>3</v>
      </c>
      <c r="L969" s="10">
        <v>991</v>
      </c>
      <c r="M969" s="11">
        <v>2.7410952380952378</v>
      </c>
    </row>
    <row r="970" spans="1:13" x14ac:dyDescent="0.35">
      <c r="A970" s="2">
        <v>60231</v>
      </c>
      <c r="B970" s="1" t="s">
        <v>8398</v>
      </c>
      <c r="C970" s="1" t="s">
        <v>50</v>
      </c>
      <c r="D970" s="1" t="s">
        <v>1040</v>
      </c>
      <c r="E970" s="5">
        <v>6581.6088752746655</v>
      </c>
      <c r="F970" s="3">
        <v>15.855486000000001</v>
      </c>
      <c r="G970" s="3">
        <v>-92.064314999999993</v>
      </c>
      <c r="H970" s="2">
        <v>30154</v>
      </c>
      <c r="I970" s="2" t="s">
        <v>11552</v>
      </c>
      <c r="J970" s="4" t="s">
        <v>11551</v>
      </c>
      <c r="K970" s="5">
        <v>3</v>
      </c>
      <c r="L970" s="10">
        <v>550</v>
      </c>
      <c r="M970" s="11">
        <v>6.5895238095238104</v>
      </c>
    </row>
    <row r="971" spans="1:13" x14ac:dyDescent="0.35">
      <c r="A971" s="2">
        <v>60235</v>
      </c>
      <c r="B971" s="1" t="s">
        <v>7197</v>
      </c>
      <c r="C971" s="1" t="s">
        <v>50</v>
      </c>
      <c r="D971" s="1" t="s">
        <v>1156</v>
      </c>
      <c r="E971" s="5">
        <v>12235.238130629059</v>
      </c>
      <c r="F971" s="3">
        <v>16.237803</v>
      </c>
      <c r="G971" s="3">
        <v>-92.356667999999999</v>
      </c>
      <c r="H971" s="2">
        <v>30390</v>
      </c>
      <c r="I971" s="2" t="s">
        <v>11552</v>
      </c>
      <c r="J971" s="4" t="s">
        <v>11551</v>
      </c>
      <c r="K971" s="5">
        <v>3</v>
      </c>
      <c r="L971" s="10">
        <v>2694</v>
      </c>
      <c r="M971" s="11">
        <v>3.2462380952380947</v>
      </c>
    </row>
    <row r="972" spans="1:13" x14ac:dyDescent="0.35">
      <c r="A972" s="2">
        <v>60236</v>
      </c>
      <c r="B972" s="1" t="s">
        <v>7428</v>
      </c>
      <c r="C972" s="1" t="s">
        <v>50</v>
      </c>
      <c r="D972" s="1" t="s">
        <v>78</v>
      </c>
      <c r="E972" s="5">
        <v>6577.8451929092398</v>
      </c>
      <c r="F972" s="3">
        <v>14.877291</v>
      </c>
      <c r="G972" s="3">
        <v>-92.297871000000001</v>
      </c>
      <c r="H972" s="2">
        <v>30798</v>
      </c>
      <c r="I972" s="2" t="s">
        <v>11552</v>
      </c>
      <c r="J972" s="4" t="s">
        <v>11551</v>
      </c>
      <c r="K972" s="5">
        <v>3</v>
      </c>
      <c r="L972" s="10">
        <v>2296</v>
      </c>
      <c r="M972" s="11">
        <v>2.6130952380952381</v>
      </c>
    </row>
    <row r="973" spans="1:13" x14ac:dyDescent="0.35">
      <c r="A973" s="2">
        <v>60237</v>
      </c>
      <c r="B973" s="1" t="s">
        <v>7429</v>
      </c>
      <c r="C973" s="1" t="s">
        <v>50</v>
      </c>
      <c r="D973" s="1" t="s">
        <v>78</v>
      </c>
      <c r="E973" s="5">
        <v>4775.9086756706201</v>
      </c>
      <c r="F973" s="3">
        <v>14.908080999999999</v>
      </c>
      <c r="G973" s="3">
        <v>-92.276990999999995</v>
      </c>
      <c r="H973" s="2">
        <v>30767</v>
      </c>
      <c r="I973" s="2" t="s">
        <v>11552</v>
      </c>
      <c r="J973" s="4" t="s">
        <v>11551</v>
      </c>
      <c r="K973" s="5">
        <v>3</v>
      </c>
      <c r="L973" s="10">
        <v>2315</v>
      </c>
      <c r="M973" s="11">
        <v>2.9924761904761903</v>
      </c>
    </row>
    <row r="974" spans="1:13" x14ac:dyDescent="0.35">
      <c r="A974" s="2">
        <v>60238</v>
      </c>
      <c r="B974" s="1" t="s">
        <v>7416</v>
      </c>
      <c r="C974" s="1" t="s">
        <v>50</v>
      </c>
      <c r="D974" s="1" t="s">
        <v>78</v>
      </c>
      <c r="E974" s="5">
        <v>7046.70929479599</v>
      </c>
      <c r="F974" s="3">
        <v>14.893551</v>
      </c>
      <c r="G974" s="3">
        <v>-92.291601</v>
      </c>
      <c r="H974" s="2">
        <v>30796</v>
      </c>
      <c r="I974" s="2" t="s">
        <v>11552</v>
      </c>
      <c r="J974" s="4" t="s">
        <v>11551</v>
      </c>
      <c r="K974" s="5">
        <v>3</v>
      </c>
      <c r="L974" s="10">
        <v>2449</v>
      </c>
      <c r="M974" s="11">
        <v>2.6500952380952376</v>
      </c>
    </row>
    <row r="975" spans="1:13" x14ac:dyDescent="0.35">
      <c r="A975" s="2">
        <v>60239</v>
      </c>
      <c r="B975" s="1" t="s">
        <v>6860</v>
      </c>
      <c r="C975" s="1" t="s">
        <v>50</v>
      </c>
      <c r="D975" s="1" t="s">
        <v>79</v>
      </c>
      <c r="E975" s="5">
        <v>3354.5566936731302</v>
      </c>
      <c r="F975" s="3">
        <v>17.342231000000002</v>
      </c>
      <c r="G975" s="3">
        <v>-93.552811000000005</v>
      </c>
      <c r="H975" s="2">
        <v>29605</v>
      </c>
      <c r="I975" s="2" t="s">
        <v>11552</v>
      </c>
      <c r="J975" s="4" t="s">
        <v>11551</v>
      </c>
      <c r="K975" s="5">
        <v>3</v>
      </c>
      <c r="L975" s="10">
        <v>1841</v>
      </c>
      <c r="M975" s="11">
        <v>6.5056190476190485</v>
      </c>
    </row>
    <row r="976" spans="1:13" x14ac:dyDescent="0.35">
      <c r="A976" s="2">
        <v>60240</v>
      </c>
      <c r="B976" s="1" t="s">
        <v>7849</v>
      </c>
      <c r="C976" s="1" t="s">
        <v>50</v>
      </c>
      <c r="D976" s="1" t="s">
        <v>900</v>
      </c>
      <c r="E976" s="5">
        <v>3082.654387950894</v>
      </c>
      <c r="F976" s="3">
        <v>16.912790999999999</v>
      </c>
      <c r="G976" s="3">
        <v>-91.623464999999996</v>
      </c>
      <c r="H976" s="2">
        <v>29952</v>
      </c>
      <c r="I976" s="2" t="s">
        <v>11552</v>
      </c>
      <c r="J976" s="4" t="s">
        <v>11551</v>
      </c>
      <c r="K976" s="5">
        <v>3</v>
      </c>
      <c r="L976" s="10">
        <v>1122</v>
      </c>
      <c r="M976" s="11">
        <v>5.6205714285714281</v>
      </c>
    </row>
    <row r="977" spans="1:13" x14ac:dyDescent="0.35">
      <c r="A977" s="2">
        <v>60242</v>
      </c>
      <c r="B977" s="1" t="s">
        <v>6807</v>
      </c>
      <c r="C977" s="1" t="s">
        <v>50</v>
      </c>
      <c r="D977" s="1" t="s">
        <v>77</v>
      </c>
      <c r="E977" s="5">
        <v>3402.0958518981988</v>
      </c>
      <c r="F977" s="3">
        <v>14.627628</v>
      </c>
      <c r="G977" s="3">
        <v>-92.313111000000006</v>
      </c>
      <c r="H977" s="2">
        <v>30846</v>
      </c>
      <c r="I977" s="2" t="s">
        <v>11552</v>
      </c>
      <c r="J977" s="4" t="s">
        <v>11551</v>
      </c>
      <c r="K977" s="5">
        <v>3</v>
      </c>
      <c r="L977" s="10">
        <v>1167</v>
      </c>
      <c r="M977" s="11">
        <v>8.0751904761904747</v>
      </c>
    </row>
    <row r="978" spans="1:13" x14ac:dyDescent="0.35">
      <c r="A978" s="2">
        <v>60243</v>
      </c>
      <c r="B978" s="1" t="s">
        <v>6656</v>
      </c>
      <c r="C978" s="1" t="s">
        <v>50</v>
      </c>
      <c r="D978" s="1" t="s">
        <v>954</v>
      </c>
      <c r="E978" s="5">
        <v>1881.936448097224</v>
      </c>
      <c r="F978" s="3">
        <v>15.018193</v>
      </c>
      <c r="G978" s="3">
        <v>-92.463701999999998</v>
      </c>
      <c r="H978" s="2">
        <v>30675</v>
      </c>
      <c r="I978" s="2" t="s">
        <v>11552</v>
      </c>
      <c r="J978" s="4" t="s">
        <v>11551</v>
      </c>
      <c r="K978" s="5">
        <v>3</v>
      </c>
      <c r="L978" s="10">
        <v>1600</v>
      </c>
      <c r="M978" s="11">
        <v>2.7602380952380949</v>
      </c>
    </row>
    <row r="979" spans="1:13" x14ac:dyDescent="0.35">
      <c r="A979" s="2">
        <v>60244</v>
      </c>
      <c r="B979" s="1" t="s">
        <v>6849</v>
      </c>
      <c r="C979" s="1" t="s">
        <v>50</v>
      </c>
      <c r="D979" s="1" t="s">
        <v>65</v>
      </c>
      <c r="E979" s="5">
        <v>3689.5933880805937</v>
      </c>
      <c r="F979" s="3">
        <v>14.949465999999999</v>
      </c>
      <c r="G979" s="3">
        <v>-92.519617999999994</v>
      </c>
      <c r="H979" s="2">
        <v>30657</v>
      </c>
      <c r="I979" s="2" t="s">
        <v>11552</v>
      </c>
      <c r="J979" s="4" t="s">
        <v>11551</v>
      </c>
      <c r="K979" s="5">
        <v>3</v>
      </c>
      <c r="L979" s="10">
        <v>732</v>
      </c>
      <c r="M979" s="11">
        <v>0.3544761904761905</v>
      </c>
    </row>
    <row r="980" spans="1:13" x14ac:dyDescent="0.35">
      <c r="A980" s="2">
        <v>60245</v>
      </c>
      <c r="B980" s="1" t="s">
        <v>7023</v>
      </c>
      <c r="C980" s="1" t="s">
        <v>50</v>
      </c>
      <c r="D980" s="1" t="s">
        <v>77</v>
      </c>
      <c r="E980" s="5">
        <v>6665.7549763917905</v>
      </c>
      <c r="F980" s="3">
        <v>14.712745999999999</v>
      </c>
      <c r="G980" s="3">
        <v>-92.261553000000006</v>
      </c>
      <c r="H980" s="2">
        <v>30846</v>
      </c>
      <c r="I980" s="2" t="s">
        <v>11552</v>
      </c>
      <c r="J980" s="4" t="s">
        <v>11551</v>
      </c>
      <c r="K980" s="5">
        <v>3</v>
      </c>
      <c r="L980" s="10">
        <v>1914</v>
      </c>
      <c r="M980" s="11">
        <v>1.3186666666666667</v>
      </c>
    </row>
    <row r="981" spans="1:13" x14ac:dyDescent="0.35">
      <c r="A981" s="2">
        <v>60246</v>
      </c>
      <c r="B981" s="1" t="s">
        <v>8925</v>
      </c>
      <c r="C981" s="1" t="s">
        <v>50</v>
      </c>
      <c r="D981" s="1" t="s">
        <v>78</v>
      </c>
      <c r="E981" s="5">
        <v>5334.79232609272</v>
      </c>
      <c r="F981" s="3">
        <v>14.914101</v>
      </c>
      <c r="G981" s="3">
        <v>-92.244961000000004</v>
      </c>
      <c r="H981" s="2">
        <v>30720</v>
      </c>
      <c r="I981" s="2" t="s">
        <v>11552</v>
      </c>
      <c r="J981" s="4" t="s">
        <v>11551</v>
      </c>
      <c r="K981" s="5">
        <v>3</v>
      </c>
      <c r="L981" s="10">
        <v>1410</v>
      </c>
      <c r="M981" s="11">
        <v>10.053476190476189</v>
      </c>
    </row>
    <row r="982" spans="1:13" x14ac:dyDescent="0.35">
      <c r="A982" s="2">
        <v>60247</v>
      </c>
      <c r="B982" s="1" t="s">
        <v>8338</v>
      </c>
      <c r="C982" s="1" t="s">
        <v>50</v>
      </c>
      <c r="D982" s="1" t="s">
        <v>1021</v>
      </c>
      <c r="E982" s="5">
        <v>2188.2171871662108</v>
      </c>
      <c r="F982" s="3">
        <v>15.932786</v>
      </c>
      <c r="G982" s="3">
        <v>-91.889436000000003</v>
      </c>
      <c r="H982" s="2">
        <v>30167</v>
      </c>
      <c r="I982" s="2" t="s">
        <v>11552</v>
      </c>
      <c r="J982" s="4" t="s">
        <v>11551</v>
      </c>
      <c r="K982" s="5">
        <v>3</v>
      </c>
      <c r="L982" s="10">
        <v>71</v>
      </c>
      <c r="M982" s="11">
        <v>4.2751904761904767</v>
      </c>
    </row>
    <row r="983" spans="1:13" x14ac:dyDescent="0.35">
      <c r="A983" s="2">
        <v>60249</v>
      </c>
      <c r="B983" s="1" t="s">
        <v>6847</v>
      </c>
      <c r="C983" s="1" t="s">
        <v>50</v>
      </c>
      <c r="D983" s="1" t="s">
        <v>1001</v>
      </c>
      <c r="E983" s="5">
        <v>3583.7761201858502</v>
      </c>
      <c r="F983" s="3">
        <v>17.473234000000001</v>
      </c>
      <c r="G983" s="3">
        <v>-93.486135000000004</v>
      </c>
      <c r="H983" s="2">
        <v>29557</v>
      </c>
      <c r="I983" s="2" t="s">
        <v>11552</v>
      </c>
      <c r="J983" s="4" t="s">
        <v>11551</v>
      </c>
      <c r="K983" s="5">
        <v>3</v>
      </c>
      <c r="L983" s="10">
        <v>546</v>
      </c>
      <c r="M983" s="11">
        <v>1.4903333333333333</v>
      </c>
    </row>
    <row r="984" spans="1:13" x14ac:dyDescent="0.35">
      <c r="A984" s="2">
        <v>60251</v>
      </c>
      <c r="B984" s="1" t="s">
        <v>8926</v>
      </c>
      <c r="C984" s="1" t="s">
        <v>50</v>
      </c>
      <c r="D984" s="1" t="s">
        <v>907</v>
      </c>
      <c r="E984" s="5">
        <v>3020.0765836238852</v>
      </c>
      <c r="F984" s="3">
        <v>17.324829999999999</v>
      </c>
      <c r="G984" s="3">
        <v>-92.528189999999995</v>
      </c>
      <c r="H984" s="2">
        <v>29917</v>
      </c>
      <c r="I984" s="2" t="s">
        <v>11552</v>
      </c>
      <c r="J984" s="4" t="s">
        <v>11551</v>
      </c>
      <c r="K984" s="5">
        <v>3</v>
      </c>
      <c r="L984" s="10">
        <v>557</v>
      </c>
      <c r="M984" s="11">
        <v>4.9853809523809511</v>
      </c>
    </row>
    <row r="985" spans="1:13" x14ac:dyDescent="0.35">
      <c r="A985" s="2">
        <v>60253</v>
      </c>
      <c r="B985" s="1" t="s">
        <v>8927</v>
      </c>
      <c r="C985" s="1" t="s">
        <v>50</v>
      </c>
      <c r="D985" s="1" t="s">
        <v>895</v>
      </c>
      <c r="E985" s="5">
        <v>2253.8344016075112</v>
      </c>
      <c r="F985" s="3">
        <v>17.345659999999999</v>
      </c>
      <c r="G985" s="3">
        <v>-92.329560000000001</v>
      </c>
      <c r="H985" s="2">
        <v>29923</v>
      </c>
      <c r="I985" s="2" t="s">
        <v>11552</v>
      </c>
      <c r="J985" s="4" t="s">
        <v>11551</v>
      </c>
      <c r="K985" s="5">
        <v>3</v>
      </c>
      <c r="L985" s="10">
        <v>0</v>
      </c>
      <c r="M985" s="11">
        <v>0</v>
      </c>
    </row>
    <row r="986" spans="1:13" x14ac:dyDescent="0.35">
      <c r="A986" s="2">
        <v>60255</v>
      </c>
      <c r="B986" s="1" t="s">
        <v>6665</v>
      </c>
      <c r="C986" s="1" t="s">
        <v>50</v>
      </c>
      <c r="D986" s="1" t="s">
        <v>52</v>
      </c>
      <c r="E986" s="5">
        <v>1101.318626403809</v>
      </c>
      <c r="F986" s="3">
        <v>15.272702000000001</v>
      </c>
      <c r="G986" s="3">
        <v>-92.793000000000006</v>
      </c>
      <c r="H986" s="2">
        <v>30587</v>
      </c>
      <c r="I986" s="2" t="s">
        <v>11552</v>
      </c>
      <c r="J986" s="4" t="s">
        <v>11551</v>
      </c>
      <c r="K986" s="5">
        <v>3</v>
      </c>
      <c r="L986" s="10">
        <v>1270</v>
      </c>
      <c r="M986" s="11">
        <v>0.27509523809523811</v>
      </c>
    </row>
    <row r="987" spans="1:13" x14ac:dyDescent="0.35">
      <c r="A987" s="2">
        <v>60256</v>
      </c>
      <c r="B987" s="1" t="s">
        <v>6918</v>
      </c>
      <c r="C987" s="1" t="s">
        <v>50</v>
      </c>
      <c r="D987" s="1" t="s">
        <v>904</v>
      </c>
      <c r="E987" s="5">
        <v>2750.991935729985</v>
      </c>
      <c r="F987" s="3">
        <v>17.127371</v>
      </c>
      <c r="G987" s="3">
        <v>-93.271210999999994</v>
      </c>
      <c r="H987" s="2">
        <v>29633</v>
      </c>
      <c r="I987" s="2" t="s">
        <v>11552</v>
      </c>
      <c r="J987" s="4" t="s">
        <v>11551</v>
      </c>
      <c r="K987" s="5">
        <v>3</v>
      </c>
      <c r="L987" s="10">
        <v>428</v>
      </c>
      <c r="M987" s="11">
        <v>1.9620952380952381</v>
      </c>
    </row>
    <row r="988" spans="1:13" x14ac:dyDescent="0.35">
      <c r="A988" s="2">
        <v>60259</v>
      </c>
      <c r="B988" s="1" t="s">
        <v>8928</v>
      </c>
      <c r="C988" s="1" t="s">
        <v>50</v>
      </c>
      <c r="D988" s="1" t="s">
        <v>1114</v>
      </c>
      <c r="E988" s="5">
        <v>1796.0633325576737</v>
      </c>
      <c r="F988" s="3">
        <v>15.35168</v>
      </c>
      <c r="G988" s="3">
        <v>-92.383809999999997</v>
      </c>
      <c r="H988" s="2">
        <v>30911</v>
      </c>
      <c r="I988" s="2" t="s">
        <v>11552</v>
      </c>
      <c r="J988" s="4" t="s">
        <v>11551</v>
      </c>
      <c r="K988" s="5">
        <v>3</v>
      </c>
      <c r="L988" s="10">
        <v>923</v>
      </c>
      <c r="M988" s="11">
        <v>2.9519047619047618</v>
      </c>
    </row>
    <row r="989" spans="1:13" x14ac:dyDescent="0.35">
      <c r="A989" s="2">
        <v>60261</v>
      </c>
      <c r="B989" s="1" t="s">
        <v>7055</v>
      </c>
      <c r="C989" s="1" t="s">
        <v>50</v>
      </c>
      <c r="D989" s="1" t="s">
        <v>1173</v>
      </c>
      <c r="E989" s="5">
        <v>1171.6822850704189</v>
      </c>
      <c r="F989" s="3">
        <v>15.456526</v>
      </c>
      <c r="G989" s="3">
        <v>-92.158021000000005</v>
      </c>
      <c r="H989" s="2">
        <v>30950</v>
      </c>
      <c r="I989" s="2" t="s">
        <v>11552</v>
      </c>
      <c r="J989" s="4" t="s">
        <v>11551</v>
      </c>
      <c r="K989" s="5">
        <v>3</v>
      </c>
      <c r="L989" s="10">
        <v>141</v>
      </c>
      <c r="M989" s="11">
        <v>1.8346190476190476</v>
      </c>
    </row>
    <row r="990" spans="1:13" x14ac:dyDescent="0.35">
      <c r="A990" s="2">
        <v>60262</v>
      </c>
      <c r="B990" s="1" t="s">
        <v>8929</v>
      </c>
      <c r="C990" s="1" t="s">
        <v>50</v>
      </c>
      <c r="D990" s="1" t="s">
        <v>8330</v>
      </c>
      <c r="E990" s="5">
        <v>1535.932524859905</v>
      </c>
      <c r="F990" s="3">
        <v>16.069056</v>
      </c>
      <c r="G990" s="3">
        <v>-92.285858000000005</v>
      </c>
      <c r="H990" s="2">
        <v>30117</v>
      </c>
      <c r="I990" s="2" t="s">
        <v>11552</v>
      </c>
      <c r="J990" s="4" t="s">
        <v>11551</v>
      </c>
      <c r="K990" s="5">
        <v>3</v>
      </c>
      <c r="L990" s="10">
        <v>759</v>
      </c>
      <c r="M990" s="11">
        <v>3.0871904761904756</v>
      </c>
    </row>
    <row r="991" spans="1:13" x14ac:dyDescent="0.35">
      <c r="A991" s="2">
        <v>60263</v>
      </c>
      <c r="B991" s="1" t="s">
        <v>8930</v>
      </c>
      <c r="C991" s="1" t="s">
        <v>50</v>
      </c>
      <c r="D991" s="1" t="s">
        <v>68</v>
      </c>
      <c r="E991" s="5">
        <v>3423.7772421836908</v>
      </c>
      <c r="F991" s="3">
        <v>17.632100000000001</v>
      </c>
      <c r="G991" s="3">
        <v>-93.072509999999994</v>
      </c>
      <c r="H991" s="2">
        <v>29526</v>
      </c>
      <c r="I991" s="2" t="s">
        <v>11552</v>
      </c>
      <c r="J991" s="4" t="s">
        <v>11551</v>
      </c>
      <c r="K991" s="5">
        <v>3</v>
      </c>
      <c r="L991" s="10">
        <v>709</v>
      </c>
      <c r="M991" s="11">
        <v>9.281761904761904</v>
      </c>
    </row>
    <row r="992" spans="1:13" x14ac:dyDescent="0.35">
      <c r="A992" s="2">
        <v>60264</v>
      </c>
      <c r="B992" s="1" t="s">
        <v>6479</v>
      </c>
      <c r="C992" s="1" t="s">
        <v>50</v>
      </c>
      <c r="D992" s="1" t="s">
        <v>900</v>
      </c>
      <c r="E992" s="5">
        <v>1009.9347176551817</v>
      </c>
      <c r="F992" s="3">
        <v>17.081419</v>
      </c>
      <c r="G992" s="3">
        <v>-91.469570000000004</v>
      </c>
      <c r="H992" s="2">
        <v>29936</v>
      </c>
      <c r="I992" s="2" t="s">
        <v>11552</v>
      </c>
      <c r="J992" s="4" t="s">
        <v>11551</v>
      </c>
      <c r="K992" s="5">
        <v>3</v>
      </c>
      <c r="L992" s="10">
        <v>772</v>
      </c>
      <c r="M992" s="11">
        <v>2.88</v>
      </c>
    </row>
    <row r="993" spans="1:13" x14ac:dyDescent="0.35">
      <c r="A993" s="2">
        <v>60265</v>
      </c>
      <c r="B993" s="1" t="s">
        <v>7391</v>
      </c>
      <c r="C993" s="1" t="s">
        <v>50</v>
      </c>
      <c r="D993" s="1" t="s">
        <v>78</v>
      </c>
      <c r="E993" s="5">
        <v>7935.8155913352894</v>
      </c>
      <c r="F993" s="3">
        <v>14.905721</v>
      </c>
      <c r="G993" s="3">
        <v>-92.327291000000002</v>
      </c>
      <c r="H993" s="2">
        <v>30826</v>
      </c>
      <c r="I993" s="2" t="s">
        <v>11552</v>
      </c>
      <c r="J993" s="4" t="s">
        <v>11551</v>
      </c>
      <c r="K993" s="5">
        <v>3</v>
      </c>
      <c r="L993" s="10">
        <v>2231</v>
      </c>
      <c r="M993" s="11">
        <v>3.7490952380952387</v>
      </c>
    </row>
    <row r="994" spans="1:13" x14ac:dyDescent="0.35">
      <c r="A994" s="2">
        <v>60266</v>
      </c>
      <c r="B994" s="1" t="s">
        <v>7315</v>
      </c>
      <c r="C994" s="1" t="s">
        <v>50</v>
      </c>
      <c r="D994" s="1" t="s">
        <v>1040</v>
      </c>
      <c r="E994" s="5">
        <v>9988.4340125322306</v>
      </c>
      <c r="F994" s="3">
        <v>15.674301</v>
      </c>
      <c r="G994" s="3">
        <v>-92.142060999999998</v>
      </c>
      <c r="H994" s="2">
        <v>30140</v>
      </c>
      <c r="I994" s="2" t="s">
        <v>11552</v>
      </c>
      <c r="J994" s="4" t="s">
        <v>11551</v>
      </c>
      <c r="K994" s="5">
        <v>3</v>
      </c>
      <c r="L994" s="10">
        <v>1261</v>
      </c>
      <c r="M994" s="11">
        <v>4.0753809523809528</v>
      </c>
    </row>
    <row r="995" spans="1:13" x14ac:dyDescent="0.35">
      <c r="A995" s="2">
        <v>60268</v>
      </c>
      <c r="B995" s="1" t="s">
        <v>8931</v>
      </c>
      <c r="C995" s="1" t="s">
        <v>50</v>
      </c>
      <c r="D995" s="1" t="s">
        <v>58</v>
      </c>
      <c r="E995" s="5">
        <v>3345.8670989275029</v>
      </c>
      <c r="F995" s="3">
        <v>16.686921000000002</v>
      </c>
      <c r="G995" s="3">
        <v>-92.937890999999993</v>
      </c>
      <c r="H995" s="2">
        <v>29174</v>
      </c>
      <c r="I995" s="2" t="s">
        <v>11552</v>
      </c>
      <c r="J995" s="4" t="s">
        <v>11551</v>
      </c>
      <c r="K995" s="5">
        <v>3</v>
      </c>
      <c r="L995" s="10">
        <v>550</v>
      </c>
      <c r="M995" s="11">
        <v>4.6480476190476185</v>
      </c>
    </row>
    <row r="996" spans="1:13" x14ac:dyDescent="0.35">
      <c r="A996" s="2">
        <v>60269</v>
      </c>
      <c r="B996" s="1" t="s">
        <v>7334</v>
      </c>
      <c r="C996" s="1" t="s">
        <v>50</v>
      </c>
      <c r="D996" s="1" t="s">
        <v>906</v>
      </c>
      <c r="E996" s="5">
        <v>14690.901232004162</v>
      </c>
      <c r="F996" s="3">
        <v>15.872781</v>
      </c>
      <c r="G996" s="3">
        <v>-92.722761000000006</v>
      </c>
      <c r="H996" s="2">
        <v>30370</v>
      </c>
      <c r="I996" s="2" t="s">
        <v>11552</v>
      </c>
      <c r="J996" s="4" t="s">
        <v>11551</v>
      </c>
      <c r="K996" s="5">
        <v>3</v>
      </c>
      <c r="L996" s="10">
        <v>2515</v>
      </c>
      <c r="M996" s="11">
        <v>0.6143333333333334</v>
      </c>
    </row>
    <row r="997" spans="1:13" x14ac:dyDescent="0.35">
      <c r="A997" s="2">
        <v>60270</v>
      </c>
      <c r="B997" s="1" t="s">
        <v>7194</v>
      </c>
      <c r="C997" s="1" t="s">
        <v>50</v>
      </c>
      <c r="D997" s="1" t="s">
        <v>922</v>
      </c>
      <c r="E997" s="5">
        <v>8490.8282318115307</v>
      </c>
      <c r="F997" s="3">
        <v>15.552961</v>
      </c>
      <c r="G997" s="3">
        <v>-92.321460999999999</v>
      </c>
      <c r="H997" s="2">
        <v>30980</v>
      </c>
      <c r="I997" s="2" t="s">
        <v>11552</v>
      </c>
      <c r="J997" s="4" t="s">
        <v>11551</v>
      </c>
      <c r="K997" s="5">
        <v>3</v>
      </c>
      <c r="L997" s="10">
        <v>2589</v>
      </c>
      <c r="M997" s="11">
        <v>0.56347619047619035</v>
      </c>
    </row>
    <row r="998" spans="1:13" x14ac:dyDescent="0.35">
      <c r="A998" s="2">
        <v>60271</v>
      </c>
      <c r="B998" s="1" t="s">
        <v>7385</v>
      </c>
      <c r="C998" s="1" t="s">
        <v>50</v>
      </c>
      <c r="D998" s="1" t="s">
        <v>984</v>
      </c>
      <c r="E998" s="5">
        <v>7446.8842225074795</v>
      </c>
      <c r="F998" s="3">
        <v>16.284770999999999</v>
      </c>
      <c r="G998" s="3">
        <v>-92.122710999999995</v>
      </c>
      <c r="H998" s="2">
        <v>30106</v>
      </c>
      <c r="I998" s="2" t="s">
        <v>11552</v>
      </c>
      <c r="J998" s="4" t="s">
        <v>11551</v>
      </c>
      <c r="K998" s="5">
        <v>3</v>
      </c>
      <c r="L998" s="10">
        <v>1156</v>
      </c>
      <c r="M998" s="11">
        <v>7.671333333333334</v>
      </c>
    </row>
    <row r="999" spans="1:13" x14ac:dyDescent="0.35">
      <c r="A999" s="2">
        <v>60272</v>
      </c>
      <c r="B999" s="1" t="s">
        <v>7016</v>
      </c>
      <c r="C999" s="1" t="s">
        <v>50</v>
      </c>
      <c r="D999" s="1" t="s">
        <v>77</v>
      </c>
      <c r="E999" s="5">
        <v>6818.8530826568622</v>
      </c>
      <c r="F999" s="3">
        <v>14.64007</v>
      </c>
      <c r="G999" s="3">
        <v>-92.247219999999999</v>
      </c>
      <c r="H999" s="2">
        <v>30847</v>
      </c>
      <c r="I999" s="2" t="s">
        <v>11552</v>
      </c>
      <c r="J999" s="4" t="s">
        <v>11551</v>
      </c>
      <c r="K999" s="5">
        <v>3</v>
      </c>
      <c r="L999" s="10">
        <v>1716</v>
      </c>
      <c r="M999" s="11">
        <v>1.663285714285714</v>
      </c>
    </row>
    <row r="1000" spans="1:13" x14ac:dyDescent="0.35">
      <c r="A1000" s="2">
        <v>60274</v>
      </c>
      <c r="B1000" s="1" t="s">
        <v>7097</v>
      </c>
      <c r="C1000" s="1" t="s">
        <v>50</v>
      </c>
      <c r="D1000" s="1" t="s">
        <v>954</v>
      </c>
      <c r="E1000" s="5">
        <v>9312.1429371833692</v>
      </c>
      <c r="F1000" s="3">
        <v>15.024210999999999</v>
      </c>
      <c r="G1000" s="3">
        <v>-92.386471</v>
      </c>
      <c r="H1000" s="2">
        <v>30660</v>
      </c>
      <c r="I1000" s="2" t="s">
        <v>11552</v>
      </c>
      <c r="J1000" s="4" t="s">
        <v>11551</v>
      </c>
      <c r="K1000" s="5">
        <v>3</v>
      </c>
      <c r="L1000" s="10">
        <v>1825</v>
      </c>
      <c r="M1000" s="11">
        <v>3.1853333333333329</v>
      </c>
    </row>
    <row r="1001" spans="1:13" x14ac:dyDescent="0.35">
      <c r="A1001" s="2">
        <v>60276</v>
      </c>
      <c r="B1001" s="1" t="s">
        <v>6901</v>
      </c>
      <c r="C1001" s="1" t="s">
        <v>50</v>
      </c>
      <c r="D1001" s="1" t="s">
        <v>77</v>
      </c>
      <c r="E1001" s="5">
        <v>3714.5019049644429</v>
      </c>
      <c r="F1001" s="3">
        <v>14.641170000000001</v>
      </c>
      <c r="G1001" s="3">
        <v>-92.177800000000005</v>
      </c>
      <c r="H1001" s="2">
        <v>30844</v>
      </c>
      <c r="I1001" s="2" t="s">
        <v>11552</v>
      </c>
      <c r="J1001" s="4" t="s">
        <v>11551</v>
      </c>
      <c r="K1001" s="5">
        <v>3</v>
      </c>
      <c r="L1001" s="10">
        <v>432</v>
      </c>
      <c r="M1001" s="11">
        <v>0.81780952380952365</v>
      </c>
    </row>
    <row r="1002" spans="1:13" x14ac:dyDescent="0.35">
      <c r="A1002" s="2">
        <v>60277</v>
      </c>
      <c r="B1002" s="1" t="s">
        <v>7008</v>
      </c>
      <c r="C1002" s="1" t="s">
        <v>50</v>
      </c>
      <c r="D1002" s="1" t="s">
        <v>59</v>
      </c>
      <c r="E1002" s="5">
        <v>5856.4864475727063</v>
      </c>
      <c r="F1002" s="3">
        <v>14.73968</v>
      </c>
      <c r="G1002" s="3">
        <v>-92.171729999999997</v>
      </c>
      <c r="H1002" s="2">
        <v>30852</v>
      </c>
      <c r="I1002" s="2" t="s">
        <v>11552</v>
      </c>
      <c r="J1002" s="4" t="s">
        <v>11551</v>
      </c>
      <c r="K1002" s="5">
        <v>3</v>
      </c>
      <c r="L1002" s="10">
        <v>1717</v>
      </c>
      <c r="M1002" s="11">
        <v>2.2846666666666668</v>
      </c>
    </row>
    <row r="1003" spans="1:13" x14ac:dyDescent="0.35">
      <c r="A1003" s="2">
        <v>60279</v>
      </c>
      <c r="B1003" s="1" t="s">
        <v>6919</v>
      </c>
      <c r="C1003" s="1" t="s">
        <v>50</v>
      </c>
      <c r="D1003" s="1" t="s">
        <v>69</v>
      </c>
      <c r="E1003" s="5">
        <v>3411.67067337036</v>
      </c>
      <c r="F1003" s="3">
        <v>15.81517</v>
      </c>
      <c r="G1003" s="3">
        <v>-93.416079999999994</v>
      </c>
      <c r="H1003" s="2">
        <v>30548</v>
      </c>
      <c r="I1003" s="2" t="s">
        <v>11552</v>
      </c>
      <c r="J1003" s="4" t="s">
        <v>11551</v>
      </c>
      <c r="K1003" s="5">
        <v>3</v>
      </c>
      <c r="L1003" s="10">
        <v>362</v>
      </c>
      <c r="M1003" s="11">
        <v>0.46323809523809523</v>
      </c>
    </row>
    <row r="1004" spans="1:13" x14ac:dyDescent="0.35">
      <c r="A1004" s="2">
        <v>60280</v>
      </c>
      <c r="B1004" s="1" t="s">
        <v>6868</v>
      </c>
      <c r="C1004" s="1" t="s">
        <v>50</v>
      </c>
      <c r="D1004" s="1" t="s">
        <v>75</v>
      </c>
      <c r="E1004" s="5">
        <v>2464.8315398693057</v>
      </c>
      <c r="F1004" s="3">
        <v>16.945250999999999</v>
      </c>
      <c r="G1004" s="3">
        <v>-93.011850999999993</v>
      </c>
      <c r="H1004" s="2">
        <v>29783</v>
      </c>
      <c r="I1004" s="2" t="s">
        <v>11552</v>
      </c>
      <c r="J1004" s="4" t="s">
        <v>11551</v>
      </c>
      <c r="K1004" s="5">
        <v>3</v>
      </c>
      <c r="L1004" s="10">
        <v>131</v>
      </c>
      <c r="M1004" s="11">
        <v>2.3624761904761904</v>
      </c>
    </row>
    <row r="1005" spans="1:13" x14ac:dyDescent="0.35">
      <c r="A1005" s="2">
        <v>60281</v>
      </c>
      <c r="B1005" s="1" t="s">
        <v>6817</v>
      </c>
      <c r="C1005" s="1" t="s">
        <v>50</v>
      </c>
      <c r="D1005" s="1" t="s">
        <v>56</v>
      </c>
      <c r="E1005" s="5">
        <v>3791.556541442872</v>
      </c>
      <c r="F1005" s="3">
        <v>16.603829999999999</v>
      </c>
      <c r="G1005" s="3">
        <v>-93.791349999999994</v>
      </c>
      <c r="H1005" s="2">
        <v>30410</v>
      </c>
      <c r="I1005" s="2" t="s">
        <v>11552</v>
      </c>
      <c r="J1005" s="4" t="s">
        <v>11551</v>
      </c>
      <c r="K1005" s="5">
        <v>3</v>
      </c>
      <c r="L1005" s="10">
        <v>762</v>
      </c>
      <c r="M1005" s="11">
        <v>4.748904761904762</v>
      </c>
    </row>
    <row r="1006" spans="1:13" x14ac:dyDescent="0.35">
      <c r="A1006" s="2">
        <v>60283</v>
      </c>
      <c r="B1006" s="1" t="s">
        <v>6986</v>
      </c>
      <c r="C1006" s="1" t="s">
        <v>50</v>
      </c>
      <c r="D1006" s="1" t="s">
        <v>84</v>
      </c>
      <c r="E1006" s="5">
        <v>3584.6727418899518</v>
      </c>
      <c r="F1006" s="3">
        <v>16.136970999999999</v>
      </c>
      <c r="G1006" s="3">
        <v>-93.000971000000007</v>
      </c>
      <c r="H1006" s="2">
        <v>30535</v>
      </c>
      <c r="I1006" s="2" t="s">
        <v>11552</v>
      </c>
      <c r="J1006" s="4" t="s">
        <v>11551</v>
      </c>
      <c r="K1006" s="5">
        <v>3</v>
      </c>
      <c r="L1006" s="10">
        <v>299</v>
      </c>
      <c r="M1006" s="11">
        <v>2.0217619047619051</v>
      </c>
    </row>
    <row r="1007" spans="1:13" x14ac:dyDescent="0.35">
      <c r="A1007" s="2">
        <v>60284</v>
      </c>
      <c r="B1007" s="1" t="s">
        <v>6948</v>
      </c>
      <c r="C1007" s="1" t="s">
        <v>50</v>
      </c>
      <c r="D1007" s="1" t="s">
        <v>85</v>
      </c>
      <c r="E1007" s="5">
        <v>5538.0512349605597</v>
      </c>
      <c r="F1007" s="3">
        <v>16.428611</v>
      </c>
      <c r="G1007" s="3">
        <v>-93.440611000000004</v>
      </c>
      <c r="H1007" s="2">
        <v>30495</v>
      </c>
      <c r="I1007" s="2" t="s">
        <v>11552</v>
      </c>
      <c r="J1007" s="4" t="s">
        <v>11551</v>
      </c>
      <c r="K1007" s="5">
        <v>3</v>
      </c>
      <c r="L1007" s="10">
        <v>430</v>
      </c>
      <c r="M1007" s="11">
        <v>2.1151428571428572</v>
      </c>
    </row>
    <row r="1008" spans="1:13" x14ac:dyDescent="0.35">
      <c r="A1008" s="2">
        <v>60285</v>
      </c>
      <c r="B1008" s="1" t="s">
        <v>6928</v>
      </c>
      <c r="C1008" s="1" t="s">
        <v>50</v>
      </c>
      <c r="D1008" s="1" t="s">
        <v>77</v>
      </c>
      <c r="E1008" s="5">
        <v>3481.9566143751158</v>
      </c>
      <c r="F1008" s="3">
        <v>14.58756</v>
      </c>
      <c r="G1008" s="3">
        <v>-92.194940000000003</v>
      </c>
      <c r="H1008" s="2">
        <v>30844</v>
      </c>
      <c r="I1008" s="2" t="s">
        <v>11552</v>
      </c>
      <c r="J1008" s="4" t="s">
        <v>11551</v>
      </c>
      <c r="K1008" s="5">
        <v>3</v>
      </c>
      <c r="L1008" s="10">
        <v>1069</v>
      </c>
      <c r="M1008" s="11">
        <v>3.3336666666666663</v>
      </c>
    </row>
    <row r="1009" spans="1:13" x14ac:dyDescent="0.35">
      <c r="A1009" s="2">
        <v>60287</v>
      </c>
      <c r="B1009" s="1" t="s">
        <v>6700</v>
      </c>
      <c r="C1009" s="1" t="s">
        <v>50</v>
      </c>
      <c r="D1009" s="1" t="s">
        <v>79</v>
      </c>
      <c r="E1009" s="5">
        <v>2876.5692000389063</v>
      </c>
      <c r="F1009" s="3">
        <v>17.135641</v>
      </c>
      <c r="G1009" s="3">
        <v>-93.309511000000001</v>
      </c>
      <c r="H1009" s="2">
        <v>29610</v>
      </c>
      <c r="I1009" s="2" t="s">
        <v>11552</v>
      </c>
      <c r="J1009" s="4" t="s">
        <v>11551</v>
      </c>
      <c r="K1009" s="5">
        <v>3</v>
      </c>
      <c r="L1009" s="10">
        <v>1123</v>
      </c>
      <c r="M1009" s="11">
        <v>2.0886666666666667</v>
      </c>
    </row>
    <row r="1010" spans="1:13" x14ac:dyDescent="0.35">
      <c r="A1010" s="2">
        <v>60288</v>
      </c>
      <c r="B1010" s="1" t="s">
        <v>6771</v>
      </c>
      <c r="C1010" s="1" t="s">
        <v>50</v>
      </c>
      <c r="D1010" s="1" t="s">
        <v>85</v>
      </c>
      <c r="E1010" s="5">
        <v>3362.59469437599</v>
      </c>
      <c r="F1010" s="3">
        <v>16.311430999999999</v>
      </c>
      <c r="G1010" s="3">
        <v>-93.209210999999996</v>
      </c>
      <c r="H1010" s="2">
        <v>30471</v>
      </c>
      <c r="I1010" s="2" t="s">
        <v>11552</v>
      </c>
      <c r="J1010" s="4" t="s">
        <v>11551</v>
      </c>
      <c r="K1010" s="5">
        <v>3</v>
      </c>
      <c r="L1010" s="10">
        <v>304</v>
      </c>
      <c r="M1010" s="11">
        <v>5.4151428571428566</v>
      </c>
    </row>
    <row r="1011" spans="1:13" x14ac:dyDescent="0.35">
      <c r="A1011" s="2">
        <v>60290</v>
      </c>
      <c r="B1011" s="1" t="s">
        <v>7206</v>
      </c>
      <c r="C1011" s="1" t="s">
        <v>50</v>
      </c>
      <c r="D1011" s="1" t="s">
        <v>1040</v>
      </c>
      <c r="E1011" s="5">
        <v>11789.600181460381</v>
      </c>
      <c r="F1011" s="3">
        <v>15.684231</v>
      </c>
      <c r="G1011" s="3">
        <v>-92.009220999999997</v>
      </c>
      <c r="H1011" s="2">
        <v>30153</v>
      </c>
      <c r="I1011" s="2" t="s">
        <v>11552</v>
      </c>
      <c r="J1011" s="4" t="s">
        <v>11551</v>
      </c>
      <c r="K1011" s="5">
        <v>3</v>
      </c>
      <c r="L1011" s="10">
        <v>360</v>
      </c>
      <c r="M1011" s="11">
        <v>11.606571428571428</v>
      </c>
    </row>
    <row r="1012" spans="1:13" x14ac:dyDescent="0.35">
      <c r="A1012" s="2">
        <v>60291</v>
      </c>
      <c r="B1012" s="1" t="s">
        <v>7305</v>
      </c>
      <c r="C1012" s="1" t="s">
        <v>50</v>
      </c>
      <c r="D1012" s="1" t="s">
        <v>958</v>
      </c>
      <c r="E1012" s="5">
        <v>10203.62488079071</v>
      </c>
      <c r="F1012" s="3">
        <v>16.733241</v>
      </c>
      <c r="G1012" s="3">
        <v>-92.040391</v>
      </c>
      <c r="H1012" s="2">
        <v>30190</v>
      </c>
      <c r="I1012" s="2" t="s">
        <v>11552</v>
      </c>
      <c r="J1012" s="4" t="s">
        <v>11551</v>
      </c>
      <c r="K1012" s="5">
        <v>3</v>
      </c>
      <c r="L1012" s="10">
        <v>767</v>
      </c>
      <c r="M1012" s="11">
        <v>1.8393809523809519</v>
      </c>
    </row>
    <row r="1013" spans="1:13" x14ac:dyDescent="0.35">
      <c r="A1013" s="2">
        <v>60292</v>
      </c>
      <c r="B1013" s="1" t="s">
        <v>7029</v>
      </c>
      <c r="C1013" s="1" t="s">
        <v>50</v>
      </c>
      <c r="D1013" s="1" t="s">
        <v>65</v>
      </c>
      <c r="E1013" s="5">
        <v>6766.0997667312704</v>
      </c>
      <c r="F1013" s="3">
        <v>14.89057</v>
      </c>
      <c r="G1013" s="3">
        <v>-92.479870000000005</v>
      </c>
      <c r="H1013" s="2">
        <v>30650</v>
      </c>
      <c r="I1013" s="2" t="s">
        <v>11552</v>
      </c>
      <c r="J1013" s="4" t="s">
        <v>11551</v>
      </c>
      <c r="K1013" s="5">
        <v>3</v>
      </c>
      <c r="L1013" s="10">
        <v>2539</v>
      </c>
      <c r="M1013" s="11">
        <v>3.453904761904762</v>
      </c>
    </row>
    <row r="1014" spans="1:13" x14ac:dyDescent="0.35">
      <c r="A1014" s="2">
        <v>60293</v>
      </c>
      <c r="B1014" s="1" t="s">
        <v>7133</v>
      </c>
      <c r="C1014" s="1" t="s">
        <v>50</v>
      </c>
      <c r="D1014" s="1" t="s">
        <v>66</v>
      </c>
      <c r="E1014" s="5">
        <v>8715.2730122804605</v>
      </c>
      <c r="F1014" s="3">
        <v>14.83545</v>
      </c>
      <c r="G1014" s="3">
        <v>-92.191739999999996</v>
      </c>
      <c r="H1014" s="2">
        <v>30860</v>
      </c>
      <c r="I1014" s="2" t="s">
        <v>11552</v>
      </c>
      <c r="J1014" s="4" t="s">
        <v>11551</v>
      </c>
      <c r="K1014" s="5">
        <v>3</v>
      </c>
      <c r="L1014" s="10">
        <v>1705</v>
      </c>
      <c r="M1014" s="11">
        <v>1.8369523809523809</v>
      </c>
    </row>
    <row r="1015" spans="1:13" x14ac:dyDescent="0.35">
      <c r="A1015" s="2">
        <v>60295</v>
      </c>
      <c r="B1015" s="1" t="s">
        <v>8331</v>
      </c>
      <c r="C1015" s="1" t="s">
        <v>50</v>
      </c>
      <c r="D1015" s="1" t="s">
        <v>8332</v>
      </c>
      <c r="E1015" s="5">
        <v>814.94454455375649</v>
      </c>
      <c r="F1015" s="3">
        <v>17.530750000000001</v>
      </c>
      <c r="G1015" s="3">
        <v>-91.767650000000003</v>
      </c>
      <c r="H1015" s="2">
        <v>29964</v>
      </c>
      <c r="I1015" s="2" t="s">
        <v>11552</v>
      </c>
      <c r="J1015" s="4" t="s">
        <v>11551</v>
      </c>
      <c r="K1015" s="5">
        <v>3</v>
      </c>
      <c r="L1015" s="10">
        <v>651</v>
      </c>
      <c r="M1015" s="11">
        <v>2.2238095238095239</v>
      </c>
    </row>
    <row r="1016" spans="1:13" x14ac:dyDescent="0.35">
      <c r="A1016" s="2">
        <v>60296</v>
      </c>
      <c r="B1016" s="1" t="s">
        <v>7199</v>
      </c>
      <c r="C1016" s="1" t="s">
        <v>50</v>
      </c>
      <c r="D1016" s="1" t="s">
        <v>52</v>
      </c>
      <c r="E1016" s="5">
        <v>11283.487733364109</v>
      </c>
      <c r="F1016" s="3">
        <v>15.343971</v>
      </c>
      <c r="G1016" s="3">
        <v>-92.747611000000006</v>
      </c>
      <c r="H1016" s="2">
        <v>30583</v>
      </c>
      <c r="I1016" s="2" t="s">
        <v>11552</v>
      </c>
      <c r="J1016" s="4" t="s">
        <v>11551</v>
      </c>
      <c r="K1016" s="5">
        <v>3</v>
      </c>
      <c r="L1016" s="10">
        <v>1105</v>
      </c>
      <c r="M1016" s="11">
        <v>4.9245714285714284</v>
      </c>
    </row>
    <row r="1017" spans="1:13" x14ac:dyDescent="0.35">
      <c r="A1017" s="2">
        <v>60298</v>
      </c>
      <c r="B1017" s="1" t="s">
        <v>8932</v>
      </c>
      <c r="C1017" s="1" t="s">
        <v>50</v>
      </c>
      <c r="D1017" s="1" t="s">
        <v>893</v>
      </c>
      <c r="E1017" s="5">
        <v>9343.3946075439508</v>
      </c>
      <c r="F1017" s="3">
        <v>17.240052800000001</v>
      </c>
      <c r="G1017" s="3">
        <v>-92.093038500000006</v>
      </c>
      <c r="H1017" s="2">
        <v>29949</v>
      </c>
      <c r="I1017" s="2" t="s">
        <v>11552</v>
      </c>
      <c r="J1017" s="4" t="s">
        <v>11551</v>
      </c>
      <c r="K1017" s="5">
        <v>3</v>
      </c>
      <c r="L1017" s="10">
        <v>458</v>
      </c>
      <c r="M1017" s="11">
        <v>5.5598571428571422</v>
      </c>
    </row>
    <row r="1018" spans="1:13" x14ac:dyDescent="0.35">
      <c r="A1018" s="2">
        <v>60299</v>
      </c>
      <c r="B1018" s="1" t="s">
        <v>7319</v>
      </c>
      <c r="C1018" s="1" t="s">
        <v>50</v>
      </c>
      <c r="D1018" s="1" t="s">
        <v>1068</v>
      </c>
      <c r="E1018" s="5">
        <v>7848.5622017383703</v>
      </c>
      <c r="F1018" s="3">
        <v>16.579077999999999</v>
      </c>
      <c r="G1018" s="3">
        <v>-92.087134000000006</v>
      </c>
      <c r="H1018" s="2">
        <v>30185</v>
      </c>
      <c r="I1018" s="2" t="s">
        <v>11552</v>
      </c>
      <c r="J1018" s="4" t="s">
        <v>11551</v>
      </c>
      <c r="K1018" s="5">
        <v>3</v>
      </c>
      <c r="L1018" s="10">
        <v>1783</v>
      </c>
      <c r="M1018" s="11">
        <v>0.27680952380952384</v>
      </c>
    </row>
    <row r="1019" spans="1:13" x14ac:dyDescent="0.35">
      <c r="A1019" s="2">
        <v>60300</v>
      </c>
      <c r="B1019" s="1" t="s">
        <v>8933</v>
      </c>
      <c r="C1019" s="1" t="s">
        <v>50</v>
      </c>
      <c r="D1019" s="1" t="s">
        <v>8505</v>
      </c>
      <c r="E1019" s="5">
        <v>8934.2182989120392</v>
      </c>
      <c r="F1019" s="3">
        <v>16.83925</v>
      </c>
      <c r="G1019" s="3">
        <v>-92.460849999999994</v>
      </c>
      <c r="H1019" s="2">
        <v>29489</v>
      </c>
      <c r="I1019" s="2" t="s">
        <v>11552</v>
      </c>
      <c r="J1019" s="4" t="s">
        <v>11551</v>
      </c>
      <c r="K1019" s="5">
        <v>3</v>
      </c>
      <c r="L1019" s="10">
        <v>841</v>
      </c>
      <c r="M1019" s="11">
        <v>7.0792380952380958</v>
      </c>
    </row>
    <row r="1020" spans="1:13" x14ac:dyDescent="0.35">
      <c r="A1020" s="2">
        <v>60301</v>
      </c>
      <c r="B1020" s="1" t="s">
        <v>7349</v>
      </c>
      <c r="C1020" s="1" t="s">
        <v>50</v>
      </c>
      <c r="D1020" s="1" t="s">
        <v>895</v>
      </c>
      <c r="E1020" s="5">
        <v>12722.907478809349</v>
      </c>
      <c r="F1020" s="3">
        <v>17.277999999999999</v>
      </c>
      <c r="G1020" s="3">
        <v>-92.313299999999998</v>
      </c>
      <c r="H1020" s="2">
        <v>29920</v>
      </c>
      <c r="I1020" s="2" t="s">
        <v>11552</v>
      </c>
      <c r="J1020" s="4" t="s">
        <v>11551</v>
      </c>
      <c r="K1020" s="5">
        <v>3</v>
      </c>
      <c r="L1020" s="10">
        <v>3676</v>
      </c>
      <c r="M1020" s="11">
        <v>2.9405238095238095</v>
      </c>
    </row>
    <row r="1021" spans="1:13" x14ac:dyDescent="0.35">
      <c r="A1021" s="2">
        <v>60302</v>
      </c>
      <c r="B1021" s="1" t="s">
        <v>6441</v>
      </c>
      <c r="C1021" s="1" t="s">
        <v>50</v>
      </c>
      <c r="D1021" s="1" t="s">
        <v>84</v>
      </c>
      <c r="E1021" s="5">
        <v>1059.9305677413938</v>
      </c>
      <c r="F1021" s="3">
        <v>16.821211000000002</v>
      </c>
      <c r="G1021" s="3">
        <v>-93.177121</v>
      </c>
      <c r="H1021" s="2">
        <v>29129</v>
      </c>
      <c r="I1021" s="2" t="s">
        <v>11552</v>
      </c>
      <c r="J1021" s="4" t="s">
        <v>11551</v>
      </c>
      <c r="K1021" s="5">
        <v>3</v>
      </c>
      <c r="L1021" s="10">
        <v>375</v>
      </c>
      <c r="M1021" s="11">
        <v>8.9330476190476187</v>
      </c>
    </row>
    <row r="1022" spans="1:13" x14ac:dyDescent="0.35">
      <c r="A1022" s="2">
        <v>60303</v>
      </c>
      <c r="B1022" s="1" t="s">
        <v>8934</v>
      </c>
      <c r="C1022" s="1" t="s">
        <v>50</v>
      </c>
      <c r="D1022" s="1" t="s">
        <v>8935</v>
      </c>
      <c r="E1022" s="5">
        <v>4686.1845009326898</v>
      </c>
      <c r="F1022" s="3">
        <v>16.906623</v>
      </c>
      <c r="G1022" s="3">
        <v>-92.568562</v>
      </c>
      <c r="H1022" s="2">
        <v>29872</v>
      </c>
      <c r="I1022" s="2" t="s">
        <v>11552</v>
      </c>
      <c r="J1022" s="4" t="s">
        <v>11551</v>
      </c>
      <c r="K1022" s="5">
        <v>3</v>
      </c>
      <c r="L1022" s="10">
        <v>1587</v>
      </c>
      <c r="M1022" s="11">
        <v>2.1787142857142858</v>
      </c>
    </row>
    <row r="1023" spans="1:13" x14ac:dyDescent="0.35">
      <c r="A1023" s="2">
        <v>60306</v>
      </c>
      <c r="B1023" s="1" t="s">
        <v>7154</v>
      </c>
      <c r="C1023" s="1" t="s">
        <v>50</v>
      </c>
      <c r="D1023" s="1" t="s">
        <v>69</v>
      </c>
      <c r="E1023" s="5">
        <v>4764.8768720626858</v>
      </c>
      <c r="F1023" s="3">
        <v>15.596973999999999</v>
      </c>
      <c r="G1023" s="3">
        <v>-93.144751999999997</v>
      </c>
      <c r="H1023" s="2">
        <v>30545</v>
      </c>
      <c r="I1023" s="2" t="s">
        <v>11552</v>
      </c>
      <c r="J1023" s="4" t="s">
        <v>11551</v>
      </c>
      <c r="K1023" s="5">
        <v>3</v>
      </c>
      <c r="L1023" s="10">
        <v>1098</v>
      </c>
      <c r="M1023" s="11">
        <v>2.3578571428571427</v>
      </c>
    </row>
    <row r="1024" spans="1:13" x14ac:dyDescent="0.35">
      <c r="A1024" s="2">
        <v>60307</v>
      </c>
      <c r="B1024" s="1" t="s">
        <v>11570</v>
      </c>
      <c r="C1024" s="1" t="s">
        <v>50</v>
      </c>
      <c r="D1024" s="1" t="s">
        <v>85</v>
      </c>
      <c r="E1024" s="5">
        <v>8788.52072548867</v>
      </c>
      <c r="F1024" s="3">
        <v>16.350894</v>
      </c>
      <c r="G1024" s="3">
        <v>-93.337692000000004</v>
      </c>
      <c r="H1024" s="2">
        <v>30486</v>
      </c>
      <c r="I1024" s="2" t="s">
        <v>11552</v>
      </c>
      <c r="J1024" s="4" t="s">
        <v>11551</v>
      </c>
      <c r="K1024" s="5">
        <v>3</v>
      </c>
      <c r="L1024" s="10">
        <v>128</v>
      </c>
      <c r="M1024" s="11">
        <v>5.7747142857142864</v>
      </c>
    </row>
    <row r="1025" spans="1:13" x14ac:dyDescent="0.35">
      <c r="A1025" s="2">
        <v>60308</v>
      </c>
      <c r="B1025" s="1" t="s">
        <v>7120</v>
      </c>
      <c r="C1025" s="1" t="s">
        <v>50</v>
      </c>
      <c r="D1025" s="1" t="s">
        <v>58</v>
      </c>
      <c r="E1025" s="5">
        <v>6114.2490055561102</v>
      </c>
      <c r="F1025" s="3">
        <v>16.517672999999998</v>
      </c>
      <c r="G1025" s="3">
        <v>-92.987573999999995</v>
      </c>
      <c r="H1025" s="2">
        <v>29180</v>
      </c>
      <c r="I1025" s="2" t="s">
        <v>11552</v>
      </c>
      <c r="J1025" s="4" t="s">
        <v>11551</v>
      </c>
      <c r="K1025" s="5">
        <v>3</v>
      </c>
      <c r="L1025" s="10">
        <v>1526</v>
      </c>
      <c r="M1025" s="11">
        <v>9.7567142857142848</v>
      </c>
    </row>
    <row r="1026" spans="1:13" x14ac:dyDescent="0.35">
      <c r="A1026" s="2">
        <v>60312</v>
      </c>
      <c r="B1026" s="1" t="s">
        <v>8936</v>
      </c>
      <c r="C1026" s="1" t="s">
        <v>50</v>
      </c>
      <c r="D1026" s="1" t="s">
        <v>124</v>
      </c>
      <c r="E1026" s="5">
        <v>7866.2713208198547</v>
      </c>
      <c r="F1026" s="3">
        <v>16.306526999999999</v>
      </c>
      <c r="G1026" s="3">
        <v>-92.419540999999995</v>
      </c>
      <c r="H1026" s="2">
        <v>30315</v>
      </c>
      <c r="I1026" s="2" t="s">
        <v>11552</v>
      </c>
      <c r="J1026" s="4" t="s">
        <v>11551</v>
      </c>
      <c r="K1026" s="5">
        <v>3</v>
      </c>
      <c r="L1026" s="10">
        <v>0</v>
      </c>
      <c r="M1026" s="11">
        <v>0</v>
      </c>
    </row>
    <row r="1027" spans="1:13" x14ac:dyDescent="0.35">
      <c r="A1027" s="2">
        <v>60313</v>
      </c>
      <c r="B1027" s="1" t="s">
        <v>8937</v>
      </c>
      <c r="C1027" s="1" t="s">
        <v>50</v>
      </c>
      <c r="D1027" s="1" t="s">
        <v>948</v>
      </c>
      <c r="E1027" s="5">
        <v>147.1806069886733</v>
      </c>
      <c r="F1027" s="3">
        <v>15.2194004</v>
      </c>
      <c r="G1027" s="3">
        <v>-92.507604900000004</v>
      </c>
      <c r="H1027" s="2">
        <v>30646</v>
      </c>
      <c r="I1027" s="2" t="s">
        <v>11552</v>
      </c>
      <c r="J1027" s="4" t="s">
        <v>11551</v>
      </c>
      <c r="K1027" s="5">
        <v>3</v>
      </c>
      <c r="L1027" s="10">
        <v>410</v>
      </c>
      <c r="M1027" s="11">
        <v>3.7365238095238098</v>
      </c>
    </row>
    <row r="1028" spans="1:13" x14ac:dyDescent="0.35">
      <c r="A1028" s="2">
        <v>60316</v>
      </c>
      <c r="B1028" s="1" t="s">
        <v>8450</v>
      </c>
      <c r="C1028" s="1" t="s">
        <v>50</v>
      </c>
      <c r="D1028" s="1" t="s">
        <v>997</v>
      </c>
      <c r="E1028" s="5">
        <v>5210.9965555667895</v>
      </c>
      <c r="F1028" s="3">
        <v>17.210360000000001</v>
      </c>
      <c r="G1028" s="3">
        <v>-92.975809999999996</v>
      </c>
      <c r="H1028" s="2">
        <v>29744</v>
      </c>
      <c r="I1028" s="2" t="s">
        <v>11552</v>
      </c>
      <c r="J1028" s="4" t="s">
        <v>11551</v>
      </c>
      <c r="K1028" s="5">
        <v>3</v>
      </c>
      <c r="L1028" s="10">
        <v>861</v>
      </c>
      <c r="M1028" s="11">
        <v>3.5214761904761902</v>
      </c>
    </row>
    <row r="1029" spans="1:13" x14ac:dyDescent="0.35">
      <c r="A1029" s="2">
        <v>60318</v>
      </c>
      <c r="B1029" s="1" t="s">
        <v>7990</v>
      </c>
      <c r="C1029" s="1" t="s">
        <v>50</v>
      </c>
      <c r="D1029" s="1" t="s">
        <v>124</v>
      </c>
      <c r="E1029" s="5">
        <v>7199.7389364242599</v>
      </c>
      <c r="F1029" s="3">
        <v>16.34029</v>
      </c>
      <c r="G1029" s="3">
        <v>-92.646860000000004</v>
      </c>
      <c r="H1029" s="2">
        <v>30224</v>
      </c>
      <c r="I1029" s="2" t="s">
        <v>11552</v>
      </c>
      <c r="J1029" s="4" t="s">
        <v>11551</v>
      </c>
      <c r="K1029" s="5">
        <v>3</v>
      </c>
      <c r="L1029" s="10">
        <v>1828</v>
      </c>
      <c r="M1029" s="11">
        <v>4.1091428571428574</v>
      </c>
    </row>
    <row r="1030" spans="1:13" x14ac:dyDescent="0.35">
      <c r="A1030" s="2">
        <v>60321</v>
      </c>
      <c r="B1030" s="1" t="s">
        <v>7989</v>
      </c>
      <c r="C1030" s="1" t="s">
        <v>50</v>
      </c>
      <c r="D1030" s="1" t="s">
        <v>70</v>
      </c>
      <c r="E1030" s="5">
        <v>4084.4758622646395</v>
      </c>
      <c r="F1030" s="3">
        <v>15.175179999999999</v>
      </c>
      <c r="G1030" s="3">
        <v>-92.695539999999994</v>
      </c>
      <c r="H1030" s="2">
        <v>30585</v>
      </c>
      <c r="I1030" s="2" t="s">
        <v>11552</v>
      </c>
      <c r="J1030" s="4" t="s">
        <v>11551</v>
      </c>
      <c r="K1030" s="5">
        <v>3</v>
      </c>
      <c r="L1030" s="10">
        <v>2558</v>
      </c>
      <c r="M1030" s="11">
        <v>1.4609047619047619</v>
      </c>
    </row>
    <row r="1031" spans="1:13" x14ac:dyDescent="0.35">
      <c r="A1031" s="2">
        <v>60322</v>
      </c>
      <c r="B1031" s="1" t="s">
        <v>7072</v>
      </c>
      <c r="C1031" s="1" t="s">
        <v>50</v>
      </c>
      <c r="D1031" s="1" t="s">
        <v>56</v>
      </c>
      <c r="E1031" s="5">
        <v>3559.945621490479</v>
      </c>
      <c r="F1031" s="3">
        <v>16.566037000000001</v>
      </c>
      <c r="G1031" s="3">
        <v>-93.985057999999995</v>
      </c>
      <c r="H1031" s="2">
        <v>30427</v>
      </c>
      <c r="I1031" s="2" t="s">
        <v>11552</v>
      </c>
      <c r="J1031" s="4" t="s">
        <v>11551</v>
      </c>
      <c r="K1031" s="5">
        <v>3</v>
      </c>
      <c r="L1031" s="10">
        <v>787</v>
      </c>
      <c r="M1031" s="11">
        <v>7.1643809523809523</v>
      </c>
    </row>
    <row r="1032" spans="1:13" x14ac:dyDescent="0.35">
      <c r="A1032" s="2">
        <v>60323</v>
      </c>
      <c r="B1032" s="1" t="s">
        <v>7093</v>
      </c>
      <c r="C1032" s="1" t="s">
        <v>50</v>
      </c>
      <c r="D1032" s="1" t="s">
        <v>900</v>
      </c>
      <c r="E1032" s="5">
        <v>5778.903629779812</v>
      </c>
      <c r="F1032" s="3">
        <v>16.989881</v>
      </c>
      <c r="G1032" s="3">
        <v>-91.868921</v>
      </c>
      <c r="H1032" s="2">
        <v>29952</v>
      </c>
      <c r="I1032" s="2" t="s">
        <v>11552</v>
      </c>
      <c r="J1032" s="4" t="s">
        <v>11551</v>
      </c>
      <c r="K1032" s="5">
        <v>3</v>
      </c>
      <c r="L1032" s="10">
        <v>2246</v>
      </c>
      <c r="M1032" s="11">
        <v>0.98485714285714288</v>
      </c>
    </row>
    <row r="1033" spans="1:13" x14ac:dyDescent="0.35">
      <c r="A1033" s="2">
        <v>60324</v>
      </c>
      <c r="B1033" s="1" t="s">
        <v>7035</v>
      </c>
      <c r="C1033" s="1" t="s">
        <v>50</v>
      </c>
      <c r="D1033" s="1" t="s">
        <v>61</v>
      </c>
      <c r="E1033" s="5">
        <v>3227.0762608051309</v>
      </c>
      <c r="F1033" s="3">
        <v>16.431270999999999</v>
      </c>
      <c r="G1033" s="3">
        <v>-93.794691</v>
      </c>
      <c r="H1033" s="2">
        <v>30443</v>
      </c>
      <c r="I1033" s="2" t="s">
        <v>11552</v>
      </c>
      <c r="J1033" s="4" t="s">
        <v>11551</v>
      </c>
      <c r="K1033" s="5">
        <v>3</v>
      </c>
      <c r="L1033" s="10">
        <v>502</v>
      </c>
      <c r="M1033" s="11">
        <v>2.2148095238095236</v>
      </c>
    </row>
    <row r="1034" spans="1:13" x14ac:dyDescent="0.35">
      <c r="A1034" s="2">
        <v>60325</v>
      </c>
      <c r="B1034" s="1" t="s">
        <v>8938</v>
      </c>
      <c r="C1034" s="1" t="s">
        <v>50</v>
      </c>
      <c r="D1034" s="1" t="s">
        <v>85</v>
      </c>
      <c r="E1034" s="5">
        <v>0</v>
      </c>
      <c r="F1034" s="3">
        <v>16.516248399999998</v>
      </c>
      <c r="G1034" s="3">
        <v>-93.116330759999997</v>
      </c>
      <c r="H1034" s="2">
        <v>29158</v>
      </c>
      <c r="I1034" s="2" t="s">
        <v>11552</v>
      </c>
      <c r="J1034" s="4" t="s">
        <v>11551</v>
      </c>
      <c r="K1034" s="5">
        <v>3</v>
      </c>
      <c r="L1034" s="10">
        <v>270</v>
      </c>
      <c r="M1034" s="11">
        <v>30.811142857142858</v>
      </c>
    </row>
    <row r="1035" spans="1:13" x14ac:dyDescent="0.35">
      <c r="A1035" s="2">
        <v>60329</v>
      </c>
      <c r="B1035" s="1" t="s">
        <v>7336</v>
      </c>
      <c r="C1035" s="1" t="s">
        <v>50</v>
      </c>
      <c r="D1035" s="1" t="s">
        <v>64</v>
      </c>
      <c r="E1035" s="5">
        <v>9460.3933660984076</v>
      </c>
      <c r="F1035" s="3">
        <v>15.402540999999999</v>
      </c>
      <c r="G1035" s="3">
        <v>-92.822231000000002</v>
      </c>
      <c r="H1035" s="2">
        <v>30563</v>
      </c>
      <c r="I1035" s="2" t="s">
        <v>11552</v>
      </c>
      <c r="J1035" s="4" t="s">
        <v>11551</v>
      </c>
      <c r="K1035" s="5">
        <v>3</v>
      </c>
      <c r="L1035" s="10">
        <v>461</v>
      </c>
      <c r="M1035" s="11">
        <v>0.60885714285714287</v>
      </c>
    </row>
    <row r="1036" spans="1:13" x14ac:dyDescent="0.35">
      <c r="A1036" s="2">
        <v>60330</v>
      </c>
      <c r="B1036" s="1" t="s">
        <v>8088</v>
      </c>
      <c r="C1036" s="1" t="s">
        <v>50</v>
      </c>
      <c r="D1036" s="1" t="s">
        <v>64</v>
      </c>
      <c r="E1036" s="5">
        <v>1261.84033870697</v>
      </c>
      <c r="F1036" s="3">
        <v>15.365990999999999</v>
      </c>
      <c r="G1036" s="3">
        <v>-92.890190000000004</v>
      </c>
      <c r="H1036" s="2">
        <v>30566</v>
      </c>
      <c r="I1036" s="2" t="s">
        <v>11552</v>
      </c>
      <c r="J1036" s="4" t="s">
        <v>11551</v>
      </c>
      <c r="K1036" s="5">
        <v>3</v>
      </c>
      <c r="L1036" s="10">
        <v>1421</v>
      </c>
      <c r="M1036" s="11">
        <v>1.8631428571428572</v>
      </c>
    </row>
    <row r="1037" spans="1:13" x14ac:dyDescent="0.35">
      <c r="A1037" s="2">
        <v>60333</v>
      </c>
      <c r="B1037" s="1" t="s">
        <v>8339</v>
      </c>
      <c r="C1037" s="1" t="s">
        <v>50</v>
      </c>
      <c r="D1037" s="1" t="s">
        <v>952</v>
      </c>
      <c r="E1037" s="5">
        <v>4248.4405490160016</v>
      </c>
      <c r="F1037" s="3">
        <v>17.605799999999999</v>
      </c>
      <c r="G1037" s="3">
        <v>-92.065539000000001</v>
      </c>
      <c r="H1037" s="2">
        <v>29987</v>
      </c>
      <c r="I1037" s="2" t="s">
        <v>11552</v>
      </c>
      <c r="J1037" s="4" t="s">
        <v>11551</v>
      </c>
      <c r="K1037" s="5">
        <v>3</v>
      </c>
      <c r="L1037" s="10">
        <v>554</v>
      </c>
      <c r="M1037" s="11">
        <v>2.5215714285714284</v>
      </c>
    </row>
    <row r="1038" spans="1:13" x14ac:dyDescent="0.35">
      <c r="A1038" s="2">
        <v>60334</v>
      </c>
      <c r="B1038" s="1" t="s">
        <v>8939</v>
      </c>
      <c r="C1038" s="1" t="s">
        <v>50</v>
      </c>
      <c r="D1038" s="1" t="s">
        <v>67</v>
      </c>
      <c r="E1038" s="5">
        <v>797.86547040939297</v>
      </c>
      <c r="F1038" s="3">
        <v>16.680289999999999</v>
      </c>
      <c r="G1038" s="3">
        <v>-93.261632000000006</v>
      </c>
      <c r="H1038" s="2">
        <v>29147</v>
      </c>
      <c r="I1038" s="2" t="s">
        <v>11552</v>
      </c>
      <c r="J1038" s="4" t="s">
        <v>11551</v>
      </c>
      <c r="K1038" s="5">
        <v>3</v>
      </c>
      <c r="L1038" s="10">
        <v>252</v>
      </c>
      <c r="M1038" s="11">
        <v>7.4077619047619052</v>
      </c>
    </row>
    <row r="1039" spans="1:13" x14ac:dyDescent="0.35">
      <c r="A1039" s="2">
        <v>60335</v>
      </c>
      <c r="B1039" s="1" t="s">
        <v>6921</v>
      </c>
      <c r="C1039" s="1" t="s">
        <v>50</v>
      </c>
      <c r="D1039" s="1" t="s">
        <v>69</v>
      </c>
      <c r="E1039" s="5">
        <v>3819.8873248100317</v>
      </c>
      <c r="F1039" s="3">
        <v>15.710571</v>
      </c>
      <c r="G1039" s="3">
        <v>-93.278282000000004</v>
      </c>
      <c r="H1039" s="2">
        <v>30547</v>
      </c>
      <c r="I1039" s="2" t="s">
        <v>11552</v>
      </c>
      <c r="J1039" s="4" t="s">
        <v>11551</v>
      </c>
      <c r="K1039" s="5">
        <v>3</v>
      </c>
      <c r="L1039" s="10">
        <v>683</v>
      </c>
      <c r="M1039" s="11">
        <v>5.7597619047619046</v>
      </c>
    </row>
    <row r="1040" spans="1:13" x14ac:dyDescent="0.35">
      <c r="A1040" s="2">
        <v>60336</v>
      </c>
      <c r="B1040" s="1" t="s">
        <v>8940</v>
      </c>
      <c r="C1040" s="1" t="s">
        <v>50</v>
      </c>
      <c r="D1040" s="1" t="s">
        <v>897</v>
      </c>
      <c r="E1040" s="5">
        <v>2690.271266222001</v>
      </c>
      <c r="F1040" s="3">
        <v>17.156199999999998</v>
      </c>
      <c r="G1040" s="3">
        <v>-92.374420000000001</v>
      </c>
      <c r="H1040" s="2">
        <v>29929</v>
      </c>
      <c r="I1040" s="2" t="s">
        <v>11552</v>
      </c>
      <c r="J1040" s="4" t="s">
        <v>11551</v>
      </c>
      <c r="K1040" s="5">
        <v>3</v>
      </c>
      <c r="L1040" s="10">
        <v>4190</v>
      </c>
      <c r="M1040" s="11">
        <v>0.71061904761904759</v>
      </c>
    </row>
    <row r="1041" spans="1:13" x14ac:dyDescent="0.35">
      <c r="A1041" s="2">
        <v>60337</v>
      </c>
      <c r="B1041" s="1" t="s">
        <v>7227</v>
      </c>
      <c r="C1041" s="1" t="s">
        <v>50</v>
      </c>
      <c r="D1041" s="1" t="s">
        <v>83</v>
      </c>
      <c r="E1041" s="5">
        <v>2836.9988029003148</v>
      </c>
      <c r="F1041" s="3">
        <v>15.176492</v>
      </c>
      <c r="G1041" s="3">
        <v>-92.374712000000002</v>
      </c>
      <c r="H1041" s="2">
        <v>30685</v>
      </c>
      <c r="I1041" s="2" t="s">
        <v>11552</v>
      </c>
      <c r="J1041" s="4" t="s">
        <v>11551</v>
      </c>
      <c r="K1041" s="5">
        <v>3</v>
      </c>
      <c r="L1041" s="10">
        <v>1913</v>
      </c>
      <c r="M1041" s="11">
        <v>6.2604285714285712</v>
      </c>
    </row>
    <row r="1042" spans="1:13" x14ac:dyDescent="0.35">
      <c r="A1042" s="2">
        <v>60342</v>
      </c>
      <c r="B1042" s="1" t="s">
        <v>7018</v>
      </c>
      <c r="C1042" s="1" t="s">
        <v>50</v>
      </c>
      <c r="D1042" s="1" t="s">
        <v>70</v>
      </c>
      <c r="E1042" s="5">
        <v>5105.0943129062653</v>
      </c>
      <c r="F1042" s="3">
        <v>15.298586</v>
      </c>
      <c r="G1042" s="3">
        <v>-92.554055000000005</v>
      </c>
      <c r="H1042" s="2">
        <v>30633</v>
      </c>
      <c r="I1042" s="2" t="s">
        <v>11552</v>
      </c>
      <c r="J1042" s="4" t="s">
        <v>11551</v>
      </c>
      <c r="K1042" s="5">
        <v>3</v>
      </c>
      <c r="L1042" s="10">
        <v>3156</v>
      </c>
      <c r="M1042" s="11">
        <v>1.0382857142857143</v>
      </c>
    </row>
    <row r="1043" spans="1:13" x14ac:dyDescent="0.35">
      <c r="A1043" s="2">
        <v>60343</v>
      </c>
      <c r="B1043" s="1" t="s">
        <v>8624</v>
      </c>
      <c r="C1043" s="1" t="s">
        <v>50</v>
      </c>
      <c r="D1043" s="1" t="s">
        <v>8581</v>
      </c>
      <c r="E1043" s="5">
        <v>3110.3381888866443</v>
      </c>
      <c r="F1043" s="3">
        <v>15.26252</v>
      </c>
      <c r="G1043" s="3">
        <v>-92.216189999999997</v>
      </c>
      <c r="H1043" s="2">
        <v>30928</v>
      </c>
      <c r="I1043" s="2" t="s">
        <v>11552</v>
      </c>
      <c r="J1043" s="4" t="s">
        <v>11551</v>
      </c>
      <c r="K1043" s="5">
        <v>3</v>
      </c>
      <c r="L1043" s="10">
        <v>206</v>
      </c>
      <c r="M1043" s="11">
        <v>3.851142857142857</v>
      </c>
    </row>
    <row r="1044" spans="1:13" x14ac:dyDescent="0.35">
      <c r="A1044" s="2">
        <v>60345</v>
      </c>
      <c r="B1044" s="1" t="s">
        <v>7253</v>
      </c>
      <c r="C1044" s="1" t="s">
        <v>50</v>
      </c>
      <c r="D1044" s="1" t="s">
        <v>57</v>
      </c>
      <c r="E1044" s="5">
        <v>14981.1864581108</v>
      </c>
      <c r="F1044" s="3">
        <v>16.825195000000001</v>
      </c>
      <c r="G1044" s="3">
        <v>-92.633039999999994</v>
      </c>
      <c r="H1044" s="2">
        <v>29324</v>
      </c>
      <c r="I1044" s="2" t="s">
        <v>11552</v>
      </c>
      <c r="J1044" s="4" t="s">
        <v>11551</v>
      </c>
      <c r="K1044" s="5">
        <v>3</v>
      </c>
      <c r="L1044" s="10">
        <v>4377</v>
      </c>
      <c r="M1044" s="11">
        <v>3.2114285714285713</v>
      </c>
    </row>
    <row r="1045" spans="1:13" x14ac:dyDescent="0.35">
      <c r="A1045" s="2">
        <v>60347</v>
      </c>
      <c r="B1045" s="1" t="s">
        <v>8941</v>
      </c>
      <c r="C1045" s="1" t="s">
        <v>50</v>
      </c>
      <c r="D1045" s="1" t="s">
        <v>1043</v>
      </c>
      <c r="E1045" s="5">
        <v>2385.847125768662</v>
      </c>
      <c r="F1045" s="3">
        <v>16.977429999999998</v>
      </c>
      <c r="G1045" s="3">
        <v>-93.341329999999999</v>
      </c>
      <c r="H1045" s="2">
        <v>29136</v>
      </c>
      <c r="I1045" s="2" t="s">
        <v>11552</v>
      </c>
      <c r="J1045" s="4" t="s">
        <v>11551</v>
      </c>
      <c r="K1045" s="5">
        <v>3</v>
      </c>
      <c r="L1045" s="10">
        <v>418</v>
      </c>
      <c r="M1045" s="11">
        <v>12.602857142857141</v>
      </c>
    </row>
    <row r="1046" spans="1:13" x14ac:dyDescent="0.35">
      <c r="A1046" s="2">
        <v>60348</v>
      </c>
      <c r="B1046" s="1" t="s">
        <v>7127</v>
      </c>
      <c r="C1046" s="1" t="s">
        <v>50</v>
      </c>
      <c r="D1046" s="1" t="s">
        <v>57</v>
      </c>
      <c r="E1046" s="5">
        <v>2364.9134063720676</v>
      </c>
      <c r="F1046" s="3">
        <v>16.775362000000001</v>
      </c>
      <c r="G1046" s="3">
        <v>-92.661839000000001</v>
      </c>
      <c r="H1046" s="2">
        <v>29320</v>
      </c>
      <c r="I1046" s="2" t="s">
        <v>11552</v>
      </c>
      <c r="J1046" s="4" t="s">
        <v>11551</v>
      </c>
      <c r="K1046" s="5">
        <v>3</v>
      </c>
      <c r="L1046" s="10">
        <v>1553</v>
      </c>
      <c r="M1046" s="11">
        <v>5.1893809523809518</v>
      </c>
    </row>
    <row r="1047" spans="1:13" x14ac:dyDescent="0.35">
      <c r="A1047" s="2">
        <v>60349</v>
      </c>
      <c r="B1047" s="1" t="s">
        <v>8501</v>
      </c>
      <c r="C1047" s="1" t="s">
        <v>50</v>
      </c>
      <c r="D1047" s="1" t="s">
        <v>961</v>
      </c>
      <c r="E1047" s="5">
        <v>2450.7704160213402</v>
      </c>
      <c r="F1047" s="3">
        <v>17.197679999999998</v>
      </c>
      <c r="G1047" s="3">
        <v>-92.852779999999996</v>
      </c>
      <c r="H1047" s="2">
        <v>29754</v>
      </c>
      <c r="I1047" s="2" t="s">
        <v>11552</v>
      </c>
      <c r="J1047" s="4" t="s">
        <v>11551</v>
      </c>
      <c r="K1047" s="5">
        <v>3</v>
      </c>
      <c r="L1047" s="10">
        <v>963</v>
      </c>
      <c r="M1047" s="11">
        <v>2.1812857142857141</v>
      </c>
    </row>
    <row r="1048" spans="1:13" x14ac:dyDescent="0.35">
      <c r="A1048" s="2">
        <v>60350</v>
      </c>
      <c r="B1048" s="1" t="s">
        <v>11571</v>
      </c>
      <c r="C1048" s="1" t="s">
        <v>50</v>
      </c>
      <c r="D1048" s="1" t="s">
        <v>1068</v>
      </c>
      <c r="E1048" s="5">
        <v>1934.100108146667</v>
      </c>
      <c r="F1048" s="3">
        <v>16.94023</v>
      </c>
      <c r="G1048" s="3">
        <v>-93.172520000000006</v>
      </c>
      <c r="H1048" s="2">
        <v>29126</v>
      </c>
      <c r="I1048" s="2" t="s">
        <v>11552</v>
      </c>
      <c r="J1048" s="4" t="s">
        <v>11551</v>
      </c>
      <c r="K1048" s="5">
        <v>3</v>
      </c>
      <c r="L1048" s="10">
        <v>129</v>
      </c>
      <c r="M1048" s="11">
        <v>57.170142857142856</v>
      </c>
    </row>
    <row r="1049" spans="1:13" x14ac:dyDescent="0.35">
      <c r="A1049" s="2">
        <v>60352</v>
      </c>
      <c r="B1049" s="1" t="s">
        <v>7981</v>
      </c>
      <c r="C1049" s="1" t="s">
        <v>50</v>
      </c>
      <c r="D1049" s="1" t="s">
        <v>893</v>
      </c>
      <c r="E1049" s="5">
        <v>1931.3177740573881</v>
      </c>
      <c r="F1049" s="3">
        <v>17.078821999999999</v>
      </c>
      <c r="G1049" s="3">
        <v>-92.314536000000004</v>
      </c>
      <c r="H1049" s="2">
        <v>29948</v>
      </c>
      <c r="I1049" s="2" t="s">
        <v>11552</v>
      </c>
      <c r="J1049" s="4" t="s">
        <v>11551</v>
      </c>
      <c r="K1049" s="5">
        <v>3</v>
      </c>
      <c r="L1049" s="10">
        <v>1236</v>
      </c>
      <c r="M1049" s="11">
        <v>1.1570476190476189</v>
      </c>
    </row>
    <row r="1050" spans="1:13" x14ac:dyDescent="0.35">
      <c r="A1050" s="2">
        <v>60353</v>
      </c>
      <c r="B1050" s="1" t="s">
        <v>8942</v>
      </c>
      <c r="C1050" s="1" t="s">
        <v>50</v>
      </c>
      <c r="D1050" s="1" t="s">
        <v>8362</v>
      </c>
      <c r="E1050" s="5">
        <v>356.61404132843012</v>
      </c>
      <c r="F1050" s="3">
        <v>15.6461626</v>
      </c>
      <c r="G1050" s="3">
        <v>-92.207404600000004</v>
      </c>
      <c r="H1050" s="2">
        <v>30134</v>
      </c>
      <c r="I1050" s="2" t="s">
        <v>11552</v>
      </c>
      <c r="J1050" s="4" t="s">
        <v>11551</v>
      </c>
      <c r="K1050" s="5">
        <v>3</v>
      </c>
      <c r="L1050" s="10">
        <v>162</v>
      </c>
      <c r="M1050" s="11">
        <v>5.7196666666666669</v>
      </c>
    </row>
    <row r="1051" spans="1:13" x14ac:dyDescent="0.35">
      <c r="A1051" s="2">
        <v>60358</v>
      </c>
      <c r="B1051" s="1" t="s">
        <v>6697</v>
      </c>
      <c r="C1051" s="1" t="s">
        <v>50</v>
      </c>
      <c r="D1051" s="1" t="s">
        <v>955</v>
      </c>
      <c r="E1051" s="5">
        <v>1144.6466557979579</v>
      </c>
      <c r="F1051" s="3">
        <v>15.34948</v>
      </c>
      <c r="G1051" s="3">
        <v>-92.579409999999996</v>
      </c>
      <c r="H1051" s="2">
        <v>30610</v>
      </c>
      <c r="I1051" s="2" t="s">
        <v>11552</v>
      </c>
      <c r="J1051" s="4" t="s">
        <v>11551</v>
      </c>
      <c r="K1051" s="5">
        <v>3</v>
      </c>
      <c r="L1051" s="10">
        <v>1264</v>
      </c>
      <c r="M1051" s="11">
        <v>0.81557142857142839</v>
      </c>
    </row>
    <row r="1052" spans="1:13" x14ac:dyDescent="0.35">
      <c r="A1052" s="2">
        <v>60359</v>
      </c>
      <c r="B1052" s="1" t="s">
        <v>8943</v>
      </c>
      <c r="C1052" s="1" t="s">
        <v>50</v>
      </c>
      <c r="D1052" s="1" t="s">
        <v>958</v>
      </c>
      <c r="E1052" s="5">
        <v>2578.8965678215</v>
      </c>
      <c r="F1052" s="3">
        <v>16.814067999999999</v>
      </c>
      <c r="G1052" s="3">
        <v>-92.036043000000006</v>
      </c>
      <c r="H1052" s="2">
        <v>30193</v>
      </c>
      <c r="I1052" s="2" t="s">
        <v>11552</v>
      </c>
      <c r="J1052" s="4" t="s">
        <v>11551</v>
      </c>
      <c r="K1052" s="5">
        <v>3</v>
      </c>
      <c r="L1052" s="10">
        <v>360</v>
      </c>
      <c r="M1052" s="11">
        <v>6.6663333333333332</v>
      </c>
    </row>
    <row r="1053" spans="1:13" x14ac:dyDescent="0.35">
      <c r="A1053" s="2">
        <v>60361</v>
      </c>
      <c r="B1053" s="1" t="s">
        <v>6854</v>
      </c>
      <c r="C1053" s="1" t="s">
        <v>50</v>
      </c>
      <c r="D1053" s="1" t="s">
        <v>87</v>
      </c>
      <c r="E1053" s="5">
        <v>8162.6344280242902</v>
      </c>
      <c r="F1053" s="3">
        <v>16.944226</v>
      </c>
      <c r="G1053" s="3">
        <v>-92.732488000000004</v>
      </c>
      <c r="H1053" s="2">
        <v>29869</v>
      </c>
      <c r="I1053" s="2" t="s">
        <v>11552</v>
      </c>
      <c r="J1053" s="4" t="s">
        <v>11551</v>
      </c>
      <c r="K1053" s="5">
        <v>3</v>
      </c>
      <c r="L1053" s="10">
        <v>2234</v>
      </c>
      <c r="M1053" s="11">
        <v>4.7543333333333333</v>
      </c>
    </row>
    <row r="1054" spans="1:13" x14ac:dyDescent="0.35">
      <c r="A1054" s="2">
        <v>60362</v>
      </c>
      <c r="B1054" s="1" t="s">
        <v>8206</v>
      </c>
      <c r="C1054" s="1" t="s">
        <v>50</v>
      </c>
      <c r="D1054" s="1" t="s">
        <v>67</v>
      </c>
      <c r="E1054" s="5">
        <v>2103.4635128974951</v>
      </c>
      <c r="F1054" s="3">
        <v>16.9648</v>
      </c>
      <c r="G1054" s="3">
        <v>-93.466719999999995</v>
      </c>
      <c r="H1054" s="2">
        <v>29148</v>
      </c>
      <c r="I1054" s="2" t="s">
        <v>11552</v>
      </c>
      <c r="J1054" s="4" t="s">
        <v>11551</v>
      </c>
      <c r="K1054" s="5">
        <v>3</v>
      </c>
      <c r="L1054" s="10">
        <v>883</v>
      </c>
      <c r="M1054" s="11">
        <v>4.3045714285714274</v>
      </c>
    </row>
    <row r="1055" spans="1:13" x14ac:dyDescent="0.35">
      <c r="A1055" s="2">
        <v>60365</v>
      </c>
      <c r="B1055" s="1" t="s">
        <v>7168</v>
      </c>
      <c r="C1055" s="1" t="s">
        <v>50</v>
      </c>
      <c r="D1055" s="1" t="s">
        <v>57</v>
      </c>
      <c r="E1055" s="5">
        <v>1532.9309480190279</v>
      </c>
      <c r="F1055" s="3">
        <v>16.856427</v>
      </c>
      <c r="G1055" s="3">
        <v>-92.798771000000002</v>
      </c>
      <c r="H1055" s="2">
        <v>29330</v>
      </c>
      <c r="I1055" s="2" t="s">
        <v>11552</v>
      </c>
      <c r="J1055" s="4" t="s">
        <v>11551</v>
      </c>
      <c r="K1055" s="5">
        <v>3</v>
      </c>
      <c r="L1055" s="10">
        <v>1444</v>
      </c>
      <c r="M1055" s="11">
        <v>0.23638095238095239</v>
      </c>
    </row>
    <row r="1056" spans="1:13" x14ac:dyDescent="0.35">
      <c r="A1056" s="2">
        <v>60366</v>
      </c>
      <c r="B1056" s="1" t="s">
        <v>6947</v>
      </c>
      <c r="C1056" s="1" t="s">
        <v>50</v>
      </c>
      <c r="D1056" s="1" t="s">
        <v>57</v>
      </c>
      <c r="E1056" s="5">
        <v>3949.7434794902802</v>
      </c>
      <c r="F1056" s="3">
        <v>16.830342000000002</v>
      </c>
      <c r="G1056" s="3">
        <v>-92.700057999999999</v>
      </c>
      <c r="H1056" s="2">
        <v>29325</v>
      </c>
      <c r="I1056" s="2" t="s">
        <v>11552</v>
      </c>
      <c r="J1056" s="4" t="s">
        <v>11551</v>
      </c>
      <c r="K1056" s="5">
        <v>3</v>
      </c>
      <c r="L1056" s="10">
        <v>2714</v>
      </c>
      <c r="M1056" s="11">
        <v>2.9089047619047617</v>
      </c>
    </row>
    <row r="1057" spans="1:13" x14ac:dyDescent="0.35">
      <c r="A1057" s="2">
        <v>60367</v>
      </c>
      <c r="B1057" s="1" t="s">
        <v>7164</v>
      </c>
      <c r="C1057" s="1" t="s">
        <v>50</v>
      </c>
      <c r="D1057" s="1" t="s">
        <v>57</v>
      </c>
      <c r="E1057" s="5">
        <v>6943.9757745265897</v>
      </c>
      <c r="F1057" s="3">
        <v>16.825800000000001</v>
      </c>
      <c r="G1057" s="3">
        <v>-92.780079999999998</v>
      </c>
      <c r="H1057" s="2">
        <v>29337</v>
      </c>
      <c r="I1057" s="2" t="s">
        <v>11552</v>
      </c>
      <c r="J1057" s="4" t="s">
        <v>11551</v>
      </c>
      <c r="K1057" s="5">
        <v>3</v>
      </c>
      <c r="L1057" s="10">
        <v>6259</v>
      </c>
      <c r="M1057" s="11">
        <v>1.1704761904761904</v>
      </c>
    </row>
    <row r="1058" spans="1:13" x14ac:dyDescent="0.35">
      <c r="A1058" s="2">
        <v>60369</v>
      </c>
      <c r="B1058" s="1" t="s">
        <v>8944</v>
      </c>
      <c r="C1058" s="1" t="s">
        <v>50</v>
      </c>
      <c r="D1058" s="1" t="s">
        <v>1114</v>
      </c>
      <c r="E1058" s="5">
        <v>2355.859833002085</v>
      </c>
      <c r="F1058" s="3">
        <v>15.34357997</v>
      </c>
      <c r="G1058" s="3">
        <v>-92.207529719999997</v>
      </c>
      <c r="H1058" s="2">
        <v>30918</v>
      </c>
      <c r="I1058" s="2" t="s">
        <v>11552</v>
      </c>
      <c r="J1058" s="4" t="s">
        <v>11551</v>
      </c>
      <c r="K1058" s="5">
        <v>3</v>
      </c>
      <c r="L1058" s="10">
        <v>0</v>
      </c>
      <c r="M1058" s="11">
        <v>0</v>
      </c>
    </row>
    <row r="1059" spans="1:13" x14ac:dyDescent="0.35">
      <c r="A1059" s="2">
        <v>60370</v>
      </c>
      <c r="B1059" s="1" t="s">
        <v>6980</v>
      </c>
      <c r="C1059" s="1" t="s">
        <v>50</v>
      </c>
      <c r="D1059" s="1" t="s">
        <v>1068</v>
      </c>
      <c r="E1059" s="5">
        <v>951.96527624130294</v>
      </c>
      <c r="F1059" s="3">
        <v>16.413038</v>
      </c>
      <c r="G1059" s="3">
        <v>-91.658298000000002</v>
      </c>
      <c r="H1059" s="2">
        <v>30188</v>
      </c>
      <c r="I1059" s="2" t="s">
        <v>11552</v>
      </c>
      <c r="J1059" s="4" t="s">
        <v>11551</v>
      </c>
      <c r="K1059" s="5">
        <v>3</v>
      </c>
      <c r="L1059" s="10">
        <v>318</v>
      </c>
      <c r="M1059" s="11">
        <v>4.7319523809523814</v>
      </c>
    </row>
    <row r="1060" spans="1:13" x14ac:dyDescent="0.35">
      <c r="A1060" s="2">
        <v>60371</v>
      </c>
      <c r="B1060" s="1" t="s">
        <v>8945</v>
      </c>
      <c r="C1060" s="1" t="s">
        <v>50</v>
      </c>
      <c r="D1060" s="1" t="s">
        <v>1040</v>
      </c>
      <c r="E1060" s="5">
        <v>905.42684626579296</v>
      </c>
      <c r="F1060" s="3">
        <v>15.867361000000001</v>
      </c>
      <c r="G1060" s="3">
        <v>-92.174166999999997</v>
      </c>
      <c r="H1060" s="2">
        <v>30152</v>
      </c>
      <c r="I1060" s="2" t="s">
        <v>11552</v>
      </c>
      <c r="J1060" s="4" t="s">
        <v>11551</v>
      </c>
      <c r="K1060" s="5">
        <v>3</v>
      </c>
      <c r="L1060" s="10">
        <v>334</v>
      </c>
      <c r="M1060" s="11">
        <v>3.4575238095238094</v>
      </c>
    </row>
    <row r="1061" spans="1:13" x14ac:dyDescent="0.35">
      <c r="A1061" s="2">
        <v>60372</v>
      </c>
      <c r="B1061" s="1" t="s">
        <v>6878</v>
      </c>
      <c r="C1061" s="1" t="s">
        <v>50</v>
      </c>
      <c r="D1061" s="1" t="s">
        <v>999</v>
      </c>
      <c r="E1061" s="5">
        <v>2734.081935882572</v>
      </c>
      <c r="F1061" s="3">
        <v>17.130110999999999</v>
      </c>
      <c r="G1061" s="3">
        <v>-91.540311000000003</v>
      </c>
      <c r="H1061" s="2">
        <v>29967</v>
      </c>
      <c r="I1061" s="2" t="s">
        <v>11552</v>
      </c>
      <c r="J1061" s="4" t="s">
        <v>11551</v>
      </c>
      <c r="K1061" s="5">
        <v>3</v>
      </c>
      <c r="L1061" s="10">
        <v>787</v>
      </c>
      <c r="M1061" s="11">
        <v>0.41223809523809524</v>
      </c>
    </row>
    <row r="1062" spans="1:13" x14ac:dyDescent="0.35">
      <c r="A1062" s="2">
        <v>60374</v>
      </c>
      <c r="B1062" s="1" t="s">
        <v>10522</v>
      </c>
      <c r="C1062" s="1" t="s">
        <v>50</v>
      </c>
      <c r="D1062" s="1" t="s">
        <v>8367</v>
      </c>
      <c r="E1062" s="5">
        <v>555.5736351013187</v>
      </c>
      <c r="F1062" s="3">
        <v>16.632664999999999</v>
      </c>
      <c r="G1062" s="3">
        <v>-93.333932000000004</v>
      </c>
      <c r="H1062" s="2">
        <v>29147</v>
      </c>
      <c r="I1062" s="2" t="s">
        <v>11552</v>
      </c>
      <c r="J1062" s="4" t="s">
        <v>11551</v>
      </c>
      <c r="K1062" s="5">
        <v>2</v>
      </c>
      <c r="L1062" s="10">
        <v>73</v>
      </c>
      <c r="M1062" s="11">
        <v>29.748785714285713</v>
      </c>
    </row>
    <row r="1063" spans="1:13" x14ac:dyDescent="0.35">
      <c r="A1063" s="2">
        <v>60376</v>
      </c>
      <c r="B1063" s="1" t="s">
        <v>6759</v>
      </c>
      <c r="C1063" s="1" t="s">
        <v>50</v>
      </c>
      <c r="D1063" s="1" t="s">
        <v>999</v>
      </c>
      <c r="E1063" s="5">
        <v>1239.2208648920059</v>
      </c>
      <c r="F1063" s="3">
        <v>17.188623</v>
      </c>
      <c r="G1063" s="3">
        <v>-91.500005999999999</v>
      </c>
      <c r="H1063" s="2">
        <v>29967</v>
      </c>
      <c r="I1063" s="2" t="s">
        <v>11552</v>
      </c>
      <c r="J1063" s="4" t="s">
        <v>11551</v>
      </c>
      <c r="K1063" s="5">
        <v>3</v>
      </c>
      <c r="L1063" s="10">
        <v>774</v>
      </c>
      <c r="M1063" s="11">
        <v>0.57566666666666666</v>
      </c>
    </row>
    <row r="1064" spans="1:13" x14ac:dyDescent="0.35">
      <c r="A1064" s="2">
        <v>60383</v>
      </c>
      <c r="B1064" s="1" t="s">
        <v>8625</v>
      </c>
      <c r="C1064" s="1" t="s">
        <v>50</v>
      </c>
      <c r="D1064" s="1" t="s">
        <v>71</v>
      </c>
      <c r="E1064" s="5">
        <v>2929.0342116355901</v>
      </c>
      <c r="F1064" s="3">
        <v>17.381989999999998</v>
      </c>
      <c r="G1064" s="3">
        <v>-92.25403</v>
      </c>
      <c r="H1064" s="2">
        <v>29902</v>
      </c>
      <c r="I1064" s="2" t="s">
        <v>11552</v>
      </c>
      <c r="J1064" s="4" t="s">
        <v>11551</v>
      </c>
      <c r="K1064" s="5">
        <v>3</v>
      </c>
      <c r="L1064" s="10">
        <v>573</v>
      </c>
      <c r="M1064" s="11">
        <v>4.6219047619047613</v>
      </c>
    </row>
    <row r="1065" spans="1:13" x14ac:dyDescent="0.35">
      <c r="A1065" s="2">
        <v>60384</v>
      </c>
      <c r="B1065" s="1" t="s">
        <v>8946</v>
      </c>
      <c r="C1065" s="1" t="s">
        <v>50</v>
      </c>
      <c r="D1065" s="1" t="s">
        <v>8947</v>
      </c>
      <c r="E1065" s="5">
        <v>3532.9144482612583</v>
      </c>
      <c r="F1065" s="3">
        <v>17.129760000000001</v>
      </c>
      <c r="G1065" s="3">
        <v>-92.784139999999994</v>
      </c>
      <c r="H1065" s="2">
        <v>29828</v>
      </c>
      <c r="I1065" s="2" t="s">
        <v>11552</v>
      </c>
      <c r="J1065" s="4" t="s">
        <v>11551</v>
      </c>
      <c r="K1065" s="5">
        <v>3</v>
      </c>
      <c r="L1065" s="10">
        <v>442</v>
      </c>
      <c r="M1065" s="11">
        <v>4.675761904761905</v>
      </c>
    </row>
    <row r="1066" spans="1:13" x14ac:dyDescent="0.35">
      <c r="A1066" s="2">
        <v>60385</v>
      </c>
      <c r="B1066" s="1" t="s">
        <v>8443</v>
      </c>
      <c r="C1066" s="1" t="s">
        <v>50</v>
      </c>
      <c r="D1066" s="1" t="s">
        <v>84</v>
      </c>
      <c r="E1066" s="5">
        <v>865.56204223632801</v>
      </c>
      <c r="F1066" s="3">
        <v>16.202217999999998</v>
      </c>
      <c r="G1066" s="3">
        <v>-92.968613000000005</v>
      </c>
      <c r="H1066" s="2">
        <v>30535</v>
      </c>
      <c r="I1066" s="2" t="s">
        <v>11552</v>
      </c>
      <c r="J1066" s="4" t="s">
        <v>11551</v>
      </c>
      <c r="K1066" s="5">
        <v>3</v>
      </c>
      <c r="L1066" s="10">
        <v>408</v>
      </c>
      <c r="M1066" s="11">
        <v>6.4887619047619038</v>
      </c>
    </row>
    <row r="1067" spans="1:13" x14ac:dyDescent="0.35">
      <c r="A1067" s="2">
        <v>60386</v>
      </c>
      <c r="B1067" s="1" t="s">
        <v>8948</v>
      </c>
      <c r="C1067" s="1" t="s">
        <v>50</v>
      </c>
      <c r="D1067" s="1" t="s">
        <v>900</v>
      </c>
      <c r="E1067" s="5">
        <v>1599.3564746915429</v>
      </c>
      <c r="F1067" s="3">
        <v>17.115203000000001</v>
      </c>
      <c r="G1067" s="3">
        <v>-91.406977999999995</v>
      </c>
      <c r="H1067" s="2">
        <v>29967</v>
      </c>
      <c r="I1067" s="2" t="s">
        <v>11552</v>
      </c>
      <c r="J1067" s="4" t="s">
        <v>11551</v>
      </c>
      <c r="K1067" s="5">
        <v>3</v>
      </c>
      <c r="L1067" s="10">
        <v>407</v>
      </c>
      <c r="M1067" s="11">
        <v>1.8967142857142858</v>
      </c>
    </row>
    <row r="1068" spans="1:13" x14ac:dyDescent="0.35">
      <c r="A1068" s="2">
        <v>60387</v>
      </c>
      <c r="B1068" s="1" t="s">
        <v>6829</v>
      </c>
      <c r="C1068" s="1" t="s">
        <v>50</v>
      </c>
      <c r="D1068" s="1" t="s">
        <v>958</v>
      </c>
      <c r="E1068" s="5">
        <v>2086.5327644348158</v>
      </c>
      <c r="F1068" s="3">
        <v>16.693915000000001</v>
      </c>
      <c r="G1068" s="3">
        <v>-91.967416</v>
      </c>
      <c r="H1068" s="2">
        <v>30194</v>
      </c>
      <c r="I1068" s="2" t="s">
        <v>11552</v>
      </c>
      <c r="J1068" s="4" t="s">
        <v>11551</v>
      </c>
      <c r="K1068" s="5">
        <v>3</v>
      </c>
      <c r="L1068" s="10">
        <v>773</v>
      </c>
      <c r="M1068" s="11">
        <v>1.8156666666666668</v>
      </c>
    </row>
    <row r="1069" spans="1:13" x14ac:dyDescent="0.35">
      <c r="A1069" s="2">
        <v>60388</v>
      </c>
      <c r="B1069" s="1" t="s">
        <v>8949</v>
      </c>
      <c r="C1069" s="1" t="s">
        <v>50</v>
      </c>
      <c r="D1069" s="1" t="s">
        <v>8245</v>
      </c>
      <c r="E1069" s="5">
        <v>2434.6400685310327</v>
      </c>
      <c r="F1069" s="3">
        <v>17.297190000000001</v>
      </c>
      <c r="G1069" s="3">
        <v>-93.351150000000004</v>
      </c>
      <c r="H1069" s="2">
        <v>29562</v>
      </c>
      <c r="I1069" s="2" t="s">
        <v>11552</v>
      </c>
      <c r="J1069" s="4" t="s">
        <v>11551</v>
      </c>
      <c r="K1069" s="5">
        <v>3</v>
      </c>
      <c r="L1069" s="10">
        <v>537</v>
      </c>
      <c r="M1069" s="11">
        <v>3.6230952380952379</v>
      </c>
    </row>
    <row r="1070" spans="1:13" x14ac:dyDescent="0.35">
      <c r="A1070" s="2">
        <v>60392</v>
      </c>
      <c r="B1070" s="1" t="s">
        <v>6777</v>
      </c>
      <c r="C1070" s="1" t="s">
        <v>50</v>
      </c>
      <c r="D1070" s="1" t="s">
        <v>999</v>
      </c>
      <c r="E1070" s="5">
        <v>1135.9602047204978</v>
      </c>
      <c r="F1070" s="3">
        <v>17.365773999999998</v>
      </c>
      <c r="G1070" s="3">
        <v>-91.551810000000003</v>
      </c>
      <c r="H1070" s="2">
        <v>29966</v>
      </c>
      <c r="I1070" s="2" t="s">
        <v>11552</v>
      </c>
      <c r="J1070" s="4" t="s">
        <v>11551</v>
      </c>
      <c r="K1070" s="5">
        <v>3</v>
      </c>
      <c r="L1070" s="10">
        <v>604</v>
      </c>
      <c r="M1070" s="11">
        <v>2.2283809523809524</v>
      </c>
    </row>
    <row r="1071" spans="1:13" x14ac:dyDescent="0.35">
      <c r="A1071" s="2">
        <v>60393</v>
      </c>
      <c r="B1071" s="1" t="s">
        <v>7239</v>
      </c>
      <c r="C1071" s="1" t="s">
        <v>50</v>
      </c>
      <c r="D1071" s="1" t="s">
        <v>970</v>
      </c>
      <c r="E1071" s="5">
        <v>701.60867771073515</v>
      </c>
      <c r="F1071" s="3">
        <v>16.620899999999999</v>
      </c>
      <c r="G1071" s="3">
        <v>-92.892349999999993</v>
      </c>
      <c r="H1071" s="2">
        <v>29376</v>
      </c>
      <c r="I1071" s="2" t="s">
        <v>11552</v>
      </c>
      <c r="J1071" s="4" t="s">
        <v>11551</v>
      </c>
      <c r="K1071" s="5">
        <v>3</v>
      </c>
      <c r="L1071" s="10">
        <v>595</v>
      </c>
      <c r="M1071" s="11">
        <v>0.54442857142857137</v>
      </c>
    </row>
    <row r="1072" spans="1:13" x14ac:dyDescent="0.35">
      <c r="A1072" s="2">
        <v>60395</v>
      </c>
      <c r="B1072" s="1" t="s">
        <v>8950</v>
      </c>
      <c r="C1072" s="1" t="s">
        <v>50</v>
      </c>
      <c r="D1072" s="1" t="s">
        <v>1043</v>
      </c>
      <c r="E1072" s="5">
        <v>2223.7862756252289</v>
      </c>
      <c r="F1072" s="3">
        <v>16.834578</v>
      </c>
      <c r="G1072" s="3">
        <v>-93.318190000000001</v>
      </c>
      <c r="H1072" s="2">
        <v>29133</v>
      </c>
      <c r="I1072" s="2" t="s">
        <v>11552</v>
      </c>
      <c r="J1072" s="4" t="s">
        <v>11551</v>
      </c>
      <c r="K1072" s="5">
        <v>3</v>
      </c>
      <c r="L1072" s="10">
        <v>352</v>
      </c>
      <c r="M1072" s="11">
        <v>3.8608095238095239</v>
      </c>
    </row>
    <row r="1073" spans="1:13" x14ac:dyDescent="0.35">
      <c r="A1073" s="2">
        <v>60396</v>
      </c>
      <c r="B1073" s="1" t="s">
        <v>8213</v>
      </c>
      <c r="C1073" s="1" t="s">
        <v>50</v>
      </c>
      <c r="D1073" s="1" t="s">
        <v>8239</v>
      </c>
      <c r="E1073" s="5">
        <v>5592.2559900283795</v>
      </c>
      <c r="F1073" s="3">
        <v>17.225973</v>
      </c>
      <c r="G1073" s="3">
        <v>-93.059166000000005</v>
      </c>
      <c r="H1073" s="2">
        <v>29661</v>
      </c>
      <c r="I1073" s="2" t="s">
        <v>11552</v>
      </c>
      <c r="J1073" s="4" t="s">
        <v>11551</v>
      </c>
      <c r="K1073" s="5">
        <v>3</v>
      </c>
      <c r="L1073" s="10">
        <v>527</v>
      </c>
      <c r="M1073" s="11">
        <v>4.5184285714285712</v>
      </c>
    </row>
    <row r="1074" spans="1:13" x14ac:dyDescent="0.35">
      <c r="A1074" s="2">
        <v>60397</v>
      </c>
      <c r="B1074" s="1" t="s">
        <v>8626</v>
      </c>
      <c r="C1074" s="1" t="s">
        <v>50</v>
      </c>
      <c r="D1074" s="1" t="s">
        <v>8627</v>
      </c>
      <c r="E1074" s="5">
        <v>2359.006726264955</v>
      </c>
      <c r="F1074" s="3">
        <v>17.188320999999998</v>
      </c>
      <c r="G1074" s="3">
        <v>-93.119140999999999</v>
      </c>
      <c r="H1074" s="2">
        <v>29670</v>
      </c>
      <c r="I1074" s="2" t="s">
        <v>11552</v>
      </c>
      <c r="J1074" s="4" t="s">
        <v>11551</v>
      </c>
      <c r="K1074" s="5">
        <v>3</v>
      </c>
      <c r="L1074" s="10">
        <v>0</v>
      </c>
      <c r="M1074" s="11">
        <v>0</v>
      </c>
    </row>
    <row r="1075" spans="1:13" x14ac:dyDescent="0.35">
      <c r="A1075" s="2">
        <v>60398</v>
      </c>
      <c r="B1075" s="1" t="s">
        <v>8951</v>
      </c>
      <c r="C1075" s="1" t="s">
        <v>50</v>
      </c>
      <c r="D1075" s="1" t="s">
        <v>8245</v>
      </c>
      <c r="E1075" s="5">
        <v>1126.7821518896565</v>
      </c>
      <c r="F1075" s="3">
        <v>17.293612</v>
      </c>
      <c r="G1075" s="3">
        <v>-93.201759999999993</v>
      </c>
      <c r="H1075" s="2">
        <v>29568</v>
      </c>
      <c r="I1075" s="2" t="s">
        <v>11552</v>
      </c>
      <c r="J1075" s="4" t="s">
        <v>11551</v>
      </c>
      <c r="K1075" s="5">
        <v>3</v>
      </c>
      <c r="L1075" s="10">
        <v>317</v>
      </c>
      <c r="M1075" s="11">
        <v>6.2677142857142858</v>
      </c>
    </row>
    <row r="1076" spans="1:13" x14ac:dyDescent="0.35">
      <c r="A1076" s="2">
        <v>60399</v>
      </c>
      <c r="B1076" s="1" t="s">
        <v>6678</v>
      </c>
      <c r="C1076" s="1" t="s">
        <v>50</v>
      </c>
      <c r="D1076" s="1" t="s">
        <v>897</v>
      </c>
      <c r="E1076" s="5">
        <v>382.3591709136964</v>
      </c>
      <c r="F1076" s="3">
        <v>17.218610999999999</v>
      </c>
      <c r="G1076" s="3">
        <v>-92.293887999999995</v>
      </c>
      <c r="H1076" s="2">
        <v>29926</v>
      </c>
      <c r="I1076" s="2" t="s">
        <v>11552</v>
      </c>
      <c r="J1076" s="4" t="s">
        <v>11551</v>
      </c>
      <c r="K1076" s="5">
        <v>3</v>
      </c>
      <c r="L1076" s="10">
        <v>354</v>
      </c>
      <c r="M1076" s="11">
        <v>1.236952380952381</v>
      </c>
    </row>
    <row r="1077" spans="1:13" x14ac:dyDescent="0.35">
      <c r="A1077" s="2">
        <v>60400</v>
      </c>
      <c r="B1077" s="1" t="s">
        <v>6821</v>
      </c>
      <c r="C1077" s="1" t="s">
        <v>50</v>
      </c>
      <c r="D1077" s="1" t="s">
        <v>922</v>
      </c>
      <c r="E1077" s="5">
        <v>3130.5060510635349</v>
      </c>
      <c r="F1077" s="3">
        <v>15.591764</v>
      </c>
      <c r="G1077" s="3">
        <v>-92.337850000000003</v>
      </c>
      <c r="H1077" s="2">
        <v>30980</v>
      </c>
      <c r="I1077" s="2" t="s">
        <v>11552</v>
      </c>
      <c r="J1077" s="4" t="s">
        <v>11551</v>
      </c>
      <c r="K1077" s="5">
        <v>3</v>
      </c>
      <c r="L1077" s="10">
        <v>1184</v>
      </c>
      <c r="M1077" s="11">
        <v>0.88966666666666672</v>
      </c>
    </row>
    <row r="1078" spans="1:13" x14ac:dyDescent="0.35">
      <c r="A1078" s="2">
        <v>60401</v>
      </c>
      <c r="B1078" s="1" t="s">
        <v>6789</v>
      </c>
      <c r="C1078" s="1" t="s">
        <v>50</v>
      </c>
      <c r="D1078" s="1" t="s">
        <v>1068</v>
      </c>
      <c r="E1078" s="5">
        <v>1098.2629702091219</v>
      </c>
      <c r="F1078" s="3">
        <v>16.344476</v>
      </c>
      <c r="G1078" s="3">
        <v>-91.469064000000003</v>
      </c>
      <c r="H1078" s="2">
        <v>30243</v>
      </c>
      <c r="I1078" s="2" t="s">
        <v>11552</v>
      </c>
      <c r="J1078" s="4" t="s">
        <v>11551</v>
      </c>
      <c r="K1078" s="5">
        <v>3</v>
      </c>
      <c r="L1078" s="10">
        <v>957</v>
      </c>
      <c r="M1078" s="11">
        <v>0.54442857142857137</v>
      </c>
    </row>
    <row r="1079" spans="1:13" x14ac:dyDescent="0.35">
      <c r="A1079" s="2">
        <v>60402</v>
      </c>
      <c r="B1079" s="1" t="s">
        <v>8952</v>
      </c>
      <c r="C1079" s="1" t="s">
        <v>50</v>
      </c>
      <c r="D1079" s="1" t="s">
        <v>67</v>
      </c>
      <c r="E1079" s="5">
        <v>1061.437147378922</v>
      </c>
      <c r="F1079" s="3">
        <v>16.990690000000001</v>
      </c>
      <c r="G1079" s="3">
        <v>-93.410870000000003</v>
      </c>
      <c r="H1079" s="2">
        <v>29148</v>
      </c>
      <c r="I1079" s="2" t="s">
        <v>11552</v>
      </c>
      <c r="J1079" s="4" t="s">
        <v>11551</v>
      </c>
      <c r="K1079" s="5">
        <v>3</v>
      </c>
      <c r="L1079" s="10">
        <v>693</v>
      </c>
      <c r="M1079" s="11">
        <v>3.6497619047619052</v>
      </c>
    </row>
    <row r="1080" spans="1:13" x14ac:dyDescent="0.35">
      <c r="A1080" s="2">
        <v>60403</v>
      </c>
      <c r="B1080" s="1" t="s">
        <v>8327</v>
      </c>
      <c r="C1080" s="1" t="s">
        <v>50</v>
      </c>
      <c r="D1080" s="1" t="s">
        <v>999</v>
      </c>
      <c r="E1080" s="5">
        <v>1889.286393642423</v>
      </c>
      <c r="F1080" s="3">
        <v>17.62726</v>
      </c>
      <c r="G1080" s="3">
        <v>-92.18141</v>
      </c>
      <c r="H1080" s="2">
        <v>29969</v>
      </c>
      <c r="I1080" s="2" t="s">
        <v>11552</v>
      </c>
      <c r="J1080" s="4" t="s">
        <v>11551</v>
      </c>
      <c r="K1080" s="5">
        <v>3</v>
      </c>
      <c r="L1080" s="10">
        <v>679</v>
      </c>
      <c r="M1080" s="11">
        <v>2.664428571428572</v>
      </c>
    </row>
    <row r="1081" spans="1:13" x14ac:dyDescent="0.35">
      <c r="A1081" s="2">
        <v>60404</v>
      </c>
      <c r="B1081" s="1" t="s">
        <v>6733</v>
      </c>
      <c r="C1081" s="1" t="s">
        <v>50</v>
      </c>
      <c r="D1081" s="1" t="s">
        <v>67</v>
      </c>
      <c r="E1081" s="5">
        <v>657.42880153656074</v>
      </c>
      <c r="F1081" s="3">
        <v>17.058121</v>
      </c>
      <c r="G1081" s="3">
        <v>-93.514690999999999</v>
      </c>
      <c r="H1081" s="2">
        <v>29148</v>
      </c>
      <c r="I1081" s="2" t="s">
        <v>11552</v>
      </c>
      <c r="J1081" s="4" t="s">
        <v>11551</v>
      </c>
      <c r="K1081" s="5">
        <v>3</v>
      </c>
      <c r="L1081" s="10">
        <v>792</v>
      </c>
      <c r="M1081" s="11">
        <v>2.3227619047619048</v>
      </c>
    </row>
    <row r="1082" spans="1:13" x14ac:dyDescent="0.35">
      <c r="A1082" s="2">
        <v>60406</v>
      </c>
      <c r="B1082" s="1" t="s">
        <v>8953</v>
      </c>
      <c r="C1082" s="1" t="s">
        <v>50</v>
      </c>
      <c r="D1082" s="1" t="s">
        <v>948</v>
      </c>
      <c r="E1082" s="5">
        <v>1783.165625572205</v>
      </c>
      <c r="F1082" s="3">
        <v>15.283860000000001</v>
      </c>
      <c r="G1082" s="3">
        <v>-92.443449999999999</v>
      </c>
      <c r="H1082" s="2">
        <v>30645</v>
      </c>
      <c r="I1082" s="2" t="s">
        <v>11552</v>
      </c>
      <c r="J1082" s="4" t="s">
        <v>11551</v>
      </c>
      <c r="K1082" s="5">
        <v>3</v>
      </c>
      <c r="L1082" s="10">
        <v>900</v>
      </c>
      <c r="M1082" s="11">
        <v>3.5214761904761906</v>
      </c>
    </row>
    <row r="1083" spans="1:13" x14ac:dyDescent="0.35">
      <c r="A1083" s="2">
        <v>60408</v>
      </c>
      <c r="B1083" s="1" t="s">
        <v>8954</v>
      </c>
      <c r="C1083" s="1" t="s">
        <v>50</v>
      </c>
      <c r="D1083" s="1" t="s">
        <v>934</v>
      </c>
      <c r="E1083" s="5">
        <v>1029.3511124210722</v>
      </c>
      <c r="F1083" s="3">
        <v>16.2238802</v>
      </c>
      <c r="G1083" s="3">
        <v>-92.642445899999998</v>
      </c>
      <c r="H1083" s="2">
        <v>30225</v>
      </c>
      <c r="I1083" s="2" t="s">
        <v>11552</v>
      </c>
      <c r="J1083" s="4" t="s">
        <v>11551</v>
      </c>
      <c r="K1083" s="5">
        <v>3</v>
      </c>
      <c r="L1083" s="10">
        <v>233</v>
      </c>
      <c r="M1083" s="11">
        <v>13.189285714285715</v>
      </c>
    </row>
    <row r="1084" spans="1:13" x14ac:dyDescent="0.35">
      <c r="A1084" s="2">
        <v>60411</v>
      </c>
      <c r="B1084" s="1" t="s">
        <v>6643</v>
      </c>
      <c r="C1084" s="1" t="s">
        <v>50</v>
      </c>
      <c r="D1084" s="1" t="s">
        <v>952</v>
      </c>
      <c r="E1084" s="5">
        <v>1263.867705345154</v>
      </c>
      <c r="F1084" s="3">
        <v>17.785093</v>
      </c>
      <c r="G1084" s="3">
        <v>-92.047499999999999</v>
      </c>
      <c r="H1084" s="2">
        <v>29982</v>
      </c>
      <c r="I1084" s="2" t="s">
        <v>11552</v>
      </c>
      <c r="J1084" s="4" t="s">
        <v>11551</v>
      </c>
      <c r="K1084" s="5">
        <v>3</v>
      </c>
      <c r="L1084" s="10">
        <v>1163</v>
      </c>
      <c r="M1084" s="11">
        <v>2.0242857142857145</v>
      </c>
    </row>
    <row r="1085" spans="1:13" x14ac:dyDescent="0.35">
      <c r="A1085" s="2">
        <v>60412</v>
      </c>
      <c r="B1085" s="1" t="s">
        <v>7287</v>
      </c>
      <c r="C1085" s="1" t="s">
        <v>50</v>
      </c>
      <c r="D1085" s="1" t="s">
        <v>954</v>
      </c>
      <c r="E1085" s="5">
        <v>5109.6598298549661</v>
      </c>
      <c r="F1085" s="3">
        <v>15.035500000000001</v>
      </c>
      <c r="G1085" s="3">
        <v>-92.376109999999997</v>
      </c>
      <c r="H1085" s="2">
        <v>30666</v>
      </c>
      <c r="I1085" s="2" t="s">
        <v>11552</v>
      </c>
      <c r="J1085" s="4" t="s">
        <v>11551</v>
      </c>
      <c r="K1085" s="5">
        <v>3</v>
      </c>
      <c r="L1085" s="10">
        <v>2135</v>
      </c>
      <c r="M1085" s="11">
        <v>1.5370952380952383</v>
      </c>
    </row>
    <row r="1086" spans="1:13" x14ac:dyDescent="0.35">
      <c r="A1086" s="2">
        <v>60414</v>
      </c>
      <c r="B1086" s="1" t="s">
        <v>8955</v>
      </c>
      <c r="C1086" s="1" t="s">
        <v>50</v>
      </c>
      <c r="D1086" s="1" t="s">
        <v>1114</v>
      </c>
      <c r="E1086" s="5">
        <v>975.34038162231479</v>
      </c>
      <c r="F1086" s="3">
        <v>16.598240000000001</v>
      </c>
      <c r="G1086" s="3">
        <v>-93.351380000000006</v>
      </c>
      <c r="H1086" s="2">
        <v>29147</v>
      </c>
      <c r="I1086" s="2" t="s">
        <v>11552</v>
      </c>
      <c r="J1086" s="4" t="s">
        <v>11551</v>
      </c>
      <c r="K1086" s="5">
        <v>3</v>
      </c>
      <c r="L1086" s="10">
        <v>156</v>
      </c>
      <c r="M1086" s="11">
        <v>25.38</v>
      </c>
    </row>
    <row r="1087" spans="1:13" x14ac:dyDescent="0.35">
      <c r="A1087" s="2">
        <v>60416</v>
      </c>
      <c r="B1087" s="1" t="s">
        <v>7172</v>
      </c>
      <c r="C1087" s="1" t="s">
        <v>50</v>
      </c>
      <c r="D1087" s="1" t="s">
        <v>78</v>
      </c>
      <c r="E1087" s="5">
        <v>6468.5178823470997</v>
      </c>
      <c r="F1087" s="3">
        <v>14.782360000000001</v>
      </c>
      <c r="G1087" s="3">
        <v>-92.315150000000003</v>
      </c>
      <c r="H1087" s="2">
        <v>30828</v>
      </c>
      <c r="I1087" s="2" t="s">
        <v>11552</v>
      </c>
      <c r="J1087" s="4" t="s">
        <v>11551</v>
      </c>
      <c r="K1087" s="5">
        <v>3</v>
      </c>
      <c r="L1087" s="10">
        <v>1455</v>
      </c>
      <c r="M1087" s="11">
        <v>2.0096190476190476</v>
      </c>
    </row>
    <row r="1088" spans="1:13" x14ac:dyDescent="0.35">
      <c r="A1088" s="2">
        <v>60417</v>
      </c>
      <c r="B1088" s="1" t="s">
        <v>8956</v>
      </c>
      <c r="C1088" s="1" t="s">
        <v>50</v>
      </c>
      <c r="D1088" s="1" t="s">
        <v>907</v>
      </c>
      <c r="E1088" s="5">
        <v>853.80586242675793</v>
      </c>
      <c r="F1088" s="3">
        <v>17.552493599999998</v>
      </c>
      <c r="G1088" s="3">
        <v>-92.524061500000002</v>
      </c>
      <c r="H1088" s="2">
        <v>29913</v>
      </c>
      <c r="I1088" s="2" t="s">
        <v>11552</v>
      </c>
      <c r="J1088" s="4" t="s">
        <v>11551</v>
      </c>
      <c r="K1088" s="5">
        <v>2</v>
      </c>
      <c r="L1088" s="10">
        <v>263</v>
      </c>
      <c r="M1088" s="11">
        <v>17.797857142857143</v>
      </c>
    </row>
    <row r="1089" spans="1:13" x14ac:dyDescent="0.35">
      <c r="A1089" s="2">
        <v>60418</v>
      </c>
      <c r="B1089" s="1" t="s">
        <v>11572</v>
      </c>
      <c r="C1089" s="1" t="s">
        <v>50</v>
      </c>
      <c r="D1089" s="1" t="s">
        <v>900</v>
      </c>
      <c r="E1089" s="5">
        <v>1056.1740660667419</v>
      </c>
      <c r="F1089" s="3">
        <v>16.980533000000001</v>
      </c>
      <c r="G1089" s="3">
        <v>-91.491686999999999</v>
      </c>
      <c r="H1089" s="2">
        <v>29952</v>
      </c>
      <c r="I1089" s="2" t="s">
        <v>11552</v>
      </c>
      <c r="J1089" s="4" t="s">
        <v>11551</v>
      </c>
      <c r="K1089" s="5">
        <v>3</v>
      </c>
      <c r="L1089" s="10">
        <v>542</v>
      </c>
      <c r="M1089" s="11">
        <v>30.71290476190476</v>
      </c>
    </row>
    <row r="1090" spans="1:13" x14ac:dyDescent="0.35">
      <c r="A1090" s="2">
        <v>60419</v>
      </c>
      <c r="B1090" s="1" t="s">
        <v>8444</v>
      </c>
      <c r="C1090" s="1" t="s">
        <v>50</v>
      </c>
      <c r="D1090" s="1" t="s">
        <v>1173</v>
      </c>
      <c r="E1090" s="5">
        <v>1433.45544052124</v>
      </c>
      <c r="F1090" s="3">
        <v>15.498747699999999</v>
      </c>
      <c r="G1090" s="3">
        <v>-92.172513100000003</v>
      </c>
      <c r="H1090" s="2">
        <v>30955</v>
      </c>
      <c r="I1090" s="2" t="s">
        <v>11552</v>
      </c>
      <c r="J1090" s="4" t="s">
        <v>11551</v>
      </c>
      <c r="K1090" s="5">
        <v>3</v>
      </c>
      <c r="L1090" s="10">
        <v>373</v>
      </c>
      <c r="M1090" s="11">
        <v>3.3570952380952379</v>
      </c>
    </row>
    <row r="1091" spans="1:13" x14ac:dyDescent="0.35">
      <c r="A1091" s="2">
        <v>60422</v>
      </c>
      <c r="B1091" s="1" t="s">
        <v>7002</v>
      </c>
      <c r="C1091" s="1" t="s">
        <v>50</v>
      </c>
      <c r="D1091" s="1" t="s">
        <v>78</v>
      </c>
      <c r="E1091" s="5">
        <v>2804.695325374601</v>
      </c>
      <c r="F1091" s="3">
        <v>15.046889</v>
      </c>
      <c r="G1091" s="3">
        <v>-92.272417000000004</v>
      </c>
      <c r="H1091" s="2">
        <v>30817</v>
      </c>
      <c r="I1091" s="2" t="s">
        <v>11552</v>
      </c>
      <c r="J1091" s="4" t="s">
        <v>11551</v>
      </c>
      <c r="K1091" s="5">
        <v>3</v>
      </c>
      <c r="L1091" s="10">
        <v>2119</v>
      </c>
      <c r="M1091" s="11">
        <v>3.7792857142857144</v>
      </c>
    </row>
    <row r="1092" spans="1:13" x14ac:dyDescent="0.35">
      <c r="A1092" s="2">
        <v>60425</v>
      </c>
      <c r="B1092" s="1" t="s">
        <v>8323</v>
      </c>
      <c r="C1092" s="1" t="s">
        <v>50</v>
      </c>
      <c r="D1092" s="1" t="s">
        <v>1114</v>
      </c>
      <c r="E1092" s="5">
        <v>594.05374526977539</v>
      </c>
      <c r="F1092" s="3">
        <v>15.39636</v>
      </c>
      <c r="G1092" s="3">
        <v>-92.427149999999997</v>
      </c>
      <c r="H1092" s="2">
        <v>30906</v>
      </c>
      <c r="I1092" s="2" t="s">
        <v>11552</v>
      </c>
      <c r="J1092" s="4" t="s">
        <v>11551</v>
      </c>
      <c r="K1092" s="5">
        <v>3</v>
      </c>
      <c r="L1092" s="10">
        <v>0</v>
      </c>
      <c r="M1092" s="11">
        <v>0</v>
      </c>
    </row>
    <row r="1093" spans="1:13" x14ac:dyDescent="0.35">
      <c r="A1093" s="2">
        <v>60427</v>
      </c>
      <c r="B1093" s="1" t="s">
        <v>8957</v>
      </c>
      <c r="C1093" s="1" t="s">
        <v>50</v>
      </c>
      <c r="D1093" s="1" t="s">
        <v>58</v>
      </c>
      <c r="E1093" s="5">
        <v>5797.03041529655</v>
      </c>
      <c r="F1093" s="3">
        <v>16.588811</v>
      </c>
      <c r="G1093" s="3">
        <v>-93.052172999999996</v>
      </c>
      <c r="H1093" s="2">
        <v>29178</v>
      </c>
      <c r="I1093" s="2" t="s">
        <v>11552</v>
      </c>
      <c r="J1093" s="4" t="s">
        <v>11551</v>
      </c>
      <c r="K1093" s="5">
        <v>3</v>
      </c>
      <c r="L1093" s="10">
        <v>940</v>
      </c>
      <c r="M1093" s="11">
        <v>4.2939047619047628</v>
      </c>
    </row>
    <row r="1094" spans="1:13" x14ac:dyDescent="0.35">
      <c r="A1094" s="2">
        <v>60430</v>
      </c>
      <c r="B1094" s="1" t="s">
        <v>6869</v>
      </c>
      <c r="C1094" s="1" t="s">
        <v>50</v>
      </c>
      <c r="D1094" s="1" t="s">
        <v>73</v>
      </c>
      <c r="E1094" s="5">
        <v>2420.2323508262589</v>
      </c>
      <c r="F1094" s="3">
        <v>17.1373</v>
      </c>
      <c r="G1094" s="3">
        <v>-92.557550000000006</v>
      </c>
      <c r="H1094" s="2">
        <v>29837</v>
      </c>
      <c r="I1094" s="2" t="s">
        <v>11552</v>
      </c>
      <c r="J1094" s="4" t="s">
        <v>11551</v>
      </c>
      <c r="K1094" s="5">
        <v>3</v>
      </c>
      <c r="L1094" s="10">
        <v>2539</v>
      </c>
      <c r="M1094" s="11">
        <v>4.6085714285714285</v>
      </c>
    </row>
    <row r="1095" spans="1:13" x14ac:dyDescent="0.35">
      <c r="A1095" s="2">
        <v>60433</v>
      </c>
      <c r="B1095" s="1" t="s">
        <v>8277</v>
      </c>
      <c r="C1095" s="1" t="s">
        <v>50</v>
      </c>
      <c r="D1095" s="1" t="s">
        <v>71</v>
      </c>
      <c r="E1095" s="5">
        <v>7951.1519949436206</v>
      </c>
      <c r="F1095" s="3">
        <v>17.349049999999998</v>
      </c>
      <c r="G1095" s="3">
        <v>-92.076769999999996</v>
      </c>
      <c r="H1095" s="2">
        <v>29904</v>
      </c>
      <c r="I1095" s="2" t="s">
        <v>11552</v>
      </c>
      <c r="J1095" s="4" t="s">
        <v>11551</v>
      </c>
      <c r="K1095" s="5">
        <v>3</v>
      </c>
      <c r="L1095" s="10">
        <v>638</v>
      </c>
      <c r="M1095" s="11">
        <v>4.5563809523809526</v>
      </c>
    </row>
    <row r="1096" spans="1:13" x14ac:dyDescent="0.35">
      <c r="A1096" s="2">
        <v>60434</v>
      </c>
      <c r="B1096" s="1" t="s">
        <v>7064</v>
      </c>
      <c r="C1096" s="1" t="s">
        <v>50</v>
      </c>
      <c r="D1096" s="1" t="s">
        <v>71</v>
      </c>
      <c r="E1096" s="5">
        <v>4005.4904171228395</v>
      </c>
      <c r="F1096" s="3">
        <v>17.311980999999999</v>
      </c>
      <c r="G1096" s="3">
        <v>-91.961350999999993</v>
      </c>
      <c r="H1096" s="2">
        <v>29904</v>
      </c>
      <c r="I1096" s="2" t="s">
        <v>11552</v>
      </c>
      <c r="J1096" s="4" t="s">
        <v>11551</v>
      </c>
      <c r="K1096" s="5">
        <v>3</v>
      </c>
      <c r="L1096" s="10">
        <v>496</v>
      </c>
      <c r="M1096" s="11">
        <v>2.306142857142857</v>
      </c>
    </row>
    <row r="1097" spans="1:13" x14ac:dyDescent="0.35">
      <c r="A1097" s="2">
        <v>60435</v>
      </c>
      <c r="B1097" s="1" t="s">
        <v>8958</v>
      </c>
      <c r="C1097" s="1" t="s">
        <v>670</v>
      </c>
      <c r="D1097" s="1" t="s">
        <v>674</v>
      </c>
      <c r="E1097" s="5">
        <v>7599.7133634090442</v>
      </c>
      <c r="F1097" s="3">
        <v>17.003540000000001</v>
      </c>
      <c r="G1097" s="3">
        <v>-92.475719999999995</v>
      </c>
      <c r="H1097" s="2">
        <v>29880</v>
      </c>
      <c r="I1097" s="2" t="s">
        <v>11552</v>
      </c>
      <c r="J1097" s="4" t="s">
        <v>11551</v>
      </c>
      <c r="K1097" s="5">
        <v>3</v>
      </c>
      <c r="L1097" s="10">
        <v>947</v>
      </c>
      <c r="M1097" s="11">
        <v>1.9354285714285717</v>
      </c>
    </row>
    <row r="1098" spans="1:13" x14ac:dyDescent="0.35">
      <c r="A1098" s="2">
        <v>60437</v>
      </c>
      <c r="B1098" s="1" t="s">
        <v>8959</v>
      </c>
      <c r="C1098" s="1" t="s">
        <v>50</v>
      </c>
      <c r="D1098" s="1" t="s">
        <v>8960</v>
      </c>
      <c r="E1098" s="5">
        <v>2199.1805838346449</v>
      </c>
      <c r="F1098" s="3">
        <v>16.931041</v>
      </c>
      <c r="G1098" s="3">
        <v>-92.850311000000005</v>
      </c>
      <c r="H1098" s="2">
        <v>29864</v>
      </c>
      <c r="I1098" s="2" t="s">
        <v>11552</v>
      </c>
      <c r="J1098" s="4" t="s">
        <v>11551</v>
      </c>
      <c r="K1098" s="5">
        <v>3</v>
      </c>
      <c r="L1098" s="10">
        <v>210</v>
      </c>
      <c r="M1098" s="11">
        <v>0</v>
      </c>
    </row>
    <row r="1099" spans="1:13" x14ac:dyDescent="0.35">
      <c r="A1099" s="2">
        <v>60438</v>
      </c>
      <c r="B1099" s="1" t="s">
        <v>8961</v>
      </c>
      <c r="C1099" s="1" t="s">
        <v>50</v>
      </c>
      <c r="D1099" s="1" t="s">
        <v>1009</v>
      </c>
      <c r="E1099" s="5">
        <v>3855.2220387458769</v>
      </c>
      <c r="F1099" s="3">
        <v>16.482340000000001</v>
      </c>
      <c r="G1099" s="3">
        <v>-92.570679999999996</v>
      </c>
      <c r="H1099" s="2">
        <v>29420</v>
      </c>
      <c r="I1099" s="2" t="s">
        <v>11552</v>
      </c>
      <c r="J1099" s="4" t="s">
        <v>11551</v>
      </c>
      <c r="K1099" s="5">
        <v>3</v>
      </c>
      <c r="L1099" s="10">
        <v>203</v>
      </c>
      <c r="M1099" s="11">
        <v>3.573285714285714</v>
      </c>
    </row>
    <row r="1100" spans="1:13" x14ac:dyDescent="0.35">
      <c r="A1100" s="2">
        <v>60439</v>
      </c>
      <c r="B1100" s="1" t="s">
        <v>7140</v>
      </c>
      <c r="C1100" s="1" t="s">
        <v>50</v>
      </c>
      <c r="D1100" s="1" t="s">
        <v>893</v>
      </c>
      <c r="E1100" s="5">
        <v>7349.0712766647293</v>
      </c>
      <c r="F1100" s="3">
        <v>17.105611</v>
      </c>
      <c r="G1100" s="3">
        <v>-92.273131000000006</v>
      </c>
      <c r="H1100" s="2">
        <v>29940</v>
      </c>
      <c r="I1100" s="2" t="s">
        <v>11552</v>
      </c>
      <c r="J1100" s="4" t="s">
        <v>11551</v>
      </c>
      <c r="K1100" s="5">
        <v>3</v>
      </c>
      <c r="L1100" s="10">
        <v>1377</v>
      </c>
      <c r="M1100" s="11">
        <v>1.5561904761904759</v>
      </c>
    </row>
    <row r="1101" spans="1:13" x14ac:dyDescent="0.35">
      <c r="A1101" s="2">
        <v>60440</v>
      </c>
      <c r="B1101" s="1" t="s">
        <v>7145</v>
      </c>
      <c r="C1101" s="1" t="s">
        <v>50</v>
      </c>
      <c r="D1101" s="1" t="s">
        <v>82</v>
      </c>
      <c r="E1101" s="5">
        <v>4409.2264246940704</v>
      </c>
      <c r="F1101" s="3">
        <v>14.884511</v>
      </c>
      <c r="G1101" s="3">
        <v>-92.183460999999994</v>
      </c>
      <c r="H1101" s="2">
        <v>30868</v>
      </c>
      <c r="I1101" s="2" t="s">
        <v>11552</v>
      </c>
      <c r="J1101" s="4" t="s">
        <v>11551</v>
      </c>
      <c r="K1101" s="5">
        <v>3</v>
      </c>
      <c r="L1101" s="10">
        <v>491</v>
      </c>
      <c r="M1101" s="11">
        <v>0.30404761904761907</v>
      </c>
    </row>
    <row r="1102" spans="1:13" x14ac:dyDescent="0.35">
      <c r="A1102" s="2">
        <v>60442</v>
      </c>
      <c r="B1102" s="1" t="s">
        <v>7235</v>
      </c>
      <c r="C1102" s="1" t="s">
        <v>50</v>
      </c>
      <c r="D1102" s="1" t="s">
        <v>962</v>
      </c>
      <c r="E1102" s="5">
        <v>6627.6505467891693</v>
      </c>
      <c r="F1102" s="3">
        <v>17.276810000000001</v>
      </c>
      <c r="G1102" s="3">
        <v>-92.618359999999996</v>
      </c>
      <c r="H1102" s="2">
        <v>29814</v>
      </c>
      <c r="I1102" s="2" t="s">
        <v>11552</v>
      </c>
      <c r="J1102" s="4" t="s">
        <v>11551</v>
      </c>
      <c r="K1102" s="5">
        <v>3</v>
      </c>
      <c r="L1102" s="10">
        <v>1581</v>
      </c>
      <c r="M1102" s="11">
        <v>0.3419523809523809</v>
      </c>
    </row>
    <row r="1103" spans="1:13" x14ac:dyDescent="0.35">
      <c r="A1103" s="2">
        <v>60443</v>
      </c>
      <c r="B1103" s="1" t="s">
        <v>7236</v>
      </c>
      <c r="C1103" s="1" t="s">
        <v>50</v>
      </c>
      <c r="D1103" s="1" t="s">
        <v>84</v>
      </c>
      <c r="E1103" s="5">
        <v>11940.675778150558</v>
      </c>
      <c r="F1103" s="3">
        <v>16.134679999999999</v>
      </c>
      <c r="G1103" s="3">
        <v>-93.167180000000002</v>
      </c>
      <c r="H1103" s="2">
        <v>30523</v>
      </c>
      <c r="I1103" s="2" t="s">
        <v>11552</v>
      </c>
      <c r="J1103" s="4" t="s">
        <v>11551</v>
      </c>
      <c r="K1103" s="5">
        <v>3</v>
      </c>
      <c r="L1103" s="10">
        <v>856</v>
      </c>
      <c r="M1103" s="11">
        <v>28.283666666666669</v>
      </c>
    </row>
    <row r="1104" spans="1:13" x14ac:dyDescent="0.35">
      <c r="A1104" s="2">
        <v>60444</v>
      </c>
      <c r="B1104" s="1" t="s">
        <v>7292</v>
      </c>
      <c r="C1104" s="1" t="s">
        <v>50</v>
      </c>
      <c r="D1104" s="1" t="s">
        <v>72</v>
      </c>
      <c r="E1104" s="5">
        <v>5504.6506168842343</v>
      </c>
      <c r="F1104" s="3">
        <v>16.644310000000001</v>
      </c>
      <c r="G1104" s="3">
        <v>-92.419529999999995</v>
      </c>
      <c r="H1104" s="2">
        <v>29472</v>
      </c>
      <c r="I1104" s="2" t="s">
        <v>11552</v>
      </c>
      <c r="J1104" s="4" t="s">
        <v>11551</v>
      </c>
      <c r="K1104" s="5">
        <v>3</v>
      </c>
      <c r="L1104" s="10">
        <v>3960</v>
      </c>
      <c r="M1104" s="11">
        <v>9.7325238095238102</v>
      </c>
    </row>
    <row r="1105" spans="1:13" x14ac:dyDescent="0.35">
      <c r="A1105" s="2">
        <v>60445</v>
      </c>
      <c r="B1105" s="1" t="s">
        <v>7362</v>
      </c>
      <c r="C1105" s="1" t="s">
        <v>50</v>
      </c>
      <c r="D1105" s="1" t="s">
        <v>897</v>
      </c>
      <c r="E1105" s="5">
        <v>22152.60607337952</v>
      </c>
      <c r="F1105" s="3">
        <v>17.164771000000002</v>
      </c>
      <c r="G1105" s="3">
        <v>-92.326351000000003</v>
      </c>
      <c r="H1105" s="2">
        <v>29930</v>
      </c>
      <c r="I1105" s="2" t="s">
        <v>11552</v>
      </c>
      <c r="J1105" s="4" t="s">
        <v>11551</v>
      </c>
      <c r="K1105" s="5">
        <v>3</v>
      </c>
      <c r="L1105" s="10">
        <v>1970</v>
      </c>
      <c r="M1105" s="11">
        <v>0.32861904761904759</v>
      </c>
    </row>
    <row r="1106" spans="1:13" x14ac:dyDescent="0.35">
      <c r="A1106" s="2">
        <v>60448</v>
      </c>
      <c r="B1106" s="1" t="s">
        <v>10883</v>
      </c>
      <c r="C1106" s="1" t="s">
        <v>50</v>
      </c>
      <c r="D1106" s="1" t="s">
        <v>1068</v>
      </c>
      <c r="E1106" s="5">
        <v>1269.2870349884049</v>
      </c>
      <c r="F1106" s="3">
        <v>16.474478399999999</v>
      </c>
      <c r="G1106" s="3">
        <v>-92.070675800000004</v>
      </c>
      <c r="H1106" s="2">
        <v>30185</v>
      </c>
      <c r="I1106" s="2" t="s">
        <v>11552</v>
      </c>
      <c r="J1106" s="4" t="s">
        <v>11551</v>
      </c>
      <c r="K1106" s="5">
        <v>2</v>
      </c>
      <c r="L1106" s="10">
        <v>584</v>
      </c>
      <c r="M1106" s="11">
        <v>38.48085714285714</v>
      </c>
    </row>
    <row r="1107" spans="1:13" x14ac:dyDescent="0.35">
      <c r="A1107" s="2">
        <v>60450</v>
      </c>
      <c r="B1107" s="1" t="s">
        <v>7774</v>
      </c>
      <c r="C1107" s="1" t="s">
        <v>50</v>
      </c>
      <c r="D1107" s="1" t="s">
        <v>970</v>
      </c>
      <c r="E1107" s="5">
        <v>8914.5507423877716</v>
      </c>
      <c r="F1107" s="3">
        <v>16.538881</v>
      </c>
      <c r="G1107" s="3">
        <v>-92.897311000000002</v>
      </c>
      <c r="H1107" s="2">
        <v>29380</v>
      </c>
      <c r="I1107" s="2" t="s">
        <v>11552</v>
      </c>
      <c r="J1107" s="4" t="s">
        <v>11551</v>
      </c>
      <c r="K1107" s="5">
        <v>3</v>
      </c>
      <c r="L1107" s="10">
        <v>1367</v>
      </c>
      <c r="M1107" s="11">
        <v>4.7550476190476187</v>
      </c>
    </row>
    <row r="1108" spans="1:13" x14ac:dyDescent="0.35">
      <c r="A1108" s="2">
        <v>60454</v>
      </c>
      <c r="B1108" s="1" t="s">
        <v>8962</v>
      </c>
      <c r="C1108" s="1" t="s">
        <v>50</v>
      </c>
      <c r="D1108" s="1" t="s">
        <v>8963</v>
      </c>
      <c r="E1108" s="5">
        <v>2007.408309459689</v>
      </c>
      <c r="F1108" s="3">
        <v>16.796099999999999</v>
      </c>
      <c r="G1108" s="3">
        <v>-92.242998</v>
      </c>
      <c r="H1108" s="2">
        <v>29460</v>
      </c>
      <c r="I1108" s="2" t="s">
        <v>11552</v>
      </c>
      <c r="J1108" s="4" t="s">
        <v>11551</v>
      </c>
      <c r="K1108" s="5">
        <v>3</v>
      </c>
      <c r="L1108" s="10">
        <v>752</v>
      </c>
      <c r="M1108" s="11">
        <v>3.9972857142857139</v>
      </c>
    </row>
    <row r="1109" spans="1:13" x14ac:dyDescent="0.35">
      <c r="A1109" s="2">
        <v>60456</v>
      </c>
      <c r="B1109" s="1" t="s">
        <v>7764</v>
      </c>
      <c r="C1109" s="1" t="s">
        <v>50</v>
      </c>
      <c r="D1109" s="1" t="s">
        <v>71</v>
      </c>
      <c r="E1109" s="5">
        <v>9153.2995312213825</v>
      </c>
      <c r="F1109" s="3">
        <v>17.423731</v>
      </c>
      <c r="G1109" s="3">
        <v>-92.374950999999996</v>
      </c>
      <c r="H1109" s="2">
        <v>29902</v>
      </c>
      <c r="I1109" s="2" t="s">
        <v>11552</v>
      </c>
      <c r="J1109" s="4" t="s">
        <v>11551</v>
      </c>
      <c r="K1109" s="5">
        <v>3</v>
      </c>
      <c r="L1109" s="10">
        <v>2077</v>
      </c>
      <c r="M1109" s="11">
        <v>0.35899999999999999</v>
      </c>
    </row>
    <row r="1110" spans="1:13" x14ac:dyDescent="0.35">
      <c r="A1110" s="2">
        <v>60462</v>
      </c>
      <c r="B1110" s="1" t="s">
        <v>6481</v>
      </c>
      <c r="C1110" s="1" t="s">
        <v>50</v>
      </c>
      <c r="D1110" s="1" t="s">
        <v>1185</v>
      </c>
      <c r="E1110" s="5">
        <v>4008.4972515106251</v>
      </c>
      <c r="F1110" s="3">
        <v>16.702708000000001</v>
      </c>
      <c r="G1110" s="3">
        <v>-92.741550000000004</v>
      </c>
      <c r="H1110" s="2">
        <v>29355</v>
      </c>
      <c r="I1110" s="2" t="s">
        <v>11552</v>
      </c>
      <c r="J1110" s="4" t="s">
        <v>11551</v>
      </c>
      <c r="K1110" s="5">
        <v>3</v>
      </c>
      <c r="L1110" s="10">
        <v>3149</v>
      </c>
      <c r="M1110" s="11">
        <v>1.4356190476190476</v>
      </c>
    </row>
    <row r="1111" spans="1:13" x14ac:dyDescent="0.35">
      <c r="A1111" s="2">
        <v>60463</v>
      </c>
      <c r="B1111" s="1" t="s">
        <v>7753</v>
      </c>
      <c r="C1111" s="1" t="s">
        <v>50</v>
      </c>
      <c r="D1111" s="1" t="s">
        <v>973</v>
      </c>
      <c r="E1111" s="5">
        <v>20371.607817649841</v>
      </c>
      <c r="F1111" s="3">
        <v>16.365631</v>
      </c>
      <c r="G1111" s="3">
        <v>-92.372180999999998</v>
      </c>
      <c r="H1111" s="2">
        <v>30353</v>
      </c>
      <c r="I1111" s="2" t="s">
        <v>11552</v>
      </c>
      <c r="J1111" s="4" t="s">
        <v>11551</v>
      </c>
      <c r="K1111" s="5">
        <v>3</v>
      </c>
      <c r="L1111" s="10">
        <v>1233</v>
      </c>
      <c r="M1111" s="11">
        <v>14.694666666666667</v>
      </c>
    </row>
    <row r="1112" spans="1:13" x14ac:dyDescent="0.35">
      <c r="A1112" s="2">
        <v>60464</v>
      </c>
      <c r="B1112" s="1" t="s">
        <v>7762</v>
      </c>
      <c r="C1112" s="1" t="s">
        <v>50</v>
      </c>
      <c r="D1112" s="1" t="s">
        <v>56</v>
      </c>
      <c r="E1112" s="5">
        <v>4015.6615519523621</v>
      </c>
      <c r="F1112" s="3">
        <v>16.696631</v>
      </c>
      <c r="G1112" s="3">
        <v>-93.731110999999999</v>
      </c>
      <c r="H1112" s="2">
        <v>30400</v>
      </c>
      <c r="I1112" s="2" t="s">
        <v>11552</v>
      </c>
      <c r="J1112" s="4" t="s">
        <v>11551</v>
      </c>
      <c r="K1112" s="5">
        <v>3</v>
      </c>
      <c r="L1112" s="10">
        <v>223</v>
      </c>
      <c r="M1112" s="11">
        <v>3.7936666666666672</v>
      </c>
    </row>
    <row r="1113" spans="1:13" x14ac:dyDescent="0.35">
      <c r="A1113" s="2">
        <v>60466</v>
      </c>
      <c r="B1113" s="1" t="s">
        <v>7756</v>
      </c>
      <c r="C1113" s="1" t="s">
        <v>50</v>
      </c>
      <c r="D1113" s="1" t="s">
        <v>934</v>
      </c>
      <c r="E1113" s="5">
        <v>9138.8434619903601</v>
      </c>
      <c r="F1113" s="3">
        <v>16.117190999999998</v>
      </c>
      <c r="G1113" s="3">
        <v>-92.686650999999998</v>
      </c>
      <c r="H1113" s="2">
        <v>30360</v>
      </c>
      <c r="I1113" s="2" t="s">
        <v>11552</v>
      </c>
      <c r="J1113" s="4" t="s">
        <v>11551</v>
      </c>
      <c r="K1113" s="5">
        <v>3</v>
      </c>
      <c r="L1113" s="10">
        <v>879</v>
      </c>
      <c r="M1113" s="11">
        <v>2.4324761904761907</v>
      </c>
    </row>
    <row r="1114" spans="1:13" x14ac:dyDescent="0.35">
      <c r="A1114" s="2">
        <v>60469</v>
      </c>
      <c r="B1114" s="1" t="s">
        <v>7757</v>
      </c>
      <c r="C1114" s="1" t="s">
        <v>50</v>
      </c>
      <c r="D1114" s="1" t="s">
        <v>961</v>
      </c>
      <c r="E1114" s="5">
        <v>14657.40969824792</v>
      </c>
      <c r="F1114" s="3">
        <v>17.158911</v>
      </c>
      <c r="G1114" s="3">
        <v>-92.903340999999998</v>
      </c>
      <c r="H1114" s="2">
        <v>29750</v>
      </c>
      <c r="I1114" s="2" t="s">
        <v>11552</v>
      </c>
      <c r="J1114" s="4" t="s">
        <v>11551</v>
      </c>
      <c r="K1114" s="5">
        <v>3</v>
      </c>
      <c r="L1114" s="10">
        <v>1951</v>
      </c>
      <c r="M1114" s="11">
        <v>2.8774761904761905</v>
      </c>
    </row>
    <row r="1115" spans="1:13" x14ac:dyDescent="0.35">
      <c r="A1115" s="2">
        <v>60470</v>
      </c>
      <c r="B1115" s="1" t="s">
        <v>7759</v>
      </c>
      <c r="C1115" s="1" t="s">
        <v>50</v>
      </c>
      <c r="D1115" s="1" t="s">
        <v>984</v>
      </c>
      <c r="E1115" s="5">
        <v>7358.22107410431</v>
      </c>
      <c r="F1115" s="3">
        <v>16.179001</v>
      </c>
      <c r="G1115" s="3">
        <v>-92.094481000000002</v>
      </c>
      <c r="H1115" s="2">
        <v>30093</v>
      </c>
      <c r="I1115" s="2" t="s">
        <v>11552</v>
      </c>
      <c r="J1115" s="4" t="s">
        <v>11551</v>
      </c>
      <c r="K1115" s="5">
        <v>3</v>
      </c>
      <c r="L1115" s="10">
        <v>1072</v>
      </c>
      <c r="M1115" s="11">
        <v>4.8993809523809526</v>
      </c>
    </row>
    <row r="1116" spans="1:13" x14ac:dyDescent="0.35">
      <c r="A1116" s="2">
        <v>60471</v>
      </c>
      <c r="B1116" s="1" t="s">
        <v>7766</v>
      </c>
      <c r="C1116" s="1" t="s">
        <v>50</v>
      </c>
      <c r="D1116" s="1" t="s">
        <v>54</v>
      </c>
      <c r="E1116" s="5">
        <v>9515.8942027091998</v>
      </c>
      <c r="F1116" s="3">
        <v>16.993431000000001</v>
      </c>
      <c r="G1116" s="3">
        <v>-92.890561000000005</v>
      </c>
      <c r="H1116" s="2">
        <v>29770</v>
      </c>
      <c r="I1116" s="2" t="s">
        <v>11552</v>
      </c>
      <c r="J1116" s="4" t="s">
        <v>11551</v>
      </c>
      <c r="K1116" s="5">
        <v>3</v>
      </c>
      <c r="L1116" s="10">
        <v>1057</v>
      </c>
      <c r="M1116" s="11">
        <v>16.09657142857143</v>
      </c>
    </row>
    <row r="1117" spans="1:13" x14ac:dyDescent="0.35">
      <c r="A1117" s="2">
        <v>60473</v>
      </c>
      <c r="B1117" s="1" t="s">
        <v>8964</v>
      </c>
      <c r="C1117" s="1" t="s">
        <v>50</v>
      </c>
      <c r="D1117" s="1" t="s">
        <v>8505</v>
      </c>
      <c r="E1117" s="5">
        <v>1279.5896894931791</v>
      </c>
      <c r="F1117" s="3">
        <v>16.383906849999999</v>
      </c>
      <c r="G1117" s="3">
        <v>-91.865465830000005</v>
      </c>
      <c r="H1117" s="2">
        <v>30185</v>
      </c>
      <c r="I1117" s="2" t="s">
        <v>11552</v>
      </c>
      <c r="J1117" s="4" t="s">
        <v>11551</v>
      </c>
      <c r="K1117" s="5">
        <v>3</v>
      </c>
      <c r="L1117" s="10">
        <v>491</v>
      </c>
      <c r="M1117" s="11">
        <v>12.055809523809524</v>
      </c>
    </row>
    <row r="1118" spans="1:13" x14ac:dyDescent="0.35">
      <c r="A1118" s="2">
        <v>60474</v>
      </c>
      <c r="B1118" s="1" t="s">
        <v>7760</v>
      </c>
      <c r="C1118" s="1" t="s">
        <v>50</v>
      </c>
      <c r="D1118" s="1" t="s">
        <v>907</v>
      </c>
      <c r="E1118" s="5">
        <v>6874.5296530723499</v>
      </c>
      <c r="F1118" s="3">
        <v>17.226420999999998</v>
      </c>
      <c r="G1118" s="3">
        <v>-92.416711000000006</v>
      </c>
      <c r="H1118" s="2">
        <v>29915</v>
      </c>
      <c r="I1118" s="2" t="s">
        <v>11552</v>
      </c>
      <c r="J1118" s="4" t="s">
        <v>11551</v>
      </c>
      <c r="K1118" s="5">
        <v>3</v>
      </c>
      <c r="L1118" s="10">
        <v>295</v>
      </c>
      <c r="M1118" s="11">
        <v>3.0620000000000003</v>
      </c>
    </row>
    <row r="1119" spans="1:13" x14ac:dyDescent="0.35">
      <c r="A1119" s="2">
        <v>60477</v>
      </c>
      <c r="B1119" s="1" t="s">
        <v>7741</v>
      </c>
      <c r="C1119" s="1" t="s">
        <v>50</v>
      </c>
      <c r="D1119" s="1" t="s">
        <v>1040</v>
      </c>
      <c r="E1119" s="5">
        <v>9171.2373850345703</v>
      </c>
      <c r="F1119" s="3">
        <v>15.658601000000001</v>
      </c>
      <c r="G1119" s="3">
        <v>-92.142791000000003</v>
      </c>
      <c r="H1119" s="2">
        <v>30140</v>
      </c>
      <c r="I1119" s="2" t="s">
        <v>11552</v>
      </c>
      <c r="J1119" s="4" t="s">
        <v>11551</v>
      </c>
      <c r="K1119" s="5">
        <v>3</v>
      </c>
      <c r="L1119" s="10">
        <v>1731</v>
      </c>
      <c r="M1119" s="11">
        <v>7.1810476190476189</v>
      </c>
    </row>
    <row r="1120" spans="1:13" x14ac:dyDescent="0.35">
      <c r="A1120" s="2">
        <v>60479</v>
      </c>
      <c r="B1120" s="1" t="s">
        <v>7747</v>
      </c>
      <c r="C1120" s="1" t="s">
        <v>50</v>
      </c>
      <c r="D1120" s="1" t="s">
        <v>907</v>
      </c>
      <c r="E1120" s="5">
        <v>7454.5607542991693</v>
      </c>
      <c r="F1120" s="3">
        <v>17.296631000000001</v>
      </c>
      <c r="G1120" s="3">
        <v>-92.424631000000005</v>
      </c>
      <c r="H1120" s="2">
        <v>29910</v>
      </c>
      <c r="I1120" s="2" t="s">
        <v>11552</v>
      </c>
      <c r="J1120" s="4" t="s">
        <v>11551</v>
      </c>
      <c r="K1120" s="5">
        <v>3</v>
      </c>
      <c r="L1120" s="10">
        <v>1012</v>
      </c>
      <c r="M1120" s="11">
        <v>1.2712857142857141</v>
      </c>
    </row>
    <row r="1121" spans="1:13" x14ac:dyDescent="0.35">
      <c r="A1121" s="2">
        <v>60480</v>
      </c>
      <c r="B1121" s="1" t="s">
        <v>7755</v>
      </c>
      <c r="C1121" s="1" t="s">
        <v>50</v>
      </c>
      <c r="D1121" s="1" t="s">
        <v>68</v>
      </c>
      <c r="E1121" s="5">
        <v>7304.7100162506094</v>
      </c>
      <c r="F1121" s="3">
        <v>17.511471</v>
      </c>
      <c r="G1121" s="3">
        <v>-93.101331000000002</v>
      </c>
      <c r="H1121" s="2">
        <v>29520</v>
      </c>
      <c r="I1121" s="2" t="s">
        <v>11552</v>
      </c>
      <c r="J1121" s="4" t="s">
        <v>11551</v>
      </c>
      <c r="K1121" s="5">
        <v>3</v>
      </c>
      <c r="L1121" s="10">
        <v>668</v>
      </c>
      <c r="M1121" s="11">
        <v>1.3333333333333335</v>
      </c>
    </row>
    <row r="1122" spans="1:13" x14ac:dyDescent="0.35">
      <c r="A1122" s="2">
        <v>60481</v>
      </c>
      <c r="B1122" s="1" t="s">
        <v>7770</v>
      </c>
      <c r="C1122" s="1" t="s">
        <v>50</v>
      </c>
      <c r="D1122" s="1" t="s">
        <v>904</v>
      </c>
      <c r="E1122" s="5">
        <v>8871.9487247467096</v>
      </c>
      <c r="F1122" s="3">
        <v>17.090160999999998</v>
      </c>
      <c r="G1122" s="3">
        <v>-93.210041000000004</v>
      </c>
      <c r="H1122" s="2">
        <v>29620</v>
      </c>
      <c r="I1122" s="2" t="s">
        <v>11552</v>
      </c>
      <c r="J1122" s="4" t="s">
        <v>11551</v>
      </c>
      <c r="K1122" s="5">
        <v>3</v>
      </c>
      <c r="L1122" s="10">
        <v>804</v>
      </c>
      <c r="M1122" s="11">
        <v>2.1505238095238099</v>
      </c>
    </row>
    <row r="1123" spans="1:13" x14ac:dyDescent="0.35">
      <c r="A1123" s="2">
        <v>60482</v>
      </c>
      <c r="B1123" s="1" t="s">
        <v>7748</v>
      </c>
      <c r="C1123" s="1" t="s">
        <v>50</v>
      </c>
      <c r="D1123" s="1" t="s">
        <v>75</v>
      </c>
      <c r="E1123" s="5">
        <v>6561.2970221042597</v>
      </c>
      <c r="F1123" s="3">
        <v>16.890511</v>
      </c>
      <c r="G1123" s="3">
        <v>-92.924370999999994</v>
      </c>
      <c r="H1123" s="2">
        <v>29780</v>
      </c>
      <c r="I1123" s="2" t="s">
        <v>11552</v>
      </c>
      <c r="J1123" s="4" t="s">
        <v>11551</v>
      </c>
      <c r="K1123" s="5">
        <v>3</v>
      </c>
      <c r="L1123" s="10">
        <v>259</v>
      </c>
      <c r="M1123" s="11">
        <v>4.3003333333333336</v>
      </c>
    </row>
    <row r="1124" spans="1:13" x14ac:dyDescent="0.35">
      <c r="A1124" s="2">
        <v>60483</v>
      </c>
      <c r="B1124" s="1" t="s">
        <v>7685</v>
      </c>
      <c r="C1124" s="1" t="s">
        <v>50</v>
      </c>
      <c r="D1124" s="1" t="s">
        <v>900</v>
      </c>
      <c r="E1124" s="5">
        <v>8732.7558646202106</v>
      </c>
      <c r="F1124" s="3">
        <v>16.813851</v>
      </c>
      <c r="G1124" s="3">
        <v>-90.882970999999998</v>
      </c>
      <c r="H1124" s="2">
        <v>29935</v>
      </c>
      <c r="I1124" s="2" t="s">
        <v>11552</v>
      </c>
      <c r="J1124" s="4" t="s">
        <v>11551</v>
      </c>
      <c r="K1124" s="5">
        <v>3</v>
      </c>
      <c r="L1124" s="10">
        <v>402</v>
      </c>
      <c r="M1124" s="11">
        <v>1.9837619047619051</v>
      </c>
    </row>
    <row r="1125" spans="1:13" x14ac:dyDescent="0.35">
      <c r="A1125" s="2">
        <v>60484</v>
      </c>
      <c r="B1125" s="1" t="s">
        <v>8965</v>
      </c>
      <c r="C1125" s="1" t="s">
        <v>50</v>
      </c>
      <c r="D1125" s="1" t="s">
        <v>84</v>
      </c>
      <c r="E1125" s="5">
        <v>11112.700130939482</v>
      </c>
      <c r="F1125" s="3">
        <v>16.173462000000001</v>
      </c>
      <c r="G1125" s="3">
        <v>-93.066299999999998</v>
      </c>
      <c r="H1125" s="2">
        <v>30533</v>
      </c>
      <c r="I1125" s="2" t="s">
        <v>11552</v>
      </c>
      <c r="J1125" s="4" t="s">
        <v>11551</v>
      </c>
      <c r="K1125" s="5">
        <v>3</v>
      </c>
      <c r="L1125" s="10">
        <v>526</v>
      </c>
      <c r="M1125" s="11">
        <v>5.9866190476190484</v>
      </c>
    </row>
    <row r="1126" spans="1:13" x14ac:dyDescent="0.35">
      <c r="A1126" s="2">
        <v>60485</v>
      </c>
      <c r="B1126" s="1" t="s">
        <v>7721</v>
      </c>
      <c r="C1126" s="1" t="s">
        <v>50</v>
      </c>
      <c r="D1126" s="1" t="s">
        <v>961</v>
      </c>
      <c r="E1126" s="5">
        <v>8116.2839131355295</v>
      </c>
      <c r="F1126" s="3">
        <v>17.204681000000001</v>
      </c>
      <c r="G1126" s="3">
        <v>-92.936640999999995</v>
      </c>
      <c r="H1126" s="2">
        <v>29759</v>
      </c>
      <c r="I1126" s="2" t="s">
        <v>11552</v>
      </c>
      <c r="J1126" s="4" t="s">
        <v>11551</v>
      </c>
      <c r="K1126" s="5">
        <v>3</v>
      </c>
      <c r="L1126" s="10">
        <v>1196</v>
      </c>
      <c r="M1126" s="11">
        <v>4.2373333333333338</v>
      </c>
    </row>
    <row r="1127" spans="1:13" x14ac:dyDescent="0.35">
      <c r="A1127" s="2">
        <v>60487</v>
      </c>
      <c r="B1127" s="1" t="s">
        <v>7713</v>
      </c>
      <c r="C1127" s="1" t="s">
        <v>50</v>
      </c>
      <c r="D1127" s="1" t="s">
        <v>984</v>
      </c>
      <c r="E1127" s="5">
        <v>7037.2274305820492</v>
      </c>
      <c r="F1127" s="3">
        <v>16.229030999999999</v>
      </c>
      <c r="G1127" s="3">
        <v>-92.107940999999997</v>
      </c>
      <c r="H1127" s="2">
        <v>30073</v>
      </c>
      <c r="I1127" s="2" t="s">
        <v>11552</v>
      </c>
      <c r="J1127" s="4" t="s">
        <v>11551</v>
      </c>
      <c r="K1127" s="5">
        <v>3</v>
      </c>
      <c r="L1127" s="10">
        <v>1049</v>
      </c>
      <c r="M1127" s="11">
        <v>4.8339047619047619</v>
      </c>
    </row>
    <row r="1128" spans="1:13" x14ac:dyDescent="0.35">
      <c r="A1128" s="2">
        <v>60491</v>
      </c>
      <c r="B1128" s="1" t="s">
        <v>10737</v>
      </c>
      <c r="C1128" s="1" t="s">
        <v>50</v>
      </c>
      <c r="D1128" s="1" t="s">
        <v>81</v>
      </c>
      <c r="E1128" s="5">
        <v>25566.24419307712</v>
      </c>
      <c r="F1128" s="3">
        <v>16.750589000000002</v>
      </c>
      <c r="G1128" s="3">
        <v>-93.123625000000004</v>
      </c>
      <c r="H1128" s="2">
        <v>29066</v>
      </c>
      <c r="I1128" s="2" t="s">
        <v>11552</v>
      </c>
      <c r="J1128" s="4" t="s">
        <v>11551</v>
      </c>
      <c r="K1128" s="5">
        <v>3</v>
      </c>
      <c r="L1128" s="10">
        <v>3427</v>
      </c>
      <c r="M1128" s="11">
        <v>3.3112857142857139</v>
      </c>
    </row>
    <row r="1129" spans="1:13" x14ac:dyDescent="0.35">
      <c r="A1129" s="2">
        <v>60492</v>
      </c>
      <c r="B1129" s="1" t="s">
        <v>8222</v>
      </c>
      <c r="C1129" s="1" t="s">
        <v>50</v>
      </c>
      <c r="D1129" s="1" t="s">
        <v>8244</v>
      </c>
      <c r="E1129" s="5">
        <v>4633.4744572639447</v>
      </c>
      <c r="F1129" s="3">
        <v>17.132960000000001</v>
      </c>
      <c r="G1129" s="3">
        <v>-93.155749999999998</v>
      </c>
      <c r="H1129" s="2">
        <v>29650</v>
      </c>
      <c r="I1129" s="2" t="s">
        <v>11552</v>
      </c>
      <c r="J1129" s="4" t="s">
        <v>11551</v>
      </c>
      <c r="K1129" s="5">
        <v>3</v>
      </c>
      <c r="L1129" s="10">
        <v>783</v>
      </c>
      <c r="M1129" s="11">
        <v>3.0987142857142862</v>
      </c>
    </row>
    <row r="1130" spans="1:13" x14ac:dyDescent="0.35">
      <c r="A1130" s="2">
        <v>60493</v>
      </c>
      <c r="B1130" s="1" t="s">
        <v>8966</v>
      </c>
      <c r="C1130" s="1" t="s">
        <v>50</v>
      </c>
      <c r="D1130" s="1" t="s">
        <v>84</v>
      </c>
      <c r="E1130" s="5">
        <v>3397.8142700195303</v>
      </c>
      <c r="F1130" s="3">
        <v>16.287579999999998</v>
      </c>
      <c r="G1130" s="3">
        <v>-92.971890000000002</v>
      </c>
      <c r="H1130" s="2">
        <v>30529</v>
      </c>
      <c r="I1130" s="2" t="s">
        <v>11552</v>
      </c>
      <c r="J1130" s="4" t="s">
        <v>11551</v>
      </c>
      <c r="K1130" s="5">
        <v>3</v>
      </c>
      <c r="L1130" s="10">
        <v>1196</v>
      </c>
      <c r="M1130" s="11">
        <v>4.5362857142857136</v>
      </c>
    </row>
    <row r="1131" spans="1:13" x14ac:dyDescent="0.35">
      <c r="A1131" s="2">
        <v>60498</v>
      </c>
      <c r="B1131" s="1" t="s">
        <v>8967</v>
      </c>
      <c r="C1131" s="1" t="s">
        <v>50</v>
      </c>
      <c r="D1131" s="1" t="s">
        <v>124</v>
      </c>
      <c r="E1131" s="5">
        <v>1719.5161113739009</v>
      </c>
      <c r="F1131" s="3">
        <v>16.472170999999999</v>
      </c>
      <c r="G1131" s="3">
        <v>-92.409160999999997</v>
      </c>
      <c r="H1131" s="2">
        <v>30218</v>
      </c>
      <c r="I1131" s="2" t="s">
        <v>11552</v>
      </c>
      <c r="J1131" s="4" t="s">
        <v>11551</v>
      </c>
      <c r="K1131" s="5">
        <v>3</v>
      </c>
      <c r="L1131" s="10">
        <v>292</v>
      </c>
      <c r="M1131" s="11">
        <v>2.5441428571428566</v>
      </c>
    </row>
    <row r="1132" spans="1:13" x14ac:dyDescent="0.35">
      <c r="A1132" s="2">
        <v>60500</v>
      </c>
      <c r="B1132" s="1" t="s">
        <v>7828</v>
      </c>
      <c r="C1132" s="1" t="s">
        <v>50</v>
      </c>
      <c r="D1132" s="1" t="s">
        <v>900</v>
      </c>
      <c r="E1132" s="5">
        <v>39690.962762355732</v>
      </c>
      <c r="F1132" s="3">
        <v>16.904040999999999</v>
      </c>
      <c r="G1132" s="3">
        <v>-92.095090999999996</v>
      </c>
      <c r="H1132" s="2">
        <v>29950</v>
      </c>
      <c r="I1132" s="2" t="s">
        <v>11552</v>
      </c>
      <c r="J1132" s="4" t="s">
        <v>11551</v>
      </c>
      <c r="K1132" s="5">
        <v>3</v>
      </c>
      <c r="L1132" s="10">
        <v>2524</v>
      </c>
      <c r="M1132" s="11">
        <v>5.9566666666666652</v>
      </c>
    </row>
    <row r="1133" spans="1:13" x14ac:dyDescent="0.35">
      <c r="A1133" s="2">
        <v>60501</v>
      </c>
      <c r="B1133" s="1" t="s">
        <v>8968</v>
      </c>
      <c r="C1133" s="1" t="s">
        <v>50</v>
      </c>
      <c r="D1133" s="1" t="s">
        <v>8095</v>
      </c>
      <c r="E1133" s="5">
        <v>6465.8975576162402</v>
      </c>
      <c r="F1133" s="3">
        <v>16.514780999999999</v>
      </c>
      <c r="G1133" s="3">
        <v>-90.651441000000005</v>
      </c>
      <c r="H1133" s="2">
        <v>29955</v>
      </c>
      <c r="I1133" s="2" t="s">
        <v>11552</v>
      </c>
      <c r="J1133" s="4" t="s">
        <v>11551</v>
      </c>
      <c r="K1133" s="5">
        <v>3</v>
      </c>
      <c r="L1133" s="10">
        <v>927</v>
      </c>
      <c r="M1133" s="11">
        <v>5.6357619047619041</v>
      </c>
    </row>
    <row r="1134" spans="1:13" x14ac:dyDescent="0.35">
      <c r="A1134" s="2">
        <v>60502</v>
      </c>
      <c r="B1134" s="1" t="s">
        <v>8969</v>
      </c>
      <c r="C1134" s="1" t="s">
        <v>50</v>
      </c>
      <c r="D1134" s="1" t="s">
        <v>61</v>
      </c>
      <c r="E1134" s="5">
        <v>1079.420481920243</v>
      </c>
      <c r="F1134" s="3">
        <v>16.505621000000001</v>
      </c>
      <c r="G1134" s="3">
        <v>-93.737820999999997</v>
      </c>
      <c r="H1134" s="2">
        <v>30441</v>
      </c>
      <c r="I1134" s="2" t="s">
        <v>11552</v>
      </c>
      <c r="J1134" s="4" t="s">
        <v>11551</v>
      </c>
      <c r="K1134" s="5">
        <v>3</v>
      </c>
      <c r="L1134" s="10">
        <v>243</v>
      </c>
      <c r="M1134" s="11">
        <v>7.8075714285714284</v>
      </c>
    </row>
    <row r="1135" spans="1:13" x14ac:dyDescent="0.35">
      <c r="A1135" s="2">
        <v>60506</v>
      </c>
      <c r="B1135" s="1" t="s">
        <v>8970</v>
      </c>
      <c r="C1135" s="1" t="s">
        <v>50</v>
      </c>
      <c r="D1135" s="1" t="s">
        <v>8575</v>
      </c>
      <c r="E1135" s="5">
        <v>1434.27163028717</v>
      </c>
      <c r="F1135" s="3">
        <v>17.491202000000001</v>
      </c>
      <c r="G1135" s="3">
        <v>-93.244697000000002</v>
      </c>
      <c r="H1135" s="2">
        <v>29540</v>
      </c>
      <c r="I1135" s="2" t="s">
        <v>11552</v>
      </c>
      <c r="J1135" s="4" t="s">
        <v>11551</v>
      </c>
      <c r="K1135" s="5">
        <v>3</v>
      </c>
      <c r="L1135" s="10">
        <v>0</v>
      </c>
      <c r="M1135" s="11">
        <v>0</v>
      </c>
    </row>
    <row r="1136" spans="1:13" x14ac:dyDescent="0.35">
      <c r="A1136" s="2">
        <v>60511</v>
      </c>
      <c r="B1136" s="1" t="s">
        <v>8971</v>
      </c>
      <c r="C1136" s="1" t="s">
        <v>50</v>
      </c>
      <c r="D1136" s="1" t="s">
        <v>8245</v>
      </c>
      <c r="E1136" s="5">
        <v>660.11106109619095</v>
      </c>
      <c r="F1136" s="3">
        <v>17.284749999999999</v>
      </c>
      <c r="G1136" s="3">
        <v>-93.274289999999993</v>
      </c>
      <c r="H1136" s="2">
        <v>29560</v>
      </c>
      <c r="I1136" s="2" t="s">
        <v>11552</v>
      </c>
      <c r="J1136" s="4" t="s">
        <v>11551</v>
      </c>
      <c r="K1136" s="5">
        <v>3</v>
      </c>
      <c r="L1136" s="10">
        <v>467</v>
      </c>
      <c r="M1136" s="11">
        <v>3.4631428571428566</v>
      </c>
    </row>
    <row r="1137" spans="1:13" x14ac:dyDescent="0.35">
      <c r="A1137" s="2">
        <v>60513</v>
      </c>
      <c r="B1137" s="1" t="s">
        <v>8628</v>
      </c>
      <c r="C1137" s="1" t="s">
        <v>50</v>
      </c>
      <c r="D1137" s="1" t="s">
        <v>78</v>
      </c>
      <c r="E1137" s="5">
        <v>4594.1135115623501</v>
      </c>
      <c r="F1137" s="3">
        <v>15.03106</v>
      </c>
      <c r="G1137" s="3">
        <v>-92.240729999999999</v>
      </c>
      <c r="H1137" s="2">
        <v>30818</v>
      </c>
      <c r="I1137" s="2" t="s">
        <v>11552</v>
      </c>
      <c r="J1137" s="4" t="s">
        <v>11551</v>
      </c>
      <c r="K1137" s="5">
        <v>3</v>
      </c>
      <c r="L1137" s="10">
        <v>983</v>
      </c>
      <c r="M1137" s="11">
        <v>2.8161428571428573</v>
      </c>
    </row>
    <row r="1138" spans="1:13" x14ac:dyDescent="0.35">
      <c r="A1138" s="2">
        <v>60514</v>
      </c>
      <c r="B1138" s="1" t="s">
        <v>10523</v>
      </c>
      <c r="C1138" s="1" t="s">
        <v>50</v>
      </c>
      <c r="D1138" s="1" t="s">
        <v>81</v>
      </c>
      <c r="E1138" s="5">
        <v>12402.506336212158</v>
      </c>
      <c r="F1138" s="3">
        <v>16.751397300000001</v>
      </c>
      <c r="G1138" s="3">
        <v>-93.100048200000003</v>
      </c>
      <c r="H1138" s="2">
        <v>29043</v>
      </c>
      <c r="I1138" s="2" t="s">
        <v>11552</v>
      </c>
      <c r="J1138" s="4" t="s">
        <v>11551</v>
      </c>
      <c r="K1138" s="5">
        <v>3</v>
      </c>
      <c r="L1138" s="10">
        <v>1368</v>
      </c>
      <c r="M1138" s="11">
        <v>4.2390952380952376</v>
      </c>
    </row>
    <row r="1139" spans="1:13" x14ac:dyDescent="0.35">
      <c r="A1139" s="2">
        <v>60526</v>
      </c>
      <c r="B1139" s="1" t="s">
        <v>8203</v>
      </c>
      <c r="C1139" s="1" t="s">
        <v>50</v>
      </c>
      <c r="D1139" s="1" t="s">
        <v>71</v>
      </c>
      <c r="E1139" s="5">
        <v>401.55144723823759</v>
      </c>
      <c r="F1139" s="3">
        <v>17.534248999999999</v>
      </c>
      <c r="G1139" s="3">
        <v>-92.210708999999994</v>
      </c>
      <c r="H1139" s="2">
        <v>29907</v>
      </c>
      <c r="I1139" s="2" t="s">
        <v>11552</v>
      </c>
      <c r="J1139" s="4" t="s">
        <v>11551</v>
      </c>
      <c r="K1139" s="5">
        <v>3</v>
      </c>
      <c r="L1139" s="10">
        <v>168</v>
      </c>
      <c r="M1139" s="11">
        <v>7.0510952380952379</v>
      </c>
    </row>
    <row r="1140" spans="1:13" x14ac:dyDescent="0.35">
      <c r="A1140" s="2">
        <v>60527</v>
      </c>
      <c r="B1140" s="1" t="s">
        <v>8629</v>
      </c>
      <c r="C1140" s="1" t="s">
        <v>50</v>
      </c>
      <c r="D1140" s="1" t="s">
        <v>79</v>
      </c>
      <c r="E1140" s="5">
        <v>706.13457798957893</v>
      </c>
      <c r="F1140" s="3">
        <v>17.154820000000001</v>
      </c>
      <c r="G1140" s="3">
        <v>-93.823390000000003</v>
      </c>
      <c r="H1140" s="2">
        <v>29604</v>
      </c>
      <c r="I1140" s="2" t="s">
        <v>11552</v>
      </c>
      <c r="J1140" s="4" t="s">
        <v>11551</v>
      </c>
      <c r="K1140" s="5">
        <v>3</v>
      </c>
      <c r="L1140" s="10">
        <v>0</v>
      </c>
      <c r="M1140" s="11">
        <v>0</v>
      </c>
    </row>
    <row r="1141" spans="1:13" x14ac:dyDescent="0.35">
      <c r="A1141" s="2">
        <v>60528</v>
      </c>
      <c r="B1141" s="1" t="s">
        <v>10524</v>
      </c>
      <c r="C1141" s="1" t="s">
        <v>50</v>
      </c>
      <c r="D1141" s="1" t="s">
        <v>9003</v>
      </c>
      <c r="E1141" s="5">
        <v>0</v>
      </c>
      <c r="F1141" s="3">
        <v>17.32404</v>
      </c>
      <c r="G1141" s="3">
        <v>-93.050110000000004</v>
      </c>
      <c r="H1141" s="2">
        <v>29729</v>
      </c>
      <c r="I1141" s="2" t="s">
        <v>11552</v>
      </c>
      <c r="J1141" s="4" t="s">
        <v>11551</v>
      </c>
      <c r="K1141" s="5">
        <v>3</v>
      </c>
      <c r="L1141" s="10">
        <v>122</v>
      </c>
      <c r="M1141" s="11">
        <v>7.198142857142857</v>
      </c>
    </row>
    <row r="1142" spans="1:13" x14ac:dyDescent="0.35">
      <c r="A1142" s="2">
        <v>60529</v>
      </c>
      <c r="B1142" s="1" t="s">
        <v>8630</v>
      </c>
      <c r="C1142" s="1" t="s">
        <v>50</v>
      </c>
      <c r="D1142" s="1" t="s">
        <v>84</v>
      </c>
      <c r="E1142" s="5">
        <v>225.49469470977741</v>
      </c>
      <c r="F1142" s="3">
        <v>16.104099999999999</v>
      </c>
      <c r="G1142" s="3">
        <v>-92.936030000000002</v>
      </c>
      <c r="H1142" s="2">
        <v>30535</v>
      </c>
      <c r="I1142" s="2" t="s">
        <v>11552</v>
      </c>
      <c r="J1142" s="4" t="s">
        <v>11551</v>
      </c>
      <c r="K1142" s="5">
        <v>3</v>
      </c>
      <c r="L1142" s="10">
        <v>259</v>
      </c>
      <c r="M1142" s="11">
        <v>13.138666666666664</v>
      </c>
    </row>
    <row r="1143" spans="1:13" x14ac:dyDescent="0.35">
      <c r="A1143" s="2">
        <v>60531</v>
      </c>
      <c r="B1143" s="1" t="s">
        <v>8153</v>
      </c>
      <c r="C1143" s="1" t="s">
        <v>50</v>
      </c>
      <c r="D1143" s="1" t="s">
        <v>900</v>
      </c>
      <c r="E1143" s="5">
        <v>990.34207820892402</v>
      </c>
      <c r="F1143" s="3">
        <v>16.988696000000001</v>
      </c>
      <c r="G1143" s="3">
        <v>-91.285081000000005</v>
      </c>
      <c r="H1143" s="2">
        <v>29936</v>
      </c>
      <c r="I1143" s="2" t="s">
        <v>11552</v>
      </c>
      <c r="J1143" s="4" t="s">
        <v>11551</v>
      </c>
      <c r="K1143" s="5">
        <v>3</v>
      </c>
      <c r="L1143" s="10">
        <v>304</v>
      </c>
      <c r="M1143" s="11">
        <v>3.9365714285714284</v>
      </c>
    </row>
    <row r="1144" spans="1:13" x14ac:dyDescent="0.35">
      <c r="A1144" s="2">
        <v>60532</v>
      </c>
      <c r="B1144" s="1" t="s">
        <v>8151</v>
      </c>
      <c r="C1144" s="1" t="s">
        <v>50</v>
      </c>
      <c r="D1144" s="1" t="s">
        <v>999</v>
      </c>
      <c r="E1144" s="5">
        <v>505.28707623481802</v>
      </c>
      <c r="F1144" s="3">
        <v>17.235665999999998</v>
      </c>
      <c r="G1144" s="3">
        <v>-91.462884000000003</v>
      </c>
      <c r="H1144" s="2">
        <v>29966</v>
      </c>
      <c r="I1144" s="2" t="s">
        <v>11552</v>
      </c>
      <c r="J1144" s="4" t="s">
        <v>11551</v>
      </c>
      <c r="K1144" s="5">
        <v>3</v>
      </c>
      <c r="L1144" s="10">
        <v>364</v>
      </c>
      <c r="M1144" s="11">
        <v>4.1071904761904756</v>
      </c>
    </row>
    <row r="1145" spans="1:13" x14ac:dyDescent="0.35">
      <c r="A1145" s="2">
        <v>60533</v>
      </c>
      <c r="B1145" s="1" t="s">
        <v>8152</v>
      </c>
      <c r="C1145" s="1" t="s">
        <v>50</v>
      </c>
      <c r="D1145" s="1" t="s">
        <v>999</v>
      </c>
      <c r="E1145" s="5">
        <v>649.38746464252495</v>
      </c>
      <c r="F1145" s="3">
        <v>17.433185999999999</v>
      </c>
      <c r="G1145" s="3">
        <v>-91.765238999999994</v>
      </c>
      <c r="H1145" s="2">
        <v>29968</v>
      </c>
      <c r="I1145" s="2" t="s">
        <v>11552</v>
      </c>
      <c r="J1145" s="4" t="s">
        <v>11551</v>
      </c>
      <c r="K1145" s="5">
        <v>3</v>
      </c>
      <c r="L1145" s="10">
        <v>363</v>
      </c>
      <c r="M1145" s="11">
        <v>4.8251428571428576</v>
      </c>
    </row>
    <row r="1146" spans="1:13" x14ac:dyDescent="0.35">
      <c r="A1146" s="2">
        <v>60534</v>
      </c>
      <c r="B1146" s="1" t="s">
        <v>8363</v>
      </c>
      <c r="C1146" s="1" t="s">
        <v>50</v>
      </c>
      <c r="D1146" s="1" t="s">
        <v>999</v>
      </c>
      <c r="E1146" s="5">
        <v>888.93096745014202</v>
      </c>
      <c r="F1146" s="3">
        <v>17.386177799999999</v>
      </c>
      <c r="G1146" s="3">
        <v>-91.630498700000004</v>
      </c>
      <c r="H1146" s="2">
        <v>29966</v>
      </c>
      <c r="I1146" s="2" t="s">
        <v>11552</v>
      </c>
      <c r="J1146" s="4" t="s">
        <v>11551</v>
      </c>
      <c r="K1146" s="5">
        <v>3</v>
      </c>
      <c r="L1146" s="10">
        <v>365</v>
      </c>
      <c r="M1146" s="11">
        <v>1.8777142857142857</v>
      </c>
    </row>
    <row r="1147" spans="1:13" x14ac:dyDescent="0.35">
      <c r="A1147" s="2">
        <v>60535</v>
      </c>
      <c r="B1147" s="1" t="s">
        <v>8631</v>
      </c>
      <c r="C1147" s="1" t="s">
        <v>50</v>
      </c>
      <c r="D1147" s="1" t="s">
        <v>893</v>
      </c>
      <c r="E1147" s="5">
        <v>952.24394297599804</v>
      </c>
      <c r="F1147" s="3">
        <v>17.156079999999999</v>
      </c>
      <c r="G1147" s="3">
        <v>-92.278720000000007</v>
      </c>
      <c r="H1147" s="2">
        <v>29940</v>
      </c>
      <c r="I1147" s="2" t="s">
        <v>11552</v>
      </c>
      <c r="J1147" s="4" t="s">
        <v>11551</v>
      </c>
      <c r="K1147" s="5">
        <v>3</v>
      </c>
      <c r="L1147" s="10">
        <v>0</v>
      </c>
      <c r="M1147" s="11">
        <v>0</v>
      </c>
    </row>
    <row r="1148" spans="1:13" x14ac:dyDescent="0.35">
      <c r="A1148" s="2">
        <v>60536</v>
      </c>
      <c r="B1148" s="1" t="s">
        <v>8972</v>
      </c>
      <c r="C1148" s="1" t="s">
        <v>50</v>
      </c>
      <c r="D1148" s="1" t="s">
        <v>8973</v>
      </c>
      <c r="E1148" s="5">
        <v>1323.646478891372</v>
      </c>
      <c r="F1148" s="3">
        <v>16.5532</v>
      </c>
      <c r="G1148" s="3">
        <v>-92.388400000000004</v>
      </c>
      <c r="H1148" s="2">
        <v>29435</v>
      </c>
      <c r="I1148" s="2" t="s">
        <v>11552</v>
      </c>
      <c r="J1148" s="4" t="s">
        <v>11551</v>
      </c>
      <c r="K1148" s="5">
        <v>3</v>
      </c>
      <c r="L1148" s="10">
        <v>253</v>
      </c>
      <c r="M1148" s="11">
        <v>13.446</v>
      </c>
    </row>
    <row r="1149" spans="1:13" x14ac:dyDescent="0.35">
      <c r="A1149" s="2">
        <v>60537</v>
      </c>
      <c r="B1149" s="1" t="s">
        <v>8974</v>
      </c>
      <c r="C1149" s="1" t="s">
        <v>50</v>
      </c>
      <c r="D1149" s="1" t="s">
        <v>58</v>
      </c>
      <c r="E1149" s="5">
        <v>683.55134546756722</v>
      </c>
      <c r="F1149" s="3">
        <v>16.845437</v>
      </c>
      <c r="G1149" s="3">
        <v>-93.014904999999999</v>
      </c>
      <c r="H1149" s="2">
        <v>29166</v>
      </c>
      <c r="I1149" s="2" t="s">
        <v>11552</v>
      </c>
      <c r="J1149" s="4" t="s">
        <v>11551</v>
      </c>
      <c r="K1149" s="5">
        <v>3</v>
      </c>
      <c r="L1149" s="10">
        <v>505</v>
      </c>
      <c r="M1149" s="11">
        <v>5.6522380952380944</v>
      </c>
    </row>
    <row r="1150" spans="1:13" x14ac:dyDescent="0.35">
      <c r="A1150" s="2">
        <v>60538</v>
      </c>
      <c r="B1150" s="1" t="s">
        <v>11573</v>
      </c>
      <c r="C1150" s="1" t="s">
        <v>50</v>
      </c>
      <c r="D1150" s="1" t="s">
        <v>71</v>
      </c>
      <c r="E1150" s="5">
        <v>359.18083763122502</v>
      </c>
      <c r="F1150" s="3">
        <v>17.491325</v>
      </c>
      <c r="G1150" s="3">
        <v>-92.300859000000003</v>
      </c>
      <c r="H1150" s="2">
        <v>29902</v>
      </c>
      <c r="I1150" s="2" t="s">
        <v>11552</v>
      </c>
      <c r="J1150" s="4" t="s">
        <v>11551</v>
      </c>
      <c r="K1150" s="5">
        <v>2</v>
      </c>
      <c r="L1150" s="10">
        <v>229</v>
      </c>
      <c r="M1150" s="11">
        <v>6.6445000000000007</v>
      </c>
    </row>
    <row r="1151" spans="1:13" x14ac:dyDescent="0.35">
      <c r="A1151" s="2">
        <v>60539</v>
      </c>
      <c r="B1151" s="1" t="s">
        <v>8975</v>
      </c>
      <c r="C1151" s="1" t="s">
        <v>50</v>
      </c>
      <c r="D1151" s="1" t="s">
        <v>71</v>
      </c>
      <c r="E1151" s="5">
        <v>1125.9836455583579</v>
      </c>
      <c r="F1151" s="3">
        <v>17.262778000000001</v>
      </c>
      <c r="G1151" s="3">
        <v>-91.972778000000005</v>
      </c>
      <c r="H1151" s="2">
        <v>29904</v>
      </c>
      <c r="I1151" s="2" t="s">
        <v>11552</v>
      </c>
      <c r="J1151" s="4" t="s">
        <v>11551</v>
      </c>
      <c r="K1151" s="5">
        <v>3</v>
      </c>
      <c r="L1151" s="10">
        <v>638</v>
      </c>
      <c r="M1151" s="11">
        <v>15.004761904761907</v>
      </c>
    </row>
    <row r="1152" spans="1:13" x14ac:dyDescent="0.35">
      <c r="A1152" s="2">
        <v>60541</v>
      </c>
      <c r="B1152" s="1" t="s">
        <v>8580</v>
      </c>
      <c r="C1152" s="1" t="s">
        <v>50</v>
      </c>
      <c r="D1152" s="1" t="s">
        <v>8581</v>
      </c>
      <c r="E1152" s="5">
        <v>1365.5871218442921</v>
      </c>
      <c r="F1152" s="3">
        <v>15.415229999999999</v>
      </c>
      <c r="G1152" s="3">
        <v>-92.159989999999993</v>
      </c>
      <c r="H1152" s="2">
        <v>30924</v>
      </c>
      <c r="I1152" s="2" t="s">
        <v>11552</v>
      </c>
      <c r="J1152" s="4" t="s">
        <v>11551</v>
      </c>
      <c r="K1152" s="5">
        <v>3</v>
      </c>
      <c r="L1152" s="10">
        <v>122</v>
      </c>
      <c r="M1152" s="11">
        <v>37.57</v>
      </c>
    </row>
    <row r="1153" spans="1:13" x14ac:dyDescent="0.35">
      <c r="A1153" s="2">
        <v>60542</v>
      </c>
      <c r="B1153" s="1" t="s">
        <v>8632</v>
      </c>
      <c r="C1153" s="1" t="s">
        <v>50</v>
      </c>
      <c r="D1153" s="1" t="s">
        <v>85</v>
      </c>
      <c r="E1153" s="5">
        <v>199.98305892944342</v>
      </c>
      <c r="F1153" s="3">
        <v>16.198180000000001</v>
      </c>
      <c r="G1153" s="3">
        <v>-93.435959999999994</v>
      </c>
      <c r="H1153" s="2">
        <v>30499</v>
      </c>
      <c r="I1153" s="2" t="s">
        <v>11552</v>
      </c>
      <c r="J1153" s="4" t="s">
        <v>11551</v>
      </c>
      <c r="K1153" s="5">
        <v>3</v>
      </c>
      <c r="L1153" s="10">
        <v>217</v>
      </c>
      <c r="M1153" s="11">
        <v>5.9098095238095238</v>
      </c>
    </row>
    <row r="1154" spans="1:13" x14ac:dyDescent="0.35">
      <c r="A1154" s="2">
        <v>60544</v>
      </c>
      <c r="B1154" s="1" t="s">
        <v>8366</v>
      </c>
      <c r="C1154" s="1" t="s">
        <v>50</v>
      </c>
      <c r="D1154" s="1" t="s">
        <v>8367</v>
      </c>
      <c r="E1154" s="5">
        <v>1644.482202529909</v>
      </c>
      <c r="F1154" s="3">
        <v>15.447955</v>
      </c>
      <c r="G1154" s="3">
        <v>-92.226842779999998</v>
      </c>
      <c r="H1154" s="2">
        <v>30973</v>
      </c>
      <c r="I1154" s="2" t="s">
        <v>11552</v>
      </c>
      <c r="J1154" s="4" t="s">
        <v>11551</v>
      </c>
      <c r="K1154" s="5">
        <v>3</v>
      </c>
      <c r="L1154" s="10">
        <v>282</v>
      </c>
      <c r="M1154" s="11">
        <v>4.2406190476190471</v>
      </c>
    </row>
    <row r="1155" spans="1:13" x14ac:dyDescent="0.35">
      <c r="A1155" s="2">
        <v>60545</v>
      </c>
      <c r="B1155" s="1" t="s">
        <v>8633</v>
      </c>
      <c r="C1155" s="1" t="s">
        <v>50</v>
      </c>
      <c r="D1155" s="1" t="s">
        <v>8634</v>
      </c>
      <c r="E1155" s="5">
        <v>732.180898189544</v>
      </c>
      <c r="F1155" s="3">
        <v>17.299322</v>
      </c>
      <c r="G1155" s="3">
        <v>-92.748058</v>
      </c>
      <c r="H1155" s="2">
        <v>29718</v>
      </c>
      <c r="I1155" s="2" t="s">
        <v>11552</v>
      </c>
      <c r="J1155" s="4" t="s">
        <v>11551</v>
      </c>
      <c r="K1155" s="5">
        <v>3</v>
      </c>
      <c r="L1155" s="10">
        <v>0</v>
      </c>
      <c r="M1155" s="11">
        <v>0</v>
      </c>
    </row>
    <row r="1156" spans="1:13" x14ac:dyDescent="0.35">
      <c r="A1156" s="2">
        <v>60546</v>
      </c>
      <c r="B1156" s="1" t="s">
        <v>8976</v>
      </c>
      <c r="C1156" s="1" t="s">
        <v>50</v>
      </c>
      <c r="D1156" s="1" t="s">
        <v>1068</v>
      </c>
      <c r="E1156" s="5">
        <v>1001.4180178642271</v>
      </c>
      <c r="F1156" s="3">
        <v>16.204934999999999</v>
      </c>
      <c r="G1156" s="3">
        <v>-91.409959999999998</v>
      </c>
      <c r="H1156" s="2">
        <v>30232</v>
      </c>
      <c r="I1156" s="2" t="s">
        <v>11552</v>
      </c>
      <c r="J1156" s="4" t="s">
        <v>11551</v>
      </c>
      <c r="K1156" s="5">
        <v>3</v>
      </c>
      <c r="L1156" s="10">
        <v>363</v>
      </c>
      <c r="M1156" s="11">
        <v>13.195285714285715</v>
      </c>
    </row>
    <row r="1157" spans="1:13" x14ac:dyDescent="0.35">
      <c r="A1157" s="2">
        <v>60549</v>
      </c>
      <c r="B1157" s="1" t="s">
        <v>8977</v>
      </c>
      <c r="C1157" s="1" t="s">
        <v>50</v>
      </c>
      <c r="D1157" s="1" t="s">
        <v>1068</v>
      </c>
      <c r="E1157" s="5">
        <v>288.47432613372797</v>
      </c>
      <c r="F1157" s="3">
        <v>16.5643633</v>
      </c>
      <c r="G1157" s="3">
        <v>-91.969641670000001</v>
      </c>
      <c r="H1157" s="2">
        <v>30185</v>
      </c>
      <c r="I1157" s="2" t="s">
        <v>11552</v>
      </c>
      <c r="J1157" s="4" t="s">
        <v>11551</v>
      </c>
      <c r="K1157" s="5">
        <v>3</v>
      </c>
      <c r="L1157" s="10">
        <v>547</v>
      </c>
      <c r="M1157" s="11">
        <v>2.5292857142857144</v>
      </c>
    </row>
    <row r="1158" spans="1:13" x14ac:dyDescent="0.35">
      <c r="A1158" s="2">
        <v>60550</v>
      </c>
      <c r="B1158" s="1" t="s">
        <v>10525</v>
      </c>
      <c r="C1158" s="1" t="s">
        <v>50</v>
      </c>
      <c r="D1158" s="1" t="s">
        <v>906</v>
      </c>
      <c r="E1158" s="5">
        <v>1168.0189754962921</v>
      </c>
      <c r="F1158" s="3">
        <v>15.69651</v>
      </c>
      <c r="G1158" s="3">
        <v>-92.721756999999997</v>
      </c>
      <c r="H1158" s="2">
        <v>30385</v>
      </c>
      <c r="I1158" s="2" t="s">
        <v>11552</v>
      </c>
      <c r="J1158" s="4" t="s">
        <v>11551</v>
      </c>
      <c r="K1158" s="5">
        <v>3</v>
      </c>
      <c r="L1158" s="10">
        <v>223</v>
      </c>
      <c r="M1158" s="11">
        <v>21.45</v>
      </c>
    </row>
    <row r="1159" spans="1:13" x14ac:dyDescent="0.35">
      <c r="A1159" s="2">
        <v>60551</v>
      </c>
      <c r="B1159" s="1" t="s">
        <v>8578</v>
      </c>
      <c r="C1159" s="1" t="s">
        <v>50</v>
      </c>
      <c r="D1159" s="1" t="s">
        <v>68</v>
      </c>
      <c r="E1159" s="5">
        <v>442.92150878906261</v>
      </c>
      <c r="F1159" s="3">
        <v>17.591944399999999</v>
      </c>
      <c r="G1159" s="3">
        <v>-93.325000000000003</v>
      </c>
      <c r="H1159" s="2">
        <v>29534</v>
      </c>
      <c r="I1159" s="2" t="s">
        <v>11552</v>
      </c>
      <c r="J1159" s="4" t="s">
        <v>11551</v>
      </c>
      <c r="K1159" s="5">
        <v>3</v>
      </c>
      <c r="L1159" s="10">
        <v>0</v>
      </c>
      <c r="M1159" s="11">
        <v>0</v>
      </c>
    </row>
    <row r="1160" spans="1:13" x14ac:dyDescent="0.35">
      <c r="A1160" s="2">
        <v>60553</v>
      </c>
      <c r="B1160" s="1" t="s">
        <v>8361</v>
      </c>
      <c r="C1160" s="1" t="s">
        <v>50</v>
      </c>
      <c r="D1160" s="1" t="s">
        <v>8362</v>
      </c>
      <c r="E1160" s="5">
        <v>2819.35996150971</v>
      </c>
      <c r="F1160" s="3">
        <v>15.587038</v>
      </c>
      <c r="G1160" s="3">
        <v>-92.216735999999997</v>
      </c>
      <c r="H1160" s="2">
        <v>30136</v>
      </c>
      <c r="I1160" s="2" t="s">
        <v>11552</v>
      </c>
      <c r="J1160" s="4" t="s">
        <v>11551</v>
      </c>
      <c r="K1160" s="5">
        <v>3</v>
      </c>
      <c r="L1160" s="10">
        <v>101</v>
      </c>
      <c r="M1160" s="11">
        <v>3.1593333333333335</v>
      </c>
    </row>
    <row r="1161" spans="1:13" x14ac:dyDescent="0.35">
      <c r="A1161" s="2">
        <v>60555</v>
      </c>
      <c r="B1161" s="1" t="s">
        <v>8460</v>
      </c>
      <c r="C1161" s="1" t="s">
        <v>50</v>
      </c>
      <c r="D1161" s="1" t="s">
        <v>54</v>
      </c>
      <c r="E1161" s="5">
        <v>700.69269752502498</v>
      </c>
      <c r="F1161" s="3">
        <v>17.033055600000001</v>
      </c>
      <c r="G1161" s="3">
        <v>-93.026388800000007</v>
      </c>
      <c r="H1161" s="2">
        <v>29776</v>
      </c>
      <c r="I1161" s="2" t="s">
        <v>11552</v>
      </c>
      <c r="J1161" s="4" t="s">
        <v>11551</v>
      </c>
      <c r="K1161" s="5">
        <v>3</v>
      </c>
      <c r="L1161" s="10">
        <v>347</v>
      </c>
      <c r="M1161" s="11">
        <v>4.7959523809523805</v>
      </c>
    </row>
    <row r="1162" spans="1:13" x14ac:dyDescent="0.35">
      <c r="A1162" s="2">
        <v>60556</v>
      </c>
      <c r="B1162" s="1" t="s">
        <v>8579</v>
      </c>
      <c r="C1162" s="1" t="s">
        <v>50</v>
      </c>
      <c r="D1162" s="1" t="s">
        <v>984</v>
      </c>
      <c r="E1162" s="5">
        <v>1978.501929044724</v>
      </c>
      <c r="F1162" s="3">
        <v>16.344349999999999</v>
      </c>
      <c r="G1162" s="3">
        <v>-92.203010000000006</v>
      </c>
      <c r="H1162" s="2">
        <v>30105</v>
      </c>
      <c r="I1162" s="2" t="s">
        <v>11552</v>
      </c>
      <c r="J1162" s="4" t="s">
        <v>11551</v>
      </c>
      <c r="K1162" s="5">
        <v>3</v>
      </c>
      <c r="L1162" s="10">
        <v>471</v>
      </c>
      <c r="M1162" s="11">
        <v>16.228714285714286</v>
      </c>
    </row>
    <row r="1163" spans="1:13" x14ac:dyDescent="0.35">
      <c r="A1163" s="2">
        <v>60557</v>
      </c>
      <c r="B1163" s="1" t="s">
        <v>8978</v>
      </c>
      <c r="C1163" s="1" t="s">
        <v>50</v>
      </c>
      <c r="D1163" s="1" t="s">
        <v>999</v>
      </c>
      <c r="E1163" s="5">
        <v>572.65868639946007</v>
      </c>
      <c r="F1163" s="3">
        <v>17.268750000000001</v>
      </c>
      <c r="G1163" s="3">
        <v>-91.837969999999999</v>
      </c>
      <c r="H1163" s="2">
        <v>29968</v>
      </c>
      <c r="I1163" s="2" t="s">
        <v>11552</v>
      </c>
      <c r="J1163" s="4" t="s">
        <v>11551</v>
      </c>
      <c r="K1163" s="5">
        <v>3</v>
      </c>
      <c r="L1163" s="10">
        <v>279</v>
      </c>
      <c r="M1163" s="11">
        <v>19.097523809523807</v>
      </c>
    </row>
    <row r="1164" spans="1:13" x14ac:dyDescent="0.35">
      <c r="A1164" s="2">
        <v>60558</v>
      </c>
      <c r="B1164" s="1" t="s">
        <v>8520</v>
      </c>
      <c r="C1164" s="1" t="s">
        <v>50</v>
      </c>
      <c r="D1164" s="1" t="s">
        <v>999</v>
      </c>
      <c r="E1164" s="5">
        <v>1248.2462216615675</v>
      </c>
      <c r="F1164" s="3">
        <v>17.408719999999999</v>
      </c>
      <c r="G1164" s="3">
        <v>-91.899600000000007</v>
      </c>
      <c r="H1164" s="2">
        <v>29968</v>
      </c>
      <c r="I1164" s="2" t="s">
        <v>11552</v>
      </c>
      <c r="J1164" s="4" t="s">
        <v>11551</v>
      </c>
      <c r="K1164" s="5">
        <v>3</v>
      </c>
      <c r="L1164" s="10">
        <v>386</v>
      </c>
      <c r="M1164" s="11">
        <v>12.95742857142857</v>
      </c>
    </row>
    <row r="1165" spans="1:13" x14ac:dyDescent="0.35">
      <c r="A1165" s="2">
        <v>60559</v>
      </c>
      <c r="B1165" s="1" t="s">
        <v>8979</v>
      </c>
      <c r="C1165" s="1" t="s">
        <v>50</v>
      </c>
      <c r="D1165" s="1" t="s">
        <v>73</v>
      </c>
      <c r="E1165" s="5">
        <v>585.88066911697399</v>
      </c>
      <c r="F1165" s="3">
        <v>17.115885299999999</v>
      </c>
      <c r="G1165" s="3">
        <v>-92.690751899999995</v>
      </c>
      <c r="H1165" s="2">
        <v>29822</v>
      </c>
      <c r="I1165" s="2" t="s">
        <v>11552</v>
      </c>
      <c r="J1165" s="4" t="s">
        <v>11551</v>
      </c>
      <c r="K1165" s="5">
        <v>3</v>
      </c>
      <c r="L1165" s="10">
        <v>24</v>
      </c>
      <c r="M1165" s="11">
        <v>28.422428571428572</v>
      </c>
    </row>
    <row r="1166" spans="1:13" x14ac:dyDescent="0.35">
      <c r="A1166" s="2">
        <v>60560</v>
      </c>
      <c r="B1166" s="1" t="s">
        <v>8459</v>
      </c>
      <c r="C1166" s="1" t="s">
        <v>50</v>
      </c>
      <c r="D1166" s="1" t="s">
        <v>79</v>
      </c>
      <c r="E1166" s="5">
        <v>542.60867571830704</v>
      </c>
      <c r="F1166" s="3">
        <v>17.234999999999999</v>
      </c>
      <c r="G1166" s="3">
        <v>-93.416666599999999</v>
      </c>
      <c r="H1166" s="2">
        <v>29617</v>
      </c>
      <c r="I1166" s="2" t="s">
        <v>11552</v>
      </c>
      <c r="J1166" s="4" t="s">
        <v>11551</v>
      </c>
      <c r="K1166" s="5">
        <v>3</v>
      </c>
      <c r="L1166" s="10">
        <v>659</v>
      </c>
      <c r="M1166" s="11">
        <v>2.2308095238095236</v>
      </c>
    </row>
    <row r="1167" spans="1:13" x14ac:dyDescent="0.35">
      <c r="A1167" s="2">
        <v>60561</v>
      </c>
      <c r="B1167" s="1" t="s">
        <v>8635</v>
      </c>
      <c r="C1167" s="1" t="s">
        <v>50</v>
      </c>
      <c r="D1167" s="1" t="s">
        <v>85</v>
      </c>
      <c r="E1167" s="5">
        <v>497.04904675483687</v>
      </c>
      <c r="F1167" s="3">
        <v>16.269791699999999</v>
      </c>
      <c r="G1167" s="3">
        <v>-93.639527000000001</v>
      </c>
      <c r="H1167" s="2">
        <v>30498</v>
      </c>
      <c r="I1167" s="2" t="s">
        <v>11552</v>
      </c>
      <c r="J1167" s="4" t="s">
        <v>11551</v>
      </c>
      <c r="K1167" s="5">
        <v>3</v>
      </c>
      <c r="L1167" s="10">
        <v>346</v>
      </c>
      <c r="M1167" s="11">
        <v>35.952095238095232</v>
      </c>
    </row>
    <row r="1168" spans="1:13" x14ac:dyDescent="0.35">
      <c r="A1168" s="2">
        <v>60562</v>
      </c>
      <c r="B1168" s="1" t="s">
        <v>8980</v>
      </c>
      <c r="C1168" s="1" t="s">
        <v>50</v>
      </c>
      <c r="D1168" s="1" t="s">
        <v>922</v>
      </c>
      <c r="E1168" s="5">
        <v>982.00362372398399</v>
      </c>
      <c r="F1168" s="3">
        <v>15.632999999999999</v>
      </c>
      <c r="G1168" s="3">
        <v>-92.501666999999998</v>
      </c>
      <c r="H1168" s="2">
        <v>30997</v>
      </c>
      <c r="I1168" s="2" t="s">
        <v>11552</v>
      </c>
      <c r="J1168" s="4" t="s">
        <v>11551</v>
      </c>
      <c r="K1168" s="5">
        <v>3</v>
      </c>
      <c r="L1168" s="10">
        <v>131</v>
      </c>
      <c r="M1168" s="11">
        <v>4.3993809523809526</v>
      </c>
    </row>
    <row r="1169" spans="1:13" x14ac:dyDescent="0.35">
      <c r="A1169" s="2">
        <v>60564</v>
      </c>
      <c r="B1169" s="1" t="s">
        <v>8411</v>
      </c>
      <c r="C1169" s="1" t="s">
        <v>50</v>
      </c>
      <c r="D1169" s="1" t="s">
        <v>1001</v>
      </c>
      <c r="E1169" s="5">
        <v>417.78082275390568</v>
      </c>
      <c r="F1169" s="3">
        <v>17.406542000000002</v>
      </c>
      <c r="G1169" s="3">
        <v>-93.530855000000003</v>
      </c>
      <c r="H1169" s="2">
        <v>29557</v>
      </c>
      <c r="I1169" s="2" t="s">
        <v>11552</v>
      </c>
      <c r="J1169" s="4" t="s">
        <v>11551</v>
      </c>
      <c r="K1169" s="5">
        <v>3</v>
      </c>
      <c r="L1169" s="10">
        <v>217</v>
      </c>
      <c r="M1169" s="11">
        <v>16.260428571428573</v>
      </c>
    </row>
    <row r="1170" spans="1:13" x14ac:dyDescent="0.35">
      <c r="A1170" s="2">
        <v>60567</v>
      </c>
      <c r="B1170" s="1" t="s">
        <v>8981</v>
      </c>
      <c r="C1170" s="1" t="s">
        <v>50</v>
      </c>
      <c r="D1170" s="1" t="s">
        <v>1068</v>
      </c>
      <c r="E1170" s="5">
        <v>1282.7077884674065</v>
      </c>
      <c r="F1170" s="3">
        <v>16.18065</v>
      </c>
      <c r="G1170" s="3">
        <v>-91.350790000000003</v>
      </c>
      <c r="H1170" s="2">
        <v>30232</v>
      </c>
      <c r="I1170" s="2" t="s">
        <v>11552</v>
      </c>
      <c r="J1170" s="4" t="s">
        <v>11551</v>
      </c>
      <c r="K1170" s="5">
        <v>3</v>
      </c>
      <c r="L1170" s="10">
        <v>386</v>
      </c>
      <c r="M1170" s="11">
        <v>4.2379047619047627</v>
      </c>
    </row>
    <row r="1171" spans="1:13" x14ac:dyDescent="0.35">
      <c r="A1171" s="2">
        <v>60568</v>
      </c>
      <c r="B1171" s="1" t="s">
        <v>8982</v>
      </c>
      <c r="C1171" s="1" t="s">
        <v>50</v>
      </c>
      <c r="D1171" s="1" t="s">
        <v>900</v>
      </c>
      <c r="E1171" s="5">
        <v>11.4490413665771</v>
      </c>
      <c r="F1171" s="3">
        <v>16.943249999999999</v>
      </c>
      <c r="G1171" s="3">
        <v>-91.943079999999995</v>
      </c>
      <c r="H1171" s="2">
        <v>29939</v>
      </c>
      <c r="I1171" s="2" t="s">
        <v>11552</v>
      </c>
      <c r="J1171" s="4" t="s">
        <v>11551</v>
      </c>
      <c r="K1171" s="5">
        <v>3</v>
      </c>
      <c r="L1171" s="10">
        <v>484</v>
      </c>
      <c r="M1171" s="11">
        <v>5.977666666666666</v>
      </c>
    </row>
    <row r="1172" spans="1:13" x14ac:dyDescent="0.35">
      <c r="A1172" s="2">
        <v>60570</v>
      </c>
      <c r="B1172" s="1" t="s">
        <v>8391</v>
      </c>
      <c r="C1172" s="1" t="s">
        <v>50</v>
      </c>
      <c r="D1172" s="1" t="s">
        <v>84</v>
      </c>
      <c r="E1172" s="5">
        <v>300.6915283203121</v>
      </c>
      <c r="F1172" s="3">
        <v>15.956480000000001</v>
      </c>
      <c r="G1172" s="3">
        <v>-93.225350000000006</v>
      </c>
      <c r="H1172" s="2">
        <v>30524</v>
      </c>
      <c r="I1172" s="2" t="s">
        <v>11552</v>
      </c>
      <c r="J1172" s="4" t="s">
        <v>11551</v>
      </c>
      <c r="K1172" s="5">
        <v>3</v>
      </c>
      <c r="L1172" s="10">
        <v>215</v>
      </c>
      <c r="M1172" s="11">
        <v>3.3644285714285718</v>
      </c>
    </row>
    <row r="1173" spans="1:13" x14ac:dyDescent="0.35">
      <c r="A1173" s="2">
        <v>60571</v>
      </c>
      <c r="B1173" s="1" t="s">
        <v>8530</v>
      </c>
      <c r="C1173" s="1" t="s">
        <v>50</v>
      </c>
      <c r="D1173" s="1" t="s">
        <v>8095</v>
      </c>
      <c r="E1173" s="5">
        <v>612.91042149066925</v>
      </c>
      <c r="F1173" s="3">
        <v>16.087779999999999</v>
      </c>
      <c r="G1173" s="3">
        <v>-90.773330000000001</v>
      </c>
      <c r="H1173" s="2">
        <v>29956</v>
      </c>
      <c r="I1173" s="2" t="s">
        <v>11552</v>
      </c>
      <c r="J1173" s="4" t="s">
        <v>11551</v>
      </c>
      <c r="K1173" s="5">
        <v>3</v>
      </c>
      <c r="L1173" s="10">
        <v>248</v>
      </c>
      <c r="M1173" s="11">
        <v>6.6106666666666669</v>
      </c>
    </row>
    <row r="1174" spans="1:13" x14ac:dyDescent="0.35">
      <c r="A1174" s="2">
        <v>60572</v>
      </c>
      <c r="B1174" s="1" t="s">
        <v>8465</v>
      </c>
      <c r="C1174" s="1" t="s">
        <v>50</v>
      </c>
      <c r="D1174" s="1" t="s">
        <v>8486</v>
      </c>
      <c r="E1174" s="5">
        <v>914.20908498764106</v>
      </c>
      <c r="F1174" s="3">
        <v>16.64536</v>
      </c>
      <c r="G1174" s="3">
        <v>-92.362039999999993</v>
      </c>
      <c r="H1174" s="2">
        <v>29472</v>
      </c>
      <c r="I1174" s="2" t="s">
        <v>11552</v>
      </c>
      <c r="J1174" s="4" t="s">
        <v>11551</v>
      </c>
      <c r="K1174" s="5">
        <v>3</v>
      </c>
      <c r="L1174" s="10">
        <v>426</v>
      </c>
      <c r="M1174" s="11">
        <v>5.6186190476190481</v>
      </c>
    </row>
    <row r="1175" spans="1:13" x14ac:dyDescent="0.35">
      <c r="A1175" s="2">
        <v>60573</v>
      </c>
      <c r="B1175" s="1" t="s">
        <v>8519</v>
      </c>
      <c r="C1175" s="1" t="s">
        <v>50</v>
      </c>
      <c r="D1175" s="1" t="s">
        <v>62</v>
      </c>
      <c r="E1175" s="5">
        <v>194.16475033760099</v>
      </c>
      <c r="F1175" s="3">
        <v>17.764209999999999</v>
      </c>
      <c r="G1175" s="3">
        <v>-93.230410000000006</v>
      </c>
      <c r="H1175" s="2">
        <v>29518</v>
      </c>
      <c r="I1175" s="2" t="s">
        <v>11552</v>
      </c>
      <c r="J1175" s="4" t="s">
        <v>11551</v>
      </c>
      <c r="K1175" s="5">
        <v>3</v>
      </c>
      <c r="L1175" s="10">
        <v>263</v>
      </c>
      <c r="M1175" s="11">
        <v>2.1169047619047618</v>
      </c>
    </row>
    <row r="1176" spans="1:13" x14ac:dyDescent="0.35">
      <c r="A1176" s="2">
        <v>60576</v>
      </c>
      <c r="B1176" s="1" t="s">
        <v>8983</v>
      </c>
      <c r="C1176" s="1" t="s">
        <v>50</v>
      </c>
      <c r="D1176" s="1" t="s">
        <v>52</v>
      </c>
      <c r="E1176" s="5">
        <v>669.96883106231701</v>
      </c>
      <c r="F1176" s="3">
        <v>15.172840000000001</v>
      </c>
      <c r="G1176" s="3">
        <v>-92.837810000000005</v>
      </c>
      <c r="H1176" s="2">
        <v>30585</v>
      </c>
      <c r="I1176" s="2" t="s">
        <v>11552</v>
      </c>
      <c r="J1176" s="4" t="s">
        <v>11551</v>
      </c>
      <c r="K1176" s="5">
        <v>3</v>
      </c>
      <c r="L1176" s="10">
        <v>195</v>
      </c>
      <c r="M1176" s="11">
        <v>6.1543333333333337</v>
      </c>
    </row>
    <row r="1177" spans="1:13" x14ac:dyDescent="0.35">
      <c r="A1177" s="2">
        <v>60583</v>
      </c>
      <c r="B1177" s="1" t="s">
        <v>8984</v>
      </c>
      <c r="C1177" s="1" t="s">
        <v>50</v>
      </c>
      <c r="D1177" s="1" t="s">
        <v>999</v>
      </c>
      <c r="E1177" s="5">
        <v>2358.0063557624781</v>
      </c>
      <c r="F1177" s="3">
        <v>17.337472999999999</v>
      </c>
      <c r="G1177" s="3">
        <v>-91.684809999999999</v>
      </c>
      <c r="H1177" s="2">
        <v>29966</v>
      </c>
      <c r="I1177" s="2" t="s">
        <v>11552</v>
      </c>
      <c r="J1177" s="4" t="s">
        <v>11551</v>
      </c>
      <c r="K1177" s="5">
        <v>3</v>
      </c>
      <c r="L1177" s="10">
        <v>743</v>
      </c>
      <c r="M1177" s="11">
        <v>2.9279523809523811</v>
      </c>
    </row>
    <row r="1178" spans="1:13" x14ac:dyDescent="0.35">
      <c r="A1178" s="2">
        <v>60587</v>
      </c>
      <c r="B1178" s="1" t="s">
        <v>8985</v>
      </c>
      <c r="C1178" s="1" t="s">
        <v>50</v>
      </c>
      <c r="D1178" s="1" t="s">
        <v>8240</v>
      </c>
      <c r="E1178" s="5">
        <v>5621.1188716888391</v>
      </c>
      <c r="F1178" s="3">
        <v>16.920340830000001</v>
      </c>
      <c r="G1178" s="3">
        <v>-92.411658889999998</v>
      </c>
      <c r="H1178" s="2">
        <v>29794</v>
      </c>
      <c r="I1178" s="2" t="s">
        <v>11552</v>
      </c>
      <c r="J1178" s="4" t="s">
        <v>11551</v>
      </c>
      <c r="K1178" s="5">
        <v>3</v>
      </c>
      <c r="L1178" s="10">
        <v>101</v>
      </c>
      <c r="M1178" s="11">
        <v>7.42</v>
      </c>
    </row>
    <row r="1179" spans="1:13" x14ac:dyDescent="0.35">
      <c r="A1179" s="2">
        <v>60588</v>
      </c>
      <c r="B1179" s="1" t="s">
        <v>11574</v>
      </c>
      <c r="C1179" s="1" t="s">
        <v>50</v>
      </c>
      <c r="D1179" s="1" t="s">
        <v>84</v>
      </c>
      <c r="E1179" s="5">
        <v>8773.7498068809491</v>
      </c>
      <c r="F1179" s="3">
        <v>16.370887</v>
      </c>
      <c r="G1179" s="3">
        <v>-93.005027999999996</v>
      </c>
      <c r="H1179" s="2">
        <v>30530</v>
      </c>
      <c r="I1179" s="2" t="s">
        <v>11552</v>
      </c>
      <c r="J1179" s="4" t="s">
        <v>11551</v>
      </c>
      <c r="K1179" s="5">
        <v>3</v>
      </c>
      <c r="L1179" s="10">
        <v>976</v>
      </c>
      <c r="M1179" s="11">
        <v>14.172523809523808</v>
      </c>
    </row>
    <row r="1180" spans="1:13" x14ac:dyDescent="0.35">
      <c r="A1180" s="2">
        <v>60594</v>
      </c>
      <c r="B1180" s="1" t="s">
        <v>11575</v>
      </c>
      <c r="C1180" s="1" t="s">
        <v>50</v>
      </c>
      <c r="D1180" s="1" t="s">
        <v>8991</v>
      </c>
      <c r="E1180" s="5">
        <v>2219.2738094329807</v>
      </c>
      <c r="F1180" s="3">
        <v>17.195833</v>
      </c>
      <c r="G1180" s="3">
        <v>-93.207499999999996</v>
      </c>
      <c r="H1180" s="2">
        <v>29686</v>
      </c>
      <c r="I1180" s="2" t="s">
        <v>11552</v>
      </c>
      <c r="J1180" s="4" t="s">
        <v>11551</v>
      </c>
      <c r="K1180" s="5">
        <v>2</v>
      </c>
      <c r="L1180" s="10">
        <v>171</v>
      </c>
      <c r="M1180" s="11">
        <v>20.760785714285714</v>
      </c>
    </row>
    <row r="1181" spans="1:13" x14ac:dyDescent="0.35">
      <c r="A1181" s="2">
        <v>60605</v>
      </c>
      <c r="B1181" s="1" t="s">
        <v>8986</v>
      </c>
      <c r="C1181" s="1" t="s">
        <v>50</v>
      </c>
      <c r="D1181" s="1" t="s">
        <v>1068</v>
      </c>
      <c r="E1181" s="5">
        <v>1103.4143350124359</v>
      </c>
      <c r="F1181" s="3">
        <v>16.351610999999998</v>
      </c>
      <c r="G1181" s="3">
        <v>-91.980221999999998</v>
      </c>
      <c r="H1181" s="2">
        <v>30189</v>
      </c>
      <c r="I1181" s="2" t="s">
        <v>11552</v>
      </c>
      <c r="J1181" s="4" t="s">
        <v>11551</v>
      </c>
      <c r="K1181" s="5">
        <v>3</v>
      </c>
      <c r="L1181" s="10">
        <v>297</v>
      </c>
      <c r="M1181" s="11">
        <v>18.795333333333332</v>
      </c>
    </row>
    <row r="1182" spans="1:13" x14ac:dyDescent="0.35">
      <c r="A1182" s="2">
        <v>60608</v>
      </c>
      <c r="B1182" s="1" t="s">
        <v>8987</v>
      </c>
      <c r="C1182" s="1" t="s">
        <v>50</v>
      </c>
      <c r="D1182" s="1" t="s">
        <v>907</v>
      </c>
      <c r="E1182" s="5">
        <v>1814.3374576568599</v>
      </c>
      <c r="F1182" s="3">
        <v>17.496388889999999</v>
      </c>
      <c r="G1182" s="3">
        <v>-92.512777779999993</v>
      </c>
      <c r="H1182" s="2">
        <v>29913</v>
      </c>
      <c r="I1182" s="2" t="s">
        <v>11552</v>
      </c>
      <c r="J1182" s="4" t="s">
        <v>11551</v>
      </c>
      <c r="K1182" s="5">
        <v>3</v>
      </c>
      <c r="L1182" s="10">
        <v>342</v>
      </c>
      <c r="M1182" s="11">
        <v>8.4601904761904763</v>
      </c>
    </row>
    <row r="1183" spans="1:13" x14ac:dyDescent="0.35">
      <c r="A1183" s="2">
        <v>60609</v>
      </c>
      <c r="B1183" s="1" t="s">
        <v>10884</v>
      </c>
      <c r="C1183" s="1" t="s">
        <v>50</v>
      </c>
      <c r="D1183" s="1" t="s">
        <v>56</v>
      </c>
      <c r="E1183" s="5">
        <v>2472.661025047305</v>
      </c>
      <c r="F1183" s="3">
        <v>16.480460999999998</v>
      </c>
      <c r="G1183" s="3">
        <v>-93.927272000000002</v>
      </c>
      <c r="H1183" s="2">
        <v>30420</v>
      </c>
      <c r="I1183" s="2" t="s">
        <v>11552</v>
      </c>
      <c r="J1183" s="4" t="s">
        <v>11551</v>
      </c>
      <c r="K1183" s="5">
        <v>3</v>
      </c>
      <c r="L1183" s="10">
        <v>480</v>
      </c>
      <c r="M1183" s="11">
        <v>12.804142857142855</v>
      </c>
    </row>
    <row r="1184" spans="1:13" x14ac:dyDescent="0.35">
      <c r="A1184" s="2">
        <v>60611</v>
      </c>
      <c r="B1184" s="1" t="s">
        <v>11576</v>
      </c>
      <c r="C1184" s="1" t="s">
        <v>50</v>
      </c>
      <c r="D1184" s="1" t="s">
        <v>8332</v>
      </c>
      <c r="E1184" s="5">
        <v>3714.85859131813</v>
      </c>
      <c r="F1184" s="3">
        <v>17.687615999999998</v>
      </c>
      <c r="G1184" s="3">
        <v>-91.723352000000006</v>
      </c>
      <c r="H1184" s="2">
        <v>29970</v>
      </c>
      <c r="I1184" s="2" t="s">
        <v>11552</v>
      </c>
      <c r="J1184" s="4" t="s">
        <v>11551</v>
      </c>
      <c r="K1184" s="5">
        <v>3</v>
      </c>
      <c r="L1184" s="10">
        <v>366</v>
      </c>
      <c r="M1184" s="11">
        <v>13.640380952380951</v>
      </c>
    </row>
    <row r="1185" spans="1:13" x14ac:dyDescent="0.35">
      <c r="A1185" s="2">
        <v>60616</v>
      </c>
      <c r="B1185" s="1" t="s">
        <v>8988</v>
      </c>
      <c r="C1185" s="1" t="s">
        <v>50</v>
      </c>
      <c r="D1185" s="1" t="s">
        <v>8989</v>
      </c>
      <c r="E1185" s="5">
        <v>3078.2657411098457</v>
      </c>
      <c r="F1185" s="3">
        <v>16.960533300000002</v>
      </c>
      <c r="G1185" s="3">
        <v>-92.759534400000007</v>
      </c>
      <c r="H1185" s="2">
        <v>29845</v>
      </c>
      <c r="I1185" s="2" t="s">
        <v>11552</v>
      </c>
      <c r="J1185" s="4" t="s">
        <v>11551</v>
      </c>
      <c r="K1185" s="5">
        <v>3</v>
      </c>
      <c r="L1185" s="10">
        <v>539</v>
      </c>
      <c r="M1185" s="11">
        <v>10.907142857142858</v>
      </c>
    </row>
    <row r="1186" spans="1:13" x14ac:dyDescent="0.35">
      <c r="A1186" s="2">
        <v>60619</v>
      </c>
      <c r="B1186" s="1" t="s">
        <v>8990</v>
      </c>
      <c r="C1186" s="1" t="s">
        <v>50</v>
      </c>
      <c r="D1186" s="1" t="s">
        <v>8991</v>
      </c>
      <c r="E1186" s="5">
        <v>7128.8934011459405</v>
      </c>
      <c r="F1186" s="3">
        <v>17.228538</v>
      </c>
      <c r="G1186" s="3">
        <v>-93.163597999999993</v>
      </c>
      <c r="H1186" s="2">
        <v>29680</v>
      </c>
      <c r="I1186" s="2" t="s">
        <v>11552</v>
      </c>
      <c r="J1186" s="4" t="s">
        <v>11551</v>
      </c>
      <c r="K1186" s="5">
        <v>3</v>
      </c>
      <c r="L1186" s="10">
        <v>677</v>
      </c>
      <c r="M1186" s="11">
        <v>26.419095238095235</v>
      </c>
    </row>
    <row r="1187" spans="1:13" x14ac:dyDescent="0.35">
      <c r="A1187" s="2">
        <v>60621</v>
      </c>
      <c r="B1187" s="1" t="s">
        <v>10738</v>
      </c>
      <c r="C1187" s="1" t="s">
        <v>50</v>
      </c>
      <c r="D1187" s="1" t="s">
        <v>56</v>
      </c>
      <c r="E1187" s="5">
        <v>2494.1064805984438</v>
      </c>
      <c r="F1187" s="3">
        <v>16.475850000000001</v>
      </c>
      <c r="G1187" s="3">
        <v>-94.080849999999998</v>
      </c>
      <c r="H1187" s="2">
        <v>30425</v>
      </c>
      <c r="I1187" s="2" t="s">
        <v>11552</v>
      </c>
      <c r="J1187" s="4" t="s">
        <v>11551</v>
      </c>
      <c r="K1187" s="5">
        <v>3</v>
      </c>
      <c r="L1187" s="10">
        <v>460</v>
      </c>
      <c r="M1187" s="11">
        <v>49.654523809523809</v>
      </c>
    </row>
    <row r="1188" spans="1:13" x14ac:dyDescent="0.35">
      <c r="A1188" s="2">
        <v>60625</v>
      </c>
      <c r="B1188" s="1" t="s">
        <v>8992</v>
      </c>
      <c r="C1188" s="1" t="s">
        <v>50</v>
      </c>
      <c r="D1188" s="1" t="s">
        <v>1068</v>
      </c>
      <c r="E1188" s="5">
        <v>2893.3714334964802</v>
      </c>
      <c r="F1188" s="3">
        <v>16.391655830000001</v>
      </c>
      <c r="G1188" s="3">
        <v>-92.068614400000001</v>
      </c>
      <c r="H1188" s="2">
        <v>30189</v>
      </c>
      <c r="I1188" s="2" t="s">
        <v>11552</v>
      </c>
      <c r="J1188" s="4" t="s">
        <v>11551</v>
      </c>
      <c r="K1188" s="5">
        <v>3</v>
      </c>
      <c r="L1188" s="10">
        <v>183</v>
      </c>
      <c r="M1188" s="11">
        <v>7.2838571428571433</v>
      </c>
    </row>
    <row r="1189" spans="1:13" x14ac:dyDescent="0.35">
      <c r="A1189" s="2">
        <v>60629</v>
      </c>
      <c r="B1189" s="1" t="s">
        <v>8993</v>
      </c>
      <c r="C1189" s="1" t="s">
        <v>50</v>
      </c>
      <c r="D1189" s="1" t="s">
        <v>71</v>
      </c>
      <c r="E1189" s="5">
        <v>2199.9826304912549</v>
      </c>
      <c r="F1189" s="3">
        <v>17.404924000000001</v>
      </c>
      <c r="G1189" s="3">
        <v>-91.983669000000006</v>
      </c>
      <c r="H1189" s="2">
        <v>29905</v>
      </c>
      <c r="I1189" s="2" t="s">
        <v>11552</v>
      </c>
      <c r="J1189" s="4" t="s">
        <v>11551</v>
      </c>
      <c r="K1189" s="5">
        <v>3</v>
      </c>
      <c r="L1189" s="10">
        <v>466</v>
      </c>
      <c r="M1189" s="11">
        <v>21.93333333333333</v>
      </c>
    </row>
    <row r="1190" spans="1:13" x14ac:dyDescent="0.35">
      <c r="A1190" s="2">
        <v>60631</v>
      </c>
      <c r="B1190" s="1" t="s">
        <v>11577</v>
      </c>
      <c r="C1190" s="1" t="s">
        <v>50</v>
      </c>
      <c r="D1190" s="1" t="s">
        <v>9049</v>
      </c>
      <c r="E1190" s="5">
        <v>3985.1162900924696</v>
      </c>
      <c r="F1190" s="3">
        <v>17.340315</v>
      </c>
      <c r="G1190" s="3">
        <v>-93.130115630000006</v>
      </c>
      <c r="H1190" s="2">
        <v>29690</v>
      </c>
      <c r="I1190" s="2" t="s">
        <v>11552</v>
      </c>
      <c r="J1190" s="4" t="s">
        <v>11551</v>
      </c>
      <c r="K1190" s="5">
        <v>3</v>
      </c>
      <c r="L1190" s="10">
        <v>1188</v>
      </c>
      <c r="M1190" s="11">
        <v>21.892809523809522</v>
      </c>
    </row>
    <row r="1191" spans="1:13" x14ac:dyDescent="0.35">
      <c r="A1191" s="2">
        <v>60633</v>
      </c>
      <c r="B1191" s="1" t="s">
        <v>8994</v>
      </c>
      <c r="C1191" s="1" t="s">
        <v>50</v>
      </c>
      <c r="D1191" s="1" t="s">
        <v>906</v>
      </c>
      <c r="E1191" s="5">
        <v>3967.6403341293249</v>
      </c>
      <c r="F1191" s="3">
        <v>15.80791</v>
      </c>
      <c r="G1191" s="3">
        <v>-92.750088000000005</v>
      </c>
      <c r="H1191" s="2">
        <v>30375</v>
      </c>
      <c r="I1191" s="2" t="s">
        <v>11552</v>
      </c>
      <c r="J1191" s="4" t="s">
        <v>11551</v>
      </c>
      <c r="K1191" s="5">
        <v>3</v>
      </c>
      <c r="L1191" s="10">
        <v>651</v>
      </c>
      <c r="M1191" s="11">
        <v>15.898095238095237</v>
      </c>
    </row>
    <row r="1192" spans="1:13" x14ac:dyDescent="0.35">
      <c r="A1192" s="2">
        <v>60637</v>
      </c>
      <c r="B1192" s="1" t="s">
        <v>11578</v>
      </c>
      <c r="C1192" s="1" t="s">
        <v>50</v>
      </c>
      <c r="D1192" s="1" t="s">
        <v>1068</v>
      </c>
      <c r="E1192" s="5">
        <v>2157.375853300096</v>
      </c>
      <c r="F1192" s="3">
        <v>16.294744000000001</v>
      </c>
      <c r="G1192" s="3">
        <v>-91.909109999999998</v>
      </c>
      <c r="H1192" s="2">
        <v>30189</v>
      </c>
      <c r="I1192" s="2" t="s">
        <v>11552</v>
      </c>
      <c r="J1192" s="4" t="s">
        <v>11551</v>
      </c>
      <c r="K1192" s="5">
        <v>3</v>
      </c>
      <c r="L1192" s="10">
        <v>1887</v>
      </c>
      <c r="M1192" s="11">
        <v>7.6062380952380959</v>
      </c>
    </row>
    <row r="1193" spans="1:13" x14ac:dyDescent="0.35">
      <c r="A1193" s="2">
        <v>60641</v>
      </c>
      <c r="B1193" s="1" t="s">
        <v>8995</v>
      </c>
      <c r="C1193" s="1" t="s">
        <v>50</v>
      </c>
      <c r="D1193" s="1" t="s">
        <v>8239</v>
      </c>
      <c r="E1193" s="5">
        <v>3127.9233179092462</v>
      </c>
      <c r="F1193" s="3">
        <v>17.188058999999999</v>
      </c>
      <c r="G1193" s="3">
        <v>-93.045225000000002</v>
      </c>
      <c r="H1193" s="2">
        <v>29660</v>
      </c>
      <c r="I1193" s="2" t="s">
        <v>11552</v>
      </c>
      <c r="J1193" s="4" t="s">
        <v>11551</v>
      </c>
      <c r="K1193" s="5">
        <v>3</v>
      </c>
      <c r="L1193" s="10">
        <v>307</v>
      </c>
      <c r="M1193" s="11">
        <v>22.293857142857146</v>
      </c>
    </row>
    <row r="1194" spans="1:13" x14ac:dyDescent="0.35">
      <c r="A1194" s="2">
        <v>60643</v>
      </c>
      <c r="B1194" s="1" t="s">
        <v>8996</v>
      </c>
      <c r="C1194" s="1" t="s">
        <v>50</v>
      </c>
      <c r="D1194" s="1" t="s">
        <v>85</v>
      </c>
      <c r="E1194" s="5">
        <v>998.72180557250999</v>
      </c>
      <c r="F1194" s="3">
        <v>16.488600000000002</v>
      </c>
      <c r="G1194" s="3">
        <v>-93.194640000000007</v>
      </c>
      <c r="H1194" s="2">
        <v>30480</v>
      </c>
      <c r="I1194" s="2" t="s">
        <v>11552</v>
      </c>
      <c r="J1194" s="4" t="s">
        <v>11551</v>
      </c>
      <c r="K1194" s="5">
        <v>3</v>
      </c>
      <c r="L1194" s="10">
        <v>486</v>
      </c>
      <c r="M1194" s="11">
        <v>19.957761904761906</v>
      </c>
    </row>
    <row r="1195" spans="1:13" x14ac:dyDescent="0.35">
      <c r="A1195" s="2">
        <v>60644</v>
      </c>
      <c r="B1195" s="1" t="s">
        <v>10739</v>
      </c>
      <c r="C1195" s="1" t="s">
        <v>50</v>
      </c>
      <c r="D1195" s="1" t="s">
        <v>984</v>
      </c>
      <c r="E1195" s="5">
        <v>1416.3983037471771</v>
      </c>
      <c r="F1195" s="3">
        <v>16.504770000000001</v>
      </c>
      <c r="G1195" s="3">
        <v>-92.315920000000006</v>
      </c>
      <c r="H1195" s="2">
        <v>30101</v>
      </c>
      <c r="I1195" s="2" t="s">
        <v>11552</v>
      </c>
      <c r="J1195" s="4" t="s">
        <v>11551</v>
      </c>
      <c r="K1195" s="5">
        <v>3</v>
      </c>
      <c r="L1195" s="10">
        <v>653</v>
      </c>
      <c r="M1195" s="11">
        <v>17.805285714285713</v>
      </c>
    </row>
    <row r="1196" spans="1:13" x14ac:dyDescent="0.35">
      <c r="A1196" s="2">
        <v>60646</v>
      </c>
      <c r="B1196" s="1" t="s">
        <v>10740</v>
      </c>
      <c r="C1196" s="1" t="s">
        <v>50</v>
      </c>
      <c r="D1196" s="1" t="s">
        <v>68</v>
      </c>
      <c r="E1196" s="5">
        <v>528.27617454528774</v>
      </c>
      <c r="F1196" s="3">
        <v>17.5441</v>
      </c>
      <c r="G1196" s="3">
        <v>-93.044899999999998</v>
      </c>
      <c r="H1196" s="2">
        <v>29523</v>
      </c>
      <c r="I1196" s="2" t="s">
        <v>11552</v>
      </c>
      <c r="J1196" s="4" t="s">
        <v>11551</v>
      </c>
      <c r="K1196" s="5">
        <v>2</v>
      </c>
      <c r="L1196" s="10">
        <v>253</v>
      </c>
      <c r="M1196" s="11">
        <v>30.506285714285717</v>
      </c>
    </row>
    <row r="1197" spans="1:13" x14ac:dyDescent="0.35">
      <c r="A1197" s="2">
        <v>60647</v>
      </c>
      <c r="B1197" s="1" t="s">
        <v>11579</v>
      </c>
      <c r="C1197" s="1" t="s">
        <v>50</v>
      </c>
      <c r="D1197" s="1" t="s">
        <v>907</v>
      </c>
      <c r="E1197" s="5">
        <v>3104.3267498016326</v>
      </c>
      <c r="F1197" s="3">
        <v>17.201929700000001</v>
      </c>
      <c r="G1197" s="3">
        <v>-92.498137900000003</v>
      </c>
      <c r="H1197" s="2">
        <v>29915</v>
      </c>
      <c r="I1197" s="2" t="s">
        <v>11552</v>
      </c>
      <c r="J1197" s="4" t="s">
        <v>11551</v>
      </c>
      <c r="K1197" s="5">
        <v>3</v>
      </c>
      <c r="L1197" s="10">
        <v>429</v>
      </c>
      <c r="M1197" s="11">
        <v>13.874666666666668</v>
      </c>
    </row>
    <row r="1198" spans="1:13" x14ac:dyDescent="0.35">
      <c r="A1198" s="2">
        <v>60650</v>
      </c>
      <c r="B1198" s="1" t="s">
        <v>11341</v>
      </c>
      <c r="C1198" s="1" t="s">
        <v>50</v>
      </c>
      <c r="D1198" s="1" t="s">
        <v>893</v>
      </c>
      <c r="E1198" s="5">
        <v>1379.2279565334329</v>
      </c>
      <c r="F1198" s="3">
        <v>17.169167000000002</v>
      </c>
      <c r="G1198" s="3">
        <v>-92.151944</v>
      </c>
      <c r="H1198" s="2">
        <v>29949</v>
      </c>
      <c r="I1198" s="2" t="s">
        <v>11552</v>
      </c>
      <c r="J1198" s="4" t="s">
        <v>11551</v>
      </c>
      <c r="K1198" s="5">
        <v>3</v>
      </c>
      <c r="L1198" s="10">
        <v>0</v>
      </c>
      <c r="M1198" s="11">
        <v>0</v>
      </c>
    </row>
    <row r="1199" spans="1:13" x14ac:dyDescent="0.35">
      <c r="A1199" s="2">
        <v>60652</v>
      </c>
      <c r="B1199" s="1" t="s">
        <v>8997</v>
      </c>
      <c r="C1199" s="1" t="s">
        <v>50</v>
      </c>
      <c r="D1199" s="1" t="s">
        <v>900</v>
      </c>
      <c r="E1199" s="5">
        <v>787.12159395217896</v>
      </c>
      <c r="F1199" s="3">
        <v>16.711569000000001</v>
      </c>
      <c r="G1199" s="3">
        <v>-91.396428999999998</v>
      </c>
      <c r="H1199" s="2">
        <v>29952</v>
      </c>
      <c r="I1199" s="2" t="s">
        <v>11552</v>
      </c>
      <c r="J1199" s="4" t="s">
        <v>11551</v>
      </c>
      <c r="K1199" s="5">
        <v>2</v>
      </c>
      <c r="L1199" s="10">
        <v>275</v>
      </c>
      <c r="M1199" s="11">
        <v>21.661714285714286</v>
      </c>
    </row>
    <row r="1200" spans="1:13" x14ac:dyDescent="0.35">
      <c r="A1200" s="2">
        <v>60653</v>
      </c>
      <c r="B1200" s="1" t="s">
        <v>11580</v>
      </c>
      <c r="C1200" s="1" t="s">
        <v>50</v>
      </c>
      <c r="D1200" s="1" t="s">
        <v>8634</v>
      </c>
      <c r="E1200" s="5">
        <v>1962.3767316341391</v>
      </c>
      <c r="F1200" s="3">
        <v>17.235818640000002</v>
      </c>
      <c r="G1200" s="3">
        <v>-92.757233290000002</v>
      </c>
      <c r="H1200" s="2">
        <v>29714</v>
      </c>
      <c r="I1200" s="2" t="s">
        <v>11552</v>
      </c>
      <c r="J1200" s="4" t="s">
        <v>11551</v>
      </c>
      <c r="K1200" s="5">
        <v>2</v>
      </c>
      <c r="L1200" s="10">
        <v>137</v>
      </c>
      <c r="M1200" s="11">
        <v>7.6583571428571426</v>
      </c>
    </row>
    <row r="1201" spans="1:13" x14ac:dyDescent="0.35">
      <c r="A1201" s="2">
        <v>60655</v>
      </c>
      <c r="B1201" s="1" t="s">
        <v>8998</v>
      </c>
      <c r="C1201" s="1" t="s">
        <v>50</v>
      </c>
      <c r="D1201" s="1" t="s">
        <v>58</v>
      </c>
      <c r="E1201" s="5">
        <v>1459.5172016620634</v>
      </c>
      <c r="F1201" s="3">
        <v>16.877089000000002</v>
      </c>
      <c r="G1201" s="3">
        <v>-93.03143</v>
      </c>
      <c r="H1201" s="2">
        <v>29166</v>
      </c>
      <c r="I1201" s="2" t="s">
        <v>11552</v>
      </c>
      <c r="J1201" s="4" t="s">
        <v>11551</v>
      </c>
      <c r="K1201" s="5">
        <v>3</v>
      </c>
      <c r="L1201" s="10">
        <v>675</v>
      </c>
      <c r="M1201" s="11">
        <v>6.2818571428571435</v>
      </c>
    </row>
    <row r="1202" spans="1:13" x14ac:dyDescent="0.35">
      <c r="A1202" s="2">
        <v>60656</v>
      </c>
      <c r="B1202" s="1" t="s">
        <v>8999</v>
      </c>
      <c r="C1202" s="1" t="s">
        <v>50</v>
      </c>
      <c r="D1202" s="1" t="s">
        <v>1068</v>
      </c>
      <c r="E1202" s="5">
        <v>2249.7230114936838</v>
      </c>
      <c r="F1202" s="3">
        <v>16.402634639999999</v>
      </c>
      <c r="G1202" s="3">
        <v>-91.341179280000006</v>
      </c>
      <c r="H1202" s="2">
        <v>29954</v>
      </c>
      <c r="I1202" s="2" t="s">
        <v>11552</v>
      </c>
      <c r="J1202" s="4" t="s">
        <v>11551</v>
      </c>
      <c r="K1202" s="5">
        <v>3</v>
      </c>
      <c r="L1202" s="10">
        <v>947</v>
      </c>
      <c r="M1202" s="11">
        <v>2.0116666666666667</v>
      </c>
    </row>
    <row r="1203" spans="1:13" x14ac:dyDescent="0.35">
      <c r="A1203" s="2">
        <v>60659</v>
      </c>
      <c r="B1203" s="1" t="s">
        <v>10526</v>
      </c>
      <c r="C1203" s="1" t="s">
        <v>50</v>
      </c>
      <c r="D1203" s="1" t="s">
        <v>893</v>
      </c>
      <c r="E1203" s="5">
        <v>1457.554482460022</v>
      </c>
      <c r="F1203" s="3">
        <v>17.222889339999998</v>
      </c>
      <c r="G1203" s="3">
        <v>-91.78920832</v>
      </c>
      <c r="H1203" s="2">
        <v>29947</v>
      </c>
      <c r="I1203" s="2" t="s">
        <v>11552</v>
      </c>
      <c r="J1203" s="4" t="s">
        <v>11551</v>
      </c>
      <c r="K1203" s="5">
        <v>3</v>
      </c>
      <c r="L1203" s="10">
        <v>236</v>
      </c>
      <c r="M1203" s="11">
        <v>41.779095238095238</v>
      </c>
    </row>
    <row r="1204" spans="1:13" x14ac:dyDescent="0.35">
      <c r="A1204" s="2">
        <v>60661</v>
      </c>
      <c r="B1204" s="1" t="s">
        <v>9000</v>
      </c>
      <c r="C1204" s="1" t="s">
        <v>50</v>
      </c>
      <c r="D1204" s="1" t="s">
        <v>54</v>
      </c>
      <c r="E1204" s="5">
        <v>614.19470858573914</v>
      </c>
      <c r="F1204" s="3">
        <v>17.033715000000001</v>
      </c>
      <c r="G1204" s="3">
        <v>-92.981393999999995</v>
      </c>
      <c r="H1204" s="2">
        <v>29776</v>
      </c>
      <c r="I1204" s="2" t="s">
        <v>11552</v>
      </c>
      <c r="J1204" s="4" t="s">
        <v>11551</v>
      </c>
      <c r="K1204" s="5">
        <v>3</v>
      </c>
      <c r="L1204" s="10">
        <v>228</v>
      </c>
      <c r="M1204" s="11">
        <v>11.432142857142859</v>
      </c>
    </row>
    <row r="1205" spans="1:13" x14ac:dyDescent="0.35">
      <c r="A1205" s="2">
        <v>60668</v>
      </c>
      <c r="B1205" s="1" t="s">
        <v>11342</v>
      </c>
      <c r="C1205" s="1" t="s">
        <v>50</v>
      </c>
      <c r="D1205" s="1" t="s">
        <v>900</v>
      </c>
      <c r="E1205" s="5">
        <v>1153.4909176826482</v>
      </c>
      <c r="F1205" s="3">
        <v>17.029319000000001</v>
      </c>
      <c r="G1205" s="3">
        <v>-91.321595000000002</v>
      </c>
      <c r="H1205" s="2">
        <v>29936</v>
      </c>
      <c r="I1205" s="2" t="s">
        <v>11552</v>
      </c>
      <c r="J1205" s="4" t="s">
        <v>11551</v>
      </c>
      <c r="K1205" s="5">
        <v>3</v>
      </c>
      <c r="L1205" s="10">
        <v>625</v>
      </c>
      <c r="M1205" s="11">
        <v>22.186571428571426</v>
      </c>
    </row>
    <row r="1206" spans="1:13" x14ac:dyDescent="0.35">
      <c r="A1206" s="2">
        <v>60673</v>
      </c>
      <c r="B1206" s="1" t="s">
        <v>9001</v>
      </c>
      <c r="C1206" s="1" t="s">
        <v>50</v>
      </c>
      <c r="D1206" s="1" t="s">
        <v>84</v>
      </c>
      <c r="E1206" s="5">
        <v>3084.2359619140648</v>
      </c>
      <c r="F1206" s="3">
        <v>16.160955560000001</v>
      </c>
      <c r="G1206" s="3">
        <v>-93.262447219999999</v>
      </c>
      <c r="H1206" s="2">
        <v>30523</v>
      </c>
      <c r="I1206" s="2" t="s">
        <v>11552</v>
      </c>
      <c r="J1206" s="4" t="s">
        <v>11551</v>
      </c>
      <c r="K1206" s="5">
        <v>3</v>
      </c>
      <c r="L1206" s="10">
        <v>152</v>
      </c>
      <c r="M1206" s="11">
        <v>23.940952380952382</v>
      </c>
    </row>
    <row r="1207" spans="1:13" x14ac:dyDescent="0.35">
      <c r="A1207" s="2">
        <v>60678</v>
      </c>
      <c r="B1207" s="1" t="s">
        <v>9002</v>
      </c>
      <c r="C1207" s="1" t="s">
        <v>50</v>
      </c>
      <c r="D1207" s="1" t="s">
        <v>9003</v>
      </c>
      <c r="E1207" s="5">
        <v>1876.1760091781609</v>
      </c>
      <c r="F1207" s="3">
        <v>17.291257000000002</v>
      </c>
      <c r="G1207" s="3">
        <v>-92.938530999999998</v>
      </c>
      <c r="H1207" s="2">
        <v>29721</v>
      </c>
      <c r="I1207" s="2" t="s">
        <v>11552</v>
      </c>
      <c r="J1207" s="4" t="s">
        <v>11551</v>
      </c>
      <c r="K1207" s="5">
        <v>3</v>
      </c>
      <c r="L1207" s="10">
        <v>595</v>
      </c>
      <c r="M1207" s="11">
        <v>11.406238095238095</v>
      </c>
    </row>
    <row r="1208" spans="1:13" x14ac:dyDescent="0.35">
      <c r="A1208" s="2">
        <v>60679</v>
      </c>
      <c r="B1208" s="1" t="s">
        <v>11581</v>
      </c>
      <c r="C1208" s="1" t="s">
        <v>50</v>
      </c>
      <c r="D1208" s="1" t="s">
        <v>51</v>
      </c>
      <c r="E1208" s="5">
        <v>459.835913419723</v>
      </c>
      <c r="F1208" s="3">
        <v>15.4069469444444</v>
      </c>
      <c r="G1208" s="3">
        <v>-92.705449999999999</v>
      </c>
      <c r="H1208" s="2">
        <v>30594</v>
      </c>
      <c r="I1208" s="2" t="s">
        <v>11552</v>
      </c>
      <c r="J1208" s="4" t="s">
        <v>11551</v>
      </c>
      <c r="K1208" s="5">
        <v>2</v>
      </c>
      <c r="L1208" s="10">
        <v>189</v>
      </c>
      <c r="M1208" s="11">
        <v>19.684071428571428</v>
      </c>
    </row>
    <row r="1209" spans="1:13" x14ac:dyDescent="0.35">
      <c r="A1209" s="2">
        <v>60680</v>
      </c>
      <c r="B1209" s="1" t="s">
        <v>10885</v>
      </c>
      <c r="C1209" s="1" t="s">
        <v>50</v>
      </c>
      <c r="D1209" s="1" t="s">
        <v>895</v>
      </c>
      <c r="E1209" s="5">
        <v>1176.4612150192261</v>
      </c>
      <c r="F1209" s="3">
        <v>17.252927</v>
      </c>
      <c r="G1209" s="3">
        <v>-92.202342000000002</v>
      </c>
      <c r="H1209" s="2">
        <v>29921</v>
      </c>
      <c r="I1209" s="2" t="s">
        <v>11552</v>
      </c>
      <c r="J1209" s="4" t="s">
        <v>11551</v>
      </c>
      <c r="K1209" s="5">
        <v>2</v>
      </c>
      <c r="L1209" s="10">
        <v>151</v>
      </c>
      <c r="M1209" s="11">
        <v>20.978357142857146</v>
      </c>
    </row>
    <row r="1210" spans="1:13" x14ac:dyDescent="0.35">
      <c r="A1210" s="2">
        <v>60685</v>
      </c>
      <c r="B1210" s="1" t="s">
        <v>9004</v>
      </c>
      <c r="C1210" s="1" t="s">
        <v>50</v>
      </c>
      <c r="D1210" s="1" t="s">
        <v>69</v>
      </c>
      <c r="E1210" s="5">
        <v>312.17324352264438</v>
      </c>
      <c r="F1210" s="3">
        <v>15.807840000000001</v>
      </c>
      <c r="G1210" s="3">
        <v>-93.361469999999997</v>
      </c>
      <c r="H1210" s="2">
        <v>30558</v>
      </c>
      <c r="I1210" s="2" t="s">
        <v>11552</v>
      </c>
      <c r="J1210" s="4" t="s">
        <v>11551</v>
      </c>
      <c r="K1210" s="5">
        <v>2</v>
      </c>
      <c r="L1210" s="10">
        <v>0</v>
      </c>
      <c r="M1210" s="11">
        <v>0</v>
      </c>
    </row>
    <row r="1211" spans="1:13" x14ac:dyDescent="0.35">
      <c r="A1211" s="2">
        <v>60696</v>
      </c>
      <c r="B1211" s="1" t="s">
        <v>11582</v>
      </c>
      <c r="C1211" s="1" t="s">
        <v>50</v>
      </c>
      <c r="D1211" s="1" t="s">
        <v>999</v>
      </c>
      <c r="E1211" s="5">
        <v>825.30222451686791</v>
      </c>
      <c r="F1211" s="3">
        <v>17.313395</v>
      </c>
      <c r="G1211" s="3">
        <v>-91.792308000000006</v>
      </c>
      <c r="H1211" s="2">
        <v>29966</v>
      </c>
      <c r="I1211" s="2" t="s">
        <v>11552</v>
      </c>
      <c r="J1211" s="4" t="s">
        <v>11551</v>
      </c>
      <c r="K1211" s="5">
        <v>2</v>
      </c>
      <c r="L1211" s="10">
        <v>162</v>
      </c>
      <c r="M1211" s="11">
        <v>49.093142857142858</v>
      </c>
    </row>
    <row r="1212" spans="1:13" x14ac:dyDescent="0.35">
      <c r="A1212" s="2">
        <v>60700</v>
      </c>
      <c r="B1212" s="1" t="s">
        <v>8319</v>
      </c>
      <c r="C1212" s="1" t="s">
        <v>50</v>
      </c>
      <c r="D1212" s="1" t="s">
        <v>53</v>
      </c>
      <c r="E1212" s="5">
        <v>496.54455947876011</v>
      </c>
      <c r="F1212" s="3">
        <v>16.2697</v>
      </c>
      <c r="G1212" s="3">
        <v>-93.915440000000004</v>
      </c>
      <c r="H1212" s="2">
        <v>30457</v>
      </c>
      <c r="I1212" s="2" t="s">
        <v>11552</v>
      </c>
      <c r="J1212" s="4" t="s">
        <v>11551</v>
      </c>
      <c r="K1212" s="5">
        <v>3</v>
      </c>
      <c r="L1212" s="10">
        <v>174</v>
      </c>
      <c r="M1212" s="11">
        <v>22.201238095238097</v>
      </c>
    </row>
    <row r="1213" spans="1:13" x14ac:dyDescent="0.35">
      <c r="A1213" s="2">
        <v>60702</v>
      </c>
      <c r="B1213" s="1" t="s">
        <v>9005</v>
      </c>
      <c r="C1213" s="1" t="s">
        <v>50</v>
      </c>
      <c r="D1213" s="1" t="s">
        <v>999</v>
      </c>
      <c r="E1213" s="5">
        <v>486.57274007797201</v>
      </c>
      <c r="F1213" s="3">
        <v>17.317944000000001</v>
      </c>
      <c r="G1213" s="3">
        <v>-91.855889000000005</v>
      </c>
      <c r="H1213" s="2">
        <v>29968</v>
      </c>
      <c r="I1213" s="2" t="s">
        <v>11552</v>
      </c>
      <c r="J1213" s="4" t="s">
        <v>11551</v>
      </c>
      <c r="K1213" s="5">
        <v>3</v>
      </c>
      <c r="L1213" s="10">
        <v>166</v>
      </c>
      <c r="M1213" s="11">
        <v>4.1967619047619049</v>
      </c>
    </row>
    <row r="1214" spans="1:13" x14ac:dyDescent="0.35">
      <c r="A1214" s="2">
        <v>60704</v>
      </c>
      <c r="B1214" s="1" t="s">
        <v>8589</v>
      </c>
      <c r="C1214" s="1" t="s">
        <v>50</v>
      </c>
      <c r="D1214" s="1" t="s">
        <v>900</v>
      </c>
      <c r="E1214" s="5">
        <v>357.782542705536</v>
      </c>
      <c r="F1214" s="3">
        <v>16.71546</v>
      </c>
      <c r="G1214" s="3">
        <v>-91.725579999999994</v>
      </c>
      <c r="H1214" s="2">
        <v>29938</v>
      </c>
      <c r="I1214" s="2" t="s">
        <v>11552</v>
      </c>
      <c r="J1214" s="4" t="s">
        <v>11551</v>
      </c>
      <c r="K1214" s="5">
        <v>3</v>
      </c>
      <c r="L1214" s="10">
        <v>314</v>
      </c>
      <c r="M1214" s="11">
        <v>5.4108571428571421</v>
      </c>
    </row>
    <row r="1215" spans="1:13" x14ac:dyDescent="0.35">
      <c r="A1215" s="2">
        <v>60706</v>
      </c>
      <c r="B1215" s="1" t="s">
        <v>8636</v>
      </c>
      <c r="C1215" s="1" t="s">
        <v>50</v>
      </c>
      <c r="D1215" s="1" t="s">
        <v>1009</v>
      </c>
      <c r="E1215" s="5">
        <v>0</v>
      </c>
      <c r="F1215" s="3">
        <v>16.600919999999999</v>
      </c>
      <c r="G1215" s="3">
        <v>-92.432410000000004</v>
      </c>
      <c r="H1215" s="2">
        <v>29412</v>
      </c>
      <c r="I1215" s="2" t="s">
        <v>11552</v>
      </c>
      <c r="J1215" s="4" t="s">
        <v>11551</v>
      </c>
      <c r="K1215" s="5">
        <v>3</v>
      </c>
      <c r="L1215" s="10">
        <v>183</v>
      </c>
      <c r="M1215" s="11">
        <v>20.805619047619047</v>
      </c>
    </row>
    <row r="1216" spans="1:13" x14ac:dyDescent="0.35">
      <c r="A1216" s="2">
        <v>60707</v>
      </c>
      <c r="B1216" s="1" t="s">
        <v>8637</v>
      </c>
      <c r="C1216" s="1" t="s">
        <v>50</v>
      </c>
      <c r="D1216" s="1" t="s">
        <v>79</v>
      </c>
      <c r="E1216" s="5">
        <v>1024.514553546906</v>
      </c>
      <c r="F1216" s="3">
        <v>17.203821000000001</v>
      </c>
      <c r="G1216" s="3">
        <v>-93.584496000000001</v>
      </c>
      <c r="H1216" s="2">
        <v>29605</v>
      </c>
      <c r="I1216" s="2" t="s">
        <v>11552</v>
      </c>
      <c r="J1216" s="4" t="s">
        <v>11551</v>
      </c>
      <c r="K1216" s="5">
        <v>3</v>
      </c>
      <c r="L1216" s="10">
        <v>0</v>
      </c>
      <c r="M1216" s="11">
        <v>6.4666666666666659</v>
      </c>
    </row>
    <row r="1217" spans="1:13" x14ac:dyDescent="0.35">
      <c r="A1217" s="2">
        <v>60710</v>
      </c>
      <c r="B1217" s="1" t="s">
        <v>8551</v>
      </c>
      <c r="C1217" s="1" t="s">
        <v>50</v>
      </c>
      <c r="D1217" s="1" t="s">
        <v>67</v>
      </c>
      <c r="E1217" s="5">
        <v>635.9489035606382</v>
      </c>
      <c r="F1217" s="3">
        <v>16.89687</v>
      </c>
      <c r="G1217" s="3">
        <v>-93.518870000000007</v>
      </c>
      <c r="H1217" s="2">
        <v>29146</v>
      </c>
      <c r="I1217" s="2" t="s">
        <v>11552</v>
      </c>
      <c r="J1217" s="4" t="s">
        <v>11551</v>
      </c>
      <c r="K1217" s="5">
        <v>3</v>
      </c>
      <c r="L1217" s="10">
        <v>419</v>
      </c>
      <c r="M1217" s="11">
        <v>3.7787142857142859</v>
      </c>
    </row>
    <row r="1218" spans="1:13" x14ac:dyDescent="0.35">
      <c r="A1218" s="2">
        <v>60713</v>
      </c>
      <c r="B1218" s="1" t="s">
        <v>9006</v>
      </c>
      <c r="C1218" s="1" t="s">
        <v>50</v>
      </c>
      <c r="D1218" s="1" t="s">
        <v>69</v>
      </c>
      <c r="E1218" s="5">
        <v>117.36745977401741</v>
      </c>
      <c r="F1218" s="3">
        <v>15.644220000000001</v>
      </c>
      <c r="G1218" s="3">
        <v>-92.971810000000005</v>
      </c>
      <c r="H1218" s="2">
        <v>30553</v>
      </c>
      <c r="I1218" s="2" t="s">
        <v>11552</v>
      </c>
      <c r="J1218" s="4" t="s">
        <v>11551</v>
      </c>
      <c r="K1218" s="5">
        <v>3</v>
      </c>
      <c r="L1218" s="10">
        <v>125</v>
      </c>
      <c r="M1218" s="11">
        <v>7.5454761904761893</v>
      </c>
    </row>
    <row r="1219" spans="1:13" x14ac:dyDescent="0.35">
      <c r="A1219" s="2">
        <v>60744</v>
      </c>
      <c r="B1219" s="1" t="s">
        <v>8605</v>
      </c>
      <c r="C1219" s="1" t="s">
        <v>50</v>
      </c>
      <c r="D1219" s="1" t="s">
        <v>900</v>
      </c>
      <c r="E1219" s="5">
        <v>1236.49646759033</v>
      </c>
      <c r="F1219" s="3">
        <v>17.005019999999998</v>
      </c>
      <c r="G1219" s="3">
        <v>-91.632840000000002</v>
      </c>
      <c r="H1219" s="2">
        <v>29952</v>
      </c>
      <c r="I1219" s="2" t="s">
        <v>11552</v>
      </c>
      <c r="J1219" s="4" t="s">
        <v>11551</v>
      </c>
      <c r="K1219" s="5">
        <v>3</v>
      </c>
      <c r="L1219" s="10">
        <v>224</v>
      </c>
      <c r="M1219" s="11">
        <v>7.0302380952380954</v>
      </c>
    </row>
    <row r="1220" spans="1:13" x14ac:dyDescent="0.35">
      <c r="A1220" s="2">
        <v>60745</v>
      </c>
      <c r="B1220" s="1" t="s">
        <v>9007</v>
      </c>
      <c r="C1220" s="1" t="s">
        <v>50</v>
      </c>
      <c r="D1220" s="1" t="s">
        <v>984</v>
      </c>
      <c r="E1220" s="5">
        <v>331.66588354110689</v>
      </c>
      <c r="F1220" s="3">
        <v>16.281586201258701</v>
      </c>
      <c r="G1220" s="3">
        <v>-92.235303554256902</v>
      </c>
      <c r="H1220" s="2">
        <v>30104</v>
      </c>
      <c r="I1220" s="2" t="s">
        <v>11552</v>
      </c>
      <c r="J1220" s="4" t="s">
        <v>11551</v>
      </c>
      <c r="K1220" s="5">
        <v>3</v>
      </c>
      <c r="L1220" s="10">
        <v>150</v>
      </c>
      <c r="M1220" s="11">
        <v>9.4511428571428571</v>
      </c>
    </row>
    <row r="1221" spans="1:13" x14ac:dyDescent="0.35">
      <c r="A1221" s="2">
        <v>60765</v>
      </c>
      <c r="B1221" s="1" t="s">
        <v>9008</v>
      </c>
      <c r="C1221" s="1" t="s">
        <v>50</v>
      </c>
      <c r="D1221" s="1" t="s">
        <v>79</v>
      </c>
      <c r="E1221" s="5">
        <v>488.10004162788437</v>
      </c>
      <c r="F1221" s="3">
        <v>17.194019999999998</v>
      </c>
      <c r="G1221" s="3">
        <v>-93.780829999999995</v>
      </c>
      <c r="H1221" s="2">
        <v>29604</v>
      </c>
      <c r="I1221" s="2" t="s">
        <v>11552</v>
      </c>
      <c r="J1221" s="4" t="s">
        <v>11551</v>
      </c>
      <c r="K1221" s="5">
        <v>3</v>
      </c>
      <c r="L1221" s="10">
        <v>368</v>
      </c>
      <c r="M1221" s="11">
        <v>5.9723809523809521</v>
      </c>
    </row>
    <row r="1222" spans="1:13" x14ac:dyDescent="0.35">
      <c r="A1222" s="2">
        <v>60781</v>
      </c>
      <c r="B1222" s="1" t="s">
        <v>9009</v>
      </c>
      <c r="C1222" s="1" t="s">
        <v>50</v>
      </c>
      <c r="D1222" s="1" t="s">
        <v>64</v>
      </c>
      <c r="E1222" s="5">
        <v>223.68987822532671</v>
      </c>
      <c r="F1222" s="3">
        <v>15.56997</v>
      </c>
      <c r="G1222" s="3">
        <v>-92.865920000000003</v>
      </c>
      <c r="H1222" s="2">
        <v>30576</v>
      </c>
      <c r="I1222" s="2" t="s">
        <v>11552</v>
      </c>
      <c r="J1222" s="4" t="s">
        <v>11551</v>
      </c>
      <c r="K1222" s="5">
        <v>3</v>
      </c>
      <c r="L1222" s="10">
        <v>200</v>
      </c>
      <c r="M1222" s="11">
        <v>5.0116666666666658</v>
      </c>
    </row>
    <row r="1223" spans="1:13" x14ac:dyDescent="0.35">
      <c r="A1223" s="2">
        <v>60784</v>
      </c>
      <c r="B1223" s="1" t="s">
        <v>11583</v>
      </c>
      <c r="C1223" s="1" t="s">
        <v>50</v>
      </c>
      <c r="D1223" s="1" t="s">
        <v>1068</v>
      </c>
      <c r="E1223" s="5">
        <v>991.11536335945095</v>
      </c>
      <c r="F1223" s="3">
        <v>16.143951999999999</v>
      </c>
      <c r="G1223" s="3">
        <v>-91.443044</v>
      </c>
      <c r="H1223" s="2">
        <v>30235</v>
      </c>
      <c r="I1223" s="2" t="s">
        <v>11552</v>
      </c>
      <c r="J1223" s="4" t="s">
        <v>11551</v>
      </c>
      <c r="K1223" s="5">
        <v>3</v>
      </c>
      <c r="L1223" s="10">
        <v>1476</v>
      </c>
      <c r="M1223" s="11">
        <v>6.3714761904761898</v>
      </c>
    </row>
    <row r="1224" spans="1:13" x14ac:dyDescent="0.35">
      <c r="A1224" s="2">
        <v>60799</v>
      </c>
      <c r="B1224" s="1" t="s">
        <v>9010</v>
      </c>
      <c r="C1224" s="1" t="s">
        <v>50</v>
      </c>
      <c r="D1224" s="1" t="s">
        <v>56</v>
      </c>
      <c r="E1224" s="5">
        <v>280.93546772003197</v>
      </c>
      <c r="F1224" s="3">
        <v>16.853300000000001</v>
      </c>
      <c r="G1224" s="3">
        <v>-93.672799999999995</v>
      </c>
      <c r="H1224" s="2">
        <v>30424</v>
      </c>
      <c r="I1224" s="2" t="s">
        <v>11552</v>
      </c>
      <c r="J1224" s="4" t="s">
        <v>11551</v>
      </c>
      <c r="K1224" s="5">
        <v>3</v>
      </c>
      <c r="L1224" s="10">
        <v>190</v>
      </c>
      <c r="M1224" s="11">
        <v>22.312619047619048</v>
      </c>
    </row>
    <row r="1225" spans="1:13" x14ac:dyDescent="0.35">
      <c r="A1225" s="2">
        <v>60803</v>
      </c>
      <c r="B1225" s="1" t="s">
        <v>9011</v>
      </c>
      <c r="C1225" s="1" t="s">
        <v>50</v>
      </c>
      <c r="D1225" s="1" t="s">
        <v>955</v>
      </c>
      <c r="E1225" s="5">
        <v>401.79433155059797</v>
      </c>
      <c r="F1225" s="3">
        <v>15.339259999999999</v>
      </c>
      <c r="G1225" s="3">
        <v>-92.612399999999994</v>
      </c>
      <c r="H1225" s="2">
        <v>30610</v>
      </c>
      <c r="I1225" s="2" t="s">
        <v>11552</v>
      </c>
      <c r="J1225" s="4" t="s">
        <v>11551</v>
      </c>
      <c r="K1225" s="5">
        <v>3</v>
      </c>
      <c r="L1225" s="10">
        <v>463</v>
      </c>
      <c r="M1225" s="11">
        <v>3.0208095238095241</v>
      </c>
    </row>
    <row r="1226" spans="1:13" x14ac:dyDescent="0.35">
      <c r="A1226" s="2">
        <v>60807</v>
      </c>
      <c r="B1226" s="1" t="s">
        <v>10886</v>
      </c>
      <c r="C1226" s="1" t="s">
        <v>50</v>
      </c>
      <c r="D1226" s="1" t="s">
        <v>78</v>
      </c>
      <c r="E1226" s="5">
        <v>421.00109553337097</v>
      </c>
      <c r="F1226" s="3">
        <v>15.119118</v>
      </c>
      <c r="G1226" s="3">
        <v>-92.210813000000002</v>
      </c>
      <c r="H1226" s="2">
        <v>30802</v>
      </c>
      <c r="I1226" s="2" t="s">
        <v>11552</v>
      </c>
      <c r="J1226" s="4" t="s">
        <v>11551</v>
      </c>
      <c r="K1226" s="5">
        <v>2</v>
      </c>
      <c r="L1226" s="10">
        <v>240</v>
      </c>
      <c r="M1226" s="11">
        <v>8.0174285714285709</v>
      </c>
    </row>
    <row r="1227" spans="1:13" x14ac:dyDescent="0.35">
      <c r="A1227" s="2">
        <v>60815</v>
      </c>
      <c r="B1227" s="1" t="s">
        <v>9012</v>
      </c>
      <c r="C1227" s="1" t="s">
        <v>50</v>
      </c>
      <c r="D1227" s="1" t="s">
        <v>1156</v>
      </c>
      <c r="E1227" s="5">
        <v>500.65592050552402</v>
      </c>
      <c r="F1227" s="3">
        <v>16.114809999999999</v>
      </c>
      <c r="G1227" s="3">
        <v>-92.438159999999996</v>
      </c>
      <c r="H1227" s="2">
        <v>30395</v>
      </c>
      <c r="I1227" s="2" t="s">
        <v>11552</v>
      </c>
      <c r="J1227" s="4" t="s">
        <v>11551</v>
      </c>
      <c r="K1227" s="5">
        <v>2</v>
      </c>
      <c r="L1227" s="10">
        <v>129</v>
      </c>
      <c r="M1227" s="11">
        <v>66.378214285714279</v>
      </c>
    </row>
    <row r="1228" spans="1:13" x14ac:dyDescent="0.35">
      <c r="A1228" s="2">
        <v>60817</v>
      </c>
      <c r="B1228" s="1" t="s">
        <v>9013</v>
      </c>
      <c r="C1228" s="1" t="s">
        <v>50</v>
      </c>
      <c r="D1228" s="1" t="s">
        <v>907</v>
      </c>
      <c r="E1228" s="5">
        <v>2631.0213260650667</v>
      </c>
      <c r="F1228" s="3">
        <v>17.429444440000001</v>
      </c>
      <c r="G1228" s="3">
        <v>-92.51</v>
      </c>
      <c r="H1228" s="2">
        <v>29913</v>
      </c>
      <c r="I1228" s="2" t="s">
        <v>11552</v>
      </c>
      <c r="J1228" s="4" t="s">
        <v>11551</v>
      </c>
      <c r="K1228" s="5">
        <v>3</v>
      </c>
      <c r="L1228" s="10">
        <v>547</v>
      </c>
      <c r="M1228" s="11">
        <v>32.989476190476189</v>
      </c>
    </row>
    <row r="1229" spans="1:13" x14ac:dyDescent="0.35">
      <c r="A1229" s="2">
        <v>60818</v>
      </c>
      <c r="B1229" s="1" t="s">
        <v>10887</v>
      </c>
      <c r="C1229" s="1" t="s">
        <v>50</v>
      </c>
      <c r="D1229" s="1" t="s">
        <v>895</v>
      </c>
      <c r="E1229" s="5">
        <v>998.80767583847103</v>
      </c>
      <c r="F1229" s="3">
        <v>17.333649999999999</v>
      </c>
      <c r="G1229" s="3">
        <v>-92.381586999999996</v>
      </c>
      <c r="H1229" s="2">
        <v>29923</v>
      </c>
      <c r="I1229" s="2" t="s">
        <v>11552</v>
      </c>
      <c r="J1229" s="4" t="s">
        <v>11551</v>
      </c>
      <c r="K1229" s="5">
        <v>2</v>
      </c>
      <c r="L1229" s="10">
        <v>321</v>
      </c>
      <c r="M1229" s="11">
        <v>11.447571428571431</v>
      </c>
    </row>
    <row r="1230" spans="1:13" x14ac:dyDescent="0.35">
      <c r="A1230" s="2">
        <v>60825</v>
      </c>
      <c r="B1230" s="1" t="s">
        <v>9014</v>
      </c>
      <c r="C1230" s="1" t="s">
        <v>50</v>
      </c>
      <c r="D1230" s="1" t="s">
        <v>79</v>
      </c>
      <c r="E1230" s="5">
        <v>0</v>
      </c>
      <c r="F1230" s="3">
        <v>17.253644999999999</v>
      </c>
      <c r="G1230" s="3">
        <v>-93.485732999999996</v>
      </c>
      <c r="H1230" s="2">
        <v>29619</v>
      </c>
      <c r="I1230" s="2" t="s">
        <v>11552</v>
      </c>
      <c r="J1230" s="4" t="s">
        <v>11551</v>
      </c>
      <c r="K1230" s="5">
        <v>2</v>
      </c>
      <c r="L1230" s="10">
        <v>0</v>
      </c>
      <c r="M1230" s="11">
        <v>0</v>
      </c>
    </row>
    <row r="1231" spans="1:13" x14ac:dyDescent="0.35">
      <c r="A1231" s="2">
        <v>60827</v>
      </c>
      <c r="B1231" s="1" t="s">
        <v>8638</v>
      </c>
      <c r="C1231" s="1" t="s">
        <v>50</v>
      </c>
      <c r="D1231" s="1" t="s">
        <v>1068</v>
      </c>
      <c r="E1231" s="5">
        <v>696.45944452285801</v>
      </c>
      <c r="F1231" s="3">
        <v>16.304010000000002</v>
      </c>
      <c r="G1231" s="3">
        <v>-91.423419999999993</v>
      </c>
      <c r="H1231" s="2">
        <v>30243</v>
      </c>
      <c r="I1231" s="2" t="s">
        <v>11552</v>
      </c>
      <c r="J1231" s="4" t="s">
        <v>11551</v>
      </c>
      <c r="K1231" s="5">
        <v>2</v>
      </c>
      <c r="L1231" s="10">
        <v>132</v>
      </c>
      <c r="M1231" s="11">
        <v>8.6615000000000002</v>
      </c>
    </row>
    <row r="1232" spans="1:13" x14ac:dyDescent="0.35">
      <c r="A1232" s="2">
        <v>60842</v>
      </c>
      <c r="B1232" s="1" t="s">
        <v>9015</v>
      </c>
      <c r="C1232" s="1" t="s">
        <v>50</v>
      </c>
      <c r="D1232" s="1" t="s">
        <v>955</v>
      </c>
      <c r="E1232" s="5">
        <v>268.213729381561</v>
      </c>
      <c r="F1232" s="3">
        <v>15.29025</v>
      </c>
      <c r="G1232" s="3">
        <v>-92.525889000000006</v>
      </c>
      <c r="H1232" s="2">
        <v>30615</v>
      </c>
      <c r="I1232" s="2" t="s">
        <v>11552</v>
      </c>
      <c r="J1232" s="4" t="s">
        <v>11551</v>
      </c>
      <c r="K1232" s="5">
        <v>3</v>
      </c>
      <c r="L1232" s="10">
        <v>308</v>
      </c>
      <c r="M1232" s="11">
        <v>5.0840476190476185</v>
      </c>
    </row>
    <row r="1233" spans="1:13" x14ac:dyDescent="0.35">
      <c r="A1233" s="2">
        <v>60843</v>
      </c>
      <c r="B1233" s="1" t="s">
        <v>8595</v>
      </c>
      <c r="C1233" s="1" t="s">
        <v>50</v>
      </c>
      <c r="D1233" s="1" t="s">
        <v>895</v>
      </c>
      <c r="E1233" s="5">
        <v>876.42412662506104</v>
      </c>
      <c r="F1233" s="3">
        <v>17.323409999999999</v>
      </c>
      <c r="G1233" s="3">
        <v>-92.227260000000001</v>
      </c>
      <c r="H1233" s="2">
        <v>29921</v>
      </c>
      <c r="I1233" s="2" t="s">
        <v>11552</v>
      </c>
      <c r="J1233" s="4" t="s">
        <v>11551</v>
      </c>
      <c r="K1233" s="5">
        <v>3</v>
      </c>
      <c r="L1233" s="10">
        <v>209</v>
      </c>
      <c r="M1233" s="11">
        <v>16.038</v>
      </c>
    </row>
    <row r="1234" spans="1:13" x14ac:dyDescent="0.35">
      <c r="A1234" s="2">
        <v>60847</v>
      </c>
      <c r="B1234" s="1" t="s">
        <v>8539</v>
      </c>
      <c r="C1234" s="1" t="s">
        <v>50</v>
      </c>
      <c r="D1234" s="1" t="s">
        <v>906</v>
      </c>
      <c r="E1234" s="5">
        <v>350.98544621467602</v>
      </c>
      <c r="F1234" s="3">
        <v>15.779078999999999</v>
      </c>
      <c r="G1234" s="3">
        <v>-92.817339000000004</v>
      </c>
      <c r="H1234" s="2">
        <v>30384</v>
      </c>
      <c r="I1234" s="2" t="s">
        <v>11552</v>
      </c>
      <c r="J1234" s="4" t="s">
        <v>11551</v>
      </c>
      <c r="K1234" s="5">
        <v>3</v>
      </c>
      <c r="L1234" s="10">
        <v>312</v>
      </c>
      <c r="M1234" s="11">
        <v>2.4141904761904764</v>
      </c>
    </row>
    <row r="1235" spans="1:13" x14ac:dyDescent="0.35">
      <c r="A1235" s="2">
        <v>60848</v>
      </c>
      <c r="B1235" s="1" t="s">
        <v>9016</v>
      </c>
      <c r="C1235" s="1" t="s">
        <v>50</v>
      </c>
      <c r="D1235" s="1" t="s">
        <v>900</v>
      </c>
      <c r="E1235" s="5">
        <v>1433.9924311637878</v>
      </c>
      <c r="F1235" s="3">
        <v>17.128622</v>
      </c>
      <c r="G1235" s="3">
        <v>-91.488489000000001</v>
      </c>
      <c r="H1235" s="2">
        <v>29936</v>
      </c>
      <c r="I1235" s="2" t="s">
        <v>11552</v>
      </c>
      <c r="J1235" s="4" t="s">
        <v>11551</v>
      </c>
      <c r="K1235" s="5">
        <v>2</v>
      </c>
      <c r="L1235" s="10">
        <v>230</v>
      </c>
      <c r="M1235" s="11">
        <v>15.46785714285714</v>
      </c>
    </row>
    <row r="1236" spans="1:13" x14ac:dyDescent="0.35">
      <c r="A1236" s="2">
        <v>60849</v>
      </c>
      <c r="B1236" s="1" t="s">
        <v>8370</v>
      </c>
      <c r="C1236" s="1" t="s">
        <v>50</v>
      </c>
      <c r="D1236" s="1" t="s">
        <v>78</v>
      </c>
      <c r="E1236" s="5">
        <v>362.77371954917948</v>
      </c>
      <c r="F1236" s="3">
        <v>15.138820000000001</v>
      </c>
      <c r="G1236" s="3">
        <v>-92.29204</v>
      </c>
      <c r="H1236" s="2">
        <v>30806</v>
      </c>
      <c r="I1236" s="2" t="s">
        <v>11552</v>
      </c>
      <c r="J1236" s="4" t="s">
        <v>11551</v>
      </c>
      <c r="K1236" s="5">
        <v>3</v>
      </c>
      <c r="L1236" s="10">
        <v>186</v>
      </c>
      <c r="M1236" s="11">
        <v>0</v>
      </c>
    </row>
    <row r="1237" spans="1:13" x14ac:dyDescent="0.35">
      <c r="A1237" s="2">
        <v>60852</v>
      </c>
      <c r="B1237" s="1" t="s">
        <v>8592</v>
      </c>
      <c r="C1237" s="1" t="s">
        <v>50</v>
      </c>
      <c r="D1237" s="1" t="s">
        <v>71</v>
      </c>
      <c r="E1237" s="5">
        <v>474.63182115554798</v>
      </c>
      <c r="F1237" s="3">
        <v>17.552047999999999</v>
      </c>
      <c r="G1237" s="3">
        <v>-92.447787000000005</v>
      </c>
      <c r="H1237" s="2">
        <v>29908</v>
      </c>
      <c r="I1237" s="2" t="s">
        <v>11552</v>
      </c>
      <c r="J1237" s="4" t="s">
        <v>11551</v>
      </c>
      <c r="K1237" s="5">
        <v>3</v>
      </c>
      <c r="L1237" s="10">
        <v>185</v>
      </c>
      <c r="M1237" s="11">
        <v>17.701333333333334</v>
      </c>
    </row>
    <row r="1238" spans="1:13" x14ac:dyDescent="0.35">
      <c r="A1238" s="2">
        <v>60853</v>
      </c>
      <c r="B1238" s="1" t="s">
        <v>8536</v>
      </c>
      <c r="C1238" s="1" t="s">
        <v>50</v>
      </c>
      <c r="D1238" s="1" t="s">
        <v>984</v>
      </c>
      <c r="E1238" s="5">
        <v>343.15925574302622</v>
      </c>
      <c r="F1238" s="3">
        <v>16.474796000000001</v>
      </c>
      <c r="G1238" s="3">
        <v>-92.251199999999997</v>
      </c>
      <c r="H1238" s="2">
        <v>30101</v>
      </c>
      <c r="I1238" s="2" t="s">
        <v>11552</v>
      </c>
      <c r="J1238" s="4" t="s">
        <v>11551</v>
      </c>
      <c r="K1238" s="5">
        <v>3</v>
      </c>
      <c r="L1238" s="10">
        <v>395</v>
      </c>
      <c r="M1238" s="11">
        <v>3.4314761904761903</v>
      </c>
    </row>
    <row r="1239" spans="1:13" x14ac:dyDescent="0.35">
      <c r="A1239" s="2">
        <v>60854</v>
      </c>
      <c r="B1239" s="1" t="s">
        <v>8639</v>
      </c>
      <c r="C1239" s="1" t="s">
        <v>50</v>
      </c>
      <c r="D1239" s="1" t="s">
        <v>958</v>
      </c>
      <c r="E1239" s="5">
        <v>616.36657524108898</v>
      </c>
      <c r="F1239" s="3">
        <v>16.548400000000001</v>
      </c>
      <c r="G1239" s="3">
        <v>-91.721052</v>
      </c>
      <c r="H1239" s="2">
        <v>30196</v>
      </c>
      <c r="I1239" s="2" t="s">
        <v>11552</v>
      </c>
      <c r="J1239" s="4" t="s">
        <v>11551</v>
      </c>
      <c r="K1239" s="5">
        <v>3</v>
      </c>
      <c r="L1239" s="10">
        <v>278</v>
      </c>
      <c r="M1239" s="11">
        <v>3.7628571428571425</v>
      </c>
    </row>
    <row r="1240" spans="1:13" x14ac:dyDescent="0.35">
      <c r="A1240" s="2">
        <v>60855</v>
      </c>
      <c r="B1240" s="1" t="s">
        <v>8286</v>
      </c>
      <c r="C1240" s="1" t="s">
        <v>50</v>
      </c>
      <c r="D1240" s="1" t="s">
        <v>999</v>
      </c>
      <c r="E1240" s="5">
        <v>725.30539882183098</v>
      </c>
      <c r="F1240" s="3">
        <v>17.395219999999998</v>
      </c>
      <c r="G1240" s="3">
        <v>-91.940939999999998</v>
      </c>
      <c r="H1240" s="2">
        <v>29968</v>
      </c>
      <c r="I1240" s="2" t="s">
        <v>11552</v>
      </c>
      <c r="J1240" s="4" t="s">
        <v>11551</v>
      </c>
      <c r="K1240" s="5">
        <v>3</v>
      </c>
      <c r="L1240" s="10">
        <v>301</v>
      </c>
      <c r="M1240" s="11">
        <v>1.8803333333333332</v>
      </c>
    </row>
    <row r="1241" spans="1:13" x14ac:dyDescent="0.35">
      <c r="A1241" s="2">
        <v>60856</v>
      </c>
      <c r="B1241" s="1" t="s">
        <v>8640</v>
      </c>
      <c r="C1241" s="1" t="s">
        <v>50</v>
      </c>
      <c r="D1241" s="1" t="s">
        <v>61</v>
      </c>
      <c r="E1241" s="5">
        <v>472.4798995256424</v>
      </c>
      <c r="F1241" s="3">
        <v>16.462990000000001</v>
      </c>
      <c r="G1241" s="3">
        <v>-93.586560000000006</v>
      </c>
      <c r="H1241" s="2">
        <v>30445</v>
      </c>
      <c r="I1241" s="2" t="s">
        <v>11552</v>
      </c>
      <c r="J1241" s="4" t="s">
        <v>11551</v>
      </c>
      <c r="K1241" s="5">
        <v>3</v>
      </c>
      <c r="L1241" s="10">
        <v>188</v>
      </c>
      <c r="M1241" s="11">
        <v>7.8839523809523815</v>
      </c>
    </row>
    <row r="1242" spans="1:13" x14ac:dyDescent="0.35">
      <c r="A1242" s="2">
        <v>60858</v>
      </c>
      <c r="B1242" s="1" t="s">
        <v>8317</v>
      </c>
      <c r="C1242" s="1" t="s">
        <v>50</v>
      </c>
      <c r="D1242" s="1" t="s">
        <v>8318</v>
      </c>
      <c r="E1242" s="5">
        <v>993.04998970031693</v>
      </c>
      <c r="F1242" s="3">
        <v>16.270621999999999</v>
      </c>
      <c r="G1242" s="3">
        <v>-91.294713000000002</v>
      </c>
      <c r="H1242" s="2">
        <v>30182</v>
      </c>
      <c r="I1242" s="2" t="s">
        <v>11552</v>
      </c>
      <c r="J1242" s="4" t="s">
        <v>11551</v>
      </c>
      <c r="K1242" s="5">
        <v>3</v>
      </c>
      <c r="L1242" s="10">
        <v>349</v>
      </c>
      <c r="M1242" s="11">
        <v>2.6110476190476186</v>
      </c>
    </row>
    <row r="1243" spans="1:13" x14ac:dyDescent="0.35">
      <c r="A1243" s="2">
        <v>60859</v>
      </c>
      <c r="B1243" s="1" t="s">
        <v>9017</v>
      </c>
      <c r="C1243" s="1" t="s">
        <v>50</v>
      </c>
      <c r="D1243" s="1" t="s">
        <v>85</v>
      </c>
      <c r="E1243" s="5">
        <v>233.497459173202</v>
      </c>
      <c r="F1243" s="3">
        <v>16.460042999999999</v>
      </c>
      <c r="G1243" s="3">
        <v>-93.261309999999995</v>
      </c>
      <c r="H1243" s="2">
        <v>30488</v>
      </c>
      <c r="I1243" s="2" t="s">
        <v>11552</v>
      </c>
      <c r="J1243" s="4" t="s">
        <v>11551</v>
      </c>
      <c r="K1243" s="5">
        <v>3</v>
      </c>
      <c r="L1243" s="10">
        <v>243</v>
      </c>
      <c r="M1243" s="11">
        <v>20.682857142857138</v>
      </c>
    </row>
    <row r="1244" spans="1:13" x14ac:dyDescent="0.35">
      <c r="A1244" s="2">
        <v>60860</v>
      </c>
      <c r="B1244" s="1" t="s">
        <v>8641</v>
      </c>
      <c r="C1244" s="1" t="s">
        <v>50</v>
      </c>
      <c r="D1244" s="1" t="s">
        <v>8322</v>
      </c>
      <c r="E1244" s="5">
        <v>974.57078480720486</v>
      </c>
      <c r="F1244" s="3">
        <v>17.308900000000001</v>
      </c>
      <c r="G1244" s="3">
        <v>-92.826120000000003</v>
      </c>
      <c r="H1244" s="2">
        <v>29703</v>
      </c>
      <c r="I1244" s="2" t="s">
        <v>11552</v>
      </c>
      <c r="J1244" s="4" t="s">
        <v>11551</v>
      </c>
      <c r="K1244" s="5">
        <v>3</v>
      </c>
      <c r="L1244" s="10">
        <v>165</v>
      </c>
      <c r="M1244" s="11">
        <v>4.3276190476190477</v>
      </c>
    </row>
    <row r="1245" spans="1:13" x14ac:dyDescent="0.35">
      <c r="A1245" s="2">
        <v>60861</v>
      </c>
      <c r="B1245" s="1" t="s">
        <v>9018</v>
      </c>
      <c r="C1245" s="1" t="s">
        <v>50</v>
      </c>
      <c r="D1245" s="1" t="s">
        <v>9019</v>
      </c>
      <c r="E1245" s="5">
        <v>843.74838352203392</v>
      </c>
      <c r="F1245" s="3">
        <v>16.856335000000001</v>
      </c>
      <c r="G1245" s="3">
        <v>-93.071252999999999</v>
      </c>
      <c r="H1245" s="2">
        <v>29191</v>
      </c>
      <c r="I1245" s="2" t="s">
        <v>11552</v>
      </c>
      <c r="J1245" s="4" t="s">
        <v>11551</v>
      </c>
      <c r="K1245" s="5">
        <v>3</v>
      </c>
      <c r="L1245" s="10">
        <v>209</v>
      </c>
      <c r="M1245" s="11">
        <v>21.315761904761906</v>
      </c>
    </row>
    <row r="1246" spans="1:13" x14ac:dyDescent="0.35">
      <c r="A1246" s="2">
        <v>60862</v>
      </c>
      <c r="B1246" s="1" t="s">
        <v>9020</v>
      </c>
      <c r="C1246" s="1" t="s">
        <v>50</v>
      </c>
      <c r="D1246" s="1" t="s">
        <v>8095</v>
      </c>
      <c r="E1246" s="5">
        <v>574.32626581191994</v>
      </c>
      <c r="F1246" s="3">
        <v>16.187000000000001</v>
      </c>
      <c r="G1246" s="3">
        <v>-90.587270000000004</v>
      </c>
      <c r="H1246" s="2">
        <v>29956</v>
      </c>
      <c r="I1246" s="2" t="s">
        <v>11552</v>
      </c>
      <c r="J1246" s="4" t="s">
        <v>11551</v>
      </c>
      <c r="K1246" s="5">
        <v>3</v>
      </c>
      <c r="L1246" s="10">
        <v>183</v>
      </c>
      <c r="M1246" s="11">
        <v>5.258571428571428</v>
      </c>
    </row>
    <row r="1247" spans="1:13" x14ac:dyDescent="0.35">
      <c r="A1247" s="2">
        <v>60863</v>
      </c>
      <c r="B1247" s="1" t="s">
        <v>11343</v>
      </c>
      <c r="C1247" s="1" t="s">
        <v>50</v>
      </c>
      <c r="D1247" s="1" t="s">
        <v>962</v>
      </c>
      <c r="E1247" s="5">
        <v>388.24499630928</v>
      </c>
      <c r="F1247" s="3">
        <v>17.321358</v>
      </c>
      <c r="G1247" s="3">
        <v>-92.605774999999994</v>
      </c>
      <c r="H1247" s="2">
        <v>29813</v>
      </c>
      <c r="I1247" s="2" t="s">
        <v>11552</v>
      </c>
      <c r="J1247" s="4" t="s">
        <v>11551</v>
      </c>
      <c r="K1247" s="5">
        <v>2</v>
      </c>
      <c r="L1247" s="10">
        <v>226</v>
      </c>
      <c r="M1247" s="11">
        <v>7.2099285714285717</v>
      </c>
    </row>
    <row r="1248" spans="1:13" x14ac:dyDescent="0.35">
      <c r="A1248" s="2">
        <v>60864</v>
      </c>
      <c r="B1248" s="1" t="s">
        <v>8544</v>
      </c>
      <c r="C1248" s="1" t="s">
        <v>50</v>
      </c>
      <c r="D1248" s="1" t="s">
        <v>8322</v>
      </c>
      <c r="E1248" s="5">
        <v>1313.8325126171089</v>
      </c>
      <c r="F1248" s="3">
        <v>17.311907000000001</v>
      </c>
      <c r="G1248" s="3">
        <v>-92.797628000000003</v>
      </c>
      <c r="H1248" s="2">
        <v>29703</v>
      </c>
      <c r="I1248" s="2" t="s">
        <v>11552</v>
      </c>
      <c r="J1248" s="4" t="s">
        <v>11551</v>
      </c>
      <c r="K1248" s="5">
        <v>3</v>
      </c>
      <c r="L1248" s="10">
        <v>326</v>
      </c>
      <c r="M1248" s="11">
        <v>11.285</v>
      </c>
    </row>
    <row r="1249" spans="1:13" x14ac:dyDescent="0.35">
      <c r="A1249" s="2">
        <v>60867</v>
      </c>
      <c r="B1249" s="1" t="s">
        <v>9021</v>
      </c>
      <c r="C1249" s="1" t="s">
        <v>50</v>
      </c>
      <c r="D1249" s="1" t="s">
        <v>61</v>
      </c>
      <c r="E1249" s="5">
        <v>468.74488055706001</v>
      </c>
      <c r="F1249" s="3">
        <v>16.371790871825699</v>
      </c>
      <c r="G1249" s="3">
        <v>-93.751625870913699</v>
      </c>
      <c r="H1249" s="2">
        <v>30447</v>
      </c>
      <c r="I1249" s="2" t="s">
        <v>11552</v>
      </c>
      <c r="J1249" s="4" t="s">
        <v>11551</v>
      </c>
      <c r="K1249" s="5">
        <v>2</v>
      </c>
      <c r="L1249" s="10">
        <v>219</v>
      </c>
      <c r="M1249" s="11">
        <v>21.025785714285714</v>
      </c>
    </row>
    <row r="1250" spans="1:13" x14ac:dyDescent="0.35">
      <c r="A1250" s="2">
        <v>60868</v>
      </c>
      <c r="B1250" s="1" t="s">
        <v>8609</v>
      </c>
      <c r="C1250" s="1" t="s">
        <v>50</v>
      </c>
      <c r="D1250" s="1" t="s">
        <v>8610</v>
      </c>
      <c r="E1250" s="5">
        <v>0</v>
      </c>
      <c r="F1250" s="3">
        <v>16.525209</v>
      </c>
      <c r="G1250" s="3">
        <v>-92.207808999999997</v>
      </c>
      <c r="H1250" s="2">
        <v>29441</v>
      </c>
      <c r="I1250" s="2" t="s">
        <v>11552</v>
      </c>
      <c r="J1250" s="4" t="s">
        <v>11551</v>
      </c>
      <c r="K1250" s="5">
        <v>3</v>
      </c>
      <c r="L1250" s="10">
        <v>396</v>
      </c>
      <c r="M1250" s="11">
        <v>5.5072380952380948</v>
      </c>
    </row>
    <row r="1251" spans="1:13" x14ac:dyDescent="0.35">
      <c r="A1251" s="2">
        <v>60869</v>
      </c>
      <c r="B1251" s="1" t="s">
        <v>8321</v>
      </c>
      <c r="C1251" s="1" t="s">
        <v>50</v>
      </c>
      <c r="D1251" s="1" t="s">
        <v>8322</v>
      </c>
      <c r="E1251" s="5">
        <v>1139.66451382637</v>
      </c>
      <c r="F1251" s="3">
        <v>17.440332999999999</v>
      </c>
      <c r="G1251" s="3">
        <v>-92.915389000000005</v>
      </c>
      <c r="H1251" s="2">
        <v>29706</v>
      </c>
      <c r="I1251" s="2" t="s">
        <v>11552</v>
      </c>
      <c r="J1251" s="4" t="s">
        <v>11551</v>
      </c>
      <c r="K1251" s="5">
        <v>3</v>
      </c>
      <c r="L1251" s="10">
        <v>190</v>
      </c>
      <c r="M1251" s="11">
        <v>4.1665714285714284</v>
      </c>
    </row>
    <row r="1252" spans="1:13" x14ac:dyDescent="0.35">
      <c r="A1252" s="2">
        <v>60873</v>
      </c>
      <c r="B1252" s="1" t="s">
        <v>8467</v>
      </c>
      <c r="C1252" s="1" t="s">
        <v>50</v>
      </c>
      <c r="D1252" s="1" t="s">
        <v>900</v>
      </c>
      <c r="E1252" s="5">
        <v>764.223511219025</v>
      </c>
      <c r="F1252" s="3">
        <v>17.021799999999999</v>
      </c>
      <c r="G1252" s="3">
        <v>-91.598590000000002</v>
      </c>
      <c r="H1252" s="2">
        <v>29952</v>
      </c>
      <c r="I1252" s="2" t="s">
        <v>11552</v>
      </c>
      <c r="J1252" s="4" t="s">
        <v>11551</v>
      </c>
      <c r="K1252" s="5">
        <v>3</v>
      </c>
      <c r="L1252" s="10">
        <v>421</v>
      </c>
      <c r="M1252" s="11">
        <v>10.245666666666665</v>
      </c>
    </row>
    <row r="1253" spans="1:13" x14ac:dyDescent="0.35">
      <c r="A1253" s="2">
        <v>60874</v>
      </c>
      <c r="B1253" s="1" t="s">
        <v>8472</v>
      </c>
      <c r="C1253" s="1" t="s">
        <v>50</v>
      </c>
      <c r="D1253" s="1" t="s">
        <v>8245</v>
      </c>
      <c r="E1253" s="5">
        <v>538.03042602539108</v>
      </c>
      <c r="F1253" s="3">
        <v>17.297899999999998</v>
      </c>
      <c r="G1253" s="3">
        <v>-93.310100000000006</v>
      </c>
      <c r="H1253" s="2">
        <v>29563</v>
      </c>
      <c r="I1253" s="2" t="s">
        <v>11552</v>
      </c>
      <c r="J1253" s="4" t="s">
        <v>11551</v>
      </c>
      <c r="K1253" s="5">
        <v>3</v>
      </c>
      <c r="L1253" s="10">
        <v>210</v>
      </c>
      <c r="M1253" s="11">
        <v>0</v>
      </c>
    </row>
    <row r="1254" spans="1:13" x14ac:dyDescent="0.35">
      <c r="A1254" s="2">
        <v>60875</v>
      </c>
      <c r="B1254" s="1" t="s">
        <v>8542</v>
      </c>
      <c r="C1254" s="1" t="s">
        <v>50</v>
      </c>
      <c r="D1254" s="1" t="s">
        <v>900</v>
      </c>
      <c r="E1254" s="5">
        <v>755.63673019409134</v>
      </c>
      <c r="F1254" s="3">
        <v>16.981020000000001</v>
      </c>
      <c r="G1254" s="3">
        <v>-91.187950000000001</v>
      </c>
      <c r="H1254" s="2">
        <v>29936</v>
      </c>
      <c r="I1254" s="2" t="s">
        <v>11552</v>
      </c>
      <c r="J1254" s="4" t="s">
        <v>11551</v>
      </c>
      <c r="K1254" s="5">
        <v>3</v>
      </c>
      <c r="L1254" s="10">
        <v>0</v>
      </c>
      <c r="M1254" s="11">
        <v>0</v>
      </c>
    </row>
    <row r="1255" spans="1:13" x14ac:dyDescent="0.35">
      <c r="A1255" s="2">
        <v>60876</v>
      </c>
      <c r="B1255" s="1" t="s">
        <v>9022</v>
      </c>
      <c r="C1255" s="1" t="s">
        <v>50</v>
      </c>
      <c r="D1255" s="1" t="s">
        <v>895</v>
      </c>
      <c r="E1255" s="5">
        <v>662.06504559516907</v>
      </c>
      <c r="F1255" s="3">
        <v>17.357638999999999</v>
      </c>
      <c r="G1255" s="3">
        <v>-92.317138999999997</v>
      </c>
      <c r="H1255" s="2">
        <v>29923</v>
      </c>
      <c r="I1255" s="2" t="s">
        <v>11552</v>
      </c>
      <c r="J1255" s="4" t="s">
        <v>11551</v>
      </c>
      <c r="K1255" s="5">
        <v>3</v>
      </c>
      <c r="L1255" s="10">
        <v>165</v>
      </c>
      <c r="M1255" s="11">
        <v>5.6108095238095235</v>
      </c>
    </row>
    <row r="1256" spans="1:13" x14ac:dyDescent="0.35">
      <c r="A1256" s="2">
        <v>60877</v>
      </c>
      <c r="B1256" s="1" t="s">
        <v>10527</v>
      </c>
      <c r="C1256" s="1" t="s">
        <v>50</v>
      </c>
      <c r="D1256" s="1" t="s">
        <v>1001</v>
      </c>
      <c r="E1256" s="5">
        <v>842.08947086334297</v>
      </c>
      <c r="F1256" s="3">
        <v>17.438801999999999</v>
      </c>
      <c r="G1256" s="3">
        <v>-93.297223000000002</v>
      </c>
      <c r="H1256" s="2">
        <v>29554</v>
      </c>
      <c r="I1256" s="2" t="s">
        <v>11552</v>
      </c>
      <c r="J1256" s="4" t="s">
        <v>11551</v>
      </c>
      <c r="K1256" s="5">
        <v>3</v>
      </c>
      <c r="L1256" s="10">
        <v>345</v>
      </c>
      <c r="M1256" s="11">
        <v>14.605523809523808</v>
      </c>
    </row>
    <row r="1257" spans="1:13" x14ac:dyDescent="0.35">
      <c r="A1257" s="2">
        <v>60879</v>
      </c>
      <c r="B1257" s="1" t="s">
        <v>8316</v>
      </c>
      <c r="C1257" s="1" t="s">
        <v>50</v>
      </c>
      <c r="D1257" s="1" t="s">
        <v>893</v>
      </c>
      <c r="E1257" s="5">
        <v>726.68751955032303</v>
      </c>
      <c r="F1257" s="3">
        <v>17.200555999999999</v>
      </c>
      <c r="G1257" s="3">
        <v>-92.215305999999998</v>
      </c>
      <c r="H1257" s="2">
        <v>29949</v>
      </c>
      <c r="I1257" s="2" t="s">
        <v>11552</v>
      </c>
      <c r="J1257" s="4" t="s">
        <v>11551</v>
      </c>
      <c r="K1257" s="5">
        <v>3</v>
      </c>
      <c r="L1257" s="10">
        <v>523</v>
      </c>
      <c r="M1257" s="11">
        <v>3.8223809523809522</v>
      </c>
    </row>
    <row r="1258" spans="1:13" x14ac:dyDescent="0.35">
      <c r="A1258" s="2">
        <v>60880</v>
      </c>
      <c r="B1258" s="1" t="s">
        <v>8608</v>
      </c>
      <c r="C1258" s="1" t="s">
        <v>50</v>
      </c>
      <c r="D1258" s="1" t="s">
        <v>1068</v>
      </c>
      <c r="E1258" s="5">
        <v>521.31431794166576</v>
      </c>
      <c r="F1258" s="3">
        <v>16.32761</v>
      </c>
      <c r="G1258" s="3">
        <v>-91.641800000000003</v>
      </c>
      <c r="H1258" s="2">
        <v>30188</v>
      </c>
      <c r="I1258" s="2" t="s">
        <v>11552</v>
      </c>
      <c r="J1258" s="4" t="s">
        <v>11551</v>
      </c>
      <c r="K1258" s="5">
        <v>3</v>
      </c>
      <c r="L1258" s="10">
        <v>161</v>
      </c>
      <c r="M1258" s="11">
        <v>12.051142857142858</v>
      </c>
    </row>
    <row r="1259" spans="1:13" x14ac:dyDescent="0.35">
      <c r="A1259" s="2">
        <v>60881</v>
      </c>
      <c r="B1259" s="1" t="s">
        <v>9023</v>
      </c>
      <c r="C1259" s="1" t="s">
        <v>50</v>
      </c>
      <c r="D1259" s="1" t="s">
        <v>85</v>
      </c>
      <c r="E1259" s="5">
        <v>366.66048270449699</v>
      </c>
      <c r="F1259" s="3">
        <v>16.240269000000001</v>
      </c>
      <c r="G1259" s="3">
        <v>-93.700148999999996</v>
      </c>
      <c r="H1259" s="2">
        <v>30498</v>
      </c>
      <c r="I1259" s="2" t="s">
        <v>11552</v>
      </c>
      <c r="J1259" s="4" t="s">
        <v>11551</v>
      </c>
      <c r="K1259" s="5">
        <v>3</v>
      </c>
      <c r="L1259" s="10">
        <v>131</v>
      </c>
      <c r="M1259" s="11">
        <v>1.4713809523809525</v>
      </c>
    </row>
    <row r="1260" spans="1:13" x14ac:dyDescent="0.35">
      <c r="A1260" s="2">
        <v>60882</v>
      </c>
      <c r="B1260" s="1" t="s">
        <v>9024</v>
      </c>
      <c r="C1260" s="1" t="s">
        <v>50</v>
      </c>
      <c r="D1260" s="1" t="s">
        <v>1068</v>
      </c>
      <c r="E1260" s="5">
        <v>379.13768577575695</v>
      </c>
      <c r="F1260" s="3">
        <v>16.461448000000001</v>
      </c>
      <c r="G1260" s="3">
        <v>-91.837400000000002</v>
      </c>
      <c r="H1260" s="2">
        <v>30185</v>
      </c>
      <c r="I1260" s="2" t="s">
        <v>11552</v>
      </c>
      <c r="J1260" s="4" t="s">
        <v>11551</v>
      </c>
      <c r="K1260" s="5">
        <v>3</v>
      </c>
      <c r="L1260" s="10">
        <v>262</v>
      </c>
      <c r="M1260" s="11">
        <v>4.3786190476190479</v>
      </c>
    </row>
    <row r="1261" spans="1:13" x14ac:dyDescent="0.35">
      <c r="A1261" s="2">
        <v>60883</v>
      </c>
      <c r="B1261" s="1" t="s">
        <v>9025</v>
      </c>
      <c r="C1261" s="1" t="s">
        <v>50</v>
      </c>
      <c r="D1261" s="1" t="s">
        <v>1068</v>
      </c>
      <c r="E1261" s="5">
        <v>872.24630117416393</v>
      </c>
      <c r="F1261" s="3">
        <v>16.537269020560899</v>
      </c>
      <c r="G1261" s="3">
        <v>-91.596154266162202</v>
      </c>
      <c r="H1261" s="2">
        <v>30188</v>
      </c>
      <c r="I1261" s="2" t="s">
        <v>11552</v>
      </c>
      <c r="J1261" s="4" t="s">
        <v>11551</v>
      </c>
      <c r="K1261" s="5">
        <v>3</v>
      </c>
      <c r="L1261" s="10">
        <v>299</v>
      </c>
      <c r="M1261" s="11">
        <v>13.85125</v>
      </c>
    </row>
    <row r="1262" spans="1:13" x14ac:dyDescent="0.35">
      <c r="A1262" s="2">
        <v>60884</v>
      </c>
      <c r="B1262" s="1" t="s">
        <v>8422</v>
      </c>
      <c r="C1262" s="1" t="s">
        <v>50</v>
      </c>
      <c r="D1262" s="1" t="s">
        <v>934</v>
      </c>
      <c r="E1262" s="5">
        <v>417.65433216094937</v>
      </c>
      <c r="F1262" s="3">
        <v>15.77102</v>
      </c>
      <c r="G1262" s="3">
        <v>-92.887405999999999</v>
      </c>
      <c r="H1262" s="2">
        <v>30365</v>
      </c>
      <c r="I1262" s="2" t="s">
        <v>11552</v>
      </c>
      <c r="J1262" s="4" t="s">
        <v>11551</v>
      </c>
      <c r="K1262" s="5">
        <v>3</v>
      </c>
      <c r="L1262" s="10">
        <v>375</v>
      </c>
      <c r="M1262" s="11">
        <v>0</v>
      </c>
    </row>
    <row r="1263" spans="1:13" x14ac:dyDescent="0.35">
      <c r="A1263" s="2">
        <v>60885</v>
      </c>
      <c r="B1263" s="1" t="s">
        <v>8642</v>
      </c>
      <c r="C1263" s="1" t="s">
        <v>50</v>
      </c>
      <c r="D1263" s="1" t="s">
        <v>1068</v>
      </c>
      <c r="E1263" s="5">
        <v>756.21484065055824</v>
      </c>
      <c r="F1263" s="3">
        <v>16.19642</v>
      </c>
      <c r="G1263" s="3">
        <v>-91.467359999999999</v>
      </c>
      <c r="H1263" s="2">
        <v>30236</v>
      </c>
      <c r="I1263" s="2" t="s">
        <v>11552</v>
      </c>
      <c r="J1263" s="4" t="s">
        <v>11551</v>
      </c>
      <c r="K1263" s="5">
        <v>3</v>
      </c>
      <c r="L1263" s="10">
        <v>195</v>
      </c>
      <c r="M1263" s="11">
        <v>0</v>
      </c>
    </row>
    <row r="1264" spans="1:13" x14ac:dyDescent="0.35">
      <c r="A1264" s="2">
        <v>60886</v>
      </c>
      <c r="B1264" s="1" t="s">
        <v>8375</v>
      </c>
      <c r="C1264" s="1" t="s">
        <v>50</v>
      </c>
      <c r="D1264" s="1" t="s">
        <v>895</v>
      </c>
      <c r="E1264" s="5">
        <v>2140.6843957901028</v>
      </c>
      <c r="F1264" s="3">
        <v>17.24868</v>
      </c>
      <c r="G1264" s="3">
        <v>-92.149060000000006</v>
      </c>
      <c r="H1264" s="2">
        <v>29925</v>
      </c>
      <c r="I1264" s="2" t="s">
        <v>11552</v>
      </c>
      <c r="J1264" s="4" t="s">
        <v>11551</v>
      </c>
      <c r="K1264" s="5">
        <v>3</v>
      </c>
      <c r="L1264" s="10">
        <v>1074</v>
      </c>
      <c r="M1264" s="11">
        <v>2.8405238095238095</v>
      </c>
    </row>
    <row r="1265" spans="1:13" x14ac:dyDescent="0.35">
      <c r="A1265" s="2">
        <v>60887</v>
      </c>
      <c r="B1265" s="1" t="s">
        <v>9026</v>
      </c>
      <c r="C1265" s="1" t="s">
        <v>50</v>
      </c>
      <c r="D1265" s="1" t="s">
        <v>1068</v>
      </c>
      <c r="E1265" s="5">
        <v>684.09625911712601</v>
      </c>
      <c r="F1265" s="3">
        <v>16.4129</v>
      </c>
      <c r="G1265" s="3">
        <v>-91.604659999999996</v>
      </c>
      <c r="H1265" s="2">
        <v>30188</v>
      </c>
      <c r="I1265" s="2" t="s">
        <v>11552</v>
      </c>
      <c r="J1265" s="4" t="s">
        <v>11551</v>
      </c>
      <c r="K1265" s="5">
        <v>3</v>
      </c>
      <c r="L1265" s="10">
        <v>218</v>
      </c>
      <c r="M1265" s="11">
        <v>3.2069999999999999</v>
      </c>
    </row>
    <row r="1266" spans="1:13" x14ac:dyDescent="0.35">
      <c r="A1266" s="2">
        <v>60888</v>
      </c>
      <c r="B1266" s="1" t="s">
        <v>11344</v>
      </c>
      <c r="C1266" s="1" t="s">
        <v>50</v>
      </c>
      <c r="D1266" s="1" t="s">
        <v>63</v>
      </c>
      <c r="E1266" s="5">
        <v>599.833105564118</v>
      </c>
      <c r="F1266" s="3">
        <v>16.9587</v>
      </c>
      <c r="G1266" s="3">
        <v>-92.830529999999996</v>
      </c>
      <c r="H1266" s="2">
        <v>29865</v>
      </c>
      <c r="I1266" s="2" t="s">
        <v>11552</v>
      </c>
      <c r="J1266" s="4" t="s">
        <v>11551</v>
      </c>
      <c r="K1266" s="5">
        <v>3</v>
      </c>
      <c r="L1266" s="10">
        <v>130</v>
      </c>
      <c r="M1266" s="11">
        <v>20.817952380952384</v>
      </c>
    </row>
    <row r="1267" spans="1:13" x14ac:dyDescent="0.35">
      <c r="A1267" s="2">
        <v>60889</v>
      </c>
      <c r="B1267" s="1" t="s">
        <v>8287</v>
      </c>
      <c r="C1267" s="1" t="s">
        <v>50</v>
      </c>
      <c r="D1267" s="1" t="s">
        <v>79</v>
      </c>
      <c r="E1267" s="5">
        <v>679.10280056832869</v>
      </c>
      <c r="F1267" s="3">
        <v>17.267139</v>
      </c>
      <c r="G1267" s="3">
        <v>-93.447472000000005</v>
      </c>
      <c r="H1267" s="2">
        <v>29618</v>
      </c>
      <c r="I1267" s="2" t="s">
        <v>11552</v>
      </c>
      <c r="J1267" s="4" t="s">
        <v>11551</v>
      </c>
      <c r="K1267" s="5">
        <v>3</v>
      </c>
      <c r="L1267" s="10">
        <v>473</v>
      </c>
      <c r="M1267" s="11">
        <v>14.70795238095238</v>
      </c>
    </row>
    <row r="1268" spans="1:13" x14ac:dyDescent="0.35">
      <c r="A1268" s="2">
        <v>60891</v>
      </c>
      <c r="B1268" s="1" t="s">
        <v>8421</v>
      </c>
      <c r="C1268" s="1" t="s">
        <v>50</v>
      </c>
      <c r="D1268" s="1" t="s">
        <v>961</v>
      </c>
      <c r="E1268" s="5">
        <v>564.82889685882685</v>
      </c>
      <c r="F1268" s="3">
        <v>17.233806000000001</v>
      </c>
      <c r="G1268" s="3">
        <v>-92.872805999999997</v>
      </c>
      <c r="H1268" s="2">
        <v>29756</v>
      </c>
      <c r="I1268" s="2" t="s">
        <v>11552</v>
      </c>
      <c r="J1268" s="4" t="s">
        <v>11551</v>
      </c>
      <c r="K1268" s="5">
        <v>3</v>
      </c>
      <c r="L1268" s="10">
        <v>155</v>
      </c>
      <c r="M1268" s="11">
        <v>9.3070000000000004</v>
      </c>
    </row>
    <row r="1269" spans="1:13" x14ac:dyDescent="0.35">
      <c r="A1269" s="2">
        <v>60892</v>
      </c>
      <c r="B1269" s="1" t="s">
        <v>10888</v>
      </c>
      <c r="C1269" s="1" t="s">
        <v>50</v>
      </c>
      <c r="D1269" s="1" t="s">
        <v>8095</v>
      </c>
      <c r="E1269" s="5">
        <v>590.26508259773277</v>
      </c>
      <c r="F1269" s="3">
        <v>16.084278000000001</v>
      </c>
      <c r="G1269" s="3">
        <v>-90.680789000000004</v>
      </c>
      <c r="H1269" s="2">
        <v>29956</v>
      </c>
      <c r="I1269" s="2" t="s">
        <v>11552</v>
      </c>
      <c r="J1269" s="4" t="s">
        <v>11551</v>
      </c>
      <c r="K1269" s="5">
        <v>3</v>
      </c>
      <c r="L1269" s="10">
        <v>89</v>
      </c>
      <c r="M1269" s="11">
        <v>17.768285714285714</v>
      </c>
    </row>
    <row r="1270" spans="1:13" x14ac:dyDescent="0.35">
      <c r="A1270" s="2">
        <v>60894</v>
      </c>
      <c r="B1270" s="1" t="s">
        <v>8535</v>
      </c>
      <c r="C1270" s="1" t="s">
        <v>50</v>
      </c>
      <c r="D1270" s="1" t="s">
        <v>124</v>
      </c>
      <c r="E1270" s="5">
        <v>920.68272829055798</v>
      </c>
      <c r="F1270" s="3">
        <v>16.385867999999999</v>
      </c>
      <c r="G1270" s="3">
        <v>-92.502044999999995</v>
      </c>
      <c r="H1270" s="2">
        <v>30207</v>
      </c>
      <c r="I1270" s="2" t="s">
        <v>11552</v>
      </c>
      <c r="J1270" s="4" t="s">
        <v>11551</v>
      </c>
      <c r="K1270" s="5">
        <v>3</v>
      </c>
      <c r="L1270" s="10">
        <v>240</v>
      </c>
      <c r="M1270" s="11">
        <v>9.1061428571428582</v>
      </c>
    </row>
    <row r="1271" spans="1:13" x14ac:dyDescent="0.35">
      <c r="A1271" s="2">
        <v>60901</v>
      </c>
      <c r="B1271" s="1" t="s">
        <v>9027</v>
      </c>
      <c r="C1271" s="1" t="s">
        <v>50</v>
      </c>
      <c r="D1271" s="1" t="s">
        <v>893</v>
      </c>
      <c r="E1271" s="5">
        <v>694.72222995758091</v>
      </c>
      <c r="F1271" s="3">
        <v>17.203225</v>
      </c>
      <c r="G1271" s="3">
        <v>-92.157244000000006</v>
      </c>
      <c r="H1271" s="2">
        <v>29949</v>
      </c>
      <c r="I1271" s="2" t="s">
        <v>11552</v>
      </c>
      <c r="J1271" s="4" t="s">
        <v>11551</v>
      </c>
      <c r="K1271" s="5">
        <v>3</v>
      </c>
      <c r="L1271" s="10">
        <v>184</v>
      </c>
      <c r="M1271" s="11">
        <v>9.573142857142857</v>
      </c>
    </row>
    <row r="1272" spans="1:13" x14ac:dyDescent="0.35">
      <c r="A1272" s="2">
        <v>60903</v>
      </c>
      <c r="B1272" s="1" t="s">
        <v>9028</v>
      </c>
      <c r="C1272" s="1" t="s">
        <v>50</v>
      </c>
      <c r="D1272" s="1" t="s">
        <v>60</v>
      </c>
      <c r="E1272" s="5">
        <v>196.36664390563931</v>
      </c>
      <c r="F1272" s="3">
        <v>17.369547000000001</v>
      </c>
      <c r="G1272" s="3">
        <v>-93.128816</v>
      </c>
      <c r="H1272" s="2">
        <v>29571</v>
      </c>
      <c r="I1272" s="2" t="s">
        <v>11552</v>
      </c>
      <c r="J1272" s="4" t="s">
        <v>11551</v>
      </c>
      <c r="K1272" s="5">
        <v>3</v>
      </c>
      <c r="L1272" s="10">
        <v>497</v>
      </c>
      <c r="M1272" s="11">
        <v>3.5189523809523808</v>
      </c>
    </row>
    <row r="1273" spans="1:13" x14ac:dyDescent="0.35">
      <c r="A1273" s="2">
        <v>60905</v>
      </c>
      <c r="B1273" s="1" t="s">
        <v>10528</v>
      </c>
      <c r="C1273" s="1" t="s">
        <v>50</v>
      </c>
      <c r="D1273" s="1" t="s">
        <v>9038</v>
      </c>
      <c r="E1273" s="5">
        <v>2049.6419439315832</v>
      </c>
      <c r="F1273" s="3">
        <v>17.497022999999999</v>
      </c>
      <c r="G1273" s="3">
        <v>-93.002565000000004</v>
      </c>
      <c r="H1273" s="2">
        <v>29590</v>
      </c>
      <c r="I1273" s="2" t="s">
        <v>11552</v>
      </c>
      <c r="J1273" s="4" t="s">
        <v>11551</v>
      </c>
      <c r="K1273" s="5">
        <v>3</v>
      </c>
      <c r="L1273" s="10">
        <v>361</v>
      </c>
      <c r="M1273" s="11">
        <v>28.064190476190475</v>
      </c>
    </row>
    <row r="1274" spans="1:13" x14ac:dyDescent="0.35">
      <c r="A1274" s="2">
        <v>60908</v>
      </c>
      <c r="B1274" s="1" t="s">
        <v>9029</v>
      </c>
      <c r="C1274" s="1" t="s">
        <v>50</v>
      </c>
      <c r="D1274" s="1" t="s">
        <v>56</v>
      </c>
      <c r="E1274" s="5">
        <v>920.01004314422562</v>
      </c>
      <c r="F1274" s="3">
        <v>16.802719</v>
      </c>
      <c r="G1274" s="3">
        <v>-93.756223000000006</v>
      </c>
      <c r="H1274" s="2">
        <v>30429</v>
      </c>
      <c r="I1274" s="2" t="s">
        <v>11552</v>
      </c>
      <c r="J1274" s="4" t="s">
        <v>11551</v>
      </c>
      <c r="K1274" s="5">
        <v>3</v>
      </c>
      <c r="L1274" s="10">
        <v>476</v>
      </c>
      <c r="M1274" s="11">
        <v>16.233809523809523</v>
      </c>
    </row>
    <row r="1275" spans="1:13" x14ac:dyDescent="0.35">
      <c r="A1275" s="2">
        <v>60910</v>
      </c>
      <c r="B1275" s="1" t="s">
        <v>9030</v>
      </c>
      <c r="C1275" s="1" t="s">
        <v>50</v>
      </c>
      <c r="D1275" s="1" t="s">
        <v>124</v>
      </c>
      <c r="E1275" s="5">
        <v>679.25925731658901</v>
      </c>
      <c r="F1275" s="3">
        <v>16.425439999999998</v>
      </c>
      <c r="G1275" s="3">
        <v>-92.43159</v>
      </c>
      <c r="H1275" s="2">
        <v>30217</v>
      </c>
      <c r="I1275" s="2" t="s">
        <v>11552</v>
      </c>
      <c r="J1275" s="4" t="s">
        <v>11551</v>
      </c>
      <c r="K1275" s="5">
        <v>3</v>
      </c>
      <c r="L1275" s="10">
        <v>137</v>
      </c>
      <c r="M1275" s="11">
        <v>0</v>
      </c>
    </row>
    <row r="1276" spans="1:13" x14ac:dyDescent="0.35">
      <c r="A1276" s="2">
        <v>60913</v>
      </c>
      <c r="B1276" s="1" t="s">
        <v>9031</v>
      </c>
      <c r="C1276" s="1" t="s">
        <v>50</v>
      </c>
      <c r="D1276" s="1" t="s">
        <v>999</v>
      </c>
      <c r="E1276" s="5">
        <v>690.55900418758415</v>
      </c>
      <c r="F1276" s="3">
        <v>17.2728708</v>
      </c>
      <c r="G1276" s="3">
        <v>-91.559100700000002</v>
      </c>
      <c r="H1276" s="2">
        <v>29966</v>
      </c>
      <c r="I1276" s="2" t="s">
        <v>11552</v>
      </c>
      <c r="J1276" s="4" t="s">
        <v>11551</v>
      </c>
      <c r="K1276" s="5">
        <v>2</v>
      </c>
      <c r="L1276" s="10">
        <v>227</v>
      </c>
      <c r="M1276" s="11">
        <v>18.859214285714284</v>
      </c>
    </row>
    <row r="1277" spans="1:13" x14ac:dyDescent="0.35">
      <c r="A1277" s="2">
        <v>60915</v>
      </c>
      <c r="B1277" s="1" t="s">
        <v>11584</v>
      </c>
      <c r="C1277" s="1" t="s">
        <v>50</v>
      </c>
      <c r="D1277" s="1" t="s">
        <v>8095</v>
      </c>
      <c r="E1277" s="5">
        <v>848.43652904033695</v>
      </c>
      <c r="F1277" s="3">
        <v>16.083784900000001</v>
      </c>
      <c r="G1277" s="3">
        <v>-90.633538900000005</v>
      </c>
      <c r="H1277" s="2">
        <v>29956</v>
      </c>
      <c r="I1277" s="2" t="s">
        <v>11552</v>
      </c>
      <c r="J1277" s="4" t="s">
        <v>11551</v>
      </c>
      <c r="K1277" s="5">
        <v>2</v>
      </c>
      <c r="L1277" s="10">
        <v>272</v>
      </c>
      <c r="M1277" s="11">
        <v>11.847571428571428</v>
      </c>
    </row>
    <row r="1278" spans="1:13" x14ac:dyDescent="0.35">
      <c r="A1278" s="2">
        <v>60921</v>
      </c>
      <c r="B1278" s="1" t="s">
        <v>9032</v>
      </c>
      <c r="C1278" s="1" t="s">
        <v>50</v>
      </c>
      <c r="D1278" s="1" t="s">
        <v>999</v>
      </c>
      <c r="E1278" s="5">
        <v>1134.0887711048131</v>
      </c>
      <c r="F1278" s="3">
        <v>17.460833000000001</v>
      </c>
      <c r="G1278" s="3">
        <v>-92.068611000000004</v>
      </c>
      <c r="H1278" s="2">
        <v>29963</v>
      </c>
      <c r="I1278" s="2" t="s">
        <v>11552</v>
      </c>
      <c r="J1278" s="4" t="s">
        <v>11551</v>
      </c>
      <c r="K1278" s="5">
        <v>3</v>
      </c>
      <c r="L1278" s="10">
        <v>203</v>
      </c>
      <c r="M1278" s="11">
        <v>45.594428571428566</v>
      </c>
    </row>
    <row r="1279" spans="1:13" x14ac:dyDescent="0.35">
      <c r="A1279" s="2">
        <v>60922</v>
      </c>
      <c r="B1279" s="1" t="s">
        <v>9033</v>
      </c>
      <c r="C1279" s="1" t="s">
        <v>50</v>
      </c>
      <c r="D1279" s="1" t="s">
        <v>8963</v>
      </c>
      <c r="E1279" s="5">
        <v>1170.1800451278691</v>
      </c>
      <c r="F1279" s="3">
        <v>16.709235079999999</v>
      </c>
      <c r="G1279" s="3">
        <v>-92.213144200000002</v>
      </c>
      <c r="H1279" s="2">
        <v>29461</v>
      </c>
      <c r="I1279" s="2" t="s">
        <v>11552</v>
      </c>
      <c r="J1279" s="4" t="s">
        <v>11551</v>
      </c>
      <c r="K1279" s="5">
        <v>3</v>
      </c>
      <c r="L1279" s="10">
        <v>396</v>
      </c>
      <c r="M1279" s="11">
        <v>18.556095238095242</v>
      </c>
    </row>
    <row r="1280" spans="1:13" x14ac:dyDescent="0.35">
      <c r="A1280" s="2">
        <v>60926</v>
      </c>
      <c r="B1280" s="1" t="s">
        <v>9034</v>
      </c>
      <c r="C1280" s="1" t="s">
        <v>50</v>
      </c>
      <c r="D1280" s="1" t="s">
        <v>61</v>
      </c>
      <c r="E1280" s="5">
        <v>763.81137907505013</v>
      </c>
      <c r="F1280" s="3">
        <v>16.472935444000001</v>
      </c>
      <c r="G1280" s="3">
        <v>-93.678915230000001</v>
      </c>
      <c r="H1280" s="2">
        <v>30446</v>
      </c>
      <c r="I1280" s="2" t="s">
        <v>11552</v>
      </c>
      <c r="J1280" s="4" t="s">
        <v>11551</v>
      </c>
      <c r="K1280" s="5">
        <v>3</v>
      </c>
      <c r="L1280" s="10">
        <v>46</v>
      </c>
      <c r="M1280" s="11">
        <v>0</v>
      </c>
    </row>
    <row r="1281" spans="1:13" x14ac:dyDescent="0.35">
      <c r="A1281" s="2">
        <v>60927</v>
      </c>
      <c r="B1281" s="1" t="s">
        <v>9035</v>
      </c>
      <c r="C1281" s="1" t="s">
        <v>50</v>
      </c>
      <c r="D1281" s="1" t="s">
        <v>7913</v>
      </c>
      <c r="E1281" s="5">
        <v>683.47637581825211</v>
      </c>
      <c r="F1281" s="3">
        <v>16.25329872</v>
      </c>
      <c r="G1281" s="3">
        <v>-91.724139039999997</v>
      </c>
      <c r="H1281" s="2">
        <v>30173</v>
      </c>
      <c r="I1281" s="2" t="s">
        <v>11552</v>
      </c>
      <c r="J1281" s="4" t="s">
        <v>11551</v>
      </c>
      <c r="K1281" s="5">
        <v>3</v>
      </c>
      <c r="L1281" s="10">
        <v>332</v>
      </c>
      <c r="M1281" s="11">
        <v>3.1779047619047622</v>
      </c>
    </row>
    <row r="1282" spans="1:13" x14ac:dyDescent="0.35">
      <c r="A1282" s="2">
        <v>60929</v>
      </c>
      <c r="B1282" s="1" t="s">
        <v>9036</v>
      </c>
      <c r="C1282" s="1" t="s">
        <v>50</v>
      </c>
      <c r="D1282" s="1" t="s">
        <v>1068</v>
      </c>
      <c r="E1282" s="5">
        <v>1438.2505688667288</v>
      </c>
      <c r="F1282" s="3">
        <v>16.503958000000001</v>
      </c>
      <c r="G1282" s="3">
        <v>-92.110854000000003</v>
      </c>
      <c r="H1282" s="2">
        <v>30185</v>
      </c>
      <c r="I1282" s="2" t="s">
        <v>11552</v>
      </c>
      <c r="J1282" s="4" t="s">
        <v>11551</v>
      </c>
      <c r="K1282" s="5">
        <v>3</v>
      </c>
      <c r="L1282" s="10">
        <v>0</v>
      </c>
      <c r="M1282" s="11">
        <v>26.346777777777778</v>
      </c>
    </row>
    <row r="1283" spans="1:13" x14ac:dyDescent="0.35">
      <c r="A1283" s="2">
        <v>60930</v>
      </c>
      <c r="B1283" s="1" t="s">
        <v>9037</v>
      </c>
      <c r="C1283" s="1" t="s">
        <v>50</v>
      </c>
      <c r="D1283" s="1" t="s">
        <v>9038</v>
      </c>
      <c r="E1283" s="5">
        <v>18.931304216384898</v>
      </c>
      <c r="F1283" s="3">
        <v>17.380991999999999</v>
      </c>
      <c r="G1283" s="3">
        <v>-92.942708999999994</v>
      </c>
      <c r="H1283" s="2">
        <v>29599</v>
      </c>
      <c r="I1283" s="2" t="s">
        <v>11552</v>
      </c>
      <c r="J1283" s="4" t="s">
        <v>11551</v>
      </c>
      <c r="K1283" s="5">
        <v>3</v>
      </c>
      <c r="L1283" s="10">
        <v>0</v>
      </c>
      <c r="M1283" s="11">
        <v>0</v>
      </c>
    </row>
    <row r="1284" spans="1:13" x14ac:dyDescent="0.35">
      <c r="A1284" s="2">
        <v>60933</v>
      </c>
      <c r="B1284" s="1" t="s">
        <v>10529</v>
      </c>
      <c r="C1284" s="1" t="s">
        <v>50</v>
      </c>
      <c r="D1284" s="1" t="s">
        <v>1068</v>
      </c>
      <c r="E1284" s="5">
        <v>1926.5963923931158</v>
      </c>
      <c r="F1284" s="3">
        <v>16.310442515433301</v>
      </c>
      <c r="G1284" s="3">
        <v>-91.798966424682206</v>
      </c>
      <c r="H1284" s="2">
        <v>30189</v>
      </c>
      <c r="I1284" s="2" t="s">
        <v>11552</v>
      </c>
      <c r="J1284" s="4" t="s">
        <v>11551</v>
      </c>
      <c r="K1284" s="5">
        <v>2</v>
      </c>
      <c r="L1284" s="10">
        <v>588</v>
      </c>
      <c r="M1284" s="11">
        <v>5.9207142857142854</v>
      </c>
    </row>
    <row r="1285" spans="1:13" x14ac:dyDescent="0.35">
      <c r="A1285" s="2">
        <v>60934</v>
      </c>
      <c r="B1285" s="1" t="s">
        <v>11585</v>
      </c>
      <c r="C1285" s="1" t="s">
        <v>50</v>
      </c>
      <c r="D1285" s="1" t="s">
        <v>61</v>
      </c>
      <c r="E1285" s="5">
        <v>407.9459846019746</v>
      </c>
      <c r="F1285" s="3">
        <v>16.821071997654801</v>
      </c>
      <c r="G1285" s="3">
        <v>-93.584701420995899</v>
      </c>
      <c r="H1285" s="2">
        <v>30437</v>
      </c>
      <c r="I1285" s="2" t="s">
        <v>11552</v>
      </c>
      <c r="J1285" s="4" t="s">
        <v>11551</v>
      </c>
      <c r="K1285" s="5">
        <v>2</v>
      </c>
      <c r="L1285" s="10">
        <v>41</v>
      </c>
      <c r="M1285" s="11">
        <v>75.591571428571427</v>
      </c>
    </row>
    <row r="1286" spans="1:13" x14ac:dyDescent="0.35">
      <c r="A1286" s="2">
        <v>60937</v>
      </c>
      <c r="B1286" s="1" t="s">
        <v>9039</v>
      </c>
      <c r="C1286" s="1" t="s">
        <v>50</v>
      </c>
      <c r="D1286" s="1" t="s">
        <v>8973</v>
      </c>
      <c r="E1286" s="5">
        <v>938.68688464164723</v>
      </c>
      <c r="F1286" s="3">
        <v>16.454353000000001</v>
      </c>
      <c r="G1286" s="3">
        <v>-92.475987000000003</v>
      </c>
      <c r="H1286" s="2">
        <v>29439</v>
      </c>
      <c r="I1286" s="2" t="s">
        <v>11552</v>
      </c>
      <c r="J1286" s="4" t="s">
        <v>11551</v>
      </c>
      <c r="K1286" s="5">
        <v>3</v>
      </c>
      <c r="L1286" s="10">
        <v>342</v>
      </c>
      <c r="M1286" s="11">
        <v>23.431285714285714</v>
      </c>
    </row>
    <row r="1287" spans="1:13" x14ac:dyDescent="0.35">
      <c r="A1287" s="2">
        <v>60942</v>
      </c>
      <c r="B1287" s="1" t="s">
        <v>9040</v>
      </c>
      <c r="C1287" s="1" t="s">
        <v>50</v>
      </c>
      <c r="D1287" s="1" t="s">
        <v>71</v>
      </c>
      <c r="E1287" s="5">
        <v>694.47610569000301</v>
      </c>
      <c r="F1287" s="3">
        <v>17.5441567001313</v>
      </c>
      <c r="G1287" s="3">
        <v>-92.389028669479401</v>
      </c>
      <c r="H1287" s="2">
        <v>29908</v>
      </c>
      <c r="I1287" s="2" t="s">
        <v>11552</v>
      </c>
      <c r="J1287" s="4" t="s">
        <v>11551</v>
      </c>
      <c r="K1287" s="5">
        <v>2</v>
      </c>
      <c r="L1287" s="10">
        <v>502</v>
      </c>
      <c r="M1287" s="11">
        <v>8.2729285714285723</v>
      </c>
    </row>
    <row r="1288" spans="1:13" x14ac:dyDescent="0.35">
      <c r="A1288" s="2">
        <v>60947</v>
      </c>
      <c r="B1288" s="1" t="s">
        <v>10889</v>
      </c>
      <c r="C1288" s="1" t="s">
        <v>50</v>
      </c>
      <c r="D1288" s="1" t="s">
        <v>68</v>
      </c>
      <c r="E1288" s="5">
        <v>83.047782897949205</v>
      </c>
      <c r="F1288" s="3">
        <v>17.526767</v>
      </c>
      <c r="G1288" s="3">
        <v>-93.285853000000003</v>
      </c>
      <c r="H1288" s="2">
        <v>29533</v>
      </c>
      <c r="I1288" s="2" t="s">
        <v>11552</v>
      </c>
      <c r="J1288" s="4" t="s">
        <v>11551</v>
      </c>
      <c r="K1288" s="5">
        <v>3</v>
      </c>
      <c r="L1288" s="10">
        <v>545</v>
      </c>
      <c r="M1288" s="11">
        <v>5.9737619047619051</v>
      </c>
    </row>
    <row r="1289" spans="1:13" x14ac:dyDescent="0.35">
      <c r="A1289" s="2">
        <v>60953</v>
      </c>
      <c r="B1289" s="1" t="s">
        <v>9041</v>
      </c>
      <c r="C1289" s="1" t="s">
        <v>50</v>
      </c>
      <c r="D1289" s="1" t="s">
        <v>9042</v>
      </c>
      <c r="E1289" s="5">
        <v>1188.9134852886198</v>
      </c>
      <c r="F1289" s="3">
        <v>17.0248199795628</v>
      </c>
      <c r="G1289" s="3">
        <v>-92.834624085569899</v>
      </c>
      <c r="H1289" s="2">
        <v>29761</v>
      </c>
      <c r="I1289" s="2" t="s">
        <v>11552</v>
      </c>
      <c r="J1289" s="4" t="s">
        <v>11551</v>
      </c>
      <c r="K1289" s="5">
        <v>3</v>
      </c>
      <c r="L1289" s="10">
        <v>292</v>
      </c>
      <c r="M1289" s="11">
        <v>19.516761904761903</v>
      </c>
    </row>
    <row r="1290" spans="1:13" x14ac:dyDescent="0.35">
      <c r="A1290" s="2">
        <v>60957</v>
      </c>
      <c r="B1290" s="1" t="s">
        <v>9043</v>
      </c>
      <c r="C1290" s="1" t="s">
        <v>50</v>
      </c>
      <c r="D1290" s="1" t="s">
        <v>8318</v>
      </c>
      <c r="E1290" s="5">
        <v>769.69964599609398</v>
      </c>
      <c r="F1290" s="3">
        <v>16.140011000000001</v>
      </c>
      <c r="G1290" s="3">
        <v>-91.325186000000002</v>
      </c>
      <c r="H1290" s="2">
        <v>30180</v>
      </c>
      <c r="I1290" s="2" t="s">
        <v>11552</v>
      </c>
      <c r="J1290" s="4" t="s">
        <v>11551</v>
      </c>
      <c r="K1290" s="5">
        <v>3</v>
      </c>
      <c r="L1290" s="10">
        <v>514</v>
      </c>
      <c r="M1290" s="11">
        <v>11.83204761904762</v>
      </c>
    </row>
    <row r="1291" spans="1:13" x14ac:dyDescent="0.35">
      <c r="A1291" s="2">
        <v>60959</v>
      </c>
      <c r="B1291" s="1" t="s">
        <v>11345</v>
      </c>
      <c r="C1291" s="1" t="s">
        <v>50</v>
      </c>
      <c r="D1291" s="1" t="s">
        <v>8634</v>
      </c>
      <c r="E1291" s="5">
        <v>560.67906618118286</v>
      </c>
      <c r="F1291" s="3">
        <v>17.288893999999999</v>
      </c>
      <c r="G1291" s="3">
        <v>-92.775812000000002</v>
      </c>
      <c r="H1291" s="2">
        <v>29718</v>
      </c>
      <c r="I1291" s="2" t="s">
        <v>11552</v>
      </c>
      <c r="J1291" s="4" t="s">
        <v>11551</v>
      </c>
      <c r="K1291" s="5">
        <v>3</v>
      </c>
      <c r="L1291" s="10">
        <v>92</v>
      </c>
      <c r="M1291" s="11">
        <v>45.898047619047624</v>
      </c>
    </row>
    <row r="1292" spans="1:13" x14ac:dyDescent="0.35">
      <c r="A1292" s="2">
        <v>60970</v>
      </c>
      <c r="B1292" s="1" t="s">
        <v>10741</v>
      </c>
      <c r="C1292" s="1" t="s">
        <v>50</v>
      </c>
      <c r="D1292" s="1" t="s">
        <v>8505</v>
      </c>
      <c r="E1292" s="5">
        <v>1666.0547814369211</v>
      </c>
      <c r="F1292" s="3">
        <v>16.800339999999998</v>
      </c>
      <c r="G1292" s="3">
        <v>-92.458269999999999</v>
      </c>
      <c r="H1292" s="2">
        <v>29484</v>
      </c>
      <c r="I1292" s="2" t="s">
        <v>11552</v>
      </c>
      <c r="J1292" s="4" t="s">
        <v>11551</v>
      </c>
      <c r="K1292" s="5">
        <v>3</v>
      </c>
      <c r="L1292" s="10">
        <v>234</v>
      </c>
      <c r="M1292" s="11">
        <v>6.8293809523809514</v>
      </c>
    </row>
    <row r="1293" spans="1:13" x14ac:dyDescent="0.35">
      <c r="A1293" s="2">
        <v>60975</v>
      </c>
      <c r="B1293" s="1" t="s">
        <v>10530</v>
      </c>
      <c r="C1293" s="1" t="s">
        <v>50</v>
      </c>
      <c r="D1293" s="1" t="s">
        <v>1068</v>
      </c>
      <c r="E1293" s="5">
        <v>739.73059344291596</v>
      </c>
      <c r="F1293" s="3">
        <v>16.393131</v>
      </c>
      <c r="G1293" s="3">
        <v>-91.570516999999995</v>
      </c>
      <c r="H1293" s="2">
        <v>30188</v>
      </c>
      <c r="I1293" s="2" t="s">
        <v>11552</v>
      </c>
      <c r="J1293" s="4" t="s">
        <v>11551</v>
      </c>
      <c r="K1293" s="5">
        <v>2</v>
      </c>
      <c r="L1293" s="10">
        <v>278</v>
      </c>
      <c r="M1293" s="11">
        <v>23.458571428571428</v>
      </c>
    </row>
    <row r="1294" spans="1:13" x14ac:dyDescent="0.35">
      <c r="A1294" s="2">
        <v>60982</v>
      </c>
      <c r="B1294" s="1" t="s">
        <v>9044</v>
      </c>
      <c r="C1294" s="1" t="s">
        <v>50</v>
      </c>
      <c r="D1294" s="1" t="s">
        <v>7913</v>
      </c>
      <c r="E1294" s="5">
        <v>1166.3235454559319</v>
      </c>
      <c r="F1294" s="3">
        <v>16.181543999999999</v>
      </c>
      <c r="G1294" s="3">
        <v>-91.614481999999995</v>
      </c>
      <c r="H1294" s="2">
        <v>30173</v>
      </c>
      <c r="I1294" s="2" t="s">
        <v>11552</v>
      </c>
      <c r="J1294" s="4" t="s">
        <v>11551</v>
      </c>
      <c r="K1294" s="5">
        <v>3</v>
      </c>
      <c r="L1294" s="10">
        <v>894</v>
      </c>
      <c r="M1294" s="11">
        <v>9.3834285714285706</v>
      </c>
    </row>
    <row r="1295" spans="1:13" x14ac:dyDescent="0.35">
      <c r="A1295" s="2">
        <v>60987</v>
      </c>
      <c r="B1295" s="1" t="s">
        <v>9045</v>
      </c>
      <c r="C1295" s="1" t="s">
        <v>50</v>
      </c>
      <c r="D1295" s="1" t="s">
        <v>1068</v>
      </c>
      <c r="E1295" s="5">
        <v>537.79856514930725</v>
      </c>
      <c r="F1295" s="3">
        <v>16.353994700000001</v>
      </c>
      <c r="G1295" s="3">
        <v>-91.710802400000006</v>
      </c>
      <c r="H1295" s="2">
        <v>30188</v>
      </c>
      <c r="I1295" s="2" t="s">
        <v>11552</v>
      </c>
      <c r="J1295" s="4" t="s">
        <v>11551</v>
      </c>
      <c r="K1295" s="5">
        <v>3</v>
      </c>
      <c r="L1295" s="10">
        <v>273</v>
      </c>
      <c r="M1295" s="11">
        <v>17.278190476190478</v>
      </c>
    </row>
    <row r="1296" spans="1:13" x14ac:dyDescent="0.35">
      <c r="A1296" s="2">
        <v>60992</v>
      </c>
      <c r="B1296" s="1" t="s">
        <v>9046</v>
      </c>
      <c r="C1296" s="1" t="s">
        <v>50</v>
      </c>
      <c r="D1296" s="1" t="s">
        <v>72</v>
      </c>
      <c r="E1296" s="5">
        <v>53.727622985839801</v>
      </c>
      <c r="F1296" s="3">
        <v>16.664643434217801</v>
      </c>
      <c r="G1296" s="3">
        <v>-92.453952999120503</v>
      </c>
      <c r="H1296" s="2">
        <v>29310</v>
      </c>
      <c r="I1296" s="2" t="s">
        <v>11552</v>
      </c>
      <c r="J1296" s="4" t="s">
        <v>11551</v>
      </c>
      <c r="K1296" s="5">
        <v>3</v>
      </c>
      <c r="L1296" s="10">
        <v>35</v>
      </c>
      <c r="M1296" s="11">
        <v>3.7044285714285712</v>
      </c>
    </row>
    <row r="1297" spans="1:13" x14ac:dyDescent="0.35">
      <c r="A1297" s="2">
        <v>60996</v>
      </c>
      <c r="B1297" s="1" t="s">
        <v>10742</v>
      </c>
      <c r="C1297" s="1" t="s">
        <v>50</v>
      </c>
      <c r="D1297" s="1" t="s">
        <v>1068</v>
      </c>
      <c r="E1297" s="5">
        <v>638.42212796211311</v>
      </c>
      <c r="F1297" s="3">
        <v>16.179943999999999</v>
      </c>
      <c r="G1297" s="3">
        <v>-91.380364999999998</v>
      </c>
      <c r="H1297" s="2">
        <v>30232</v>
      </c>
      <c r="I1297" s="2" t="s">
        <v>11552</v>
      </c>
      <c r="J1297" s="4" t="s">
        <v>11551</v>
      </c>
      <c r="K1297" s="5">
        <v>2</v>
      </c>
      <c r="L1297" s="10">
        <v>457</v>
      </c>
      <c r="M1297" s="11">
        <v>36.459071428571427</v>
      </c>
    </row>
    <row r="1298" spans="1:13" x14ac:dyDescent="0.35">
      <c r="A1298" s="2">
        <v>61000</v>
      </c>
      <c r="B1298" s="1" t="s">
        <v>9047</v>
      </c>
      <c r="C1298" s="1" t="s">
        <v>50</v>
      </c>
      <c r="D1298" s="1" t="s">
        <v>74</v>
      </c>
      <c r="E1298" s="5">
        <v>698.10661554336593</v>
      </c>
      <c r="F1298" s="3">
        <v>17.332035999999999</v>
      </c>
      <c r="G1298" s="3">
        <v>-92.970436000000007</v>
      </c>
      <c r="H1298" s="2">
        <v>29585</v>
      </c>
      <c r="I1298" s="2" t="s">
        <v>11552</v>
      </c>
      <c r="J1298" s="4" t="s">
        <v>11551</v>
      </c>
      <c r="K1298" s="5">
        <v>3</v>
      </c>
      <c r="L1298" s="10">
        <v>259</v>
      </c>
      <c r="M1298" s="11">
        <v>22.843380952380951</v>
      </c>
    </row>
    <row r="1299" spans="1:13" x14ac:dyDescent="0.35">
      <c r="A1299" s="2">
        <v>61007</v>
      </c>
      <c r="B1299" s="1" t="s">
        <v>9048</v>
      </c>
      <c r="C1299" s="1" t="s">
        <v>50</v>
      </c>
      <c r="D1299" s="1" t="s">
        <v>9049</v>
      </c>
      <c r="E1299" s="5">
        <v>377.23722648620588</v>
      </c>
      <c r="F1299" s="3">
        <v>17.333711000000001</v>
      </c>
      <c r="G1299" s="3">
        <v>-93.100484499999993</v>
      </c>
      <c r="H1299" s="2">
        <v>29697</v>
      </c>
      <c r="I1299" s="2" t="s">
        <v>11552</v>
      </c>
      <c r="J1299" s="4" t="s">
        <v>11551</v>
      </c>
      <c r="K1299" s="5">
        <v>3</v>
      </c>
      <c r="L1299" s="10">
        <v>281</v>
      </c>
      <c r="M1299" s="11">
        <v>8.8343333333333334</v>
      </c>
    </row>
    <row r="1300" spans="1:13" x14ac:dyDescent="0.35">
      <c r="A1300" s="2">
        <v>61008</v>
      </c>
      <c r="B1300" s="1" t="s">
        <v>11346</v>
      </c>
      <c r="C1300" s="1" t="s">
        <v>50</v>
      </c>
      <c r="D1300" s="1" t="s">
        <v>909</v>
      </c>
      <c r="E1300" s="5">
        <v>983.38305473327591</v>
      </c>
      <c r="F1300" s="3">
        <v>16.155349000000001</v>
      </c>
      <c r="G1300" s="3">
        <v>-90.694343000000003</v>
      </c>
      <c r="H1300" s="2">
        <v>29958</v>
      </c>
      <c r="I1300" s="2" t="s">
        <v>11552</v>
      </c>
      <c r="J1300" s="4" t="s">
        <v>11551</v>
      </c>
      <c r="K1300" s="5">
        <v>3</v>
      </c>
      <c r="L1300" s="10">
        <v>257</v>
      </c>
      <c r="M1300" s="11">
        <v>22.54695238095238</v>
      </c>
    </row>
    <row r="1301" spans="1:13" x14ac:dyDescent="0.35">
      <c r="A1301" s="2">
        <v>61009</v>
      </c>
      <c r="B1301" s="1" t="s">
        <v>9050</v>
      </c>
      <c r="C1301" s="1" t="s">
        <v>50</v>
      </c>
      <c r="D1301" s="1" t="s">
        <v>68</v>
      </c>
      <c r="E1301" s="5">
        <v>1928.55406951904</v>
      </c>
      <c r="F1301" s="3">
        <v>17.521563</v>
      </c>
      <c r="G1301" s="3">
        <v>-93.154297999999997</v>
      </c>
      <c r="H1301" s="2">
        <v>29535</v>
      </c>
      <c r="I1301" s="2" t="s">
        <v>11552</v>
      </c>
      <c r="J1301" s="4" t="s">
        <v>11551</v>
      </c>
      <c r="K1301" s="5">
        <v>2</v>
      </c>
      <c r="L1301" s="10">
        <v>290</v>
      </c>
      <c r="M1301" s="11">
        <v>5.8244285714285722</v>
      </c>
    </row>
    <row r="1302" spans="1:13" x14ac:dyDescent="0.35">
      <c r="A1302" s="2">
        <v>61010</v>
      </c>
      <c r="B1302" s="1" t="s">
        <v>11586</v>
      </c>
      <c r="C1302" s="1" t="s">
        <v>50</v>
      </c>
      <c r="D1302" s="1" t="s">
        <v>8989</v>
      </c>
      <c r="E1302" s="5">
        <v>2870.4494504928598</v>
      </c>
      <c r="F1302" s="3">
        <v>16.968717000000002</v>
      </c>
      <c r="G1302" s="3">
        <v>-92.787763999999996</v>
      </c>
      <c r="H1302" s="2">
        <v>29845</v>
      </c>
      <c r="I1302" s="2" t="s">
        <v>11552</v>
      </c>
      <c r="J1302" s="4" t="s">
        <v>11551</v>
      </c>
      <c r="K1302" s="5">
        <v>2</v>
      </c>
      <c r="L1302" s="10">
        <v>116</v>
      </c>
      <c r="M1302" s="11">
        <v>15.11557142857143</v>
      </c>
    </row>
    <row r="1303" spans="1:13" x14ac:dyDescent="0.35">
      <c r="A1303" s="2">
        <v>61021</v>
      </c>
      <c r="B1303" s="1" t="s">
        <v>11347</v>
      </c>
      <c r="C1303" s="1" t="s">
        <v>50</v>
      </c>
      <c r="D1303" s="1" t="s">
        <v>999</v>
      </c>
      <c r="E1303" s="5">
        <v>851.17413997650169</v>
      </c>
      <c r="F1303" s="3">
        <v>17.433706000000001</v>
      </c>
      <c r="G1303" s="3">
        <v>-91.928917999999996</v>
      </c>
      <c r="H1303" s="2">
        <v>29968</v>
      </c>
      <c r="I1303" s="2" t="s">
        <v>11552</v>
      </c>
      <c r="J1303" s="4" t="s">
        <v>11551</v>
      </c>
      <c r="K1303" s="5">
        <v>2</v>
      </c>
      <c r="L1303" s="10">
        <v>529</v>
      </c>
      <c r="M1303" s="11">
        <v>26.307571428571432</v>
      </c>
    </row>
    <row r="1304" spans="1:13" x14ac:dyDescent="0.35">
      <c r="A1304" s="2">
        <v>61022</v>
      </c>
      <c r="B1304" s="1" t="s">
        <v>9051</v>
      </c>
      <c r="C1304" s="1" t="s">
        <v>50</v>
      </c>
      <c r="D1304" s="1" t="s">
        <v>61</v>
      </c>
      <c r="E1304" s="5">
        <v>1096.228067278862</v>
      </c>
      <c r="F1304" s="3">
        <v>16.550186</v>
      </c>
      <c r="G1304" s="3">
        <v>-93.715497999999997</v>
      </c>
      <c r="H1304" s="2">
        <v>30441</v>
      </c>
      <c r="I1304" s="2" t="s">
        <v>11552</v>
      </c>
      <c r="J1304" s="4" t="s">
        <v>11551</v>
      </c>
      <c r="K1304" s="5">
        <v>3</v>
      </c>
      <c r="L1304" s="10">
        <v>544</v>
      </c>
      <c r="M1304" s="11">
        <v>12.561857142857145</v>
      </c>
    </row>
    <row r="1305" spans="1:13" x14ac:dyDescent="0.35">
      <c r="A1305" s="2">
        <v>61048</v>
      </c>
      <c r="B1305" s="1" t="s">
        <v>9052</v>
      </c>
      <c r="C1305" s="1" t="s">
        <v>50</v>
      </c>
      <c r="D1305" s="1" t="s">
        <v>1068</v>
      </c>
      <c r="E1305" s="5">
        <v>1691.6958696842189</v>
      </c>
      <c r="F1305" s="3">
        <v>16.4615055555556</v>
      </c>
      <c r="G1305" s="3">
        <v>-91.946931111111098</v>
      </c>
      <c r="H1305" s="2">
        <v>30185</v>
      </c>
      <c r="I1305" s="2" t="s">
        <v>11552</v>
      </c>
      <c r="J1305" s="4" t="s">
        <v>11551</v>
      </c>
      <c r="K1305" s="5">
        <v>3</v>
      </c>
      <c r="L1305" s="10">
        <v>500</v>
      </c>
      <c r="M1305" s="11">
        <v>12.02590476190476</v>
      </c>
    </row>
    <row r="1306" spans="1:13" x14ac:dyDescent="0.35">
      <c r="A1306" s="2">
        <v>61051</v>
      </c>
      <c r="B1306" s="1" t="s">
        <v>9053</v>
      </c>
      <c r="C1306" s="1" t="s">
        <v>50</v>
      </c>
      <c r="D1306" s="1" t="s">
        <v>85</v>
      </c>
      <c r="E1306" s="5">
        <v>749.04135417938198</v>
      </c>
      <c r="F1306" s="3">
        <v>16.373021999999999</v>
      </c>
      <c r="G1306" s="3">
        <v>-93.138565</v>
      </c>
      <c r="H1306" s="2">
        <v>30471</v>
      </c>
      <c r="I1306" s="2" t="s">
        <v>11552</v>
      </c>
      <c r="J1306" s="4" t="s">
        <v>11551</v>
      </c>
      <c r="K1306" s="5">
        <v>3</v>
      </c>
      <c r="L1306" s="10">
        <v>244</v>
      </c>
      <c r="M1306" s="11">
        <v>7.7341904761904772</v>
      </c>
    </row>
    <row r="1307" spans="1:13" x14ac:dyDescent="0.35">
      <c r="A1307" s="2">
        <v>61055</v>
      </c>
      <c r="B1307" s="1" t="s">
        <v>9054</v>
      </c>
      <c r="C1307" s="1" t="s">
        <v>50</v>
      </c>
      <c r="D1307" s="1" t="s">
        <v>71</v>
      </c>
      <c r="E1307" s="5">
        <v>780.36312937736602</v>
      </c>
      <c r="F1307" s="3">
        <v>17.405284000000002</v>
      </c>
      <c r="G1307" s="3">
        <v>-92.320348999999993</v>
      </c>
      <c r="H1307" s="2">
        <v>29902</v>
      </c>
      <c r="I1307" s="2" t="s">
        <v>11552</v>
      </c>
      <c r="J1307" s="4" t="s">
        <v>11551</v>
      </c>
      <c r="K1307" s="5">
        <v>3</v>
      </c>
      <c r="L1307" s="10">
        <v>437</v>
      </c>
      <c r="M1307" s="11">
        <v>19.643666666666668</v>
      </c>
    </row>
    <row r="1308" spans="1:13" x14ac:dyDescent="0.35">
      <c r="A1308" s="2">
        <v>61063</v>
      </c>
      <c r="B1308" s="1" t="s">
        <v>9055</v>
      </c>
      <c r="C1308" s="1" t="s">
        <v>50</v>
      </c>
      <c r="D1308" s="1" t="s">
        <v>80</v>
      </c>
      <c r="E1308" s="5">
        <v>558.69549155235302</v>
      </c>
      <c r="F1308" s="3">
        <v>15.957476</v>
      </c>
      <c r="G1308" s="3">
        <v>-93.662019999999998</v>
      </c>
      <c r="H1308" s="2">
        <v>30505</v>
      </c>
      <c r="I1308" s="2" t="s">
        <v>11552</v>
      </c>
      <c r="J1308" s="4" t="s">
        <v>11551</v>
      </c>
      <c r="K1308" s="5">
        <v>3</v>
      </c>
      <c r="L1308" s="10">
        <v>0</v>
      </c>
      <c r="M1308" s="11">
        <v>0</v>
      </c>
    </row>
    <row r="1309" spans="1:13" x14ac:dyDescent="0.35">
      <c r="A1309" s="2">
        <v>61067</v>
      </c>
      <c r="B1309" s="1" t="s">
        <v>9056</v>
      </c>
      <c r="C1309" s="1" t="s">
        <v>50</v>
      </c>
      <c r="D1309" s="1" t="s">
        <v>63</v>
      </c>
      <c r="E1309" s="5">
        <v>724.80824947357178</v>
      </c>
      <c r="F1309" s="3">
        <v>16.973960999999999</v>
      </c>
      <c r="G1309" s="3">
        <v>-92.849716000000001</v>
      </c>
      <c r="H1309" s="2">
        <v>29773</v>
      </c>
      <c r="I1309" s="2" t="s">
        <v>11552</v>
      </c>
      <c r="J1309" s="4" t="s">
        <v>11551</v>
      </c>
      <c r="K1309" s="5">
        <v>3</v>
      </c>
      <c r="L1309" s="10">
        <v>663</v>
      </c>
      <c r="M1309" s="11">
        <v>12.397714285714287</v>
      </c>
    </row>
    <row r="1310" spans="1:13" x14ac:dyDescent="0.35">
      <c r="A1310" s="2">
        <v>61087</v>
      </c>
      <c r="B1310" s="1" t="s">
        <v>9057</v>
      </c>
      <c r="C1310" s="1" t="s">
        <v>50</v>
      </c>
      <c r="D1310" s="1" t="s">
        <v>984</v>
      </c>
      <c r="E1310" s="5">
        <v>413.76139926910469</v>
      </c>
      <c r="F1310" s="3">
        <v>16.446370277777799</v>
      </c>
      <c r="G1310" s="3">
        <v>-92.304911388888897</v>
      </c>
      <c r="H1310" s="2">
        <v>30102</v>
      </c>
      <c r="I1310" s="2" t="s">
        <v>11552</v>
      </c>
      <c r="J1310" s="4" t="s">
        <v>11551</v>
      </c>
      <c r="K1310" s="5">
        <v>3</v>
      </c>
      <c r="L1310" s="10">
        <v>261</v>
      </c>
      <c r="M1310" s="11">
        <v>36.093190476190479</v>
      </c>
    </row>
    <row r="1311" spans="1:13" x14ac:dyDescent="0.35">
      <c r="A1311" s="2">
        <v>61102</v>
      </c>
      <c r="B1311" s="1" t="s">
        <v>10890</v>
      </c>
      <c r="C1311" s="1" t="s">
        <v>50</v>
      </c>
      <c r="D1311" s="1" t="s">
        <v>999</v>
      </c>
      <c r="E1311" s="5">
        <v>1014.317019701004</v>
      </c>
      <c r="F1311" s="3">
        <v>17.2646202</v>
      </c>
      <c r="G1311" s="3">
        <v>-91.606556999999995</v>
      </c>
      <c r="H1311" s="2">
        <v>29967</v>
      </c>
      <c r="I1311" s="2" t="s">
        <v>11552</v>
      </c>
      <c r="J1311" s="4" t="s">
        <v>11551</v>
      </c>
      <c r="K1311" s="5">
        <v>2</v>
      </c>
      <c r="L1311" s="10">
        <v>374</v>
      </c>
      <c r="M1311" s="11">
        <v>12.060642857142858</v>
      </c>
    </row>
    <row r="1312" spans="1:13" x14ac:dyDescent="0.35">
      <c r="A1312" s="2">
        <v>61137</v>
      </c>
      <c r="B1312" s="1" t="s">
        <v>10891</v>
      </c>
      <c r="C1312" s="1" t="s">
        <v>50</v>
      </c>
      <c r="D1312" s="1" t="s">
        <v>952</v>
      </c>
      <c r="E1312" s="5">
        <v>3540.9705452918993</v>
      </c>
      <c r="F1312" s="3">
        <v>17.805833329999999</v>
      </c>
      <c r="G1312" s="3">
        <v>-92.099722221999997</v>
      </c>
      <c r="H1312" s="2">
        <v>29994</v>
      </c>
      <c r="I1312" s="2" t="s">
        <v>11552</v>
      </c>
      <c r="J1312" s="4" t="s">
        <v>11551</v>
      </c>
      <c r="K1312" s="5">
        <v>3</v>
      </c>
      <c r="L1312" s="10">
        <v>0</v>
      </c>
      <c r="M1312" s="11">
        <v>0</v>
      </c>
    </row>
    <row r="1313" spans="1:13" x14ac:dyDescent="0.35">
      <c r="A1313" s="2">
        <v>61141</v>
      </c>
      <c r="B1313" s="1" t="s">
        <v>11587</v>
      </c>
      <c r="C1313" s="1" t="s">
        <v>50</v>
      </c>
      <c r="D1313" s="1" t="s">
        <v>62</v>
      </c>
      <c r="E1313" s="5">
        <v>258.22713613510155</v>
      </c>
      <c r="F1313" s="3">
        <v>17.579913000000001</v>
      </c>
      <c r="G1313" s="3">
        <v>-93.268310999999997</v>
      </c>
      <c r="H1313" s="2">
        <v>29533</v>
      </c>
      <c r="I1313" s="2" t="s">
        <v>11552</v>
      </c>
      <c r="J1313" s="4" t="s">
        <v>11551</v>
      </c>
      <c r="K1313" s="5">
        <v>3</v>
      </c>
      <c r="L1313" s="10">
        <v>709</v>
      </c>
      <c r="M1313" s="11">
        <v>4.5858571428571429</v>
      </c>
    </row>
    <row r="1314" spans="1:13" x14ac:dyDescent="0.35">
      <c r="A1314" s="2">
        <v>61150</v>
      </c>
      <c r="B1314" s="1" t="s">
        <v>9058</v>
      </c>
      <c r="C1314" s="1" t="s">
        <v>50</v>
      </c>
      <c r="D1314" s="1" t="s">
        <v>61</v>
      </c>
      <c r="E1314" s="5">
        <v>358.561820983887</v>
      </c>
      <c r="F1314" s="3">
        <v>16.778580000000002</v>
      </c>
      <c r="G1314" s="3">
        <v>-93.609448</v>
      </c>
      <c r="H1314" s="2">
        <v>30437</v>
      </c>
      <c r="I1314" s="2" t="s">
        <v>11552</v>
      </c>
      <c r="J1314" s="4" t="s">
        <v>11551</v>
      </c>
      <c r="K1314" s="5">
        <v>3</v>
      </c>
      <c r="L1314" s="10">
        <v>318</v>
      </c>
      <c r="M1314" s="11">
        <v>14.616238095238094</v>
      </c>
    </row>
    <row r="1315" spans="1:13" x14ac:dyDescent="0.35">
      <c r="A1315" s="2">
        <v>61161</v>
      </c>
      <c r="B1315" s="1" t="s">
        <v>9059</v>
      </c>
      <c r="C1315" s="1" t="s">
        <v>50</v>
      </c>
      <c r="D1315" s="1" t="s">
        <v>54</v>
      </c>
      <c r="E1315" s="5">
        <v>463.43282842636103</v>
      </c>
      <c r="F1315" s="3">
        <v>17.074059999999999</v>
      </c>
      <c r="G1315" s="3">
        <v>-93.023989999999998</v>
      </c>
      <c r="H1315" s="2">
        <v>29777</v>
      </c>
      <c r="I1315" s="2" t="s">
        <v>11552</v>
      </c>
      <c r="J1315" s="4" t="s">
        <v>11551</v>
      </c>
      <c r="K1315" s="5">
        <v>2</v>
      </c>
      <c r="L1315" s="10">
        <v>347</v>
      </c>
      <c r="M1315" s="11">
        <v>42.844428571428573</v>
      </c>
    </row>
    <row r="1316" spans="1:13" x14ac:dyDescent="0.35">
      <c r="A1316" s="2">
        <v>61163</v>
      </c>
      <c r="B1316" s="1" t="s">
        <v>10531</v>
      </c>
      <c r="C1316" s="1" t="s">
        <v>50</v>
      </c>
      <c r="D1316" s="1" t="s">
        <v>900</v>
      </c>
      <c r="E1316" s="5">
        <v>762.94998836517198</v>
      </c>
      <c r="F1316" s="3">
        <v>16.95834</v>
      </c>
      <c r="G1316" s="3">
        <v>-92.213729999999998</v>
      </c>
      <c r="H1316" s="2">
        <v>29950</v>
      </c>
      <c r="I1316" s="2" t="s">
        <v>11552</v>
      </c>
      <c r="J1316" s="4" t="s">
        <v>11551</v>
      </c>
      <c r="K1316" s="5">
        <v>3</v>
      </c>
      <c r="L1316" s="10">
        <v>202</v>
      </c>
      <c r="M1316" s="11">
        <v>20.394285714285711</v>
      </c>
    </row>
    <row r="1317" spans="1:13" x14ac:dyDescent="0.35">
      <c r="A1317" s="2">
        <v>61168</v>
      </c>
      <c r="B1317" s="1" t="s">
        <v>9060</v>
      </c>
      <c r="C1317" s="1" t="s">
        <v>50</v>
      </c>
      <c r="D1317" s="1" t="s">
        <v>1043</v>
      </c>
      <c r="E1317" s="5">
        <v>613.41156506538505</v>
      </c>
      <c r="F1317" s="3">
        <v>16.882055277777798</v>
      </c>
      <c r="G1317" s="3">
        <v>-93.296370555555598</v>
      </c>
      <c r="H1317" s="2">
        <v>29133</v>
      </c>
      <c r="I1317" s="2" t="s">
        <v>11552</v>
      </c>
      <c r="J1317" s="4" t="s">
        <v>11551</v>
      </c>
      <c r="K1317" s="5">
        <v>3</v>
      </c>
      <c r="L1317" s="10">
        <v>281</v>
      </c>
      <c r="M1317" s="11">
        <v>9.8147142857142846</v>
      </c>
    </row>
    <row r="1318" spans="1:13" x14ac:dyDescent="0.35">
      <c r="A1318" s="2">
        <v>61203</v>
      </c>
      <c r="B1318" s="1" t="s">
        <v>9061</v>
      </c>
      <c r="C1318" s="1" t="s">
        <v>50</v>
      </c>
      <c r="D1318" s="1" t="s">
        <v>54</v>
      </c>
      <c r="E1318" s="5">
        <v>203.99913978576612</v>
      </c>
      <c r="F1318" s="3">
        <v>17.123843276656601</v>
      </c>
      <c r="G1318" s="3">
        <v>-93.005971668743697</v>
      </c>
      <c r="H1318" s="2">
        <v>29777</v>
      </c>
      <c r="I1318" s="2" t="s">
        <v>11552</v>
      </c>
      <c r="J1318" s="4" t="s">
        <v>11551</v>
      </c>
      <c r="K1318" s="5">
        <v>3</v>
      </c>
      <c r="L1318" s="10">
        <v>205</v>
      </c>
      <c r="M1318" s="11">
        <v>28.89804761904762</v>
      </c>
    </row>
    <row r="1319" spans="1:13" x14ac:dyDescent="0.35">
      <c r="A1319" s="2">
        <v>61211</v>
      </c>
      <c r="B1319" s="1" t="s">
        <v>10743</v>
      </c>
      <c r="C1319" s="1" t="s">
        <v>50</v>
      </c>
      <c r="D1319" s="1" t="s">
        <v>900</v>
      </c>
      <c r="E1319" s="5">
        <v>4775.8313641548102</v>
      </c>
      <c r="F1319" s="3">
        <v>16.785284999999998</v>
      </c>
      <c r="G1319" s="3">
        <v>-92.148578000000001</v>
      </c>
      <c r="H1319" s="2">
        <v>29953</v>
      </c>
      <c r="I1319" s="2" t="s">
        <v>11552</v>
      </c>
      <c r="J1319" s="4" t="s">
        <v>11551</v>
      </c>
      <c r="K1319" s="5">
        <v>2</v>
      </c>
      <c r="L1319" s="10">
        <v>866</v>
      </c>
      <c r="M1319" s="11">
        <v>2.4888571428571429</v>
      </c>
    </row>
    <row r="1320" spans="1:13" x14ac:dyDescent="0.35">
      <c r="A1320" s="2">
        <v>61224</v>
      </c>
      <c r="B1320" s="1" t="s">
        <v>9062</v>
      </c>
      <c r="C1320" s="1" t="s">
        <v>50</v>
      </c>
      <c r="D1320" s="1" t="s">
        <v>69</v>
      </c>
      <c r="E1320" s="5">
        <v>451.32023191452043</v>
      </c>
      <c r="F1320" s="3">
        <v>15.665811</v>
      </c>
      <c r="G1320" s="3">
        <v>-93.413719</v>
      </c>
      <c r="H1320" s="2">
        <v>30547</v>
      </c>
      <c r="I1320" s="2" t="s">
        <v>11552</v>
      </c>
      <c r="J1320" s="4" t="s">
        <v>11551</v>
      </c>
      <c r="K1320" s="5">
        <v>3</v>
      </c>
      <c r="L1320" s="10">
        <v>246</v>
      </c>
      <c r="M1320" s="11">
        <v>4.3290476190476195</v>
      </c>
    </row>
    <row r="1321" spans="1:13" x14ac:dyDescent="0.35">
      <c r="A1321" s="2">
        <v>61237</v>
      </c>
      <c r="B1321" s="1" t="s">
        <v>9063</v>
      </c>
      <c r="C1321" s="1" t="s">
        <v>50</v>
      </c>
      <c r="D1321" s="1" t="s">
        <v>8935</v>
      </c>
      <c r="E1321" s="5">
        <v>1258.406248569489</v>
      </c>
      <c r="F1321" s="3">
        <v>16.987369999999999</v>
      </c>
      <c r="G1321" s="3">
        <v>-92.514560000000003</v>
      </c>
      <c r="H1321" s="2">
        <v>29876</v>
      </c>
      <c r="I1321" s="2" t="s">
        <v>11552</v>
      </c>
      <c r="J1321" s="4" t="s">
        <v>11551</v>
      </c>
      <c r="K1321" s="5">
        <v>3</v>
      </c>
      <c r="L1321" s="10">
        <v>55</v>
      </c>
      <c r="M1321" s="11">
        <v>0</v>
      </c>
    </row>
    <row r="1322" spans="1:13" x14ac:dyDescent="0.35">
      <c r="A1322" s="2">
        <v>61284</v>
      </c>
      <c r="B1322" s="1" t="s">
        <v>10532</v>
      </c>
      <c r="C1322" s="1" t="s">
        <v>50</v>
      </c>
      <c r="D1322" s="1" t="s">
        <v>904</v>
      </c>
      <c r="E1322" s="5">
        <v>854.7724943161013</v>
      </c>
      <c r="F1322" s="3">
        <v>17.173471379999999</v>
      </c>
      <c r="G1322" s="3">
        <v>-93.250566719999995</v>
      </c>
      <c r="H1322" s="2">
        <v>29635</v>
      </c>
      <c r="I1322" s="2" t="s">
        <v>11552</v>
      </c>
      <c r="J1322" s="4" t="s">
        <v>11551</v>
      </c>
      <c r="K1322" s="5">
        <v>3</v>
      </c>
      <c r="L1322" s="10">
        <v>581</v>
      </c>
      <c r="M1322" s="11">
        <v>8.4690952380952389</v>
      </c>
    </row>
    <row r="1323" spans="1:13" x14ac:dyDescent="0.35">
      <c r="A1323" s="2">
        <v>61364</v>
      </c>
      <c r="B1323" s="1" t="s">
        <v>10892</v>
      </c>
      <c r="C1323" s="1" t="s">
        <v>50</v>
      </c>
      <c r="D1323" s="1" t="s">
        <v>11294</v>
      </c>
      <c r="E1323" s="5">
        <v>4349.7354798316965</v>
      </c>
      <c r="F1323" s="3">
        <v>16.437265979999999</v>
      </c>
      <c r="G1323" s="3">
        <v>-92.585546789999995</v>
      </c>
      <c r="H1323" s="2">
        <v>30340</v>
      </c>
      <c r="I1323" s="2" t="s">
        <v>11552</v>
      </c>
      <c r="J1323" s="4" t="s">
        <v>11551</v>
      </c>
      <c r="K1323" s="5">
        <v>3</v>
      </c>
      <c r="L1323" s="10">
        <v>438</v>
      </c>
      <c r="M1323" s="11">
        <v>16.483047619047621</v>
      </c>
    </row>
    <row r="1324" spans="1:13" x14ac:dyDescent="0.35">
      <c r="A1324" s="2">
        <v>61368</v>
      </c>
      <c r="B1324" s="1" t="s">
        <v>8643</v>
      </c>
      <c r="C1324" s="1" t="s">
        <v>50</v>
      </c>
      <c r="D1324" s="1" t="s">
        <v>1113</v>
      </c>
      <c r="E1324" s="5">
        <v>3128.7984800338677</v>
      </c>
      <c r="F1324" s="3">
        <v>16.83513039</v>
      </c>
      <c r="G1324" s="3">
        <v>-93.199368800000002</v>
      </c>
      <c r="H1324" s="2">
        <v>29129</v>
      </c>
      <c r="I1324" s="2" t="s">
        <v>11552</v>
      </c>
      <c r="J1324" s="4" t="s">
        <v>11551</v>
      </c>
      <c r="K1324" s="5">
        <v>3</v>
      </c>
      <c r="L1324" s="10">
        <v>493</v>
      </c>
      <c r="M1324" s="11">
        <v>5.0181904761904761</v>
      </c>
    </row>
    <row r="1325" spans="1:13" x14ac:dyDescent="0.35">
      <c r="A1325" s="2">
        <v>61374</v>
      </c>
      <c r="B1325" s="1" t="s">
        <v>9064</v>
      </c>
      <c r="C1325" s="1" t="s">
        <v>50</v>
      </c>
      <c r="D1325" s="1" t="s">
        <v>893</v>
      </c>
      <c r="E1325" s="5">
        <v>340.55011272430431</v>
      </c>
      <c r="F1325" s="3">
        <v>17.017553888888902</v>
      </c>
      <c r="G1325" s="3">
        <v>-91.8640841666667</v>
      </c>
      <c r="H1325" s="2">
        <v>29943</v>
      </c>
      <c r="I1325" s="2" t="s">
        <v>11552</v>
      </c>
      <c r="J1325" s="4" t="s">
        <v>11551</v>
      </c>
      <c r="K1325" s="5">
        <v>3</v>
      </c>
      <c r="L1325" s="10">
        <v>0</v>
      </c>
      <c r="M1325" s="11">
        <v>0</v>
      </c>
    </row>
    <row r="1326" spans="1:13" x14ac:dyDescent="0.35">
      <c r="A1326" s="2">
        <v>61375</v>
      </c>
      <c r="B1326" s="1" t="s">
        <v>11348</v>
      </c>
      <c r="C1326" s="1" t="s">
        <v>50</v>
      </c>
      <c r="D1326" s="1" t="s">
        <v>893</v>
      </c>
      <c r="E1326" s="5">
        <v>0</v>
      </c>
      <c r="F1326" s="3">
        <v>17.047647779999998</v>
      </c>
      <c r="G1326" s="3">
        <v>-91.990368059999994</v>
      </c>
      <c r="H1326" s="2">
        <v>29943</v>
      </c>
      <c r="I1326" s="2" t="s">
        <v>11552</v>
      </c>
      <c r="J1326" s="4" t="s">
        <v>11551</v>
      </c>
      <c r="K1326" s="5">
        <v>3</v>
      </c>
      <c r="L1326" s="10">
        <v>66</v>
      </c>
      <c r="M1326" s="11">
        <v>14.88304761904762</v>
      </c>
    </row>
    <row r="1327" spans="1:13" x14ac:dyDescent="0.35">
      <c r="A1327" s="2">
        <v>61376</v>
      </c>
      <c r="B1327" s="1" t="s">
        <v>9065</v>
      </c>
      <c r="C1327" s="1" t="s">
        <v>50</v>
      </c>
      <c r="D1327" s="1" t="s">
        <v>8973</v>
      </c>
      <c r="E1327" s="5">
        <v>118.01646494865409</v>
      </c>
      <c r="F1327" s="3">
        <v>16.476199999999999</v>
      </c>
      <c r="G1327" s="3">
        <v>-92.325999999999993</v>
      </c>
      <c r="H1327" s="2">
        <v>29438</v>
      </c>
      <c r="I1327" s="2" t="s">
        <v>11552</v>
      </c>
      <c r="J1327" s="4" t="s">
        <v>11551</v>
      </c>
      <c r="K1327" s="5">
        <v>3</v>
      </c>
      <c r="L1327" s="10">
        <v>198</v>
      </c>
      <c r="M1327" s="11">
        <v>7.1047619047619035</v>
      </c>
    </row>
    <row r="1328" spans="1:13" x14ac:dyDescent="0.35">
      <c r="A1328" s="2">
        <v>61377</v>
      </c>
      <c r="B1328" s="1" t="s">
        <v>11588</v>
      </c>
      <c r="C1328" s="1" t="s">
        <v>50</v>
      </c>
      <c r="D1328" s="1" t="s">
        <v>67</v>
      </c>
      <c r="E1328" s="5">
        <v>1439.8616709709158</v>
      </c>
      <c r="F1328" s="3">
        <v>17.075115</v>
      </c>
      <c r="G1328" s="3">
        <v>-93.573779999999999</v>
      </c>
      <c r="H1328" s="2">
        <v>29148</v>
      </c>
      <c r="I1328" s="2" t="s">
        <v>11552</v>
      </c>
      <c r="J1328" s="4" t="s">
        <v>11551</v>
      </c>
      <c r="K1328" s="5">
        <v>3</v>
      </c>
      <c r="L1328" s="10">
        <v>454</v>
      </c>
      <c r="M1328" s="11">
        <v>13.029</v>
      </c>
    </row>
    <row r="1329" spans="1:13" x14ac:dyDescent="0.35">
      <c r="A1329" s="2">
        <v>61379</v>
      </c>
      <c r="B1329" s="1" t="s">
        <v>9066</v>
      </c>
      <c r="C1329" s="1" t="s">
        <v>50</v>
      </c>
      <c r="D1329" s="1" t="s">
        <v>999</v>
      </c>
      <c r="E1329" s="5">
        <v>905.77386999130306</v>
      </c>
      <c r="F1329" s="3">
        <v>17.419886000000002</v>
      </c>
      <c r="G1329" s="3">
        <v>-91.887590000000003</v>
      </c>
      <c r="H1329" s="2">
        <v>29968</v>
      </c>
      <c r="I1329" s="2" t="s">
        <v>11552</v>
      </c>
      <c r="J1329" s="4" t="s">
        <v>11551</v>
      </c>
      <c r="K1329" s="5">
        <v>3</v>
      </c>
      <c r="L1329" s="10">
        <v>269</v>
      </c>
      <c r="M1329" s="11">
        <v>15.049285714285713</v>
      </c>
    </row>
    <row r="1330" spans="1:13" x14ac:dyDescent="0.35">
      <c r="A1330" s="2">
        <v>61386</v>
      </c>
      <c r="B1330" s="1" t="s">
        <v>9067</v>
      </c>
      <c r="C1330" s="1" t="s">
        <v>50</v>
      </c>
      <c r="D1330" s="1" t="s">
        <v>1114</v>
      </c>
      <c r="E1330" s="5">
        <v>1246.5504264831548</v>
      </c>
      <c r="F1330" s="3">
        <v>15.2139733333333</v>
      </c>
      <c r="G1330" s="3">
        <v>-92.378036111111101</v>
      </c>
      <c r="H1330" s="2">
        <v>30915</v>
      </c>
      <c r="I1330" s="2" t="s">
        <v>11552</v>
      </c>
      <c r="J1330" s="4" t="s">
        <v>11551</v>
      </c>
      <c r="K1330" s="5">
        <v>3</v>
      </c>
      <c r="L1330" s="10">
        <v>273</v>
      </c>
      <c r="M1330" s="11">
        <v>4.0411428571428569</v>
      </c>
    </row>
    <row r="1331" spans="1:13" x14ac:dyDescent="0.35">
      <c r="A1331" s="2">
        <v>61390</v>
      </c>
      <c r="B1331" s="1" t="s">
        <v>9068</v>
      </c>
      <c r="C1331" s="1" t="s">
        <v>50</v>
      </c>
      <c r="D1331" s="1" t="s">
        <v>58</v>
      </c>
      <c r="E1331" s="5">
        <v>714.97899353504192</v>
      </c>
      <c r="F1331" s="3">
        <v>16.324555</v>
      </c>
      <c r="G1331" s="3">
        <v>-92.888188999999997</v>
      </c>
      <c r="H1331" s="2">
        <v>29183</v>
      </c>
      <c r="I1331" s="2" t="s">
        <v>11552</v>
      </c>
      <c r="J1331" s="4" t="s">
        <v>11551</v>
      </c>
      <c r="K1331" s="5">
        <v>2</v>
      </c>
      <c r="L1331" s="10">
        <v>491</v>
      </c>
      <c r="M1331" s="11">
        <v>14.251000000000001</v>
      </c>
    </row>
    <row r="1332" spans="1:13" x14ac:dyDescent="0.35">
      <c r="A1332" s="2">
        <v>61391</v>
      </c>
      <c r="B1332" s="1" t="s">
        <v>9069</v>
      </c>
      <c r="C1332" s="1" t="s">
        <v>50</v>
      </c>
      <c r="D1332" s="1" t="s">
        <v>893</v>
      </c>
      <c r="E1332" s="5">
        <v>2196.5482270717571</v>
      </c>
      <c r="F1332" s="3">
        <v>17.111630000000002</v>
      </c>
      <c r="G1332" s="3">
        <v>-92.127549999999999</v>
      </c>
      <c r="H1332" s="2">
        <v>29946</v>
      </c>
      <c r="I1332" s="2" t="s">
        <v>11552</v>
      </c>
      <c r="J1332" s="4" t="s">
        <v>11551</v>
      </c>
      <c r="K1332" s="5">
        <v>3</v>
      </c>
      <c r="L1332" s="10">
        <v>527</v>
      </c>
      <c r="M1332" s="11">
        <v>5.92904761904762</v>
      </c>
    </row>
    <row r="1333" spans="1:13" x14ac:dyDescent="0.35">
      <c r="A1333" s="2">
        <v>61396</v>
      </c>
      <c r="B1333" s="1" t="s">
        <v>9070</v>
      </c>
      <c r="C1333" s="1" t="s">
        <v>50</v>
      </c>
      <c r="D1333" s="1" t="s">
        <v>973</v>
      </c>
      <c r="E1333" s="5">
        <v>490.11229944229115</v>
      </c>
      <c r="F1333" s="3">
        <v>16.303599999999999</v>
      </c>
      <c r="G1333" s="3">
        <v>-92.380380000000002</v>
      </c>
      <c r="H1333" s="2">
        <v>30357</v>
      </c>
      <c r="I1333" s="2" t="s">
        <v>11552</v>
      </c>
      <c r="J1333" s="4" t="s">
        <v>11551</v>
      </c>
      <c r="K1333" s="5">
        <v>3</v>
      </c>
      <c r="L1333" s="10">
        <v>317</v>
      </c>
      <c r="M1333" s="11">
        <v>16.213666666666665</v>
      </c>
    </row>
    <row r="1334" spans="1:13" x14ac:dyDescent="0.35">
      <c r="A1334" s="2">
        <v>61399</v>
      </c>
      <c r="B1334" s="1" t="s">
        <v>11349</v>
      </c>
      <c r="C1334" s="1" t="s">
        <v>50</v>
      </c>
      <c r="D1334" s="1" t="s">
        <v>8634</v>
      </c>
      <c r="E1334" s="5">
        <v>1629.267404079435</v>
      </c>
      <c r="F1334" s="3">
        <v>17.292695999999999</v>
      </c>
      <c r="G1334" s="3">
        <v>-92.662824000000001</v>
      </c>
      <c r="H1334" s="2">
        <v>29716</v>
      </c>
      <c r="I1334" s="2" t="s">
        <v>11552</v>
      </c>
      <c r="J1334" s="4" t="s">
        <v>11551</v>
      </c>
      <c r="K1334" s="5">
        <v>2</v>
      </c>
      <c r="L1334" s="10">
        <v>164</v>
      </c>
      <c r="M1334" s="11">
        <v>5.0411428571428569</v>
      </c>
    </row>
    <row r="1335" spans="1:13" x14ac:dyDescent="0.35">
      <c r="A1335" s="2">
        <v>61404</v>
      </c>
      <c r="B1335" s="1" t="s">
        <v>9071</v>
      </c>
      <c r="C1335" s="1" t="s">
        <v>50</v>
      </c>
      <c r="D1335" s="1" t="s">
        <v>893</v>
      </c>
      <c r="E1335" s="5">
        <v>715.15523672103893</v>
      </c>
      <c r="F1335" s="3">
        <v>17.044740555555599</v>
      </c>
      <c r="G1335" s="3">
        <v>-91.869072500000001</v>
      </c>
      <c r="H1335" s="2">
        <v>29943</v>
      </c>
      <c r="I1335" s="2" t="s">
        <v>11552</v>
      </c>
      <c r="J1335" s="4" t="s">
        <v>11551</v>
      </c>
      <c r="K1335" s="5">
        <v>2</v>
      </c>
      <c r="L1335" s="10">
        <v>154</v>
      </c>
      <c r="M1335" s="11">
        <v>7.0295000000000005</v>
      </c>
    </row>
    <row r="1336" spans="1:13" x14ac:dyDescent="0.35">
      <c r="A1336" s="2">
        <v>61405</v>
      </c>
      <c r="B1336" s="1" t="s">
        <v>9072</v>
      </c>
      <c r="C1336" s="1" t="s">
        <v>50</v>
      </c>
      <c r="D1336" s="1" t="s">
        <v>61</v>
      </c>
      <c r="E1336" s="5">
        <v>1055.142858624459</v>
      </c>
      <c r="F1336" s="3">
        <v>16.465336000000001</v>
      </c>
      <c r="G1336" s="3">
        <v>-93.750935999999996</v>
      </c>
      <c r="H1336" s="2">
        <v>30440</v>
      </c>
      <c r="I1336" s="2" t="s">
        <v>11552</v>
      </c>
      <c r="J1336" s="4" t="s">
        <v>11551</v>
      </c>
      <c r="K1336" s="5">
        <v>3</v>
      </c>
      <c r="L1336" s="10">
        <v>697</v>
      </c>
      <c r="M1336" s="11">
        <v>17.011333333333333</v>
      </c>
    </row>
    <row r="1337" spans="1:13" x14ac:dyDescent="0.35">
      <c r="A1337" s="2">
        <v>61408</v>
      </c>
      <c r="B1337" s="1" t="s">
        <v>9073</v>
      </c>
      <c r="C1337" s="1" t="s">
        <v>50</v>
      </c>
      <c r="D1337" s="1" t="s">
        <v>8244</v>
      </c>
      <c r="E1337" s="5">
        <v>1638.0969715118381</v>
      </c>
      <c r="F1337" s="3">
        <v>17.108218999999998</v>
      </c>
      <c r="G1337" s="3">
        <v>-93.066598999999997</v>
      </c>
      <c r="H1337" s="2">
        <v>29653</v>
      </c>
      <c r="I1337" s="2" t="s">
        <v>11552</v>
      </c>
      <c r="J1337" s="4" t="s">
        <v>11551</v>
      </c>
      <c r="K1337" s="5">
        <v>3</v>
      </c>
      <c r="L1337" s="10">
        <v>296</v>
      </c>
      <c r="M1337" s="11">
        <v>12.302380952380952</v>
      </c>
    </row>
    <row r="1338" spans="1:13" x14ac:dyDescent="0.35">
      <c r="A1338" s="2">
        <v>61409</v>
      </c>
      <c r="B1338" s="1" t="s">
        <v>11350</v>
      </c>
      <c r="C1338" s="1" t="s">
        <v>50</v>
      </c>
      <c r="D1338" s="1" t="s">
        <v>1021</v>
      </c>
      <c r="E1338" s="5">
        <v>1004.802620172501</v>
      </c>
      <c r="F1338" s="3">
        <v>16.044830000000001</v>
      </c>
      <c r="G1338" s="3">
        <v>-91.756591</v>
      </c>
      <c r="H1338" s="2">
        <v>30162</v>
      </c>
      <c r="I1338" s="2" t="s">
        <v>11552</v>
      </c>
      <c r="J1338" s="4" t="s">
        <v>11551</v>
      </c>
      <c r="K1338" s="5">
        <v>2</v>
      </c>
      <c r="L1338" s="10">
        <v>555</v>
      </c>
      <c r="M1338" s="11">
        <v>14.614642857142854</v>
      </c>
    </row>
    <row r="1339" spans="1:13" x14ac:dyDescent="0.35">
      <c r="A1339" s="2">
        <v>61413</v>
      </c>
      <c r="B1339" s="1" t="s">
        <v>10893</v>
      </c>
      <c r="C1339" s="1" t="s">
        <v>50</v>
      </c>
      <c r="D1339" s="1" t="s">
        <v>893</v>
      </c>
      <c r="E1339" s="5">
        <v>1657.0773527622221</v>
      </c>
      <c r="F1339" s="3">
        <v>16.957740000000001</v>
      </c>
      <c r="G1339" s="3">
        <v>-92.236099999999993</v>
      </c>
      <c r="H1339" s="2">
        <v>29945</v>
      </c>
      <c r="I1339" s="2" t="s">
        <v>11552</v>
      </c>
      <c r="J1339" s="4" t="s">
        <v>11551</v>
      </c>
      <c r="K1339" s="5">
        <v>3</v>
      </c>
      <c r="L1339" s="10">
        <v>142</v>
      </c>
      <c r="M1339" s="11">
        <v>16.887571428571427</v>
      </c>
    </row>
    <row r="1340" spans="1:13" x14ac:dyDescent="0.35">
      <c r="A1340" s="2">
        <v>61415</v>
      </c>
      <c r="B1340" s="1" t="s">
        <v>9074</v>
      </c>
      <c r="C1340" s="1" t="s">
        <v>50</v>
      </c>
      <c r="D1340" s="1" t="s">
        <v>53</v>
      </c>
      <c r="E1340" s="5">
        <v>1168.498836278915</v>
      </c>
      <c r="F1340" s="3">
        <v>16.105117</v>
      </c>
      <c r="G1340" s="3">
        <v>-93.977619000000004</v>
      </c>
      <c r="H1340" s="2">
        <v>30465</v>
      </c>
      <c r="I1340" s="2" t="s">
        <v>11552</v>
      </c>
      <c r="J1340" s="4" t="s">
        <v>11551</v>
      </c>
      <c r="K1340" s="5">
        <v>3</v>
      </c>
      <c r="L1340" s="10">
        <v>136</v>
      </c>
      <c r="M1340" s="11">
        <v>37.72604761904762</v>
      </c>
    </row>
    <row r="1341" spans="1:13" x14ac:dyDescent="0.35">
      <c r="A1341" s="2">
        <v>61416</v>
      </c>
      <c r="B1341" s="1" t="s">
        <v>9075</v>
      </c>
      <c r="C1341" s="1" t="s">
        <v>50</v>
      </c>
      <c r="D1341" s="1" t="s">
        <v>1001</v>
      </c>
      <c r="E1341" s="5">
        <v>1201.11986541748</v>
      </c>
      <c r="F1341" s="3">
        <v>17.454834444444401</v>
      </c>
      <c r="G1341" s="3">
        <v>-93.368543333333307</v>
      </c>
      <c r="H1341" s="2">
        <v>29554</v>
      </c>
      <c r="I1341" s="2" t="s">
        <v>11552</v>
      </c>
      <c r="J1341" s="4" t="s">
        <v>11551</v>
      </c>
      <c r="K1341" s="5">
        <v>3</v>
      </c>
      <c r="L1341" s="10">
        <v>594</v>
      </c>
      <c r="M1341" s="11">
        <v>4.7174285714285711</v>
      </c>
    </row>
    <row r="1342" spans="1:13" x14ac:dyDescent="0.35">
      <c r="A1342" s="2">
        <v>61417</v>
      </c>
      <c r="B1342" s="1" t="s">
        <v>9076</v>
      </c>
      <c r="C1342" s="1" t="s">
        <v>50</v>
      </c>
      <c r="D1342" s="1" t="s">
        <v>57</v>
      </c>
      <c r="E1342" s="5">
        <v>1871.674349308016</v>
      </c>
      <c r="F1342" s="3">
        <v>16.853570000000001</v>
      </c>
      <c r="G1342" s="3">
        <v>-92.592789999999994</v>
      </c>
      <c r="H1342" s="2">
        <v>29326</v>
      </c>
      <c r="I1342" s="2" t="s">
        <v>11552</v>
      </c>
      <c r="J1342" s="4" t="s">
        <v>11551</v>
      </c>
      <c r="K1342" s="5">
        <v>3</v>
      </c>
      <c r="L1342" s="10">
        <v>832</v>
      </c>
      <c r="M1342" s="11">
        <v>1.7123809523809523</v>
      </c>
    </row>
    <row r="1343" spans="1:13" x14ac:dyDescent="0.35">
      <c r="A1343" s="2">
        <v>61422</v>
      </c>
      <c r="B1343" s="1" t="s">
        <v>9077</v>
      </c>
      <c r="C1343" s="1" t="s">
        <v>50</v>
      </c>
      <c r="D1343" s="1" t="s">
        <v>900</v>
      </c>
      <c r="E1343" s="5">
        <v>2183.9046273231511</v>
      </c>
      <c r="F1343" s="3">
        <v>16.890825</v>
      </c>
      <c r="G1343" s="3">
        <v>-92.030918999999997</v>
      </c>
      <c r="H1343" s="2">
        <v>29939</v>
      </c>
      <c r="I1343" s="2" t="s">
        <v>11552</v>
      </c>
      <c r="J1343" s="4" t="s">
        <v>11551</v>
      </c>
      <c r="K1343" s="5">
        <v>3</v>
      </c>
      <c r="L1343" s="10">
        <v>491</v>
      </c>
      <c r="M1343" s="11">
        <v>6.1056190476190482</v>
      </c>
    </row>
    <row r="1344" spans="1:13" x14ac:dyDescent="0.35">
      <c r="A1344" s="2">
        <v>61423</v>
      </c>
      <c r="B1344" s="1" t="s">
        <v>9078</v>
      </c>
      <c r="C1344" s="1" t="s">
        <v>50</v>
      </c>
      <c r="D1344" s="1" t="s">
        <v>56</v>
      </c>
      <c r="E1344" s="5">
        <v>1894.7059979438779</v>
      </c>
      <c r="F1344" s="3">
        <v>16.724900000000002</v>
      </c>
      <c r="G1344" s="3">
        <v>-93.811300000000003</v>
      </c>
      <c r="H1344" s="2">
        <v>30415</v>
      </c>
      <c r="I1344" s="2" t="s">
        <v>11552</v>
      </c>
      <c r="J1344" s="4" t="s">
        <v>11551</v>
      </c>
      <c r="K1344" s="5">
        <v>3</v>
      </c>
      <c r="L1344" s="10">
        <v>614</v>
      </c>
      <c r="M1344" s="11">
        <v>13.846285714285713</v>
      </c>
    </row>
    <row r="1345" spans="1:13" x14ac:dyDescent="0.35">
      <c r="A1345" s="2">
        <v>61424</v>
      </c>
      <c r="B1345" s="1" t="s">
        <v>9079</v>
      </c>
      <c r="C1345" s="1" t="s">
        <v>50</v>
      </c>
      <c r="D1345" s="1" t="s">
        <v>1021</v>
      </c>
      <c r="E1345" s="5">
        <v>1398.9808807373049</v>
      </c>
      <c r="F1345" s="3">
        <v>16.084648000000001</v>
      </c>
      <c r="G1345" s="3">
        <v>-91.760959</v>
      </c>
      <c r="H1345" s="2">
        <v>30162</v>
      </c>
      <c r="I1345" s="2" t="s">
        <v>11552</v>
      </c>
      <c r="J1345" s="4" t="s">
        <v>11551</v>
      </c>
      <c r="K1345" s="5">
        <v>2</v>
      </c>
      <c r="L1345" s="10">
        <v>175</v>
      </c>
      <c r="M1345" s="11">
        <v>9.6485000000000003</v>
      </c>
    </row>
    <row r="1346" spans="1:13" x14ac:dyDescent="0.35">
      <c r="A1346" s="2">
        <v>61425</v>
      </c>
      <c r="B1346" s="1" t="s">
        <v>9080</v>
      </c>
      <c r="C1346" s="1" t="s">
        <v>50</v>
      </c>
      <c r="D1346" s="1" t="s">
        <v>80</v>
      </c>
      <c r="E1346" s="5">
        <v>925.59999346733116</v>
      </c>
      <c r="F1346" s="3">
        <v>16.003438888888901</v>
      </c>
      <c r="G1346" s="3">
        <v>-93.806294722222205</v>
      </c>
      <c r="H1346" s="2">
        <v>30505</v>
      </c>
      <c r="I1346" s="2" t="s">
        <v>11552</v>
      </c>
      <c r="J1346" s="4" t="s">
        <v>11551</v>
      </c>
      <c r="K1346" s="5">
        <v>3</v>
      </c>
      <c r="L1346" s="10">
        <v>95</v>
      </c>
      <c r="M1346" s="11">
        <v>3.386047619047619</v>
      </c>
    </row>
    <row r="1347" spans="1:13" x14ac:dyDescent="0.35">
      <c r="A1347" s="2">
        <v>61427</v>
      </c>
      <c r="B1347" s="1" t="s">
        <v>8644</v>
      </c>
      <c r="C1347" s="1" t="s">
        <v>50</v>
      </c>
      <c r="D1347" s="1" t="s">
        <v>79</v>
      </c>
      <c r="E1347" s="5">
        <v>359.2614519596101</v>
      </c>
      <c r="F1347" s="3">
        <v>17.238289999999999</v>
      </c>
      <c r="G1347" s="3">
        <v>-93.312340000000006</v>
      </c>
      <c r="H1347" s="2">
        <v>29613</v>
      </c>
      <c r="I1347" s="2" t="s">
        <v>11552</v>
      </c>
      <c r="J1347" s="4" t="s">
        <v>11551</v>
      </c>
      <c r="K1347" s="5">
        <v>3</v>
      </c>
      <c r="L1347" s="10">
        <v>205</v>
      </c>
      <c r="M1347" s="11">
        <v>7.1974285714285724</v>
      </c>
    </row>
    <row r="1348" spans="1:13" x14ac:dyDescent="0.35">
      <c r="A1348" s="2">
        <v>61452</v>
      </c>
      <c r="B1348" s="1" t="s">
        <v>11589</v>
      </c>
      <c r="C1348" s="1" t="s">
        <v>50</v>
      </c>
      <c r="D1348" s="1" t="s">
        <v>8330</v>
      </c>
      <c r="E1348" s="5">
        <v>4048.9995060563101</v>
      </c>
      <c r="F1348" s="3">
        <v>16.178611109999999</v>
      </c>
      <c r="G1348" s="3">
        <v>-92.293333329999996</v>
      </c>
      <c r="H1348" s="2">
        <v>30111</v>
      </c>
      <c r="I1348" s="2" t="s">
        <v>11552</v>
      </c>
      <c r="J1348" s="4" t="s">
        <v>11551</v>
      </c>
      <c r="K1348" s="5">
        <v>3</v>
      </c>
      <c r="L1348" s="10">
        <v>454</v>
      </c>
      <c r="M1348" s="11">
        <v>17.121190476190474</v>
      </c>
    </row>
    <row r="1349" spans="1:13" x14ac:dyDescent="0.35">
      <c r="A1349" s="2">
        <v>61461</v>
      </c>
      <c r="B1349" s="1" t="s">
        <v>9081</v>
      </c>
      <c r="C1349" s="1" t="s">
        <v>50</v>
      </c>
      <c r="D1349" s="1" t="s">
        <v>999</v>
      </c>
      <c r="E1349" s="5">
        <v>233.92920196056338</v>
      </c>
      <c r="F1349" s="3">
        <v>17.369662999999999</v>
      </c>
      <c r="G1349" s="3">
        <v>-91.821214999999995</v>
      </c>
      <c r="H1349" s="2">
        <v>29966</v>
      </c>
      <c r="I1349" s="2" t="s">
        <v>11552</v>
      </c>
      <c r="J1349" s="4" t="s">
        <v>11551</v>
      </c>
      <c r="K1349" s="5">
        <v>3</v>
      </c>
      <c r="L1349" s="10">
        <v>110</v>
      </c>
      <c r="M1349" s="11">
        <v>16.167999999999999</v>
      </c>
    </row>
    <row r="1350" spans="1:13" x14ac:dyDescent="0.35">
      <c r="A1350" s="2">
        <v>61462</v>
      </c>
      <c r="B1350" s="1" t="s">
        <v>9082</v>
      </c>
      <c r="C1350" s="1" t="s">
        <v>50</v>
      </c>
      <c r="D1350" s="1" t="s">
        <v>85</v>
      </c>
      <c r="E1350" s="5">
        <v>809.01560044288601</v>
      </c>
      <c r="F1350" s="3">
        <v>16.215890000000002</v>
      </c>
      <c r="G1350" s="3">
        <v>-93.337531999999996</v>
      </c>
      <c r="H1350" s="2">
        <v>30472</v>
      </c>
      <c r="I1350" s="2" t="s">
        <v>11552</v>
      </c>
      <c r="J1350" s="4" t="s">
        <v>11551</v>
      </c>
      <c r="K1350" s="5">
        <v>3</v>
      </c>
      <c r="L1350" s="10">
        <v>421</v>
      </c>
      <c r="M1350" s="11">
        <v>4.5848571428571434</v>
      </c>
    </row>
    <row r="1351" spans="1:13" x14ac:dyDescent="0.35">
      <c r="A1351" s="2">
        <v>61463</v>
      </c>
      <c r="B1351" s="1" t="s">
        <v>9083</v>
      </c>
      <c r="C1351" s="1" t="s">
        <v>50</v>
      </c>
      <c r="D1351" s="1" t="s">
        <v>81</v>
      </c>
      <c r="E1351" s="5">
        <v>1132.5642085075369</v>
      </c>
      <c r="F1351" s="3">
        <v>16.681880329999998</v>
      </c>
      <c r="G1351" s="3">
        <v>-93.220841500000006</v>
      </c>
      <c r="H1351" s="2">
        <v>29112</v>
      </c>
      <c r="I1351" s="2" t="s">
        <v>11552</v>
      </c>
      <c r="J1351" s="4" t="s">
        <v>11551</v>
      </c>
      <c r="K1351" s="5">
        <v>3</v>
      </c>
      <c r="L1351" s="10">
        <v>147</v>
      </c>
      <c r="M1351" s="11">
        <v>11.435761904761904</v>
      </c>
    </row>
    <row r="1352" spans="1:13" x14ac:dyDescent="0.35">
      <c r="A1352" s="2">
        <v>61479</v>
      </c>
      <c r="B1352" s="1" t="s">
        <v>11590</v>
      </c>
      <c r="C1352" s="1" t="s">
        <v>50</v>
      </c>
      <c r="D1352" s="1" t="s">
        <v>78</v>
      </c>
      <c r="E1352" s="5">
        <v>2895.6204447746263</v>
      </c>
      <c r="F1352" s="3">
        <v>14.87252222</v>
      </c>
      <c r="G1352" s="3">
        <v>-92.274102780000007</v>
      </c>
      <c r="H1352" s="2">
        <v>30785</v>
      </c>
      <c r="I1352" s="2" t="s">
        <v>11552</v>
      </c>
      <c r="J1352" s="4" t="s">
        <v>11551</v>
      </c>
      <c r="K1352" s="5">
        <v>3</v>
      </c>
      <c r="L1352" s="10">
        <v>1173</v>
      </c>
      <c r="M1352" s="11">
        <v>3.3955238095238096</v>
      </c>
    </row>
    <row r="1353" spans="1:13" x14ac:dyDescent="0.35">
      <c r="A1353" s="2">
        <v>61480</v>
      </c>
      <c r="B1353" s="1" t="s">
        <v>10894</v>
      </c>
      <c r="C1353" s="1" t="s">
        <v>50</v>
      </c>
      <c r="D1353" s="1" t="s">
        <v>58</v>
      </c>
      <c r="E1353" s="5">
        <v>1714.3782382011393</v>
      </c>
      <c r="F1353" s="3">
        <v>16.712408329999999</v>
      </c>
      <c r="G1353" s="3">
        <v>-93.033130560000004</v>
      </c>
      <c r="H1353" s="2">
        <v>29167</v>
      </c>
      <c r="I1353" s="2" t="s">
        <v>11552</v>
      </c>
      <c r="J1353" s="4" t="s">
        <v>11551</v>
      </c>
      <c r="K1353" s="5">
        <v>3</v>
      </c>
      <c r="L1353" s="10">
        <v>892</v>
      </c>
      <c r="M1353" s="11">
        <v>8.9309523809523803</v>
      </c>
    </row>
    <row r="1354" spans="1:13" x14ac:dyDescent="0.35">
      <c r="A1354" s="2">
        <v>61487</v>
      </c>
      <c r="B1354" s="1" t="s">
        <v>10895</v>
      </c>
      <c r="C1354" s="1" t="s">
        <v>50</v>
      </c>
      <c r="D1354" s="1" t="s">
        <v>984</v>
      </c>
      <c r="E1354" s="5">
        <v>2520.3322687149048</v>
      </c>
      <c r="F1354" s="3">
        <v>16.2445287</v>
      </c>
      <c r="G1354" s="3">
        <v>-92.142713599999993</v>
      </c>
      <c r="H1354" s="2">
        <v>30068</v>
      </c>
      <c r="I1354" s="2" t="s">
        <v>11552</v>
      </c>
      <c r="J1354" s="4" t="s">
        <v>11551</v>
      </c>
      <c r="K1354" s="5">
        <v>3</v>
      </c>
      <c r="L1354" s="10">
        <v>376</v>
      </c>
      <c r="M1354" s="11">
        <v>21.97342857142857</v>
      </c>
    </row>
    <row r="1355" spans="1:13" x14ac:dyDescent="0.35">
      <c r="A1355" s="2">
        <v>61488</v>
      </c>
      <c r="B1355" s="1" t="s">
        <v>10896</v>
      </c>
      <c r="C1355" s="1" t="s">
        <v>50</v>
      </c>
      <c r="D1355" s="1" t="s">
        <v>984</v>
      </c>
      <c r="E1355" s="5">
        <v>2693.553768634798</v>
      </c>
      <c r="F1355" s="3">
        <v>16.241419</v>
      </c>
      <c r="G1355" s="3">
        <v>-92.122602999999998</v>
      </c>
      <c r="H1355" s="2">
        <v>30039</v>
      </c>
      <c r="I1355" s="2" t="s">
        <v>11552</v>
      </c>
      <c r="J1355" s="4" t="s">
        <v>11551</v>
      </c>
      <c r="K1355" s="5">
        <v>3</v>
      </c>
      <c r="L1355" s="10">
        <v>467</v>
      </c>
      <c r="M1355" s="11">
        <v>21.754999999999999</v>
      </c>
    </row>
    <row r="1356" spans="1:13" x14ac:dyDescent="0.35">
      <c r="A1356" s="2">
        <v>70001</v>
      </c>
      <c r="B1356" s="1" t="s">
        <v>3490</v>
      </c>
      <c r="C1356" s="1" t="s">
        <v>88</v>
      </c>
      <c r="D1356" s="1" t="s">
        <v>88</v>
      </c>
      <c r="E1356" s="5">
        <v>15411.08448457717</v>
      </c>
      <c r="F1356" s="3">
        <v>28.656040000000001</v>
      </c>
      <c r="G1356" s="3">
        <v>-106.09047</v>
      </c>
      <c r="H1356" s="2">
        <v>31200</v>
      </c>
      <c r="I1356" s="2" t="s">
        <v>11552</v>
      </c>
      <c r="J1356" s="4" t="s">
        <v>11551</v>
      </c>
      <c r="K1356" s="5">
        <v>3</v>
      </c>
      <c r="L1356" s="10">
        <v>197</v>
      </c>
      <c r="M1356" s="11">
        <v>15.172666666666663</v>
      </c>
    </row>
    <row r="1357" spans="1:13" x14ac:dyDescent="0.35">
      <c r="A1357" s="2">
        <v>70002</v>
      </c>
      <c r="B1357" s="1" t="s">
        <v>3489</v>
      </c>
      <c r="C1357" s="1" t="s">
        <v>88</v>
      </c>
      <c r="D1357" s="1" t="s">
        <v>88</v>
      </c>
      <c r="E1357" s="5">
        <v>3417.1980581283478</v>
      </c>
      <c r="F1357" s="3">
        <v>28.611999999999998</v>
      </c>
      <c r="G1357" s="3">
        <v>-106.04828000000001</v>
      </c>
      <c r="H1357" s="2">
        <v>31054</v>
      </c>
      <c r="I1357" s="2" t="s">
        <v>11552</v>
      </c>
      <c r="J1357" s="4" t="s">
        <v>11551</v>
      </c>
      <c r="K1357" s="5">
        <v>3</v>
      </c>
      <c r="L1357" s="10">
        <v>146</v>
      </c>
      <c r="M1357" s="11">
        <v>13.862095238095238</v>
      </c>
    </row>
    <row r="1358" spans="1:13" x14ac:dyDescent="0.35">
      <c r="A1358" s="2">
        <v>70003</v>
      </c>
      <c r="B1358" s="1" t="s">
        <v>3488</v>
      </c>
      <c r="C1358" s="1" t="s">
        <v>88</v>
      </c>
      <c r="D1358" s="1" t="s">
        <v>88</v>
      </c>
      <c r="E1358" s="5">
        <v>7429.5033502578699</v>
      </c>
      <c r="F1358" s="3">
        <v>28.672920000000001</v>
      </c>
      <c r="G1358" s="3">
        <v>-106.13048000000001</v>
      </c>
      <c r="H1358" s="2">
        <v>31110</v>
      </c>
      <c r="I1358" s="2" t="s">
        <v>11552</v>
      </c>
      <c r="J1358" s="4" t="s">
        <v>11551</v>
      </c>
      <c r="K1358" s="5">
        <v>3</v>
      </c>
      <c r="L1358" s="10">
        <v>266</v>
      </c>
      <c r="M1358" s="11">
        <v>15.822999999999999</v>
      </c>
    </row>
    <row r="1359" spans="1:13" x14ac:dyDescent="0.35">
      <c r="A1359" s="2">
        <v>70004</v>
      </c>
      <c r="B1359" s="1" t="s">
        <v>3471</v>
      </c>
      <c r="C1359" s="1" t="s">
        <v>88</v>
      </c>
      <c r="D1359" s="1" t="s">
        <v>88</v>
      </c>
      <c r="E1359" s="5">
        <v>11191.750061988831</v>
      </c>
      <c r="F1359" s="3">
        <v>28.615860000000001</v>
      </c>
      <c r="G1359" s="3">
        <v>-106.08408</v>
      </c>
      <c r="H1359" s="2">
        <v>31020</v>
      </c>
      <c r="I1359" s="2" t="s">
        <v>11552</v>
      </c>
      <c r="J1359" s="4" t="s">
        <v>11551</v>
      </c>
      <c r="K1359" s="5">
        <v>3</v>
      </c>
      <c r="L1359" s="10">
        <v>188</v>
      </c>
      <c r="M1359" s="11">
        <v>14.851761904761906</v>
      </c>
    </row>
    <row r="1360" spans="1:13" x14ac:dyDescent="0.35">
      <c r="A1360" s="2">
        <v>70005</v>
      </c>
      <c r="B1360" s="1" t="s">
        <v>3470</v>
      </c>
      <c r="C1360" s="1" t="s">
        <v>88</v>
      </c>
      <c r="D1360" s="1" t="s">
        <v>88</v>
      </c>
      <c r="E1360" s="5">
        <v>9265.1614532470703</v>
      </c>
      <c r="F1360" s="3">
        <v>28.724989999999998</v>
      </c>
      <c r="G1360" s="3">
        <v>-106.11065000000001</v>
      </c>
      <c r="H1360" s="2">
        <v>31136</v>
      </c>
      <c r="I1360" s="2" t="s">
        <v>11552</v>
      </c>
      <c r="J1360" s="4" t="s">
        <v>11551</v>
      </c>
      <c r="K1360" s="5">
        <v>3</v>
      </c>
      <c r="L1360" s="10">
        <v>414</v>
      </c>
      <c r="M1360" s="11">
        <v>14.957238095238095</v>
      </c>
    </row>
    <row r="1361" spans="1:13" x14ac:dyDescent="0.35">
      <c r="A1361" s="2">
        <v>70006</v>
      </c>
      <c r="B1361" s="1" t="s">
        <v>3469</v>
      </c>
      <c r="C1361" s="1" t="s">
        <v>88</v>
      </c>
      <c r="D1361" s="1" t="s">
        <v>88</v>
      </c>
      <c r="E1361" s="5">
        <v>10010.466238975519</v>
      </c>
      <c r="F1361" s="3">
        <v>28.669429999999998</v>
      </c>
      <c r="G1361" s="3">
        <v>-106.11217000000001</v>
      </c>
      <c r="H1361" s="2">
        <v>31100</v>
      </c>
      <c r="I1361" s="2" t="s">
        <v>11552</v>
      </c>
      <c r="J1361" s="4" t="s">
        <v>11551</v>
      </c>
      <c r="K1361" s="5">
        <v>3</v>
      </c>
      <c r="L1361" s="10">
        <v>166</v>
      </c>
      <c r="M1361" s="11">
        <v>19.122047619047617</v>
      </c>
    </row>
    <row r="1362" spans="1:13" x14ac:dyDescent="0.35">
      <c r="A1362" s="2">
        <v>70007</v>
      </c>
      <c r="B1362" s="1" t="s">
        <v>3468</v>
      </c>
      <c r="C1362" s="1" t="s">
        <v>88</v>
      </c>
      <c r="D1362" s="1" t="s">
        <v>88</v>
      </c>
      <c r="E1362" s="5">
        <v>8533.6585340499805</v>
      </c>
      <c r="F1362" s="3">
        <v>28.694759999999999</v>
      </c>
      <c r="G1362" s="3">
        <v>-106.10827999999999</v>
      </c>
      <c r="H1362" s="2">
        <v>31134</v>
      </c>
      <c r="I1362" s="2" t="s">
        <v>11552</v>
      </c>
      <c r="J1362" s="4" t="s">
        <v>11551</v>
      </c>
      <c r="K1362" s="5">
        <v>3</v>
      </c>
      <c r="L1362" s="10">
        <v>409</v>
      </c>
      <c r="M1362" s="11">
        <v>14.540714285714284</v>
      </c>
    </row>
    <row r="1363" spans="1:13" x14ac:dyDescent="0.35">
      <c r="A1363" s="2">
        <v>70008</v>
      </c>
      <c r="B1363" s="1" t="s">
        <v>3467</v>
      </c>
      <c r="C1363" s="1" t="s">
        <v>88</v>
      </c>
      <c r="D1363" s="1" t="s">
        <v>88</v>
      </c>
      <c r="E1363" s="5">
        <v>7977.5216031074506</v>
      </c>
      <c r="F1363" s="3">
        <v>28.70091</v>
      </c>
      <c r="G1363" s="3">
        <v>-106.12485</v>
      </c>
      <c r="H1363" s="2">
        <v>31125</v>
      </c>
      <c r="I1363" s="2" t="s">
        <v>11552</v>
      </c>
      <c r="J1363" s="4" t="s">
        <v>11551</v>
      </c>
      <c r="K1363" s="5">
        <v>3</v>
      </c>
      <c r="L1363" s="10">
        <v>252</v>
      </c>
      <c r="M1363" s="11">
        <v>12.698190476190476</v>
      </c>
    </row>
    <row r="1364" spans="1:13" x14ac:dyDescent="0.35">
      <c r="A1364" s="2">
        <v>70009</v>
      </c>
      <c r="B1364" s="1" t="s">
        <v>3466</v>
      </c>
      <c r="C1364" s="1" t="s">
        <v>88</v>
      </c>
      <c r="D1364" s="1" t="s">
        <v>88</v>
      </c>
      <c r="E1364" s="5">
        <v>20723.207839965813</v>
      </c>
      <c r="F1364" s="3">
        <v>28.617159999999998</v>
      </c>
      <c r="G1364" s="3">
        <v>-106.06506</v>
      </c>
      <c r="H1364" s="2">
        <v>31050</v>
      </c>
      <c r="I1364" s="2" t="s">
        <v>11552</v>
      </c>
      <c r="J1364" s="4" t="s">
        <v>11551</v>
      </c>
      <c r="K1364" s="5">
        <v>3</v>
      </c>
      <c r="L1364" s="10">
        <v>348</v>
      </c>
      <c r="M1364" s="11">
        <v>12.619428571428571</v>
      </c>
    </row>
    <row r="1365" spans="1:13" x14ac:dyDescent="0.35">
      <c r="A1365" s="2">
        <v>70010</v>
      </c>
      <c r="B1365" s="1" t="s">
        <v>3465</v>
      </c>
      <c r="C1365" s="1" t="s">
        <v>88</v>
      </c>
      <c r="D1365" s="1" t="s">
        <v>88</v>
      </c>
      <c r="E1365" s="5">
        <v>13144.318523406979</v>
      </c>
      <c r="F1365" s="3">
        <v>28.657029999999999</v>
      </c>
      <c r="G1365" s="3">
        <v>-106.11514</v>
      </c>
      <c r="H1365" s="2">
        <v>31110</v>
      </c>
      <c r="I1365" s="2" t="s">
        <v>11552</v>
      </c>
      <c r="J1365" s="4" t="s">
        <v>11551</v>
      </c>
      <c r="K1365" s="5">
        <v>3</v>
      </c>
      <c r="L1365" s="10">
        <v>335</v>
      </c>
      <c r="M1365" s="11">
        <v>10.647761904761907</v>
      </c>
    </row>
    <row r="1366" spans="1:13" x14ac:dyDescent="0.35">
      <c r="A1366" s="2">
        <v>70011</v>
      </c>
      <c r="B1366" s="1" t="s">
        <v>3464</v>
      </c>
      <c r="C1366" s="1" t="s">
        <v>88</v>
      </c>
      <c r="D1366" s="1" t="s">
        <v>88</v>
      </c>
      <c r="E1366" s="5">
        <v>17722.503502368927</v>
      </c>
      <c r="F1366" s="3">
        <v>28.628167999999999</v>
      </c>
      <c r="G1366" s="3">
        <v>-106.08001400000001</v>
      </c>
      <c r="H1366" s="2">
        <v>31020</v>
      </c>
      <c r="I1366" s="2" t="s">
        <v>11552</v>
      </c>
      <c r="J1366" s="4" t="s">
        <v>11551</v>
      </c>
      <c r="K1366" s="5">
        <v>3</v>
      </c>
      <c r="L1366" s="10">
        <v>287</v>
      </c>
      <c r="M1366" s="11">
        <v>12.868095238095238</v>
      </c>
    </row>
    <row r="1367" spans="1:13" x14ac:dyDescent="0.35">
      <c r="A1367" s="2">
        <v>70012</v>
      </c>
      <c r="B1367" s="1" t="s">
        <v>3479</v>
      </c>
      <c r="C1367" s="1" t="s">
        <v>88</v>
      </c>
      <c r="D1367" s="1" t="s">
        <v>88</v>
      </c>
      <c r="E1367" s="5">
        <v>10003.159279704099</v>
      </c>
      <c r="F1367" s="3">
        <v>28.591069999999998</v>
      </c>
      <c r="G1367" s="3">
        <v>-106.11136</v>
      </c>
      <c r="H1367" s="2">
        <v>31414</v>
      </c>
      <c r="I1367" s="2" t="s">
        <v>11552</v>
      </c>
      <c r="J1367" s="4" t="s">
        <v>11551</v>
      </c>
      <c r="K1367" s="5">
        <v>3</v>
      </c>
      <c r="L1367" s="10">
        <v>257</v>
      </c>
      <c r="M1367" s="11">
        <v>13.167238095238096</v>
      </c>
    </row>
    <row r="1368" spans="1:13" x14ac:dyDescent="0.35">
      <c r="A1368" s="2">
        <v>70013</v>
      </c>
      <c r="B1368" s="1" t="s">
        <v>3478</v>
      </c>
      <c r="C1368" s="1" t="s">
        <v>88</v>
      </c>
      <c r="D1368" s="1" t="s">
        <v>88</v>
      </c>
      <c r="E1368" s="5">
        <v>9046.7660531997699</v>
      </c>
      <c r="F1368" s="3">
        <v>28.623000000000001</v>
      </c>
      <c r="G1368" s="3">
        <v>-106.03806</v>
      </c>
      <c r="H1368" s="2">
        <v>31063</v>
      </c>
      <c r="I1368" s="2" t="s">
        <v>11552</v>
      </c>
      <c r="J1368" s="4" t="s">
        <v>11551</v>
      </c>
      <c r="K1368" s="5">
        <v>3</v>
      </c>
      <c r="L1368" s="10">
        <v>217</v>
      </c>
      <c r="M1368" s="11">
        <v>11.721142857142855</v>
      </c>
    </row>
    <row r="1369" spans="1:13" x14ac:dyDescent="0.35">
      <c r="A1369" s="2">
        <v>70014</v>
      </c>
      <c r="B1369" s="1" t="s">
        <v>3477</v>
      </c>
      <c r="C1369" s="1" t="s">
        <v>88</v>
      </c>
      <c r="D1369" s="1" t="s">
        <v>88</v>
      </c>
      <c r="E1369" s="5">
        <v>12149.766891956329</v>
      </c>
      <c r="F1369" s="3">
        <v>28.636220000000002</v>
      </c>
      <c r="G1369" s="3">
        <v>-106.04277999999999</v>
      </c>
      <c r="H1369" s="2">
        <v>31375</v>
      </c>
      <c r="I1369" s="2" t="s">
        <v>11552</v>
      </c>
      <c r="J1369" s="4" t="s">
        <v>11551</v>
      </c>
      <c r="K1369" s="5">
        <v>3</v>
      </c>
      <c r="L1369" s="10">
        <v>402</v>
      </c>
      <c r="M1369" s="11">
        <v>14.172047619047619</v>
      </c>
    </row>
    <row r="1370" spans="1:13" x14ac:dyDescent="0.35">
      <c r="A1370" s="2">
        <v>70015</v>
      </c>
      <c r="B1370" s="1" t="s">
        <v>3476</v>
      </c>
      <c r="C1370" s="1" t="s">
        <v>88</v>
      </c>
      <c r="D1370" s="1" t="s">
        <v>88</v>
      </c>
      <c r="E1370" s="5">
        <v>3886.4640183448837</v>
      </c>
      <c r="F1370" s="3">
        <v>28.59402</v>
      </c>
      <c r="G1370" s="3">
        <v>-106.08228</v>
      </c>
      <c r="H1370" s="2">
        <v>31455</v>
      </c>
      <c r="I1370" s="2" t="s">
        <v>11552</v>
      </c>
      <c r="J1370" s="4" t="s">
        <v>11551</v>
      </c>
      <c r="K1370" s="5">
        <v>3</v>
      </c>
      <c r="L1370" s="10">
        <v>91</v>
      </c>
      <c r="M1370" s="11">
        <v>17.225999999999999</v>
      </c>
    </row>
    <row r="1371" spans="1:13" x14ac:dyDescent="0.35">
      <c r="A1371" s="2">
        <v>70016</v>
      </c>
      <c r="B1371" s="1" t="s">
        <v>3475</v>
      </c>
      <c r="C1371" s="1" t="s">
        <v>88</v>
      </c>
      <c r="D1371" s="1" t="s">
        <v>88</v>
      </c>
      <c r="E1371" s="5">
        <v>6703.6836242675799</v>
      </c>
      <c r="F1371" s="3">
        <v>28.604679999999998</v>
      </c>
      <c r="G1371" s="3">
        <v>-106.05809000000001</v>
      </c>
      <c r="H1371" s="2">
        <v>31054</v>
      </c>
      <c r="I1371" s="2" t="s">
        <v>11552</v>
      </c>
      <c r="J1371" s="4" t="s">
        <v>11551</v>
      </c>
      <c r="K1371" s="5">
        <v>3</v>
      </c>
      <c r="L1371" s="10">
        <v>328</v>
      </c>
      <c r="M1371" s="11">
        <v>14.189952380952381</v>
      </c>
    </row>
    <row r="1372" spans="1:13" x14ac:dyDescent="0.35">
      <c r="A1372" s="2">
        <v>70017</v>
      </c>
      <c r="B1372" s="1" t="s">
        <v>3474</v>
      </c>
      <c r="C1372" s="1" t="s">
        <v>88</v>
      </c>
      <c r="D1372" s="1" t="s">
        <v>88</v>
      </c>
      <c r="E1372" s="5">
        <v>12880.457854270931</v>
      </c>
      <c r="F1372" s="3">
        <v>28.596540000000001</v>
      </c>
      <c r="G1372" s="3">
        <v>-106.02352999999999</v>
      </c>
      <c r="H1372" s="2">
        <v>31065</v>
      </c>
      <c r="I1372" s="2" t="s">
        <v>11552</v>
      </c>
      <c r="J1372" s="4" t="s">
        <v>11551</v>
      </c>
      <c r="K1372" s="5">
        <v>3</v>
      </c>
      <c r="L1372" s="10">
        <v>401</v>
      </c>
      <c r="M1372" s="11">
        <v>8.834952380952382</v>
      </c>
    </row>
    <row r="1373" spans="1:13" x14ac:dyDescent="0.35">
      <c r="A1373" s="2">
        <v>70018</v>
      </c>
      <c r="B1373" s="1" t="s">
        <v>3473</v>
      </c>
      <c r="C1373" s="1" t="s">
        <v>88</v>
      </c>
      <c r="D1373" s="1" t="s">
        <v>88</v>
      </c>
      <c r="E1373" s="5">
        <v>2940.2845199108092</v>
      </c>
      <c r="F1373" s="3">
        <v>28.70330556</v>
      </c>
      <c r="G1373" s="3">
        <v>-105.9753056</v>
      </c>
      <c r="H1373" s="2">
        <v>31627</v>
      </c>
      <c r="I1373" s="2" t="s">
        <v>11552</v>
      </c>
      <c r="J1373" s="4" t="s">
        <v>11551</v>
      </c>
      <c r="K1373" s="5">
        <v>3</v>
      </c>
      <c r="L1373" s="10">
        <v>127</v>
      </c>
      <c r="M1373" s="11">
        <v>13.675380952380952</v>
      </c>
    </row>
    <row r="1374" spans="1:13" x14ac:dyDescent="0.35">
      <c r="A1374" s="2">
        <v>70019</v>
      </c>
      <c r="B1374" s="1" t="s">
        <v>3472</v>
      </c>
      <c r="C1374" s="1" t="s">
        <v>88</v>
      </c>
      <c r="D1374" s="1" t="s">
        <v>88</v>
      </c>
      <c r="E1374" s="5">
        <v>10730.602729320519</v>
      </c>
      <c r="F1374" s="3">
        <v>28.677166669999998</v>
      </c>
      <c r="G1374" s="3">
        <v>-106.1025556</v>
      </c>
      <c r="H1374" s="2">
        <v>31104</v>
      </c>
      <c r="I1374" s="2" t="s">
        <v>11552</v>
      </c>
      <c r="J1374" s="4" t="s">
        <v>11551</v>
      </c>
      <c r="K1374" s="5">
        <v>3</v>
      </c>
      <c r="L1374" s="10">
        <v>234</v>
      </c>
      <c r="M1374" s="11">
        <v>11.483809523809525</v>
      </c>
    </row>
    <row r="1375" spans="1:13" x14ac:dyDescent="0.35">
      <c r="A1375" s="2">
        <v>70020</v>
      </c>
      <c r="B1375" s="1" t="s">
        <v>2769</v>
      </c>
      <c r="C1375" s="1" t="s">
        <v>88</v>
      </c>
      <c r="D1375" s="1" t="s">
        <v>88</v>
      </c>
      <c r="E1375" s="5">
        <v>9148.2508597373999</v>
      </c>
      <c r="F1375" s="3">
        <v>28.699919999999999</v>
      </c>
      <c r="G1375" s="3">
        <v>-106.08793</v>
      </c>
      <c r="H1375" s="2">
        <v>31150</v>
      </c>
      <c r="I1375" s="2" t="s">
        <v>11552</v>
      </c>
      <c r="J1375" s="4" t="s">
        <v>11551</v>
      </c>
      <c r="K1375" s="5">
        <v>3</v>
      </c>
      <c r="L1375" s="10">
        <v>314</v>
      </c>
      <c r="M1375" s="11">
        <v>17.481333333333332</v>
      </c>
    </row>
    <row r="1376" spans="1:13" x14ac:dyDescent="0.35">
      <c r="A1376" s="2">
        <v>70021</v>
      </c>
      <c r="B1376" s="1" t="s">
        <v>2768</v>
      </c>
      <c r="C1376" s="1" t="s">
        <v>88</v>
      </c>
      <c r="D1376" s="1" t="s">
        <v>88</v>
      </c>
      <c r="E1376" s="5">
        <v>8209.7189383506811</v>
      </c>
      <c r="F1376" s="3">
        <v>28.636849999999999</v>
      </c>
      <c r="G1376" s="3">
        <v>-105.98694</v>
      </c>
      <c r="H1376" s="2">
        <v>31380</v>
      </c>
      <c r="I1376" s="2" t="s">
        <v>11552</v>
      </c>
      <c r="J1376" s="4" t="s">
        <v>11551</v>
      </c>
      <c r="K1376" s="5">
        <v>3</v>
      </c>
      <c r="L1376" s="10">
        <v>140</v>
      </c>
      <c r="M1376" s="11">
        <v>14.826714285714285</v>
      </c>
    </row>
    <row r="1377" spans="1:13" x14ac:dyDescent="0.35">
      <c r="A1377" s="2">
        <v>70022</v>
      </c>
      <c r="B1377" s="1" t="s">
        <v>2767</v>
      </c>
      <c r="C1377" s="1" t="s">
        <v>88</v>
      </c>
      <c r="D1377" s="1" t="s">
        <v>88</v>
      </c>
      <c r="E1377" s="5">
        <v>10586.08825397492</v>
      </c>
      <c r="F1377" s="3">
        <v>28.691040000000001</v>
      </c>
      <c r="G1377" s="3">
        <v>-106.13499</v>
      </c>
      <c r="H1377" s="2">
        <v>31124</v>
      </c>
      <c r="I1377" s="2" t="s">
        <v>11552</v>
      </c>
      <c r="J1377" s="4" t="s">
        <v>11551</v>
      </c>
      <c r="K1377" s="5">
        <v>3</v>
      </c>
      <c r="L1377" s="10">
        <v>474</v>
      </c>
      <c r="M1377" s="11">
        <v>11.866</v>
      </c>
    </row>
    <row r="1378" spans="1:13" x14ac:dyDescent="0.35">
      <c r="A1378" s="2">
        <v>70023</v>
      </c>
      <c r="B1378" s="1" t="s">
        <v>2766</v>
      </c>
      <c r="C1378" s="1" t="s">
        <v>88</v>
      </c>
      <c r="D1378" s="1" t="s">
        <v>88</v>
      </c>
      <c r="E1378" s="5">
        <v>18976.04437160497</v>
      </c>
      <c r="F1378" s="3">
        <v>28.63992</v>
      </c>
      <c r="G1378" s="3">
        <v>-106.12475999999999</v>
      </c>
      <c r="H1378" s="2">
        <v>31217</v>
      </c>
      <c r="I1378" s="2" t="s">
        <v>11552</v>
      </c>
      <c r="J1378" s="4" t="s">
        <v>11551</v>
      </c>
      <c r="K1378" s="5">
        <v>3</v>
      </c>
      <c r="L1378" s="10">
        <v>358</v>
      </c>
      <c r="M1378" s="11">
        <v>14.939999999999998</v>
      </c>
    </row>
    <row r="1379" spans="1:13" x14ac:dyDescent="0.35">
      <c r="A1379" s="2">
        <v>70024</v>
      </c>
      <c r="B1379" s="1" t="s">
        <v>2765</v>
      </c>
      <c r="C1379" s="1" t="s">
        <v>88</v>
      </c>
      <c r="D1379" s="1" t="s">
        <v>88</v>
      </c>
      <c r="E1379" s="5">
        <v>15295.797649383539</v>
      </c>
      <c r="F1379" s="3">
        <v>28.63889167</v>
      </c>
      <c r="G1379" s="3">
        <v>-106.06076109999999</v>
      </c>
      <c r="H1379" s="2">
        <v>31060</v>
      </c>
      <c r="I1379" s="2" t="s">
        <v>11552</v>
      </c>
      <c r="J1379" s="4" t="s">
        <v>11551</v>
      </c>
      <c r="K1379" s="5">
        <v>3</v>
      </c>
      <c r="L1379" s="10">
        <v>274</v>
      </c>
      <c r="M1379" s="11">
        <v>10.150666666666666</v>
      </c>
    </row>
    <row r="1380" spans="1:13" x14ac:dyDescent="0.35">
      <c r="A1380" s="2">
        <v>70025</v>
      </c>
      <c r="B1380" s="1" t="s">
        <v>2764</v>
      </c>
      <c r="C1380" s="1" t="s">
        <v>88</v>
      </c>
      <c r="D1380" s="1" t="s">
        <v>88</v>
      </c>
      <c r="E1380" s="5">
        <v>9404.80452489854</v>
      </c>
      <c r="F1380" s="3">
        <v>28.607099999999999</v>
      </c>
      <c r="G1380" s="3">
        <v>-106.0877694</v>
      </c>
      <c r="H1380" s="2">
        <v>31460</v>
      </c>
      <c r="I1380" s="2" t="s">
        <v>11552</v>
      </c>
      <c r="J1380" s="4" t="s">
        <v>11551</v>
      </c>
      <c r="K1380" s="5">
        <v>3</v>
      </c>
      <c r="L1380" s="10">
        <v>180</v>
      </c>
      <c r="M1380" s="11">
        <v>17.432761904761907</v>
      </c>
    </row>
    <row r="1381" spans="1:13" x14ac:dyDescent="0.35">
      <c r="A1381" s="2">
        <v>70026</v>
      </c>
      <c r="B1381" s="1" t="s">
        <v>2763</v>
      </c>
      <c r="C1381" s="1" t="s">
        <v>88</v>
      </c>
      <c r="D1381" s="1" t="s">
        <v>88</v>
      </c>
      <c r="E1381" s="5">
        <v>5076.67841088772</v>
      </c>
      <c r="F1381" s="3">
        <v>28.59883</v>
      </c>
      <c r="G1381" s="3">
        <v>-106.03843999999999</v>
      </c>
      <c r="H1381" s="2">
        <v>31063</v>
      </c>
      <c r="I1381" s="2" t="s">
        <v>11552</v>
      </c>
      <c r="J1381" s="4" t="s">
        <v>11551</v>
      </c>
      <c r="K1381" s="5">
        <v>3</v>
      </c>
      <c r="L1381" s="10">
        <v>270</v>
      </c>
      <c r="M1381" s="11">
        <v>12.073000000000002</v>
      </c>
    </row>
    <row r="1382" spans="1:13" x14ac:dyDescent="0.35">
      <c r="A1382" s="2">
        <v>70027</v>
      </c>
      <c r="B1382" s="1" t="s">
        <v>2762</v>
      </c>
      <c r="C1382" s="1" t="s">
        <v>88</v>
      </c>
      <c r="D1382" s="1" t="s">
        <v>88</v>
      </c>
      <c r="E1382" s="5">
        <v>8163.441856384281</v>
      </c>
      <c r="F1382" s="3">
        <v>28.725200000000001</v>
      </c>
      <c r="G1382" s="3">
        <v>-106.14179</v>
      </c>
      <c r="H1382" s="2">
        <v>31137</v>
      </c>
      <c r="I1382" s="2" t="s">
        <v>11552</v>
      </c>
      <c r="J1382" s="4" t="s">
        <v>11551</v>
      </c>
      <c r="K1382" s="5">
        <v>3</v>
      </c>
      <c r="L1382" s="10">
        <v>429</v>
      </c>
      <c r="M1382" s="11">
        <v>12.758285714285714</v>
      </c>
    </row>
    <row r="1383" spans="1:13" x14ac:dyDescent="0.35">
      <c r="A1383" s="2">
        <v>70028</v>
      </c>
      <c r="B1383" s="1" t="s">
        <v>2777</v>
      </c>
      <c r="C1383" s="1" t="s">
        <v>88</v>
      </c>
      <c r="D1383" s="1" t="s">
        <v>88</v>
      </c>
      <c r="E1383" s="5">
        <v>3626.1786727905301</v>
      </c>
      <c r="F1383" s="3">
        <v>28.728639999999999</v>
      </c>
      <c r="G1383" s="3">
        <v>-105.99153</v>
      </c>
      <c r="H1383" s="2">
        <v>31314</v>
      </c>
      <c r="I1383" s="2" t="s">
        <v>11552</v>
      </c>
      <c r="J1383" s="4" t="s">
        <v>11551</v>
      </c>
      <c r="K1383" s="5">
        <v>3</v>
      </c>
      <c r="L1383" s="10">
        <v>46</v>
      </c>
      <c r="M1383" s="11">
        <v>11.998714285714287</v>
      </c>
    </row>
    <row r="1384" spans="1:13" x14ac:dyDescent="0.35">
      <c r="A1384" s="2">
        <v>70029</v>
      </c>
      <c r="B1384" s="1" t="s">
        <v>2776</v>
      </c>
      <c r="C1384" s="1" t="s">
        <v>88</v>
      </c>
      <c r="D1384" s="1" t="s">
        <v>88</v>
      </c>
      <c r="E1384" s="5">
        <v>8806.4498324394208</v>
      </c>
      <c r="F1384" s="3">
        <v>28.74052</v>
      </c>
      <c r="G1384" s="3">
        <v>-106.12433</v>
      </c>
      <c r="H1384" s="2">
        <v>31137</v>
      </c>
      <c r="I1384" s="2" t="s">
        <v>11552</v>
      </c>
      <c r="J1384" s="4" t="s">
        <v>11551</v>
      </c>
      <c r="K1384" s="5">
        <v>3</v>
      </c>
      <c r="L1384" s="10">
        <v>719</v>
      </c>
      <c r="M1384" s="11">
        <v>13.297857142857142</v>
      </c>
    </row>
    <row r="1385" spans="1:13" x14ac:dyDescent="0.35">
      <c r="A1385" s="2">
        <v>70030</v>
      </c>
      <c r="B1385" s="1" t="s">
        <v>2775</v>
      </c>
      <c r="C1385" s="1" t="s">
        <v>88</v>
      </c>
      <c r="D1385" s="1" t="s">
        <v>88</v>
      </c>
      <c r="E1385" s="5">
        <v>3547.9105596542358</v>
      </c>
      <c r="F1385" s="3">
        <v>28.64743</v>
      </c>
      <c r="G1385" s="3">
        <v>-106.13867</v>
      </c>
      <c r="H1385" s="2">
        <v>31116</v>
      </c>
      <c r="I1385" s="2" t="s">
        <v>11552</v>
      </c>
      <c r="J1385" s="4" t="s">
        <v>11551</v>
      </c>
      <c r="K1385" s="5">
        <v>3</v>
      </c>
      <c r="L1385" s="10">
        <v>95</v>
      </c>
      <c r="M1385" s="11">
        <v>18.931809523809527</v>
      </c>
    </row>
    <row r="1386" spans="1:13" x14ac:dyDescent="0.35">
      <c r="A1386" s="2">
        <v>70031</v>
      </c>
      <c r="B1386" s="1" t="s">
        <v>2774</v>
      </c>
      <c r="C1386" s="1" t="s">
        <v>88</v>
      </c>
      <c r="D1386" s="1" t="s">
        <v>88</v>
      </c>
      <c r="E1386" s="5">
        <v>9018.3503227233796</v>
      </c>
      <c r="F1386" s="3">
        <v>28.67586</v>
      </c>
      <c r="G1386" s="3">
        <v>-106.07879</v>
      </c>
      <c r="H1386" s="2">
        <v>31150</v>
      </c>
      <c r="I1386" s="2" t="s">
        <v>11552</v>
      </c>
      <c r="J1386" s="4" t="s">
        <v>11551</v>
      </c>
      <c r="K1386" s="5">
        <v>3</v>
      </c>
      <c r="L1386" s="10">
        <v>181</v>
      </c>
      <c r="M1386" s="11">
        <v>17.107238095238095</v>
      </c>
    </row>
    <row r="1387" spans="1:13" x14ac:dyDescent="0.35">
      <c r="A1387" s="2">
        <v>70032</v>
      </c>
      <c r="B1387" s="1" t="s">
        <v>2773</v>
      </c>
      <c r="C1387" s="1" t="s">
        <v>88</v>
      </c>
      <c r="D1387" s="1" t="s">
        <v>88</v>
      </c>
      <c r="E1387" s="5">
        <v>5540.9772808551834</v>
      </c>
      <c r="F1387" s="3">
        <v>28.6539</v>
      </c>
      <c r="G1387" s="3">
        <v>-105.96118</v>
      </c>
      <c r="H1387" s="2">
        <v>31385</v>
      </c>
      <c r="I1387" s="2" t="s">
        <v>11552</v>
      </c>
      <c r="J1387" s="4" t="s">
        <v>11551</v>
      </c>
      <c r="K1387" s="5">
        <v>3</v>
      </c>
      <c r="L1387" s="10">
        <v>492</v>
      </c>
      <c r="M1387" s="11">
        <v>11.513571428571428</v>
      </c>
    </row>
    <row r="1388" spans="1:13" x14ac:dyDescent="0.35">
      <c r="A1388" s="2">
        <v>70033</v>
      </c>
      <c r="B1388" s="1" t="s">
        <v>2772</v>
      </c>
      <c r="C1388" s="1" t="s">
        <v>88</v>
      </c>
      <c r="D1388" s="1" t="s">
        <v>88</v>
      </c>
      <c r="E1388" s="5">
        <v>2420.210847973824</v>
      </c>
      <c r="F1388" s="3">
        <v>28.604659999999999</v>
      </c>
      <c r="G1388" s="3">
        <v>-106.12451</v>
      </c>
      <c r="H1388" s="2">
        <v>31207</v>
      </c>
      <c r="I1388" s="2" t="s">
        <v>11552</v>
      </c>
      <c r="J1388" s="4" t="s">
        <v>11551</v>
      </c>
      <c r="K1388" s="5">
        <v>3</v>
      </c>
      <c r="L1388" s="10">
        <v>132</v>
      </c>
      <c r="M1388" s="11">
        <v>18.143714285714285</v>
      </c>
    </row>
    <row r="1389" spans="1:13" x14ac:dyDescent="0.35">
      <c r="A1389" s="2">
        <v>70034</v>
      </c>
      <c r="B1389" s="1" t="s">
        <v>2771</v>
      </c>
      <c r="C1389" s="1" t="s">
        <v>88</v>
      </c>
      <c r="D1389" s="1" t="s">
        <v>88</v>
      </c>
      <c r="E1389" s="5">
        <v>15674.945062160488</v>
      </c>
      <c r="F1389" s="3">
        <v>28.62839</v>
      </c>
      <c r="G1389" s="3">
        <v>-106.06737</v>
      </c>
      <c r="H1389" s="2">
        <v>31050</v>
      </c>
      <c r="I1389" s="2" t="s">
        <v>11552</v>
      </c>
      <c r="J1389" s="4" t="s">
        <v>11551</v>
      </c>
      <c r="K1389" s="5">
        <v>3</v>
      </c>
      <c r="L1389" s="10">
        <v>225</v>
      </c>
      <c r="M1389" s="11">
        <v>11.956238095238094</v>
      </c>
    </row>
    <row r="1390" spans="1:13" x14ac:dyDescent="0.35">
      <c r="A1390" s="2">
        <v>70035</v>
      </c>
      <c r="B1390" s="1" t="s">
        <v>2770</v>
      </c>
      <c r="C1390" s="1" t="s">
        <v>88</v>
      </c>
      <c r="D1390" s="1" t="s">
        <v>88</v>
      </c>
      <c r="E1390" s="5">
        <v>10910.027912139891</v>
      </c>
      <c r="F1390" s="3">
        <v>28.680990000000001</v>
      </c>
      <c r="G1390" s="3">
        <v>-106.11573</v>
      </c>
      <c r="H1390" s="2">
        <v>31126</v>
      </c>
      <c r="I1390" s="2" t="s">
        <v>11552</v>
      </c>
      <c r="J1390" s="4" t="s">
        <v>11551</v>
      </c>
      <c r="K1390" s="5">
        <v>3</v>
      </c>
      <c r="L1390" s="10">
        <v>466</v>
      </c>
      <c r="M1390" s="11">
        <v>15.017238095238095</v>
      </c>
    </row>
    <row r="1391" spans="1:13" x14ac:dyDescent="0.35">
      <c r="A1391" s="2">
        <v>70036</v>
      </c>
      <c r="B1391" s="1" t="s">
        <v>2753</v>
      </c>
      <c r="C1391" s="1" t="s">
        <v>88</v>
      </c>
      <c r="D1391" s="1" t="s">
        <v>88</v>
      </c>
      <c r="E1391" s="5">
        <v>6758.8913979530407</v>
      </c>
      <c r="F1391" s="3">
        <v>28.662859999999998</v>
      </c>
      <c r="G1391" s="3">
        <v>-106.06998</v>
      </c>
      <c r="H1391" s="2">
        <v>31304</v>
      </c>
      <c r="I1391" s="2" t="s">
        <v>11552</v>
      </c>
      <c r="J1391" s="4" t="s">
        <v>11551</v>
      </c>
      <c r="K1391" s="5">
        <v>3</v>
      </c>
      <c r="L1391" s="10">
        <v>174</v>
      </c>
      <c r="M1391" s="11">
        <v>15.034428571428572</v>
      </c>
    </row>
    <row r="1392" spans="1:13" x14ac:dyDescent="0.35">
      <c r="A1392" s="2">
        <v>70037</v>
      </c>
      <c r="B1392" s="1" t="s">
        <v>2752</v>
      </c>
      <c r="C1392" s="1" t="s">
        <v>88</v>
      </c>
      <c r="D1392" s="1" t="s">
        <v>88</v>
      </c>
      <c r="E1392" s="5">
        <v>12452.597743988039</v>
      </c>
      <c r="F1392" s="3">
        <v>28.649830000000001</v>
      </c>
      <c r="G1392" s="3">
        <v>-106.10074</v>
      </c>
      <c r="H1392" s="2">
        <v>31203</v>
      </c>
      <c r="I1392" s="2" t="s">
        <v>11552</v>
      </c>
      <c r="J1392" s="4" t="s">
        <v>11551</v>
      </c>
      <c r="K1392" s="5">
        <v>3</v>
      </c>
      <c r="L1392" s="10">
        <v>329</v>
      </c>
      <c r="M1392" s="11">
        <v>12.208428571428572</v>
      </c>
    </row>
    <row r="1393" spans="1:13" x14ac:dyDescent="0.35">
      <c r="A1393" s="2">
        <v>70038</v>
      </c>
      <c r="B1393" s="1" t="s">
        <v>2751</v>
      </c>
      <c r="C1393" s="1" t="s">
        <v>88</v>
      </c>
      <c r="D1393" s="1" t="s">
        <v>88</v>
      </c>
      <c r="E1393" s="5">
        <v>7176.1971392631513</v>
      </c>
      <c r="F1393" s="3">
        <v>28.680138889999998</v>
      </c>
      <c r="G1393" s="3">
        <v>-106.0023056</v>
      </c>
      <c r="H1393" s="2">
        <v>31376</v>
      </c>
      <c r="I1393" s="2" t="s">
        <v>11552</v>
      </c>
      <c r="J1393" s="4" t="s">
        <v>11551</v>
      </c>
      <c r="K1393" s="5">
        <v>3</v>
      </c>
      <c r="L1393" s="10">
        <v>178</v>
      </c>
      <c r="M1393" s="11">
        <v>14.313047619047619</v>
      </c>
    </row>
    <row r="1394" spans="1:13" x14ac:dyDescent="0.35">
      <c r="A1394" s="2">
        <v>70039</v>
      </c>
      <c r="B1394" s="1" t="s">
        <v>2750</v>
      </c>
      <c r="C1394" s="1" t="s">
        <v>88</v>
      </c>
      <c r="D1394" s="1" t="s">
        <v>88</v>
      </c>
      <c r="E1394" s="5">
        <v>14833.838426113121</v>
      </c>
      <c r="F1394" s="3">
        <v>28.636229</v>
      </c>
      <c r="G1394" s="3">
        <v>-106.07399599999999</v>
      </c>
      <c r="H1394" s="2">
        <v>31000</v>
      </c>
      <c r="I1394" s="2" t="s">
        <v>11552</v>
      </c>
      <c r="J1394" s="4" t="s">
        <v>11551</v>
      </c>
      <c r="K1394" s="5">
        <v>3</v>
      </c>
      <c r="L1394" s="10">
        <v>324</v>
      </c>
      <c r="M1394" s="11">
        <v>10.556095238095239</v>
      </c>
    </row>
    <row r="1395" spans="1:13" x14ac:dyDescent="0.35">
      <c r="A1395" s="2">
        <v>70040</v>
      </c>
      <c r="B1395" s="1" t="s">
        <v>2749</v>
      </c>
      <c r="C1395" s="1" t="s">
        <v>88</v>
      </c>
      <c r="D1395" s="1" t="s">
        <v>88</v>
      </c>
      <c r="E1395" s="5">
        <v>13301.823105812071</v>
      </c>
      <c r="F1395" s="3">
        <v>28.714459999999999</v>
      </c>
      <c r="G1395" s="3">
        <v>-106.10505000000001</v>
      </c>
      <c r="H1395" s="2">
        <v>31136</v>
      </c>
      <c r="I1395" s="2" t="s">
        <v>11552</v>
      </c>
      <c r="J1395" s="4" t="s">
        <v>11551</v>
      </c>
      <c r="K1395" s="5">
        <v>3</v>
      </c>
      <c r="L1395" s="10">
        <v>298</v>
      </c>
      <c r="M1395" s="11">
        <v>15.737666666666668</v>
      </c>
    </row>
    <row r="1396" spans="1:13" x14ac:dyDescent="0.35">
      <c r="A1396" s="2">
        <v>70041</v>
      </c>
      <c r="B1396" s="1" t="s">
        <v>2748</v>
      </c>
      <c r="C1396" s="1" t="s">
        <v>88</v>
      </c>
      <c r="D1396" s="1" t="s">
        <v>88</v>
      </c>
      <c r="E1396" s="5">
        <v>19050.737419605259</v>
      </c>
      <c r="F1396" s="3">
        <v>28.651160000000001</v>
      </c>
      <c r="G1396" s="3">
        <v>-106.07453</v>
      </c>
      <c r="H1396" s="2">
        <v>31200</v>
      </c>
      <c r="I1396" s="2" t="s">
        <v>11552</v>
      </c>
      <c r="J1396" s="4" t="s">
        <v>11551</v>
      </c>
      <c r="K1396" s="5">
        <v>3</v>
      </c>
      <c r="L1396" s="10">
        <v>407</v>
      </c>
      <c r="M1396" s="11">
        <v>11.151571428571428</v>
      </c>
    </row>
    <row r="1397" spans="1:13" x14ac:dyDescent="0.35">
      <c r="A1397" s="2">
        <v>70042</v>
      </c>
      <c r="B1397" s="1" t="s">
        <v>2747</v>
      </c>
      <c r="C1397" s="1" t="s">
        <v>88</v>
      </c>
      <c r="D1397" s="1" t="s">
        <v>88</v>
      </c>
      <c r="E1397" s="5">
        <v>8083.0658245086597</v>
      </c>
      <c r="F1397" s="3">
        <v>28.65268</v>
      </c>
      <c r="G1397" s="3">
        <v>-106.03277</v>
      </c>
      <c r="H1397" s="2">
        <v>31375</v>
      </c>
      <c r="I1397" s="2" t="s">
        <v>11552</v>
      </c>
      <c r="J1397" s="4" t="s">
        <v>11551</v>
      </c>
      <c r="K1397" s="5">
        <v>3</v>
      </c>
      <c r="L1397" s="10">
        <v>193</v>
      </c>
      <c r="M1397" s="11">
        <v>12.401142857142856</v>
      </c>
    </row>
    <row r="1398" spans="1:13" x14ac:dyDescent="0.35">
      <c r="A1398" s="2">
        <v>70043</v>
      </c>
      <c r="B1398" s="1" t="s">
        <v>2746</v>
      </c>
      <c r="C1398" s="1" t="s">
        <v>88</v>
      </c>
      <c r="D1398" s="1" t="s">
        <v>88</v>
      </c>
      <c r="E1398" s="5">
        <v>2113.8758749200447</v>
      </c>
      <c r="F1398" s="3">
        <v>28.659310000000001</v>
      </c>
      <c r="G1398" s="3">
        <v>-106.1606</v>
      </c>
      <c r="H1398" s="2">
        <v>31160</v>
      </c>
      <c r="I1398" s="2" t="s">
        <v>11552</v>
      </c>
      <c r="J1398" s="4" t="s">
        <v>11551</v>
      </c>
      <c r="K1398" s="5">
        <v>3</v>
      </c>
      <c r="L1398" s="10">
        <v>144</v>
      </c>
      <c r="M1398" s="11">
        <v>15.970238095238098</v>
      </c>
    </row>
    <row r="1399" spans="1:13" x14ac:dyDescent="0.35">
      <c r="A1399" s="2">
        <v>70044</v>
      </c>
      <c r="B1399" s="1" t="s">
        <v>2761</v>
      </c>
      <c r="C1399" s="1" t="s">
        <v>88</v>
      </c>
      <c r="D1399" s="1" t="s">
        <v>88</v>
      </c>
      <c r="E1399" s="5">
        <v>8812.9449901580901</v>
      </c>
      <c r="F1399" s="3">
        <v>28.654271999999999</v>
      </c>
      <c r="G1399" s="3">
        <v>-106.054779</v>
      </c>
      <c r="H1399" s="2">
        <v>31350</v>
      </c>
      <c r="I1399" s="2" t="s">
        <v>11552</v>
      </c>
      <c r="J1399" s="4" t="s">
        <v>11551</v>
      </c>
      <c r="K1399" s="5">
        <v>3</v>
      </c>
      <c r="L1399" s="10">
        <v>68</v>
      </c>
      <c r="M1399" s="11">
        <v>16.794761904761902</v>
      </c>
    </row>
    <row r="1400" spans="1:13" x14ac:dyDescent="0.35">
      <c r="A1400" s="2">
        <v>70045</v>
      </c>
      <c r="B1400" s="1" t="s">
        <v>2760</v>
      </c>
      <c r="C1400" s="1" t="s">
        <v>88</v>
      </c>
      <c r="D1400" s="1" t="s">
        <v>91</v>
      </c>
      <c r="E1400" s="5">
        <v>4776.2702269554138</v>
      </c>
      <c r="F1400" s="3">
        <v>28.576044</v>
      </c>
      <c r="G1400" s="3">
        <v>-105.963371</v>
      </c>
      <c r="H1400" s="2">
        <v>31656</v>
      </c>
      <c r="I1400" s="2" t="s">
        <v>11552</v>
      </c>
      <c r="J1400" s="4" t="s">
        <v>11551</v>
      </c>
      <c r="K1400" s="5">
        <v>3</v>
      </c>
      <c r="L1400" s="10">
        <v>133</v>
      </c>
      <c r="M1400" s="11">
        <v>16.632047619047619</v>
      </c>
    </row>
    <row r="1401" spans="1:13" x14ac:dyDescent="0.35">
      <c r="A1401" s="2">
        <v>70046</v>
      </c>
      <c r="B1401" s="1" t="s">
        <v>2759</v>
      </c>
      <c r="C1401" s="1" t="s">
        <v>88</v>
      </c>
      <c r="D1401" s="1" t="s">
        <v>88</v>
      </c>
      <c r="E1401" s="5">
        <v>8475.2032890319806</v>
      </c>
      <c r="F1401" s="3">
        <v>28.781199839999999</v>
      </c>
      <c r="G1401" s="3">
        <v>-106.1690024</v>
      </c>
      <c r="H1401" s="2">
        <v>31184</v>
      </c>
      <c r="I1401" s="2" t="s">
        <v>11552</v>
      </c>
      <c r="J1401" s="4" t="s">
        <v>11551</v>
      </c>
      <c r="K1401" s="5">
        <v>3</v>
      </c>
      <c r="L1401" s="10">
        <v>363</v>
      </c>
      <c r="M1401" s="11">
        <v>10.759047619047619</v>
      </c>
    </row>
    <row r="1402" spans="1:13" x14ac:dyDescent="0.35">
      <c r="A1402" s="2">
        <v>70047</v>
      </c>
      <c r="B1402" s="1" t="s">
        <v>2758</v>
      </c>
      <c r="C1402" s="1" t="s">
        <v>88</v>
      </c>
      <c r="D1402" s="1" t="s">
        <v>88</v>
      </c>
      <c r="E1402" s="5">
        <v>5956.7550802230799</v>
      </c>
      <c r="F1402" s="3">
        <v>28.66649</v>
      </c>
      <c r="G1402" s="3">
        <v>-105.9843</v>
      </c>
      <c r="H1402" s="2">
        <v>31385</v>
      </c>
      <c r="I1402" s="2" t="s">
        <v>11552</v>
      </c>
      <c r="J1402" s="4" t="s">
        <v>11551</v>
      </c>
      <c r="K1402" s="5">
        <v>3</v>
      </c>
      <c r="L1402" s="10">
        <v>730</v>
      </c>
      <c r="M1402" s="11">
        <v>11.844571428571429</v>
      </c>
    </row>
    <row r="1403" spans="1:13" x14ac:dyDescent="0.35">
      <c r="A1403" s="2">
        <v>70048</v>
      </c>
      <c r="B1403" s="1" t="s">
        <v>2757</v>
      </c>
      <c r="C1403" s="1" t="s">
        <v>88</v>
      </c>
      <c r="D1403" s="1" t="s">
        <v>88</v>
      </c>
      <c r="E1403" s="5">
        <v>4686.9765534401022</v>
      </c>
      <c r="F1403" s="3">
        <v>28.69293</v>
      </c>
      <c r="G1403" s="3">
        <v>-106.14841</v>
      </c>
      <c r="H1403" s="2">
        <v>31124</v>
      </c>
      <c r="I1403" s="2" t="s">
        <v>11552</v>
      </c>
      <c r="J1403" s="4" t="s">
        <v>11551</v>
      </c>
      <c r="K1403" s="5">
        <v>3</v>
      </c>
      <c r="L1403" s="10">
        <v>386</v>
      </c>
      <c r="M1403" s="11">
        <v>19.210714285714285</v>
      </c>
    </row>
    <row r="1404" spans="1:13" x14ac:dyDescent="0.35">
      <c r="A1404" s="2">
        <v>70049</v>
      </c>
      <c r="B1404" s="1" t="s">
        <v>2756</v>
      </c>
      <c r="C1404" s="1" t="s">
        <v>88</v>
      </c>
      <c r="D1404" s="1" t="s">
        <v>88</v>
      </c>
      <c r="E1404" s="5">
        <v>9946.3277997970599</v>
      </c>
      <c r="F1404" s="3">
        <v>28.655999999999999</v>
      </c>
      <c r="G1404" s="3">
        <v>-106.1289</v>
      </c>
      <c r="H1404" s="2">
        <v>31114</v>
      </c>
      <c r="I1404" s="2" t="s">
        <v>11552</v>
      </c>
      <c r="J1404" s="4" t="s">
        <v>11551</v>
      </c>
      <c r="K1404" s="5">
        <v>3</v>
      </c>
      <c r="L1404" s="10">
        <v>262</v>
      </c>
      <c r="M1404" s="11">
        <v>14.20809523809524</v>
      </c>
    </row>
    <row r="1405" spans="1:13" x14ac:dyDescent="0.35">
      <c r="A1405" s="2">
        <v>70050</v>
      </c>
      <c r="B1405" s="1" t="s">
        <v>2755</v>
      </c>
      <c r="C1405" s="1" t="s">
        <v>88</v>
      </c>
      <c r="D1405" s="1" t="s">
        <v>88</v>
      </c>
      <c r="E1405" s="5">
        <v>1178.8480802774443</v>
      </c>
      <c r="F1405" s="3">
        <v>28.595859999999998</v>
      </c>
      <c r="G1405" s="3">
        <v>-106.15604999999999</v>
      </c>
      <c r="H1405" s="2">
        <v>31220</v>
      </c>
      <c r="I1405" s="2" t="s">
        <v>11552</v>
      </c>
      <c r="J1405" s="4" t="s">
        <v>11551</v>
      </c>
      <c r="K1405" s="5">
        <v>3</v>
      </c>
      <c r="L1405" s="10">
        <v>182</v>
      </c>
      <c r="M1405" s="11">
        <v>22.324190476190473</v>
      </c>
    </row>
    <row r="1406" spans="1:13" x14ac:dyDescent="0.35">
      <c r="A1406" s="2">
        <v>70051</v>
      </c>
      <c r="B1406" s="1" t="s">
        <v>2754</v>
      </c>
      <c r="C1406" s="1" t="s">
        <v>88</v>
      </c>
      <c r="D1406" s="1" t="s">
        <v>88</v>
      </c>
      <c r="E1406" s="5">
        <v>1162.061000347137</v>
      </c>
      <c r="F1406" s="3">
        <v>28.6294</v>
      </c>
      <c r="G1406" s="3">
        <v>-105.95699999999999</v>
      </c>
      <c r="H1406" s="2">
        <v>31385</v>
      </c>
      <c r="I1406" s="2" t="s">
        <v>11552</v>
      </c>
      <c r="J1406" s="4" t="s">
        <v>11551</v>
      </c>
      <c r="K1406" s="5">
        <v>3</v>
      </c>
      <c r="L1406" s="10">
        <v>210</v>
      </c>
      <c r="M1406" s="11">
        <v>9.3352857142857157</v>
      </c>
    </row>
    <row r="1407" spans="1:13" x14ac:dyDescent="0.35">
      <c r="A1407" s="2">
        <v>70052</v>
      </c>
      <c r="B1407" s="1" t="s">
        <v>2801</v>
      </c>
      <c r="C1407" s="1" t="s">
        <v>88</v>
      </c>
      <c r="D1407" s="1" t="s">
        <v>88</v>
      </c>
      <c r="E1407" s="5">
        <v>3096.5059151649502</v>
      </c>
      <c r="F1407" s="3">
        <v>28.626158</v>
      </c>
      <c r="G1407" s="3">
        <v>-105.994815</v>
      </c>
      <c r="H1407" s="2">
        <v>31380</v>
      </c>
      <c r="I1407" s="2" t="s">
        <v>11552</v>
      </c>
      <c r="J1407" s="4" t="s">
        <v>11551</v>
      </c>
      <c r="K1407" s="5">
        <v>3</v>
      </c>
      <c r="L1407" s="10">
        <v>85</v>
      </c>
      <c r="M1407" s="11">
        <v>12.559428571428571</v>
      </c>
    </row>
    <row r="1408" spans="1:13" x14ac:dyDescent="0.35">
      <c r="A1408" s="2">
        <v>70053</v>
      </c>
      <c r="B1408" s="1" t="s">
        <v>2800</v>
      </c>
      <c r="C1408" s="1" t="s">
        <v>88</v>
      </c>
      <c r="D1408" s="1" t="s">
        <v>88</v>
      </c>
      <c r="E1408" s="5">
        <v>2951.9915013313266</v>
      </c>
      <c r="F1408" s="3">
        <v>28.608198000000002</v>
      </c>
      <c r="G1408" s="3">
        <v>-105.97008</v>
      </c>
      <c r="H1408" s="2">
        <v>31075</v>
      </c>
      <c r="I1408" s="2" t="s">
        <v>11552</v>
      </c>
      <c r="J1408" s="4" t="s">
        <v>11551</v>
      </c>
      <c r="K1408" s="5">
        <v>3</v>
      </c>
      <c r="L1408" s="10">
        <v>27</v>
      </c>
      <c r="M1408" s="11">
        <v>9.7045714285714286</v>
      </c>
    </row>
    <row r="1409" spans="1:13" x14ac:dyDescent="0.35">
      <c r="A1409" s="2">
        <v>70054</v>
      </c>
      <c r="B1409" s="1" t="s">
        <v>2799</v>
      </c>
      <c r="C1409" s="1" t="s">
        <v>88</v>
      </c>
      <c r="D1409" s="1" t="s">
        <v>88</v>
      </c>
      <c r="E1409" s="5">
        <v>10281.809720516199</v>
      </c>
      <c r="F1409" s="3">
        <v>28.714497000000001</v>
      </c>
      <c r="G1409" s="3">
        <v>-106.015533</v>
      </c>
      <c r="H1409" s="2">
        <v>31313</v>
      </c>
      <c r="I1409" s="2" t="s">
        <v>11552</v>
      </c>
      <c r="J1409" s="4" t="s">
        <v>11551</v>
      </c>
      <c r="K1409" s="5">
        <v>3</v>
      </c>
      <c r="L1409" s="10">
        <v>88</v>
      </c>
      <c r="M1409" s="11">
        <v>12.423904761904762</v>
      </c>
    </row>
    <row r="1410" spans="1:13" x14ac:dyDescent="0.35">
      <c r="A1410" s="2">
        <v>70055</v>
      </c>
      <c r="B1410" s="1" t="s">
        <v>2798</v>
      </c>
      <c r="C1410" s="1" t="s">
        <v>88</v>
      </c>
      <c r="D1410" s="1" t="s">
        <v>88</v>
      </c>
      <c r="E1410" s="5">
        <v>4695.0953917503375</v>
      </c>
      <c r="F1410" s="3">
        <v>28.707529999999998</v>
      </c>
      <c r="G1410" s="3">
        <v>-106.11277</v>
      </c>
      <c r="H1410" s="2">
        <v>31135</v>
      </c>
      <c r="I1410" s="2" t="s">
        <v>11552</v>
      </c>
      <c r="J1410" s="4" t="s">
        <v>11551</v>
      </c>
      <c r="K1410" s="5">
        <v>3</v>
      </c>
      <c r="L1410" s="10">
        <v>156</v>
      </c>
      <c r="M1410" s="11">
        <v>15.090095238095239</v>
      </c>
    </row>
    <row r="1411" spans="1:13" x14ac:dyDescent="0.35">
      <c r="A1411" s="2">
        <v>70056</v>
      </c>
      <c r="B1411" s="1" t="s">
        <v>2797</v>
      </c>
      <c r="C1411" s="1" t="s">
        <v>88</v>
      </c>
      <c r="D1411" s="1" t="s">
        <v>88</v>
      </c>
      <c r="E1411" s="5">
        <v>6141.0516047477704</v>
      </c>
      <c r="F1411" s="3">
        <v>28.677900000000001</v>
      </c>
      <c r="G1411" s="3">
        <v>-106.03585</v>
      </c>
      <c r="H1411" s="2">
        <v>31313</v>
      </c>
      <c r="I1411" s="2" t="s">
        <v>11552</v>
      </c>
      <c r="J1411" s="4" t="s">
        <v>11551</v>
      </c>
      <c r="K1411" s="5">
        <v>3</v>
      </c>
      <c r="L1411" s="10">
        <v>442</v>
      </c>
      <c r="M1411" s="11">
        <v>13.984190476190479</v>
      </c>
    </row>
    <row r="1412" spans="1:13" x14ac:dyDescent="0.35">
      <c r="A1412" s="2">
        <v>70057</v>
      </c>
      <c r="B1412" s="1" t="s">
        <v>2796</v>
      </c>
      <c r="C1412" s="1" t="s">
        <v>88</v>
      </c>
      <c r="D1412" s="1" t="s">
        <v>88</v>
      </c>
      <c r="E1412" s="5">
        <v>5079.1140727996808</v>
      </c>
      <c r="F1412" s="3">
        <v>28.737259999999999</v>
      </c>
      <c r="G1412" s="3">
        <v>-106.09954</v>
      </c>
      <c r="H1412" s="2">
        <v>31146</v>
      </c>
      <c r="I1412" s="2" t="s">
        <v>11552</v>
      </c>
      <c r="J1412" s="4" t="s">
        <v>11551</v>
      </c>
      <c r="K1412" s="5">
        <v>3</v>
      </c>
      <c r="L1412" s="10">
        <v>198</v>
      </c>
      <c r="M1412" s="11">
        <v>17.796904761904763</v>
      </c>
    </row>
    <row r="1413" spans="1:13" x14ac:dyDescent="0.35">
      <c r="A1413" s="2">
        <v>70058</v>
      </c>
      <c r="B1413" s="1" t="s">
        <v>2795</v>
      </c>
      <c r="C1413" s="1" t="s">
        <v>88</v>
      </c>
      <c r="D1413" s="1" t="s">
        <v>91</v>
      </c>
      <c r="E1413" s="5">
        <v>1805.8471395969391</v>
      </c>
      <c r="F1413" s="3">
        <v>28.588172</v>
      </c>
      <c r="G1413" s="3">
        <v>-105.934628</v>
      </c>
      <c r="H1413" s="2">
        <v>31650</v>
      </c>
      <c r="I1413" s="2" t="s">
        <v>11552</v>
      </c>
      <c r="J1413" s="4" t="s">
        <v>11551</v>
      </c>
      <c r="K1413" s="5">
        <v>3</v>
      </c>
      <c r="L1413" s="10">
        <v>162</v>
      </c>
      <c r="M1413" s="11">
        <v>12.916047619047619</v>
      </c>
    </row>
    <row r="1414" spans="1:13" x14ac:dyDescent="0.35">
      <c r="A1414" s="2">
        <v>70059</v>
      </c>
      <c r="B1414" s="1" t="s">
        <v>2794</v>
      </c>
      <c r="C1414" s="1" t="s">
        <v>88</v>
      </c>
      <c r="D1414" s="1" t="s">
        <v>88</v>
      </c>
      <c r="E1414" s="5">
        <v>8805.6379728317224</v>
      </c>
      <c r="F1414" s="3">
        <v>28.651844400000002</v>
      </c>
      <c r="G1414" s="3">
        <v>-106.0011667</v>
      </c>
      <c r="H1414" s="2">
        <v>31384</v>
      </c>
      <c r="I1414" s="2" t="s">
        <v>11552</v>
      </c>
      <c r="J1414" s="4" t="s">
        <v>11551</v>
      </c>
      <c r="K1414" s="5">
        <v>3</v>
      </c>
      <c r="L1414" s="10">
        <v>148</v>
      </c>
      <c r="M1414" s="11">
        <v>12.923285714285713</v>
      </c>
    </row>
    <row r="1415" spans="1:13" x14ac:dyDescent="0.35">
      <c r="A1415" s="2">
        <v>70060</v>
      </c>
      <c r="B1415" s="1" t="s">
        <v>2809</v>
      </c>
      <c r="C1415" s="1" t="s">
        <v>88</v>
      </c>
      <c r="D1415" s="1" t="s">
        <v>88</v>
      </c>
      <c r="E1415" s="5">
        <v>10875.92896485329</v>
      </c>
      <c r="F1415" s="3">
        <v>28.583993</v>
      </c>
      <c r="G1415" s="3">
        <v>-106.033233</v>
      </c>
      <c r="H1415" s="2">
        <v>31065</v>
      </c>
      <c r="I1415" s="2" t="s">
        <v>11552</v>
      </c>
      <c r="J1415" s="4" t="s">
        <v>11551</v>
      </c>
      <c r="K1415" s="5">
        <v>3</v>
      </c>
      <c r="L1415" s="10">
        <v>431</v>
      </c>
      <c r="M1415" s="11">
        <v>9.8501428571428562</v>
      </c>
    </row>
    <row r="1416" spans="1:13" x14ac:dyDescent="0.35">
      <c r="A1416" s="2">
        <v>70061</v>
      </c>
      <c r="B1416" s="1" t="s">
        <v>2808</v>
      </c>
      <c r="C1416" s="1" t="s">
        <v>88</v>
      </c>
      <c r="D1416" s="1" t="s">
        <v>88</v>
      </c>
      <c r="E1416" s="5">
        <v>8461.4013729095495</v>
      </c>
      <c r="F1416" s="3">
        <v>28.70506</v>
      </c>
      <c r="G1416" s="3">
        <v>-106.14538</v>
      </c>
      <c r="H1416" s="2">
        <v>31124</v>
      </c>
      <c r="I1416" s="2" t="s">
        <v>11552</v>
      </c>
      <c r="J1416" s="4" t="s">
        <v>11551</v>
      </c>
      <c r="K1416" s="5">
        <v>3</v>
      </c>
      <c r="L1416" s="10">
        <v>268</v>
      </c>
      <c r="M1416" s="11">
        <v>15.625238095238094</v>
      </c>
    </row>
    <row r="1417" spans="1:13" x14ac:dyDescent="0.35">
      <c r="A1417" s="2">
        <v>70062</v>
      </c>
      <c r="B1417" s="1" t="s">
        <v>2807</v>
      </c>
      <c r="C1417" s="1" t="s">
        <v>88</v>
      </c>
      <c r="D1417" s="1" t="s">
        <v>88</v>
      </c>
      <c r="E1417" s="5">
        <v>7802.9676648378299</v>
      </c>
      <c r="F1417" s="3">
        <v>28.576346000000001</v>
      </c>
      <c r="G1417" s="3">
        <v>-106.134125</v>
      </c>
      <c r="H1417" s="2">
        <v>31415</v>
      </c>
      <c r="I1417" s="2" t="s">
        <v>11552</v>
      </c>
      <c r="J1417" s="4" t="s">
        <v>11551</v>
      </c>
      <c r="K1417" s="5">
        <v>3</v>
      </c>
      <c r="L1417" s="10">
        <v>72</v>
      </c>
      <c r="M1417" s="11">
        <v>19.845476190476194</v>
      </c>
    </row>
    <row r="1418" spans="1:13" x14ac:dyDescent="0.35">
      <c r="A1418" s="2">
        <v>70063</v>
      </c>
      <c r="B1418" s="1" t="s">
        <v>2806</v>
      </c>
      <c r="C1418" s="1" t="s">
        <v>88</v>
      </c>
      <c r="D1418" s="1" t="s">
        <v>88</v>
      </c>
      <c r="E1418" s="5">
        <v>15718.78641462326</v>
      </c>
      <c r="F1418" s="3">
        <v>28.6158</v>
      </c>
      <c r="G1418" s="3">
        <v>-106.10074</v>
      </c>
      <c r="H1418" s="2">
        <v>31410</v>
      </c>
      <c r="I1418" s="2" t="s">
        <v>11552</v>
      </c>
      <c r="J1418" s="4" t="s">
        <v>11551</v>
      </c>
      <c r="K1418" s="5">
        <v>3</v>
      </c>
      <c r="L1418" s="10">
        <v>251</v>
      </c>
      <c r="M1418" s="11">
        <v>13.391476190476192</v>
      </c>
    </row>
    <row r="1419" spans="1:13" x14ac:dyDescent="0.35">
      <c r="A1419" s="2">
        <v>70064</v>
      </c>
      <c r="B1419" s="1" t="s">
        <v>2805</v>
      </c>
      <c r="C1419" s="1" t="s">
        <v>88</v>
      </c>
      <c r="D1419" s="1" t="s">
        <v>88</v>
      </c>
      <c r="E1419" s="5">
        <v>7953.9770417213404</v>
      </c>
      <c r="F1419" s="3">
        <v>28.631740000000001</v>
      </c>
      <c r="G1419" s="3">
        <v>-106.09889</v>
      </c>
      <c r="H1419" s="2">
        <v>31214</v>
      </c>
      <c r="I1419" s="2" t="s">
        <v>11552</v>
      </c>
      <c r="J1419" s="4" t="s">
        <v>11551</v>
      </c>
      <c r="K1419" s="5">
        <v>3</v>
      </c>
      <c r="L1419" s="10">
        <v>125</v>
      </c>
      <c r="M1419" s="11">
        <v>11.585285714285716</v>
      </c>
    </row>
    <row r="1420" spans="1:13" x14ac:dyDescent="0.35">
      <c r="A1420" s="2">
        <v>70065</v>
      </c>
      <c r="B1420" s="1" t="s">
        <v>2804</v>
      </c>
      <c r="C1420" s="1" t="s">
        <v>88</v>
      </c>
      <c r="D1420" s="1" t="s">
        <v>88</v>
      </c>
      <c r="E1420" s="5">
        <v>5950.1801387071609</v>
      </c>
      <c r="F1420" s="3">
        <v>28.589331000000001</v>
      </c>
      <c r="G1420" s="3">
        <v>-105.988136</v>
      </c>
      <c r="H1420" s="2">
        <v>31066</v>
      </c>
      <c r="I1420" s="2" t="s">
        <v>11552</v>
      </c>
      <c r="J1420" s="4" t="s">
        <v>11551</v>
      </c>
      <c r="K1420" s="5">
        <v>3</v>
      </c>
      <c r="L1420" s="10">
        <v>240</v>
      </c>
      <c r="M1420" s="11">
        <v>10.811428571428573</v>
      </c>
    </row>
    <row r="1421" spans="1:13" x14ac:dyDescent="0.35">
      <c r="A1421" s="2">
        <v>70066</v>
      </c>
      <c r="B1421" s="1" t="s">
        <v>2803</v>
      </c>
      <c r="C1421" s="1" t="s">
        <v>88</v>
      </c>
      <c r="D1421" s="1" t="s">
        <v>88</v>
      </c>
      <c r="E1421" s="5">
        <v>10841.01831722259</v>
      </c>
      <c r="F1421" s="3">
        <v>28.74577</v>
      </c>
      <c r="G1421" s="3">
        <v>-106.15931999999999</v>
      </c>
      <c r="H1421" s="2">
        <v>31183</v>
      </c>
      <c r="I1421" s="2" t="s">
        <v>11552</v>
      </c>
      <c r="J1421" s="4" t="s">
        <v>11551</v>
      </c>
      <c r="K1421" s="5">
        <v>3</v>
      </c>
      <c r="L1421" s="10">
        <v>506</v>
      </c>
      <c r="M1421" s="11">
        <v>14.855666666666666</v>
      </c>
    </row>
    <row r="1422" spans="1:13" x14ac:dyDescent="0.35">
      <c r="A1422" s="2">
        <v>70067</v>
      </c>
      <c r="B1422" s="1" t="s">
        <v>2802</v>
      </c>
      <c r="C1422" s="1" t="s">
        <v>88</v>
      </c>
      <c r="D1422" s="1" t="s">
        <v>88</v>
      </c>
      <c r="E1422" s="5">
        <v>4924.8570656776456</v>
      </c>
      <c r="F1422" s="3">
        <v>28.743238890000001</v>
      </c>
      <c r="G1422" s="3">
        <v>-106.11175830000001</v>
      </c>
      <c r="H1422" s="2">
        <v>31140</v>
      </c>
      <c r="I1422" s="2" t="s">
        <v>11552</v>
      </c>
      <c r="J1422" s="4" t="s">
        <v>11551</v>
      </c>
      <c r="K1422" s="5">
        <v>3</v>
      </c>
      <c r="L1422" s="10">
        <v>256</v>
      </c>
      <c r="M1422" s="11">
        <v>15.418285714285714</v>
      </c>
    </row>
    <row r="1423" spans="1:13" x14ac:dyDescent="0.35">
      <c r="A1423" s="2">
        <v>70068</v>
      </c>
      <c r="B1423" s="1" t="s">
        <v>2785</v>
      </c>
      <c r="C1423" s="1" t="s">
        <v>88</v>
      </c>
      <c r="D1423" s="1" t="s">
        <v>88</v>
      </c>
      <c r="E1423" s="5">
        <v>7658.4531483650208</v>
      </c>
      <c r="F1423" s="3">
        <v>28.60933</v>
      </c>
      <c r="G1423" s="3">
        <v>-105.99970999999999</v>
      </c>
      <c r="H1423" s="2">
        <v>31074</v>
      </c>
      <c r="I1423" s="2" t="s">
        <v>11552</v>
      </c>
      <c r="J1423" s="4" t="s">
        <v>11551</v>
      </c>
      <c r="K1423" s="5">
        <v>3</v>
      </c>
      <c r="L1423" s="10">
        <v>166</v>
      </c>
      <c r="M1423" s="11">
        <v>17.297809523809523</v>
      </c>
    </row>
    <row r="1424" spans="1:13" x14ac:dyDescent="0.35">
      <c r="A1424" s="2">
        <v>70069</v>
      </c>
      <c r="B1424" s="1" t="s">
        <v>2784</v>
      </c>
      <c r="C1424" s="1" t="s">
        <v>88</v>
      </c>
      <c r="D1424" s="1" t="s">
        <v>88</v>
      </c>
      <c r="E1424" s="5">
        <v>8352.6095933914203</v>
      </c>
      <c r="F1424" s="3">
        <v>28.613949999999999</v>
      </c>
      <c r="G1424" s="3">
        <v>-106.01255</v>
      </c>
      <c r="H1424" s="2">
        <v>31064</v>
      </c>
      <c r="I1424" s="2" t="s">
        <v>11552</v>
      </c>
      <c r="J1424" s="4" t="s">
        <v>11551</v>
      </c>
      <c r="K1424" s="5">
        <v>3</v>
      </c>
      <c r="L1424" s="10">
        <v>254</v>
      </c>
      <c r="M1424" s="11">
        <v>14.653190476190476</v>
      </c>
    </row>
    <row r="1425" spans="1:13" x14ac:dyDescent="0.35">
      <c r="A1425" s="2">
        <v>70070</v>
      </c>
      <c r="B1425" s="1" t="s">
        <v>2783</v>
      </c>
      <c r="C1425" s="1" t="s">
        <v>88</v>
      </c>
      <c r="D1425" s="1" t="s">
        <v>88</v>
      </c>
      <c r="E1425" s="5">
        <v>6859.5643877983202</v>
      </c>
      <c r="F1425" s="3">
        <v>28.613250000000001</v>
      </c>
      <c r="G1425" s="3">
        <v>-106.03237</v>
      </c>
      <c r="H1425" s="2">
        <v>31064</v>
      </c>
      <c r="I1425" s="2" t="s">
        <v>11552</v>
      </c>
      <c r="J1425" s="4" t="s">
        <v>11551</v>
      </c>
      <c r="K1425" s="5">
        <v>3</v>
      </c>
      <c r="L1425" s="10">
        <v>290</v>
      </c>
      <c r="M1425" s="11">
        <v>13.933380952380952</v>
      </c>
    </row>
    <row r="1426" spans="1:13" x14ac:dyDescent="0.35">
      <c r="A1426" s="2">
        <v>70071</v>
      </c>
      <c r="B1426" s="1" t="s">
        <v>2782</v>
      </c>
      <c r="C1426" s="1" t="s">
        <v>88</v>
      </c>
      <c r="D1426" s="1" t="s">
        <v>88</v>
      </c>
      <c r="E1426" s="5">
        <v>4408.5021511316399</v>
      </c>
      <c r="F1426" s="3">
        <v>28.578354999999998</v>
      </c>
      <c r="G1426" s="3">
        <v>-106.11693699999999</v>
      </c>
      <c r="H1426" s="2">
        <v>31450</v>
      </c>
      <c r="I1426" s="2" t="s">
        <v>11552</v>
      </c>
      <c r="J1426" s="4" t="s">
        <v>11551</v>
      </c>
      <c r="K1426" s="5">
        <v>3</v>
      </c>
      <c r="L1426" s="10">
        <v>92</v>
      </c>
      <c r="M1426" s="11">
        <v>21.013190476190477</v>
      </c>
    </row>
    <row r="1427" spans="1:13" x14ac:dyDescent="0.35">
      <c r="A1427" s="2">
        <v>70072</v>
      </c>
      <c r="B1427" s="1" t="s">
        <v>2781</v>
      </c>
      <c r="C1427" s="1" t="s">
        <v>88</v>
      </c>
      <c r="D1427" s="1" t="s">
        <v>88</v>
      </c>
      <c r="E1427" s="5">
        <v>4790.8970398902902</v>
      </c>
      <c r="F1427" s="3">
        <v>28.761944400000001</v>
      </c>
      <c r="G1427" s="3">
        <v>-106.12582500000001</v>
      </c>
      <c r="H1427" s="2">
        <v>31183</v>
      </c>
      <c r="I1427" s="2" t="s">
        <v>11552</v>
      </c>
      <c r="J1427" s="4" t="s">
        <v>11551</v>
      </c>
      <c r="K1427" s="5">
        <v>3</v>
      </c>
      <c r="L1427" s="10">
        <v>311</v>
      </c>
      <c r="M1427" s="11">
        <v>14.731666666666666</v>
      </c>
    </row>
    <row r="1428" spans="1:13" x14ac:dyDescent="0.35">
      <c r="A1428" s="2">
        <v>70073</v>
      </c>
      <c r="B1428" s="1" t="s">
        <v>2780</v>
      </c>
      <c r="C1428" s="1" t="s">
        <v>88</v>
      </c>
      <c r="D1428" s="1" t="s">
        <v>90</v>
      </c>
      <c r="E1428" s="5">
        <v>3644.6728820800818</v>
      </c>
      <c r="F1428" s="3">
        <v>28.764593999999999</v>
      </c>
      <c r="G1428" s="3">
        <v>-105.980119</v>
      </c>
      <c r="H1428" s="2">
        <v>32903</v>
      </c>
      <c r="I1428" s="2" t="s">
        <v>11552</v>
      </c>
      <c r="J1428" s="4" t="s">
        <v>11551</v>
      </c>
      <c r="K1428" s="5">
        <v>3</v>
      </c>
      <c r="L1428" s="10">
        <v>130</v>
      </c>
      <c r="M1428" s="11">
        <v>18.946476190476194</v>
      </c>
    </row>
    <row r="1429" spans="1:13" x14ac:dyDescent="0.35">
      <c r="A1429" s="2">
        <v>70074</v>
      </c>
      <c r="B1429" s="1" t="s">
        <v>2779</v>
      </c>
      <c r="C1429" s="1" t="s">
        <v>88</v>
      </c>
      <c r="D1429" s="1" t="s">
        <v>88</v>
      </c>
      <c r="E1429" s="5">
        <v>15517.440577507019</v>
      </c>
      <c r="F1429" s="3">
        <v>28.716719999999999</v>
      </c>
      <c r="G1429" s="3">
        <v>-106.12889</v>
      </c>
      <c r="H1429" s="2">
        <v>31136</v>
      </c>
      <c r="I1429" s="2" t="s">
        <v>11552</v>
      </c>
      <c r="J1429" s="4" t="s">
        <v>11551</v>
      </c>
      <c r="K1429" s="5">
        <v>3</v>
      </c>
      <c r="L1429" s="10">
        <v>439</v>
      </c>
      <c r="M1429" s="11">
        <v>13.577380952380951</v>
      </c>
    </row>
    <row r="1430" spans="1:13" x14ac:dyDescent="0.35">
      <c r="A1430" s="2">
        <v>70075</v>
      </c>
      <c r="B1430" s="1" t="s">
        <v>2778</v>
      </c>
      <c r="C1430" s="1" t="s">
        <v>88</v>
      </c>
      <c r="D1430" s="1" t="s">
        <v>88</v>
      </c>
      <c r="E1430" s="5">
        <v>8398.0749077797009</v>
      </c>
      <c r="F1430" s="3">
        <v>28.63298</v>
      </c>
      <c r="G1430" s="3">
        <v>-106.01842000000001</v>
      </c>
      <c r="H1430" s="2">
        <v>31074</v>
      </c>
      <c r="I1430" s="2" t="s">
        <v>11552</v>
      </c>
      <c r="J1430" s="4" t="s">
        <v>11551</v>
      </c>
      <c r="K1430" s="5">
        <v>3</v>
      </c>
      <c r="L1430" s="10">
        <v>100</v>
      </c>
      <c r="M1430" s="11">
        <v>9.2810000000000006</v>
      </c>
    </row>
    <row r="1431" spans="1:13" x14ac:dyDescent="0.35">
      <c r="A1431" s="2">
        <v>70076</v>
      </c>
      <c r="B1431" s="1" t="s">
        <v>2793</v>
      </c>
      <c r="C1431" s="1" t="s">
        <v>88</v>
      </c>
      <c r="D1431" s="1" t="s">
        <v>88</v>
      </c>
      <c r="E1431" s="5">
        <v>11893.213196516041</v>
      </c>
      <c r="F1431" s="3">
        <v>28.601900000000001</v>
      </c>
      <c r="G1431" s="3">
        <v>-106.10487999999999</v>
      </c>
      <c r="H1431" s="2">
        <v>31410</v>
      </c>
      <c r="I1431" s="2" t="s">
        <v>11552</v>
      </c>
      <c r="J1431" s="4" t="s">
        <v>11551</v>
      </c>
      <c r="K1431" s="5">
        <v>3</v>
      </c>
      <c r="L1431" s="10">
        <v>247</v>
      </c>
      <c r="M1431" s="11">
        <v>14.418619047619048</v>
      </c>
    </row>
    <row r="1432" spans="1:13" x14ac:dyDescent="0.35">
      <c r="A1432" s="2">
        <v>70077</v>
      </c>
      <c r="B1432" s="1" t="s">
        <v>2792</v>
      </c>
      <c r="C1432" s="1" t="s">
        <v>88</v>
      </c>
      <c r="D1432" s="1" t="s">
        <v>88</v>
      </c>
      <c r="E1432" s="5">
        <v>14298.81017827988</v>
      </c>
      <c r="F1432" s="3">
        <v>28.73995</v>
      </c>
      <c r="G1432" s="3">
        <v>-106.14238</v>
      </c>
      <c r="H1432" s="2">
        <v>31137</v>
      </c>
      <c r="I1432" s="2" t="s">
        <v>11552</v>
      </c>
      <c r="J1432" s="4" t="s">
        <v>11551</v>
      </c>
      <c r="K1432" s="5">
        <v>3</v>
      </c>
      <c r="L1432" s="10">
        <v>352</v>
      </c>
      <c r="M1432" s="11">
        <v>12.571809523809524</v>
      </c>
    </row>
    <row r="1433" spans="1:13" x14ac:dyDescent="0.35">
      <c r="A1433" s="2">
        <v>70078</v>
      </c>
      <c r="B1433" s="1" t="s">
        <v>2791</v>
      </c>
      <c r="C1433" s="1" t="s">
        <v>88</v>
      </c>
      <c r="D1433" s="1" t="s">
        <v>90</v>
      </c>
      <c r="E1433" s="5">
        <v>15079.416778564448</v>
      </c>
      <c r="F1433" s="3">
        <v>28.823810000000002</v>
      </c>
      <c r="G1433" s="3">
        <v>-105.92664000000001</v>
      </c>
      <c r="H1433" s="2">
        <v>32903</v>
      </c>
      <c r="I1433" s="2" t="s">
        <v>11552</v>
      </c>
      <c r="J1433" s="4" t="s">
        <v>11551</v>
      </c>
      <c r="K1433" s="5">
        <v>3</v>
      </c>
      <c r="L1433" s="10">
        <v>501</v>
      </c>
      <c r="M1433" s="11">
        <v>12.603190476190475</v>
      </c>
    </row>
    <row r="1434" spans="1:13" x14ac:dyDescent="0.35">
      <c r="A1434" s="2">
        <v>70079</v>
      </c>
      <c r="B1434" s="1" t="s">
        <v>2790</v>
      </c>
      <c r="C1434" s="1" t="s">
        <v>88</v>
      </c>
      <c r="D1434" s="1" t="s">
        <v>88</v>
      </c>
      <c r="E1434" s="5">
        <v>10858.067747592921</v>
      </c>
      <c r="F1434" s="3">
        <v>28.68795278</v>
      </c>
      <c r="G1434" s="3">
        <v>-106.0933722</v>
      </c>
      <c r="H1434" s="2">
        <v>31105</v>
      </c>
      <c r="I1434" s="2" t="s">
        <v>11552</v>
      </c>
      <c r="J1434" s="4" t="s">
        <v>11551</v>
      </c>
      <c r="K1434" s="5">
        <v>3</v>
      </c>
      <c r="L1434" s="10">
        <v>193</v>
      </c>
      <c r="M1434" s="11">
        <v>17.708571428571428</v>
      </c>
    </row>
    <row r="1435" spans="1:13" x14ac:dyDescent="0.35">
      <c r="A1435" s="2">
        <v>70080</v>
      </c>
      <c r="B1435" s="1" t="s">
        <v>2789</v>
      </c>
      <c r="C1435" s="1" t="s">
        <v>88</v>
      </c>
      <c r="D1435" s="1" t="s">
        <v>88</v>
      </c>
      <c r="E1435" s="5">
        <v>18773.886732101451</v>
      </c>
      <c r="F1435" s="3">
        <v>28.669519000000001</v>
      </c>
      <c r="G1435" s="3">
        <v>-106.09365</v>
      </c>
      <c r="H1435" s="2">
        <v>31104</v>
      </c>
      <c r="I1435" s="2" t="s">
        <v>11552</v>
      </c>
      <c r="J1435" s="4" t="s">
        <v>11551</v>
      </c>
      <c r="K1435" s="5">
        <v>3</v>
      </c>
      <c r="L1435" s="10">
        <v>304</v>
      </c>
      <c r="M1435" s="11">
        <v>14.66595238095238</v>
      </c>
    </row>
    <row r="1436" spans="1:13" x14ac:dyDescent="0.35">
      <c r="A1436" s="2">
        <v>70081</v>
      </c>
      <c r="B1436" s="1" t="s">
        <v>3534</v>
      </c>
      <c r="C1436" s="1" t="s">
        <v>88</v>
      </c>
      <c r="D1436" s="1" t="s">
        <v>62</v>
      </c>
      <c r="E1436" s="5">
        <v>9021.3589668273889</v>
      </c>
      <c r="F1436" s="3">
        <v>31.407124</v>
      </c>
      <c r="G1436" s="3">
        <v>-106.420721</v>
      </c>
      <c r="H1436" s="2">
        <v>32730</v>
      </c>
      <c r="I1436" s="2" t="s">
        <v>11552</v>
      </c>
      <c r="J1436" s="4" t="s">
        <v>11551</v>
      </c>
      <c r="K1436" s="5">
        <v>3</v>
      </c>
      <c r="L1436" s="10">
        <v>114</v>
      </c>
      <c r="M1436" s="11">
        <v>6.359238095238096</v>
      </c>
    </row>
    <row r="1437" spans="1:13" x14ac:dyDescent="0.35">
      <c r="A1437" s="2">
        <v>70082</v>
      </c>
      <c r="B1437" s="1" t="s">
        <v>3579</v>
      </c>
      <c r="C1437" s="1" t="s">
        <v>88</v>
      </c>
      <c r="D1437" s="1" t="s">
        <v>62</v>
      </c>
      <c r="E1437" s="5">
        <v>13471.89605712891</v>
      </c>
      <c r="F1437" s="3">
        <v>31.753611110000001</v>
      </c>
      <c r="G1437" s="3">
        <v>-106.4497222</v>
      </c>
      <c r="H1437" s="2">
        <v>32310</v>
      </c>
      <c r="I1437" s="2" t="s">
        <v>11552</v>
      </c>
      <c r="J1437" s="4" t="s">
        <v>11551</v>
      </c>
      <c r="K1437" s="5">
        <v>3</v>
      </c>
      <c r="L1437" s="10">
        <v>437</v>
      </c>
      <c r="M1437" s="11">
        <v>5.4711904761904773</v>
      </c>
    </row>
    <row r="1438" spans="1:13" x14ac:dyDescent="0.35">
      <c r="A1438" s="2">
        <v>70083</v>
      </c>
      <c r="B1438" s="1" t="s">
        <v>3578</v>
      </c>
      <c r="C1438" s="1" t="s">
        <v>88</v>
      </c>
      <c r="D1438" s="1" t="s">
        <v>62</v>
      </c>
      <c r="E1438" s="5">
        <v>18884.711437225309</v>
      </c>
      <c r="F1438" s="3">
        <v>31.736111000000001</v>
      </c>
      <c r="G1438" s="3">
        <v>-106.4563888</v>
      </c>
      <c r="H1438" s="2">
        <v>32330</v>
      </c>
      <c r="I1438" s="2" t="s">
        <v>11552</v>
      </c>
      <c r="J1438" s="4" t="s">
        <v>11551</v>
      </c>
      <c r="K1438" s="5">
        <v>3</v>
      </c>
      <c r="L1438" s="10">
        <v>163</v>
      </c>
      <c r="M1438" s="11">
        <v>8.8754761904761903</v>
      </c>
    </row>
    <row r="1439" spans="1:13" x14ac:dyDescent="0.35">
      <c r="A1439" s="2">
        <v>70084</v>
      </c>
      <c r="B1439" s="1" t="s">
        <v>3577</v>
      </c>
      <c r="C1439" s="1" t="s">
        <v>88</v>
      </c>
      <c r="D1439" s="1" t="s">
        <v>62</v>
      </c>
      <c r="E1439" s="5">
        <v>12367.28077030181</v>
      </c>
      <c r="F1439" s="3">
        <v>31.662980000000001</v>
      </c>
      <c r="G1439" s="3">
        <v>-106.45679</v>
      </c>
      <c r="H1439" s="2">
        <v>32670</v>
      </c>
      <c r="I1439" s="2" t="s">
        <v>11552</v>
      </c>
      <c r="J1439" s="4" t="s">
        <v>11551</v>
      </c>
      <c r="K1439" s="5">
        <v>3</v>
      </c>
      <c r="L1439" s="10">
        <v>462</v>
      </c>
      <c r="M1439" s="11">
        <v>5.0897619047619047</v>
      </c>
    </row>
    <row r="1440" spans="1:13" x14ac:dyDescent="0.35">
      <c r="A1440" s="2">
        <v>70085</v>
      </c>
      <c r="B1440" s="1" t="s">
        <v>3576</v>
      </c>
      <c r="C1440" s="1" t="s">
        <v>88</v>
      </c>
      <c r="D1440" s="1" t="s">
        <v>62</v>
      </c>
      <c r="E1440" s="5">
        <v>6609.6490030288696</v>
      </c>
      <c r="F1440" s="3">
        <v>31.689869999999999</v>
      </c>
      <c r="G1440" s="3">
        <v>-106.44419000000001</v>
      </c>
      <c r="H1440" s="2">
        <v>32658</v>
      </c>
      <c r="I1440" s="2" t="s">
        <v>11552</v>
      </c>
      <c r="J1440" s="4" t="s">
        <v>11551</v>
      </c>
      <c r="K1440" s="5">
        <v>3</v>
      </c>
      <c r="L1440" s="10">
        <v>281</v>
      </c>
      <c r="M1440" s="11">
        <v>7.5181428571428572</v>
      </c>
    </row>
    <row r="1441" spans="1:13" x14ac:dyDescent="0.35">
      <c r="A1441" s="2">
        <v>70086</v>
      </c>
      <c r="B1441" s="1" t="s">
        <v>3575</v>
      </c>
      <c r="C1441" s="1" t="s">
        <v>88</v>
      </c>
      <c r="D1441" s="1" t="s">
        <v>62</v>
      </c>
      <c r="E1441" s="5">
        <v>11462.13775396347</v>
      </c>
      <c r="F1441" s="3">
        <v>31.63355</v>
      </c>
      <c r="G1441" s="3">
        <v>-106.37119</v>
      </c>
      <c r="H1441" s="2">
        <v>32599</v>
      </c>
      <c r="I1441" s="2" t="s">
        <v>11552</v>
      </c>
      <c r="J1441" s="4" t="s">
        <v>11551</v>
      </c>
      <c r="K1441" s="5">
        <v>3</v>
      </c>
      <c r="L1441" s="10">
        <v>262</v>
      </c>
      <c r="M1441" s="11">
        <v>10.439380952380953</v>
      </c>
    </row>
    <row r="1442" spans="1:13" x14ac:dyDescent="0.35">
      <c r="A1442" s="2">
        <v>70087</v>
      </c>
      <c r="B1442" s="1" t="s">
        <v>3574</v>
      </c>
      <c r="C1442" s="1" t="s">
        <v>88</v>
      </c>
      <c r="D1442" s="1" t="s">
        <v>62</v>
      </c>
      <c r="E1442" s="5">
        <v>9033.3874454498291</v>
      </c>
      <c r="F1442" s="3">
        <v>31.73751</v>
      </c>
      <c r="G1442" s="3">
        <v>-106.50060999999999</v>
      </c>
      <c r="H1442" s="2">
        <v>32160</v>
      </c>
      <c r="I1442" s="2" t="s">
        <v>11552</v>
      </c>
      <c r="J1442" s="4" t="s">
        <v>11551</v>
      </c>
      <c r="K1442" s="5">
        <v>3</v>
      </c>
      <c r="L1442" s="10">
        <v>183</v>
      </c>
      <c r="M1442" s="11">
        <v>8.7706190476190464</v>
      </c>
    </row>
    <row r="1443" spans="1:13" x14ac:dyDescent="0.35">
      <c r="A1443" s="2">
        <v>70088</v>
      </c>
      <c r="B1443" s="1" t="s">
        <v>3573</v>
      </c>
      <c r="C1443" s="1" t="s">
        <v>88</v>
      </c>
      <c r="D1443" s="1" t="s">
        <v>62</v>
      </c>
      <c r="E1443" s="5">
        <v>10321.437031269077</v>
      </c>
      <c r="F1443" s="3">
        <v>31.646878000000001</v>
      </c>
      <c r="G1443" s="3">
        <v>-106.460311</v>
      </c>
      <c r="H1443" s="2">
        <v>32675</v>
      </c>
      <c r="I1443" s="2" t="s">
        <v>11552</v>
      </c>
      <c r="J1443" s="4" t="s">
        <v>11551</v>
      </c>
      <c r="K1443" s="5">
        <v>3</v>
      </c>
      <c r="L1443" s="10">
        <v>633</v>
      </c>
      <c r="M1443" s="11">
        <v>5.0687619047619048</v>
      </c>
    </row>
    <row r="1444" spans="1:13" x14ac:dyDescent="0.35">
      <c r="A1444" s="2">
        <v>70089</v>
      </c>
      <c r="B1444" s="1" t="s">
        <v>3572</v>
      </c>
      <c r="C1444" s="1" t="s">
        <v>88</v>
      </c>
      <c r="D1444" s="1" t="s">
        <v>62</v>
      </c>
      <c r="E1444" s="5">
        <v>12931.616892337794</v>
      </c>
      <c r="F1444" s="3">
        <v>31.613009999999999</v>
      </c>
      <c r="G1444" s="3">
        <v>-106.52119</v>
      </c>
      <c r="H1444" s="2">
        <v>32675</v>
      </c>
      <c r="I1444" s="2" t="s">
        <v>11552</v>
      </c>
      <c r="J1444" s="4" t="s">
        <v>11551</v>
      </c>
      <c r="K1444" s="5">
        <v>4</v>
      </c>
      <c r="L1444" s="10">
        <v>391</v>
      </c>
      <c r="M1444" s="11">
        <v>5.6578214285714292</v>
      </c>
    </row>
    <row r="1445" spans="1:13" x14ac:dyDescent="0.35">
      <c r="A1445" s="2">
        <v>70090</v>
      </c>
      <c r="B1445" s="1" t="s">
        <v>3586</v>
      </c>
      <c r="C1445" s="1" t="s">
        <v>88</v>
      </c>
      <c r="D1445" s="1" t="s">
        <v>62</v>
      </c>
      <c r="E1445" s="5">
        <v>11780.89243745804</v>
      </c>
      <c r="F1445" s="3">
        <v>31.565200000000001</v>
      </c>
      <c r="G1445" s="3">
        <v>-106.39689</v>
      </c>
      <c r="H1445" s="2">
        <v>32575</v>
      </c>
      <c r="I1445" s="2" t="s">
        <v>11552</v>
      </c>
      <c r="J1445" s="4" t="s">
        <v>11551</v>
      </c>
      <c r="K1445" s="5">
        <v>3</v>
      </c>
      <c r="L1445" s="10">
        <v>574</v>
      </c>
      <c r="M1445" s="11">
        <v>10.078714285714286</v>
      </c>
    </row>
    <row r="1446" spans="1:13" x14ac:dyDescent="0.35">
      <c r="A1446" s="2">
        <v>70091</v>
      </c>
      <c r="B1446" s="1" t="s">
        <v>3585</v>
      </c>
      <c r="C1446" s="1" t="s">
        <v>88</v>
      </c>
      <c r="D1446" s="1" t="s">
        <v>62</v>
      </c>
      <c r="E1446" s="5">
        <v>5282.5068616867002</v>
      </c>
      <c r="F1446" s="3">
        <v>31.724720000000001</v>
      </c>
      <c r="G1446" s="3">
        <v>-106.44234</v>
      </c>
      <c r="H1446" s="2">
        <v>32360</v>
      </c>
      <c r="I1446" s="2" t="s">
        <v>11552</v>
      </c>
      <c r="J1446" s="4" t="s">
        <v>11551</v>
      </c>
      <c r="K1446" s="5">
        <v>3</v>
      </c>
      <c r="L1446" s="10">
        <v>111</v>
      </c>
      <c r="M1446" s="11">
        <v>7.120047619047619</v>
      </c>
    </row>
    <row r="1447" spans="1:13" x14ac:dyDescent="0.35">
      <c r="A1447" s="2">
        <v>70092</v>
      </c>
      <c r="B1447" s="1" t="s">
        <v>3584</v>
      </c>
      <c r="C1447" s="1" t="s">
        <v>88</v>
      </c>
      <c r="D1447" s="1" t="s">
        <v>62</v>
      </c>
      <c r="E1447" s="5">
        <v>12673.00460195541</v>
      </c>
      <c r="F1447" s="3">
        <v>31.717222</v>
      </c>
      <c r="G1447" s="3">
        <v>-106.397222</v>
      </c>
      <c r="H1447" s="2">
        <v>32470</v>
      </c>
      <c r="I1447" s="2" t="s">
        <v>11552</v>
      </c>
      <c r="J1447" s="4" t="s">
        <v>11551</v>
      </c>
      <c r="K1447" s="5">
        <v>3</v>
      </c>
      <c r="L1447" s="10">
        <v>70</v>
      </c>
      <c r="M1447" s="11">
        <v>10.919666666666666</v>
      </c>
    </row>
    <row r="1448" spans="1:13" x14ac:dyDescent="0.35">
      <c r="A1448" s="2">
        <v>70093</v>
      </c>
      <c r="B1448" s="1" t="s">
        <v>3583</v>
      </c>
      <c r="C1448" s="1" t="s">
        <v>88</v>
      </c>
      <c r="D1448" s="1" t="s">
        <v>62</v>
      </c>
      <c r="E1448" s="5">
        <v>9867.3619632720911</v>
      </c>
      <c r="F1448" s="3">
        <v>31.572489999999998</v>
      </c>
      <c r="G1448" s="3">
        <v>-106.34416</v>
      </c>
      <c r="H1448" s="2">
        <v>32575</v>
      </c>
      <c r="I1448" s="2" t="s">
        <v>11552</v>
      </c>
      <c r="J1448" s="4" t="s">
        <v>11551</v>
      </c>
      <c r="K1448" s="5">
        <v>3</v>
      </c>
      <c r="L1448" s="10">
        <v>973</v>
      </c>
      <c r="M1448" s="11">
        <v>7.2422857142857131</v>
      </c>
    </row>
    <row r="1449" spans="1:13" x14ac:dyDescent="0.35">
      <c r="A1449" s="2">
        <v>70094</v>
      </c>
      <c r="B1449" s="1" t="s">
        <v>3582</v>
      </c>
      <c r="C1449" s="1" t="s">
        <v>88</v>
      </c>
      <c r="D1449" s="1" t="s">
        <v>62</v>
      </c>
      <c r="E1449" s="5">
        <v>17329.028202056888</v>
      </c>
      <c r="F1449" s="3">
        <v>31.774428</v>
      </c>
      <c r="G1449" s="3">
        <v>-106.55891099999999</v>
      </c>
      <c r="H1449" s="2">
        <v>32107</v>
      </c>
      <c r="I1449" s="2" t="s">
        <v>11552</v>
      </c>
      <c r="J1449" s="4" t="s">
        <v>11551</v>
      </c>
      <c r="K1449" s="5">
        <v>3</v>
      </c>
      <c r="L1449" s="10">
        <v>577</v>
      </c>
      <c r="M1449" s="11">
        <v>10.875142857142857</v>
      </c>
    </row>
    <row r="1450" spans="1:13" x14ac:dyDescent="0.35">
      <c r="A1450" s="2">
        <v>70095</v>
      </c>
      <c r="B1450" s="1" t="s">
        <v>3581</v>
      </c>
      <c r="C1450" s="1" t="s">
        <v>88</v>
      </c>
      <c r="D1450" s="1" t="s">
        <v>62</v>
      </c>
      <c r="E1450" s="5">
        <v>6917.3775811195392</v>
      </c>
      <c r="F1450" s="3">
        <v>31.544513999999999</v>
      </c>
      <c r="G1450" s="3">
        <v>-106.361028</v>
      </c>
      <c r="H1450" s="2">
        <v>32575</v>
      </c>
      <c r="I1450" s="2" t="s">
        <v>11552</v>
      </c>
      <c r="J1450" s="4" t="s">
        <v>11551</v>
      </c>
      <c r="K1450" s="5">
        <v>3</v>
      </c>
      <c r="L1450" s="10">
        <v>1020</v>
      </c>
      <c r="M1450" s="11">
        <v>5.8072380952380955</v>
      </c>
    </row>
    <row r="1451" spans="1:13" x14ac:dyDescent="0.35">
      <c r="A1451" s="2">
        <v>70096</v>
      </c>
      <c r="B1451" s="1" t="s">
        <v>9084</v>
      </c>
      <c r="C1451" s="1" t="s">
        <v>88</v>
      </c>
      <c r="D1451" s="1" t="s">
        <v>62</v>
      </c>
      <c r="E1451" s="5">
        <v>7053.7003388404901</v>
      </c>
      <c r="F1451" s="3">
        <v>31.686619</v>
      </c>
      <c r="G1451" s="3">
        <v>-106.487881</v>
      </c>
      <c r="H1451" s="2">
        <v>32290</v>
      </c>
      <c r="I1451" s="2" t="s">
        <v>11552</v>
      </c>
      <c r="J1451" s="4" t="s">
        <v>11551</v>
      </c>
      <c r="K1451" s="5">
        <v>3</v>
      </c>
      <c r="L1451" s="10">
        <v>277</v>
      </c>
      <c r="M1451" s="11">
        <v>10.936761904761907</v>
      </c>
    </row>
    <row r="1452" spans="1:13" x14ac:dyDescent="0.35">
      <c r="A1452" s="2">
        <v>70097</v>
      </c>
      <c r="B1452" s="1" t="s">
        <v>3580</v>
      </c>
      <c r="C1452" s="1" t="s">
        <v>88</v>
      </c>
      <c r="D1452" s="1" t="s">
        <v>62</v>
      </c>
      <c r="E1452" s="5">
        <v>6524.4472794532803</v>
      </c>
      <c r="F1452" s="3">
        <v>31.622669999999999</v>
      </c>
      <c r="G1452" s="3">
        <v>-106.31234000000001</v>
      </c>
      <c r="H1452" s="2">
        <v>32594</v>
      </c>
      <c r="I1452" s="2" t="s">
        <v>11552</v>
      </c>
      <c r="J1452" s="4" t="s">
        <v>11551</v>
      </c>
      <c r="K1452" s="5">
        <v>3</v>
      </c>
      <c r="L1452" s="10">
        <v>530</v>
      </c>
      <c r="M1452" s="11">
        <v>10.099904761904762</v>
      </c>
    </row>
    <row r="1453" spans="1:13" x14ac:dyDescent="0.35">
      <c r="A1453" s="2">
        <v>70098</v>
      </c>
      <c r="B1453" s="1" t="s">
        <v>3563</v>
      </c>
      <c r="C1453" s="1" t="s">
        <v>88</v>
      </c>
      <c r="D1453" s="1" t="s">
        <v>62</v>
      </c>
      <c r="E1453" s="5">
        <v>15958.784568786621</v>
      </c>
      <c r="F1453" s="3">
        <v>31.735610000000001</v>
      </c>
      <c r="G1453" s="3">
        <v>-106.48576</v>
      </c>
      <c r="H1453" s="2">
        <v>32000</v>
      </c>
      <c r="I1453" s="2" t="s">
        <v>11552</v>
      </c>
      <c r="J1453" s="4" t="s">
        <v>11551</v>
      </c>
      <c r="K1453" s="5">
        <v>3</v>
      </c>
      <c r="L1453" s="10">
        <v>148</v>
      </c>
      <c r="M1453" s="11">
        <v>7.5136190476190468</v>
      </c>
    </row>
    <row r="1454" spans="1:13" x14ac:dyDescent="0.35">
      <c r="A1454" s="2">
        <v>70099</v>
      </c>
      <c r="B1454" s="1" t="s">
        <v>3562</v>
      </c>
      <c r="C1454" s="1" t="s">
        <v>88</v>
      </c>
      <c r="D1454" s="1" t="s">
        <v>62</v>
      </c>
      <c r="E1454" s="5">
        <v>7878.6535015106201</v>
      </c>
      <c r="F1454" s="3">
        <v>31.726369999999999</v>
      </c>
      <c r="G1454" s="3">
        <v>-106.50367</v>
      </c>
      <c r="H1454" s="2">
        <v>32210</v>
      </c>
      <c r="I1454" s="2" t="s">
        <v>11552</v>
      </c>
      <c r="J1454" s="4" t="s">
        <v>11551</v>
      </c>
      <c r="K1454" s="5">
        <v>3</v>
      </c>
      <c r="L1454" s="10">
        <v>132</v>
      </c>
      <c r="M1454" s="11">
        <v>11.705142857142857</v>
      </c>
    </row>
    <row r="1455" spans="1:13" x14ac:dyDescent="0.35">
      <c r="A1455" s="2">
        <v>70100</v>
      </c>
      <c r="B1455" s="1" t="s">
        <v>9085</v>
      </c>
      <c r="C1455" s="1" t="s">
        <v>88</v>
      </c>
      <c r="D1455" s="1" t="s">
        <v>62</v>
      </c>
      <c r="E1455" s="5">
        <v>7660.1361360549899</v>
      </c>
      <c r="F1455" s="3">
        <v>31.678016700000001</v>
      </c>
      <c r="G1455" s="3">
        <v>-106.3923139</v>
      </c>
      <c r="H1455" s="2">
        <v>32543</v>
      </c>
      <c r="I1455" s="2" t="s">
        <v>11552</v>
      </c>
      <c r="J1455" s="4" t="s">
        <v>11551</v>
      </c>
      <c r="K1455" s="5">
        <v>3</v>
      </c>
      <c r="L1455" s="10">
        <v>139</v>
      </c>
      <c r="M1455" s="11">
        <v>7.3284761904761924</v>
      </c>
    </row>
    <row r="1456" spans="1:13" x14ac:dyDescent="0.35">
      <c r="A1456" s="2">
        <v>70101</v>
      </c>
      <c r="B1456" s="1" t="s">
        <v>3561</v>
      </c>
      <c r="C1456" s="1" t="s">
        <v>88</v>
      </c>
      <c r="D1456" s="1" t="s">
        <v>62</v>
      </c>
      <c r="E1456" s="5">
        <v>8377.8353605270386</v>
      </c>
      <c r="F1456" s="3">
        <v>31.730239999999998</v>
      </c>
      <c r="G1456" s="3">
        <v>-106.46432</v>
      </c>
      <c r="H1456" s="2">
        <v>32330</v>
      </c>
      <c r="I1456" s="2" t="s">
        <v>11552</v>
      </c>
      <c r="J1456" s="4" t="s">
        <v>11551</v>
      </c>
      <c r="K1456" s="5">
        <v>3</v>
      </c>
      <c r="L1456" s="10">
        <v>170</v>
      </c>
      <c r="M1456" s="11">
        <v>6.8946666666666667</v>
      </c>
    </row>
    <row r="1457" spans="1:13" x14ac:dyDescent="0.35">
      <c r="A1457" s="2">
        <v>70102</v>
      </c>
      <c r="B1457" s="1" t="s">
        <v>3560</v>
      </c>
      <c r="C1457" s="1" t="s">
        <v>88</v>
      </c>
      <c r="D1457" s="1" t="s">
        <v>62</v>
      </c>
      <c r="E1457" s="5">
        <v>8143.2800273895273</v>
      </c>
      <c r="F1457" s="3">
        <v>31.646186</v>
      </c>
      <c r="G1457" s="3">
        <v>-106.42977500000001</v>
      </c>
      <c r="H1457" s="2">
        <v>32694</v>
      </c>
      <c r="I1457" s="2" t="s">
        <v>11552</v>
      </c>
      <c r="J1457" s="4" t="s">
        <v>11551</v>
      </c>
      <c r="K1457" s="5">
        <v>3</v>
      </c>
      <c r="L1457" s="10">
        <v>260</v>
      </c>
      <c r="M1457" s="11">
        <v>14.972285714285714</v>
      </c>
    </row>
    <row r="1458" spans="1:13" x14ac:dyDescent="0.35">
      <c r="A1458" s="2">
        <v>70103</v>
      </c>
      <c r="B1458" s="1" t="s">
        <v>3559</v>
      </c>
      <c r="C1458" s="1" t="s">
        <v>88</v>
      </c>
      <c r="D1458" s="1" t="s">
        <v>62</v>
      </c>
      <c r="E1458" s="5">
        <v>8050.0593180656397</v>
      </c>
      <c r="F1458" s="3">
        <v>31.586259999999999</v>
      </c>
      <c r="G1458" s="3">
        <v>-106.30216</v>
      </c>
      <c r="H1458" s="2">
        <v>32702</v>
      </c>
      <c r="I1458" s="2" t="s">
        <v>11552</v>
      </c>
      <c r="J1458" s="4" t="s">
        <v>11551</v>
      </c>
      <c r="K1458" s="5">
        <v>3</v>
      </c>
      <c r="L1458" s="10">
        <v>105</v>
      </c>
      <c r="M1458" s="11">
        <v>11.545142857142855</v>
      </c>
    </row>
    <row r="1459" spans="1:13" x14ac:dyDescent="0.35">
      <c r="A1459" s="2">
        <v>70104</v>
      </c>
      <c r="B1459" s="1" t="s">
        <v>3558</v>
      </c>
      <c r="C1459" s="1" t="s">
        <v>88</v>
      </c>
      <c r="D1459" s="1" t="s">
        <v>62</v>
      </c>
      <c r="E1459" s="5">
        <v>9750.0842967033295</v>
      </c>
      <c r="F1459" s="3">
        <v>31.620570000000001</v>
      </c>
      <c r="G1459" s="3">
        <v>-106.35307</v>
      </c>
      <c r="H1459" s="2">
        <v>32590</v>
      </c>
      <c r="I1459" s="2" t="s">
        <v>11552</v>
      </c>
      <c r="J1459" s="4" t="s">
        <v>11551</v>
      </c>
      <c r="K1459" s="5">
        <v>3</v>
      </c>
      <c r="L1459" s="10">
        <v>177</v>
      </c>
      <c r="M1459" s="11">
        <v>8.5913333333333348</v>
      </c>
    </row>
    <row r="1460" spans="1:13" x14ac:dyDescent="0.35">
      <c r="A1460" s="2">
        <v>70105</v>
      </c>
      <c r="B1460" s="1" t="s">
        <v>3557</v>
      </c>
      <c r="C1460" s="1" t="s">
        <v>88</v>
      </c>
      <c r="D1460" s="1" t="s">
        <v>62</v>
      </c>
      <c r="E1460" s="5">
        <v>3796.9897518157973</v>
      </c>
      <c r="F1460" s="3">
        <v>31.683979999999998</v>
      </c>
      <c r="G1460" s="3">
        <v>-106.3651</v>
      </c>
      <c r="H1460" s="2">
        <v>32540</v>
      </c>
      <c r="I1460" s="2" t="s">
        <v>11552</v>
      </c>
      <c r="J1460" s="4" t="s">
        <v>11551</v>
      </c>
      <c r="K1460" s="5">
        <v>3</v>
      </c>
      <c r="L1460" s="10">
        <v>61</v>
      </c>
      <c r="M1460" s="11">
        <v>10.714666666666664</v>
      </c>
    </row>
    <row r="1461" spans="1:13" x14ac:dyDescent="0.35">
      <c r="A1461" s="2">
        <v>70106</v>
      </c>
      <c r="B1461" s="1" t="s">
        <v>3571</v>
      </c>
      <c r="C1461" s="1" t="s">
        <v>88</v>
      </c>
      <c r="D1461" s="1" t="s">
        <v>62</v>
      </c>
      <c r="E1461" s="5">
        <v>7215.0824270248395</v>
      </c>
      <c r="F1461" s="3">
        <v>31.723939999999999</v>
      </c>
      <c r="G1461" s="3">
        <v>-106.52728</v>
      </c>
      <c r="H1461" s="2">
        <v>32217</v>
      </c>
      <c r="I1461" s="2" t="s">
        <v>11552</v>
      </c>
      <c r="J1461" s="4" t="s">
        <v>11551</v>
      </c>
      <c r="K1461" s="5">
        <v>3</v>
      </c>
      <c r="L1461" s="10">
        <v>212</v>
      </c>
      <c r="M1461" s="11">
        <v>10.30752380952381</v>
      </c>
    </row>
    <row r="1462" spans="1:13" x14ac:dyDescent="0.35">
      <c r="A1462" s="2">
        <v>70107</v>
      </c>
      <c r="B1462" s="1" t="s">
        <v>3570</v>
      </c>
      <c r="C1462" s="1" t="s">
        <v>88</v>
      </c>
      <c r="D1462" s="1" t="s">
        <v>62</v>
      </c>
      <c r="E1462" s="5">
        <v>11001.046073436737</v>
      </c>
      <c r="F1462" s="3">
        <v>31.588249999999999</v>
      </c>
      <c r="G1462" s="3">
        <v>-106.39749</v>
      </c>
      <c r="H1462" s="2">
        <v>32576</v>
      </c>
      <c r="I1462" s="2" t="s">
        <v>11552</v>
      </c>
      <c r="J1462" s="4" t="s">
        <v>11551</v>
      </c>
      <c r="K1462" s="5">
        <v>3</v>
      </c>
      <c r="L1462" s="10">
        <v>741</v>
      </c>
      <c r="M1462" s="11">
        <v>7.997238095238095</v>
      </c>
    </row>
    <row r="1463" spans="1:13" x14ac:dyDescent="0.35">
      <c r="A1463" s="2">
        <v>70108</v>
      </c>
      <c r="B1463" s="1" t="s">
        <v>3569</v>
      </c>
      <c r="C1463" s="1" t="s">
        <v>88</v>
      </c>
      <c r="D1463" s="1" t="s">
        <v>62</v>
      </c>
      <c r="E1463" s="5">
        <v>5899.9687643051102</v>
      </c>
      <c r="F1463" s="3">
        <v>31.69209</v>
      </c>
      <c r="G1463" s="3">
        <v>-106.36555</v>
      </c>
      <c r="H1463" s="2">
        <v>32546</v>
      </c>
      <c r="I1463" s="2" t="s">
        <v>11552</v>
      </c>
      <c r="J1463" s="4" t="s">
        <v>11551</v>
      </c>
      <c r="K1463" s="5">
        <v>3</v>
      </c>
      <c r="L1463" s="10">
        <v>310</v>
      </c>
      <c r="M1463" s="11">
        <v>9.8424761904761908</v>
      </c>
    </row>
    <row r="1464" spans="1:13" x14ac:dyDescent="0.35">
      <c r="A1464" s="2">
        <v>70109</v>
      </c>
      <c r="B1464" s="1" t="s">
        <v>3568</v>
      </c>
      <c r="C1464" s="1" t="s">
        <v>88</v>
      </c>
      <c r="D1464" s="1" t="s">
        <v>62</v>
      </c>
      <c r="E1464" s="5">
        <v>4012.4999938011147</v>
      </c>
      <c r="F1464" s="3">
        <v>31.511541000000001</v>
      </c>
      <c r="G1464" s="3">
        <v>-106.258246</v>
      </c>
      <c r="H1464" s="2">
        <v>32721</v>
      </c>
      <c r="I1464" s="2" t="s">
        <v>11552</v>
      </c>
      <c r="J1464" s="4" t="s">
        <v>11551</v>
      </c>
      <c r="K1464" s="5">
        <v>3</v>
      </c>
      <c r="L1464" s="10">
        <v>60</v>
      </c>
      <c r="M1464" s="11">
        <v>7.6468095238095231</v>
      </c>
    </row>
    <row r="1465" spans="1:13" x14ac:dyDescent="0.35">
      <c r="A1465" s="2">
        <v>70110</v>
      </c>
      <c r="B1465" s="1" t="s">
        <v>3567</v>
      </c>
      <c r="C1465" s="1" t="s">
        <v>88</v>
      </c>
      <c r="D1465" s="1" t="s">
        <v>62</v>
      </c>
      <c r="E1465" s="5">
        <v>13422.779769420631</v>
      </c>
      <c r="F1465" s="3">
        <v>31.72974</v>
      </c>
      <c r="G1465" s="3">
        <v>-106.41531000000001</v>
      </c>
      <c r="H1465" s="2">
        <v>32437</v>
      </c>
      <c r="I1465" s="2" t="s">
        <v>11552</v>
      </c>
      <c r="J1465" s="4" t="s">
        <v>11551</v>
      </c>
      <c r="K1465" s="5">
        <v>3</v>
      </c>
      <c r="L1465" s="10">
        <v>209</v>
      </c>
      <c r="M1465" s="11">
        <v>8.1829999999999998</v>
      </c>
    </row>
    <row r="1466" spans="1:13" x14ac:dyDescent="0.35">
      <c r="A1466" s="2">
        <v>70111</v>
      </c>
      <c r="B1466" s="1" t="s">
        <v>3566</v>
      </c>
      <c r="C1466" s="1" t="s">
        <v>88</v>
      </c>
      <c r="D1466" s="1" t="s">
        <v>62</v>
      </c>
      <c r="E1466" s="5">
        <v>10713.364959716801</v>
      </c>
      <c r="F1466" s="3">
        <v>31.660710000000002</v>
      </c>
      <c r="G1466" s="3">
        <v>-106.37245</v>
      </c>
      <c r="H1466" s="2">
        <v>32563</v>
      </c>
      <c r="I1466" s="2" t="s">
        <v>11552</v>
      </c>
      <c r="J1466" s="4" t="s">
        <v>11551</v>
      </c>
      <c r="K1466" s="5">
        <v>3</v>
      </c>
      <c r="L1466" s="10">
        <v>273</v>
      </c>
      <c r="M1466" s="11">
        <v>7.1967142857142861</v>
      </c>
    </row>
    <row r="1467" spans="1:13" x14ac:dyDescent="0.35">
      <c r="A1467" s="2">
        <v>70112</v>
      </c>
      <c r="B1467" s="1" t="s">
        <v>3565</v>
      </c>
      <c r="C1467" s="1" t="s">
        <v>88</v>
      </c>
      <c r="D1467" s="1" t="s">
        <v>62</v>
      </c>
      <c r="E1467" s="5">
        <v>5571.1903486251804</v>
      </c>
      <c r="F1467" s="3">
        <v>31.62415</v>
      </c>
      <c r="G1467" s="3">
        <v>-106.32406</v>
      </c>
      <c r="H1467" s="2">
        <v>32594</v>
      </c>
      <c r="I1467" s="2" t="s">
        <v>11552</v>
      </c>
      <c r="J1467" s="4" t="s">
        <v>11551</v>
      </c>
      <c r="K1467" s="5">
        <v>3</v>
      </c>
      <c r="L1467" s="10">
        <v>292</v>
      </c>
      <c r="M1467" s="11">
        <v>9.908714285714284</v>
      </c>
    </row>
    <row r="1468" spans="1:13" x14ac:dyDescent="0.35">
      <c r="A1468" s="2">
        <v>70113</v>
      </c>
      <c r="B1468" s="1" t="s">
        <v>3564</v>
      </c>
      <c r="C1468" s="1" t="s">
        <v>88</v>
      </c>
      <c r="D1468" s="1" t="s">
        <v>62</v>
      </c>
      <c r="E1468" s="5">
        <v>10825.63076019286</v>
      </c>
      <c r="F1468" s="3">
        <v>31.66086</v>
      </c>
      <c r="G1468" s="3">
        <v>-106.41216</v>
      </c>
      <c r="H1468" s="2">
        <v>32690</v>
      </c>
      <c r="I1468" s="2" t="s">
        <v>11552</v>
      </c>
      <c r="J1468" s="4" t="s">
        <v>11551</v>
      </c>
      <c r="K1468" s="5">
        <v>3</v>
      </c>
      <c r="L1468" s="10">
        <v>395</v>
      </c>
      <c r="M1468" s="11">
        <v>11.804904761904764</v>
      </c>
    </row>
    <row r="1469" spans="1:13" x14ac:dyDescent="0.35">
      <c r="A1469" s="2">
        <v>70114</v>
      </c>
      <c r="B1469" s="1" t="s">
        <v>3607</v>
      </c>
      <c r="C1469" s="1" t="s">
        <v>88</v>
      </c>
      <c r="D1469" s="1" t="s">
        <v>62</v>
      </c>
      <c r="E1469" s="5">
        <v>4373.3543524742099</v>
      </c>
      <c r="F1469" s="3">
        <v>31.691008</v>
      </c>
      <c r="G1469" s="3">
        <v>-106.384381</v>
      </c>
      <c r="H1469" s="2">
        <v>32543</v>
      </c>
      <c r="I1469" s="2" t="s">
        <v>11552</v>
      </c>
      <c r="J1469" s="4" t="s">
        <v>11551</v>
      </c>
      <c r="K1469" s="5">
        <v>3</v>
      </c>
      <c r="L1469" s="10">
        <v>95</v>
      </c>
      <c r="M1469" s="11">
        <v>10.047809523809523</v>
      </c>
    </row>
    <row r="1470" spans="1:13" x14ac:dyDescent="0.35">
      <c r="A1470" s="2">
        <v>70115</v>
      </c>
      <c r="B1470" s="1" t="s">
        <v>3606</v>
      </c>
      <c r="C1470" s="1" t="s">
        <v>88</v>
      </c>
      <c r="D1470" s="1" t="s">
        <v>62</v>
      </c>
      <c r="E1470" s="5">
        <v>6056.3389863967896</v>
      </c>
      <c r="F1470" s="3">
        <v>31.597999999999999</v>
      </c>
      <c r="G1470" s="3">
        <v>-106.36499999999999</v>
      </c>
      <c r="H1470" s="2">
        <v>32575</v>
      </c>
      <c r="I1470" s="2" t="s">
        <v>11552</v>
      </c>
      <c r="J1470" s="4" t="s">
        <v>11551</v>
      </c>
      <c r="K1470" s="5">
        <v>3</v>
      </c>
      <c r="L1470" s="10">
        <v>690</v>
      </c>
      <c r="M1470" s="11">
        <v>5.7866666666666671</v>
      </c>
    </row>
    <row r="1471" spans="1:13" x14ac:dyDescent="0.35">
      <c r="A1471" s="2">
        <v>70116</v>
      </c>
      <c r="B1471" s="1" t="s">
        <v>9086</v>
      </c>
      <c r="C1471" s="1" t="s">
        <v>88</v>
      </c>
      <c r="D1471" s="1" t="s">
        <v>62</v>
      </c>
      <c r="E1471" s="5">
        <v>7160.9542732238751</v>
      </c>
      <c r="F1471" s="3">
        <v>31.631364000000001</v>
      </c>
      <c r="G1471" s="3">
        <v>-106.463728</v>
      </c>
      <c r="H1471" s="2">
        <v>32675</v>
      </c>
      <c r="I1471" s="2" t="s">
        <v>11552</v>
      </c>
      <c r="J1471" s="4" t="s">
        <v>11551</v>
      </c>
      <c r="K1471" s="5">
        <v>3</v>
      </c>
      <c r="L1471" s="10">
        <v>586</v>
      </c>
      <c r="M1471" s="11">
        <v>3.8629047619047618</v>
      </c>
    </row>
    <row r="1472" spans="1:13" x14ac:dyDescent="0.35">
      <c r="A1472" s="2">
        <v>70117</v>
      </c>
      <c r="B1472" s="1" t="s">
        <v>3605</v>
      </c>
      <c r="C1472" s="1" t="s">
        <v>88</v>
      </c>
      <c r="D1472" s="1" t="s">
        <v>62</v>
      </c>
      <c r="E1472" s="5">
        <v>13355.620763778679</v>
      </c>
      <c r="F1472" s="3">
        <v>31.748339999999999</v>
      </c>
      <c r="G1472" s="3">
        <v>-106.46657999999999</v>
      </c>
      <c r="H1472" s="2">
        <v>32300</v>
      </c>
      <c r="I1472" s="2" t="s">
        <v>11552</v>
      </c>
      <c r="J1472" s="4" t="s">
        <v>11551</v>
      </c>
      <c r="K1472" s="5">
        <v>3</v>
      </c>
      <c r="L1472" s="10">
        <v>229</v>
      </c>
      <c r="M1472" s="11">
        <v>7.9870000000000001</v>
      </c>
    </row>
    <row r="1473" spans="1:13" x14ac:dyDescent="0.35">
      <c r="A1473" s="2">
        <v>70118</v>
      </c>
      <c r="B1473" s="1" t="s">
        <v>3604</v>
      </c>
      <c r="C1473" s="1" t="s">
        <v>88</v>
      </c>
      <c r="D1473" s="1" t="s">
        <v>62</v>
      </c>
      <c r="E1473" s="5">
        <v>10759.474129676812</v>
      </c>
      <c r="F1473" s="3">
        <v>31.695029999999999</v>
      </c>
      <c r="G1473" s="3">
        <v>-106.43231</v>
      </c>
      <c r="H1473" s="2">
        <v>32605</v>
      </c>
      <c r="I1473" s="2" t="s">
        <v>11552</v>
      </c>
      <c r="J1473" s="4" t="s">
        <v>11551</v>
      </c>
      <c r="K1473" s="5">
        <v>3</v>
      </c>
      <c r="L1473" s="10">
        <v>203</v>
      </c>
      <c r="M1473" s="11">
        <v>9.4699999999999989</v>
      </c>
    </row>
    <row r="1474" spans="1:13" x14ac:dyDescent="0.35">
      <c r="A1474" s="2">
        <v>70119</v>
      </c>
      <c r="B1474" s="1" t="s">
        <v>3603</v>
      </c>
      <c r="C1474" s="1" t="s">
        <v>88</v>
      </c>
      <c r="D1474" s="1" t="s">
        <v>62</v>
      </c>
      <c r="E1474" s="5">
        <v>4956.735565662384</v>
      </c>
      <c r="F1474" s="3">
        <v>31.682739000000002</v>
      </c>
      <c r="G1474" s="3">
        <v>-106.427269</v>
      </c>
      <c r="H1474" s="2">
        <v>32652</v>
      </c>
      <c r="I1474" s="2" t="s">
        <v>11552</v>
      </c>
      <c r="J1474" s="4" t="s">
        <v>11551</v>
      </c>
      <c r="K1474" s="5">
        <v>3</v>
      </c>
      <c r="L1474" s="10">
        <v>130</v>
      </c>
      <c r="M1474" s="11">
        <v>8.4822857142857142</v>
      </c>
    </row>
    <row r="1475" spans="1:13" x14ac:dyDescent="0.35">
      <c r="A1475" s="2">
        <v>70120</v>
      </c>
      <c r="B1475" s="1" t="s">
        <v>3602</v>
      </c>
      <c r="C1475" s="1" t="s">
        <v>88</v>
      </c>
      <c r="D1475" s="1" t="s">
        <v>62</v>
      </c>
      <c r="E1475" s="5">
        <v>4826.4270472526496</v>
      </c>
      <c r="F1475" s="3">
        <v>31.769438999999998</v>
      </c>
      <c r="G1475" s="3">
        <v>-106.5219944</v>
      </c>
      <c r="H1475" s="2">
        <v>32100</v>
      </c>
      <c r="I1475" s="2" t="s">
        <v>11552</v>
      </c>
      <c r="J1475" s="4" t="s">
        <v>11551</v>
      </c>
      <c r="K1475" s="5">
        <v>3</v>
      </c>
      <c r="L1475" s="10">
        <v>117</v>
      </c>
      <c r="M1475" s="11">
        <v>12.464142857142857</v>
      </c>
    </row>
    <row r="1476" spans="1:13" x14ac:dyDescent="0.35">
      <c r="A1476" s="2">
        <v>70121</v>
      </c>
      <c r="B1476" s="1" t="s">
        <v>3601</v>
      </c>
      <c r="C1476" s="1" t="s">
        <v>88</v>
      </c>
      <c r="D1476" s="1" t="s">
        <v>62</v>
      </c>
      <c r="E1476" s="5">
        <v>13837.762283802029</v>
      </c>
      <c r="F1476" s="3">
        <v>31.620149999999999</v>
      </c>
      <c r="G1476" s="3">
        <v>-106.39162</v>
      </c>
      <c r="H1476" s="2">
        <v>32575</v>
      </c>
      <c r="I1476" s="2" t="s">
        <v>11552</v>
      </c>
      <c r="J1476" s="4" t="s">
        <v>11551</v>
      </c>
      <c r="K1476" s="5">
        <v>3</v>
      </c>
      <c r="L1476" s="10">
        <v>863</v>
      </c>
      <c r="M1476" s="11">
        <v>3.5495238095238091</v>
      </c>
    </row>
    <row r="1477" spans="1:13" x14ac:dyDescent="0.35">
      <c r="A1477" s="2">
        <v>70122</v>
      </c>
      <c r="B1477" s="1" t="s">
        <v>3615</v>
      </c>
      <c r="C1477" s="1" t="s">
        <v>88</v>
      </c>
      <c r="D1477" s="1" t="s">
        <v>62</v>
      </c>
      <c r="E1477" s="5">
        <v>20783.20631313324</v>
      </c>
      <c r="F1477" s="3">
        <v>31.608969999999999</v>
      </c>
      <c r="G1477" s="3">
        <v>-106.47243</v>
      </c>
      <c r="H1477" s="2">
        <v>32674</v>
      </c>
      <c r="I1477" s="2" t="s">
        <v>11552</v>
      </c>
      <c r="J1477" s="4" t="s">
        <v>11551</v>
      </c>
      <c r="K1477" s="5">
        <v>3</v>
      </c>
      <c r="L1477" s="10">
        <v>460</v>
      </c>
      <c r="M1477" s="11">
        <v>3.8264285714285715</v>
      </c>
    </row>
    <row r="1478" spans="1:13" x14ac:dyDescent="0.35">
      <c r="A1478" s="2">
        <v>70123</v>
      </c>
      <c r="B1478" s="1" t="s">
        <v>3614</v>
      </c>
      <c r="C1478" s="1" t="s">
        <v>88</v>
      </c>
      <c r="D1478" s="1" t="s">
        <v>62</v>
      </c>
      <c r="E1478" s="5">
        <v>6380.1055359840393</v>
      </c>
      <c r="F1478" s="3">
        <v>31.671749999999999</v>
      </c>
      <c r="G1478" s="3">
        <v>-106.34166999999999</v>
      </c>
      <c r="H1478" s="2">
        <v>32550</v>
      </c>
      <c r="I1478" s="2" t="s">
        <v>11552</v>
      </c>
      <c r="J1478" s="4" t="s">
        <v>11551</v>
      </c>
      <c r="K1478" s="5">
        <v>3</v>
      </c>
      <c r="L1478" s="10">
        <v>422</v>
      </c>
      <c r="M1478" s="11">
        <v>4.3244285714285713</v>
      </c>
    </row>
    <row r="1479" spans="1:13" x14ac:dyDescent="0.35">
      <c r="A1479" s="2">
        <v>70124</v>
      </c>
      <c r="B1479" s="1" t="s">
        <v>3613</v>
      </c>
      <c r="C1479" s="1" t="s">
        <v>88</v>
      </c>
      <c r="D1479" s="1" t="s">
        <v>62</v>
      </c>
      <c r="E1479" s="5">
        <v>6736.9504017829913</v>
      </c>
      <c r="F1479" s="3">
        <v>31.69172</v>
      </c>
      <c r="G1479" s="3">
        <v>-106.40054000000001</v>
      </c>
      <c r="H1479" s="2">
        <v>32543</v>
      </c>
      <c r="I1479" s="2" t="s">
        <v>11552</v>
      </c>
      <c r="J1479" s="4" t="s">
        <v>11551</v>
      </c>
      <c r="K1479" s="5">
        <v>3</v>
      </c>
      <c r="L1479" s="10">
        <v>100</v>
      </c>
      <c r="M1479" s="11">
        <v>9.7392857142857139</v>
      </c>
    </row>
    <row r="1480" spans="1:13" x14ac:dyDescent="0.35">
      <c r="A1480" s="2">
        <v>70125</v>
      </c>
      <c r="B1480" s="1" t="s">
        <v>3612</v>
      </c>
      <c r="C1480" s="1" t="s">
        <v>88</v>
      </c>
      <c r="D1480" s="1" t="s">
        <v>62</v>
      </c>
      <c r="E1480" s="5">
        <v>7063.7240710258502</v>
      </c>
      <c r="F1480" s="3">
        <v>31.716889999999999</v>
      </c>
      <c r="G1480" s="3">
        <v>-106.48654999999999</v>
      </c>
      <c r="H1480" s="2">
        <v>32240</v>
      </c>
      <c r="I1480" s="2" t="s">
        <v>11552</v>
      </c>
      <c r="J1480" s="4" t="s">
        <v>11551</v>
      </c>
      <c r="K1480" s="5">
        <v>3</v>
      </c>
      <c r="L1480" s="10">
        <v>88</v>
      </c>
      <c r="M1480" s="11">
        <v>9.1317142857142848</v>
      </c>
    </row>
    <row r="1481" spans="1:13" x14ac:dyDescent="0.35">
      <c r="A1481" s="2">
        <v>70126</v>
      </c>
      <c r="B1481" s="1" t="s">
        <v>3611</v>
      </c>
      <c r="C1481" s="1" t="s">
        <v>88</v>
      </c>
      <c r="D1481" s="1" t="s">
        <v>62</v>
      </c>
      <c r="E1481" s="5">
        <v>26837.54055309292</v>
      </c>
      <c r="F1481" s="3">
        <v>31.663620000000002</v>
      </c>
      <c r="G1481" s="3">
        <v>-106.47125</v>
      </c>
      <c r="H1481" s="2">
        <v>32670</v>
      </c>
      <c r="I1481" s="2" t="s">
        <v>11552</v>
      </c>
      <c r="J1481" s="4" t="s">
        <v>11551</v>
      </c>
      <c r="K1481" s="5">
        <v>3</v>
      </c>
      <c r="L1481" s="10">
        <v>839</v>
      </c>
      <c r="M1481" s="11">
        <v>5.7154285714285704</v>
      </c>
    </row>
    <row r="1482" spans="1:13" x14ac:dyDescent="0.35">
      <c r="A1482" s="2">
        <v>70127</v>
      </c>
      <c r="B1482" s="1" t="s">
        <v>3610</v>
      </c>
      <c r="C1482" s="1" t="s">
        <v>88</v>
      </c>
      <c r="D1482" s="1" t="s">
        <v>62</v>
      </c>
      <c r="E1482" s="5">
        <v>15540.794380187992</v>
      </c>
      <c r="F1482" s="3">
        <v>31.734749999999998</v>
      </c>
      <c r="G1482" s="3">
        <v>-106.52424000000001</v>
      </c>
      <c r="H1482" s="2">
        <v>32180</v>
      </c>
      <c r="I1482" s="2" t="s">
        <v>11552</v>
      </c>
      <c r="J1482" s="4" t="s">
        <v>11551</v>
      </c>
      <c r="K1482" s="5">
        <v>3</v>
      </c>
      <c r="L1482" s="10">
        <v>959</v>
      </c>
      <c r="M1482" s="11">
        <v>4.6550476190476191</v>
      </c>
    </row>
    <row r="1483" spans="1:13" x14ac:dyDescent="0.35">
      <c r="A1483" s="2">
        <v>70128</v>
      </c>
      <c r="B1483" s="1" t="s">
        <v>3609</v>
      </c>
      <c r="C1483" s="1" t="s">
        <v>88</v>
      </c>
      <c r="D1483" s="1" t="s">
        <v>62</v>
      </c>
      <c r="E1483" s="5">
        <v>9853.3287382125909</v>
      </c>
      <c r="F1483" s="3">
        <v>31.617216670000001</v>
      </c>
      <c r="G1483" s="3">
        <v>-106.4375167</v>
      </c>
      <c r="H1483" s="2">
        <v>32695</v>
      </c>
      <c r="I1483" s="2" t="s">
        <v>11552</v>
      </c>
      <c r="J1483" s="4" t="s">
        <v>11551</v>
      </c>
      <c r="K1483" s="5">
        <v>3</v>
      </c>
      <c r="L1483" s="10">
        <v>511</v>
      </c>
      <c r="M1483" s="11">
        <v>4.7634285714285713</v>
      </c>
    </row>
    <row r="1484" spans="1:13" x14ac:dyDescent="0.35">
      <c r="A1484" s="2">
        <v>70129</v>
      </c>
      <c r="B1484" s="1" t="s">
        <v>3608</v>
      </c>
      <c r="C1484" s="1" t="s">
        <v>88</v>
      </c>
      <c r="D1484" s="1" t="s">
        <v>62</v>
      </c>
      <c r="E1484" s="5">
        <v>5569.185602188104</v>
      </c>
      <c r="F1484" s="3">
        <v>31.63926</v>
      </c>
      <c r="G1484" s="3">
        <v>-106.33696</v>
      </c>
      <c r="H1484" s="2">
        <v>32599</v>
      </c>
      <c r="I1484" s="2" t="s">
        <v>11552</v>
      </c>
      <c r="J1484" s="4" t="s">
        <v>11551</v>
      </c>
      <c r="K1484" s="5">
        <v>3</v>
      </c>
      <c r="L1484" s="10">
        <v>58</v>
      </c>
      <c r="M1484" s="11">
        <v>8.6962380952380958</v>
      </c>
    </row>
    <row r="1485" spans="1:13" x14ac:dyDescent="0.35">
      <c r="A1485" s="2">
        <v>70130</v>
      </c>
      <c r="B1485" s="1" t="s">
        <v>3593</v>
      </c>
      <c r="C1485" s="1" t="s">
        <v>88</v>
      </c>
      <c r="D1485" s="1" t="s">
        <v>62</v>
      </c>
      <c r="E1485" s="5">
        <v>5438.8770837783904</v>
      </c>
      <c r="F1485" s="3">
        <v>31.672249999999998</v>
      </c>
      <c r="G1485" s="3">
        <v>-106.38073</v>
      </c>
      <c r="H1485" s="2">
        <v>32563</v>
      </c>
      <c r="I1485" s="2" t="s">
        <v>11552</v>
      </c>
      <c r="J1485" s="4" t="s">
        <v>11551</v>
      </c>
      <c r="K1485" s="5">
        <v>3</v>
      </c>
      <c r="L1485" s="10">
        <v>157</v>
      </c>
      <c r="M1485" s="11">
        <v>5.0219523809523805</v>
      </c>
    </row>
    <row r="1486" spans="1:13" x14ac:dyDescent="0.35">
      <c r="A1486" s="2">
        <v>70131</v>
      </c>
      <c r="B1486" s="1" t="s">
        <v>3592</v>
      </c>
      <c r="C1486" s="1" t="s">
        <v>88</v>
      </c>
      <c r="D1486" s="1" t="s">
        <v>62</v>
      </c>
      <c r="E1486" s="5">
        <v>9441.35334539414</v>
      </c>
      <c r="F1486" s="3">
        <v>31.681239999999999</v>
      </c>
      <c r="G1486" s="3">
        <v>-106.45771000000001</v>
      </c>
      <c r="H1486" s="2">
        <v>32670</v>
      </c>
      <c r="I1486" s="2" t="s">
        <v>11552</v>
      </c>
      <c r="J1486" s="4" t="s">
        <v>11551</v>
      </c>
      <c r="K1486" s="5">
        <v>3</v>
      </c>
      <c r="L1486" s="10">
        <v>444</v>
      </c>
      <c r="M1486" s="11">
        <v>6.2961428571428568</v>
      </c>
    </row>
    <row r="1487" spans="1:13" x14ac:dyDescent="0.35">
      <c r="A1487" s="2">
        <v>70133</v>
      </c>
      <c r="B1487" s="1" t="s">
        <v>3591</v>
      </c>
      <c r="C1487" s="1" t="s">
        <v>88</v>
      </c>
      <c r="D1487" s="1" t="s">
        <v>62</v>
      </c>
      <c r="E1487" s="5">
        <v>4243.0458340644873</v>
      </c>
      <c r="F1487" s="3">
        <v>31.59327</v>
      </c>
      <c r="G1487" s="3">
        <v>-106.34947</v>
      </c>
      <c r="H1487" s="2">
        <v>32575</v>
      </c>
      <c r="I1487" s="2" t="s">
        <v>11552</v>
      </c>
      <c r="J1487" s="4" t="s">
        <v>11551</v>
      </c>
      <c r="K1487" s="5">
        <v>3</v>
      </c>
      <c r="L1487" s="10">
        <v>682</v>
      </c>
      <c r="M1487" s="11">
        <v>8.9264761904761887</v>
      </c>
    </row>
    <row r="1488" spans="1:13" x14ac:dyDescent="0.35">
      <c r="A1488" s="2">
        <v>70134</v>
      </c>
      <c r="B1488" s="1" t="s">
        <v>3590</v>
      </c>
      <c r="C1488" s="1" t="s">
        <v>88</v>
      </c>
      <c r="D1488" s="1" t="s">
        <v>62</v>
      </c>
      <c r="E1488" s="5">
        <v>9609.7520461082495</v>
      </c>
      <c r="F1488" s="3">
        <v>31.621320000000001</v>
      </c>
      <c r="G1488" s="3">
        <v>-106.40768</v>
      </c>
      <c r="H1488" s="2">
        <v>32696</v>
      </c>
      <c r="I1488" s="2" t="s">
        <v>11552</v>
      </c>
      <c r="J1488" s="4" t="s">
        <v>11551</v>
      </c>
      <c r="K1488" s="5">
        <v>3</v>
      </c>
      <c r="L1488" s="10">
        <v>468</v>
      </c>
      <c r="M1488" s="11">
        <v>7.0172857142857135</v>
      </c>
    </row>
    <row r="1489" spans="1:13" x14ac:dyDescent="0.35">
      <c r="A1489" s="2">
        <v>70135</v>
      </c>
      <c r="B1489" s="1" t="s">
        <v>3589</v>
      </c>
      <c r="C1489" s="1" t="s">
        <v>88</v>
      </c>
      <c r="D1489" s="1" t="s">
        <v>62</v>
      </c>
      <c r="E1489" s="5">
        <v>11095.26915597916</v>
      </c>
      <c r="F1489" s="3">
        <v>31.597760000000001</v>
      </c>
      <c r="G1489" s="3">
        <v>-106.38496000000001</v>
      </c>
      <c r="H1489" s="2">
        <v>32575</v>
      </c>
      <c r="I1489" s="2" t="s">
        <v>11552</v>
      </c>
      <c r="J1489" s="4" t="s">
        <v>11551</v>
      </c>
      <c r="K1489" s="5">
        <v>3</v>
      </c>
      <c r="L1489" s="10">
        <v>605</v>
      </c>
      <c r="M1489" s="11">
        <v>7.9301904761904751</v>
      </c>
    </row>
    <row r="1490" spans="1:13" x14ac:dyDescent="0.35">
      <c r="A1490" s="2">
        <v>70136</v>
      </c>
      <c r="B1490" s="1" t="s">
        <v>3588</v>
      </c>
      <c r="C1490" s="1" t="s">
        <v>88</v>
      </c>
      <c r="D1490" s="1" t="s">
        <v>62</v>
      </c>
      <c r="E1490" s="5">
        <v>10174.08816814423</v>
      </c>
      <c r="F1490" s="3">
        <v>31.72071</v>
      </c>
      <c r="G1490" s="3">
        <v>-106.49885</v>
      </c>
      <c r="H1490" s="2">
        <v>32230</v>
      </c>
      <c r="I1490" s="2" t="s">
        <v>11552</v>
      </c>
      <c r="J1490" s="4" t="s">
        <v>11551</v>
      </c>
      <c r="K1490" s="5">
        <v>3</v>
      </c>
      <c r="L1490" s="10">
        <v>212</v>
      </c>
      <c r="M1490" s="11">
        <v>10.805857142857141</v>
      </c>
    </row>
    <row r="1491" spans="1:13" x14ac:dyDescent="0.35">
      <c r="A1491" s="2">
        <v>70137</v>
      </c>
      <c r="B1491" s="1" t="s">
        <v>3587</v>
      </c>
      <c r="C1491" s="1" t="s">
        <v>88</v>
      </c>
      <c r="D1491" s="1" t="s">
        <v>62</v>
      </c>
      <c r="E1491" s="5">
        <v>3901.2365665435836</v>
      </c>
      <c r="F1491" s="3">
        <v>31.614090000000001</v>
      </c>
      <c r="G1491" s="3">
        <v>-106.32380999999999</v>
      </c>
      <c r="H1491" s="2">
        <v>32599</v>
      </c>
      <c r="I1491" s="2" t="s">
        <v>11552</v>
      </c>
      <c r="J1491" s="4" t="s">
        <v>11551</v>
      </c>
      <c r="K1491" s="5">
        <v>3</v>
      </c>
      <c r="L1491" s="10">
        <v>20</v>
      </c>
      <c r="M1491" s="11">
        <v>13.247523809523809</v>
      </c>
    </row>
    <row r="1492" spans="1:13" x14ac:dyDescent="0.35">
      <c r="A1492" s="2">
        <v>70138</v>
      </c>
      <c r="B1492" s="1" t="s">
        <v>3600</v>
      </c>
      <c r="C1492" s="1" t="s">
        <v>88</v>
      </c>
      <c r="D1492" s="1" t="s">
        <v>62</v>
      </c>
      <c r="E1492" s="5">
        <v>5878.9189267158499</v>
      </c>
      <c r="F1492" s="3">
        <v>31.684729999999998</v>
      </c>
      <c r="G1492" s="3">
        <v>-106.37667999999999</v>
      </c>
      <c r="H1492" s="2">
        <v>32543</v>
      </c>
      <c r="I1492" s="2" t="s">
        <v>11552</v>
      </c>
      <c r="J1492" s="4" t="s">
        <v>11551</v>
      </c>
      <c r="K1492" s="5">
        <v>3</v>
      </c>
      <c r="L1492" s="10">
        <v>104</v>
      </c>
      <c r="M1492" s="11">
        <v>13.236333333333333</v>
      </c>
    </row>
    <row r="1493" spans="1:13" x14ac:dyDescent="0.35">
      <c r="A1493" s="2">
        <v>70139</v>
      </c>
      <c r="B1493" s="1" t="s">
        <v>3599</v>
      </c>
      <c r="C1493" s="1" t="s">
        <v>88</v>
      </c>
      <c r="D1493" s="1" t="s">
        <v>62</v>
      </c>
      <c r="E1493" s="5">
        <v>8225.4746313095093</v>
      </c>
      <c r="F1493" s="3">
        <v>31.714490000000001</v>
      </c>
      <c r="G1493" s="3">
        <v>-106.4188</v>
      </c>
      <c r="H1493" s="2">
        <v>32500</v>
      </c>
      <c r="I1493" s="2" t="s">
        <v>11552</v>
      </c>
      <c r="J1493" s="4" t="s">
        <v>11551</v>
      </c>
      <c r="K1493" s="5">
        <v>3</v>
      </c>
      <c r="L1493" s="10">
        <v>173</v>
      </c>
      <c r="M1493" s="11">
        <v>7.7943333333333333</v>
      </c>
    </row>
    <row r="1494" spans="1:13" x14ac:dyDescent="0.35">
      <c r="A1494" s="2">
        <v>70140</v>
      </c>
      <c r="B1494" s="1" t="s">
        <v>3598</v>
      </c>
      <c r="C1494" s="1" t="s">
        <v>88</v>
      </c>
      <c r="D1494" s="1" t="s">
        <v>62</v>
      </c>
      <c r="E1494" s="5">
        <v>11595.453392028809</v>
      </c>
      <c r="F1494" s="3">
        <v>31.636944</v>
      </c>
      <c r="G1494" s="3">
        <v>-106.405278</v>
      </c>
      <c r="H1494" s="2">
        <v>32695</v>
      </c>
      <c r="I1494" s="2" t="s">
        <v>11552</v>
      </c>
      <c r="J1494" s="4" t="s">
        <v>11551</v>
      </c>
      <c r="K1494" s="5">
        <v>3</v>
      </c>
      <c r="L1494" s="10">
        <v>716</v>
      </c>
      <c r="M1494" s="11">
        <v>6.3294761904761918</v>
      </c>
    </row>
    <row r="1495" spans="1:13" x14ac:dyDescent="0.35">
      <c r="A1495" s="2">
        <v>70141</v>
      </c>
      <c r="B1495" s="1" t="s">
        <v>3597</v>
      </c>
      <c r="C1495" s="1" t="s">
        <v>88</v>
      </c>
      <c r="D1495" s="1" t="s">
        <v>62</v>
      </c>
      <c r="E1495" s="5">
        <v>6815.1355128288214</v>
      </c>
      <c r="F1495" s="3">
        <v>31.688659999999999</v>
      </c>
      <c r="G1495" s="3">
        <v>-106.41701999999999</v>
      </c>
      <c r="H1495" s="2">
        <v>32617</v>
      </c>
      <c r="I1495" s="2" t="s">
        <v>11552</v>
      </c>
      <c r="J1495" s="4" t="s">
        <v>11551</v>
      </c>
      <c r="K1495" s="5">
        <v>3</v>
      </c>
      <c r="L1495" s="10">
        <v>134</v>
      </c>
      <c r="M1495" s="11">
        <v>10.418190476190475</v>
      </c>
    </row>
    <row r="1496" spans="1:13" x14ac:dyDescent="0.35">
      <c r="A1496" s="2">
        <v>70142</v>
      </c>
      <c r="B1496" s="1" t="s">
        <v>3596</v>
      </c>
      <c r="C1496" s="1" t="s">
        <v>88</v>
      </c>
      <c r="D1496" s="1" t="s">
        <v>62</v>
      </c>
      <c r="E1496" s="5">
        <v>8073.11390209198</v>
      </c>
      <c r="F1496" s="3">
        <v>31.716719999999999</v>
      </c>
      <c r="G1496" s="3">
        <v>-106.46210000000001</v>
      </c>
      <c r="H1496" s="2">
        <v>32380</v>
      </c>
      <c r="I1496" s="2" t="s">
        <v>11552</v>
      </c>
      <c r="J1496" s="4" t="s">
        <v>11551</v>
      </c>
      <c r="K1496" s="5">
        <v>3</v>
      </c>
      <c r="L1496" s="10">
        <v>113</v>
      </c>
      <c r="M1496" s="11">
        <v>9.4538095238095234</v>
      </c>
    </row>
    <row r="1497" spans="1:13" x14ac:dyDescent="0.35">
      <c r="A1497" s="2">
        <v>70143</v>
      </c>
      <c r="B1497" s="1" t="s">
        <v>9087</v>
      </c>
      <c r="C1497" s="1" t="s">
        <v>88</v>
      </c>
      <c r="D1497" s="1" t="s">
        <v>62</v>
      </c>
      <c r="E1497" s="5">
        <v>8484.0869216918909</v>
      </c>
      <c r="F1497" s="3">
        <v>31.666509999999999</v>
      </c>
      <c r="G1497" s="3">
        <v>-106.42277</v>
      </c>
      <c r="H1497" s="2">
        <v>32690</v>
      </c>
      <c r="I1497" s="2" t="s">
        <v>11552</v>
      </c>
      <c r="J1497" s="4" t="s">
        <v>11551</v>
      </c>
      <c r="K1497" s="5">
        <v>3</v>
      </c>
      <c r="L1497" s="10">
        <v>103</v>
      </c>
      <c r="M1497" s="11">
        <v>11.115857142857143</v>
      </c>
    </row>
    <row r="1498" spans="1:13" x14ac:dyDescent="0.35">
      <c r="A1498" s="2">
        <v>70144</v>
      </c>
      <c r="B1498" s="1" t="s">
        <v>3595</v>
      </c>
      <c r="C1498" s="1" t="s">
        <v>88</v>
      </c>
      <c r="D1498" s="1" t="s">
        <v>62</v>
      </c>
      <c r="E1498" s="5">
        <v>6260.8231229781995</v>
      </c>
      <c r="F1498" s="3">
        <v>31.668700000000001</v>
      </c>
      <c r="G1498" s="3">
        <v>-106.35439</v>
      </c>
      <c r="H1498" s="2">
        <v>32560</v>
      </c>
      <c r="I1498" s="2" t="s">
        <v>11552</v>
      </c>
      <c r="J1498" s="4" t="s">
        <v>11551</v>
      </c>
      <c r="K1498" s="5">
        <v>3</v>
      </c>
      <c r="L1498" s="10">
        <v>46</v>
      </c>
      <c r="M1498" s="11">
        <v>11.060476190476191</v>
      </c>
    </row>
    <row r="1499" spans="1:13" x14ac:dyDescent="0.35">
      <c r="A1499" s="2">
        <v>70145</v>
      </c>
      <c r="B1499" s="1" t="s">
        <v>3594</v>
      </c>
      <c r="C1499" s="1" t="s">
        <v>88</v>
      </c>
      <c r="D1499" s="1" t="s">
        <v>62</v>
      </c>
      <c r="E1499" s="5">
        <v>11428.05706453323</v>
      </c>
      <c r="F1499" s="3">
        <v>31.634920000000001</v>
      </c>
      <c r="G1499" s="3">
        <v>-106.38564</v>
      </c>
      <c r="H1499" s="2">
        <v>32574</v>
      </c>
      <c r="I1499" s="2" t="s">
        <v>11552</v>
      </c>
      <c r="J1499" s="4" t="s">
        <v>11551</v>
      </c>
      <c r="K1499" s="5">
        <v>3</v>
      </c>
      <c r="L1499" s="10">
        <v>226</v>
      </c>
      <c r="M1499" s="11">
        <v>7.6840000000000002</v>
      </c>
    </row>
    <row r="1500" spans="1:13" x14ac:dyDescent="0.35">
      <c r="A1500" s="2">
        <v>70146</v>
      </c>
      <c r="B1500" s="1" t="s">
        <v>3393</v>
      </c>
      <c r="C1500" s="1" t="s">
        <v>88</v>
      </c>
      <c r="D1500" s="1" t="s">
        <v>62</v>
      </c>
      <c r="E1500" s="5">
        <v>8549.241180896759</v>
      </c>
      <c r="F1500" s="3">
        <v>31.614149999999999</v>
      </c>
      <c r="G1500" s="3">
        <v>-106.34528</v>
      </c>
      <c r="H1500" s="2">
        <v>32599</v>
      </c>
      <c r="I1500" s="2" t="s">
        <v>11552</v>
      </c>
      <c r="J1500" s="4" t="s">
        <v>11551</v>
      </c>
      <c r="K1500" s="5">
        <v>3</v>
      </c>
      <c r="L1500" s="10">
        <v>440</v>
      </c>
      <c r="M1500" s="11">
        <v>5.9189523809523816</v>
      </c>
    </row>
    <row r="1501" spans="1:13" x14ac:dyDescent="0.35">
      <c r="A1501" s="2">
        <v>70147</v>
      </c>
      <c r="B1501" s="1" t="s">
        <v>3392</v>
      </c>
      <c r="C1501" s="1" t="s">
        <v>88</v>
      </c>
      <c r="D1501" s="1" t="s">
        <v>62</v>
      </c>
      <c r="E1501" s="5">
        <v>7529.82761764526</v>
      </c>
      <c r="F1501" s="3">
        <v>31.731860000000001</v>
      </c>
      <c r="G1501" s="3">
        <v>-106.43955</v>
      </c>
      <c r="H1501" s="2">
        <v>32340</v>
      </c>
      <c r="I1501" s="2" t="s">
        <v>11552</v>
      </c>
      <c r="J1501" s="4" t="s">
        <v>11551</v>
      </c>
      <c r="K1501" s="5">
        <v>3</v>
      </c>
      <c r="L1501" s="10">
        <v>109</v>
      </c>
      <c r="M1501" s="11">
        <v>8.5806190476190469</v>
      </c>
    </row>
    <row r="1502" spans="1:13" x14ac:dyDescent="0.35">
      <c r="A1502" s="2">
        <v>70148</v>
      </c>
      <c r="B1502" s="1" t="s">
        <v>3391</v>
      </c>
      <c r="C1502" s="1" t="s">
        <v>88</v>
      </c>
      <c r="D1502" s="1" t="s">
        <v>62</v>
      </c>
      <c r="E1502" s="5">
        <v>7743.3331131935101</v>
      </c>
      <c r="F1502" s="3">
        <v>31.755310000000001</v>
      </c>
      <c r="G1502" s="3">
        <v>-106.50211</v>
      </c>
      <c r="H1502" s="2">
        <v>32120</v>
      </c>
      <c r="I1502" s="2" t="s">
        <v>11552</v>
      </c>
      <c r="J1502" s="4" t="s">
        <v>11551</v>
      </c>
      <c r="K1502" s="5">
        <v>3</v>
      </c>
      <c r="L1502" s="10">
        <v>273</v>
      </c>
      <c r="M1502" s="11">
        <v>6.7885238095238094</v>
      </c>
    </row>
    <row r="1503" spans="1:13" x14ac:dyDescent="0.35">
      <c r="A1503" s="2">
        <v>70149</v>
      </c>
      <c r="B1503" s="1" t="s">
        <v>3390</v>
      </c>
      <c r="C1503" s="1" t="s">
        <v>88</v>
      </c>
      <c r="D1503" s="1" t="s">
        <v>62</v>
      </c>
      <c r="E1503" s="5">
        <v>7935.7887711524891</v>
      </c>
      <c r="F1503" s="3">
        <v>31.58381</v>
      </c>
      <c r="G1503" s="3">
        <v>-106.46289</v>
      </c>
      <c r="H1503" s="2">
        <v>32674</v>
      </c>
      <c r="I1503" s="2" t="s">
        <v>11552</v>
      </c>
      <c r="J1503" s="4" t="s">
        <v>11551</v>
      </c>
      <c r="K1503" s="5">
        <v>3</v>
      </c>
      <c r="L1503" s="10">
        <v>38</v>
      </c>
      <c r="M1503" s="11">
        <v>7.5603333333333342</v>
      </c>
    </row>
    <row r="1504" spans="1:13" x14ac:dyDescent="0.35">
      <c r="A1504" s="2">
        <v>70150</v>
      </c>
      <c r="B1504" s="1" t="s">
        <v>3389</v>
      </c>
      <c r="C1504" s="1" t="s">
        <v>88</v>
      </c>
      <c r="D1504" s="1" t="s">
        <v>62</v>
      </c>
      <c r="E1504" s="5">
        <v>9028.3755793571399</v>
      </c>
      <c r="F1504" s="3">
        <v>31.702750000000002</v>
      </c>
      <c r="G1504" s="3">
        <v>-106.47288</v>
      </c>
      <c r="H1504" s="2">
        <v>32280</v>
      </c>
      <c r="I1504" s="2" t="s">
        <v>11552</v>
      </c>
      <c r="J1504" s="4" t="s">
        <v>11551</v>
      </c>
      <c r="K1504" s="5">
        <v>3</v>
      </c>
      <c r="L1504" s="10">
        <v>137</v>
      </c>
      <c r="M1504" s="11">
        <v>10.539571428571429</v>
      </c>
    </row>
    <row r="1505" spans="1:13" x14ac:dyDescent="0.35">
      <c r="A1505" s="2">
        <v>70151</v>
      </c>
      <c r="B1505" s="1" t="s">
        <v>3388</v>
      </c>
      <c r="C1505" s="1" t="s">
        <v>88</v>
      </c>
      <c r="D1505" s="1" t="s">
        <v>62</v>
      </c>
      <c r="E1505" s="5">
        <v>3972.40506505966</v>
      </c>
      <c r="F1505" s="3">
        <v>31.764178000000001</v>
      </c>
      <c r="G1505" s="3">
        <v>-106.519222</v>
      </c>
      <c r="H1505" s="2">
        <v>32100</v>
      </c>
      <c r="I1505" s="2" t="s">
        <v>11552</v>
      </c>
      <c r="J1505" s="4" t="s">
        <v>11551</v>
      </c>
      <c r="K1505" s="5">
        <v>3</v>
      </c>
      <c r="L1505" s="10">
        <v>187</v>
      </c>
      <c r="M1505" s="11">
        <v>12.052999999999999</v>
      </c>
    </row>
    <row r="1506" spans="1:13" x14ac:dyDescent="0.35">
      <c r="A1506" s="2">
        <v>70152</v>
      </c>
      <c r="B1506" s="1" t="s">
        <v>3387</v>
      </c>
      <c r="C1506" s="1" t="s">
        <v>88</v>
      </c>
      <c r="D1506" s="1" t="s">
        <v>62</v>
      </c>
      <c r="E1506" s="5">
        <v>15213.018337726589</v>
      </c>
      <c r="F1506" s="3">
        <v>31.524419999999999</v>
      </c>
      <c r="G1506" s="3">
        <v>-106.47208000000001</v>
      </c>
      <c r="H1506" s="2">
        <v>32704</v>
      </c>
      <c r="I1506" s="2" t="s">
        <v>11552</v>
      </c>
      <c r="J1506" s="4" t="s">
        <v>11551</v>
      </c>
      <c r="K1506" s="5">
        <v>3</v>
      </c>
      <c r="L1506" s="10">
        <v>61</v>
      </c>
      <c r="M1506" s="11">
        <v>8.1943809523809517</v>
      </c>
    </row>
    <row r="1507" spans="1:13" x14ac:dyDescent="0.35">
      <c r="A1507" s="2">
        <v>70153</v>
      </c>
      <c r="B1507" s="1" t="s">
        <v>3386</v>
      </c>
      <c r="C1507" s="1" t="s">
        <v>88</v>
      </c>
      <c r="D1507" s="1" t="s">
        <v>62</v>
      </c>
      <c r="E1507" s="5">
        <v>12609.855089187618</v>
      </c>
      <c r="F1507" s="3">
        <v>31.726489999999998</v>
      </c>
      <c r="G1507" s="3">
        <v>-106.47381</v>
      </c>
      <c r="H1507" s="2">
        <v>32040</v>
      </c>
      <c r="I1507" s="2" t="s">
        <v>11552</v>
      </c>
      <c r="J1507" s="4" t="s">
        <v>11551</v>
      </c>
      <c r="K1507" s="5">
        <v>3</v>
      </c>
      <c r="L1507" s="10">
        <v>134</v>
      </c>
      <c r="M1507" s="11">
        <v>9.1055238095238096</v>
      </c>
    </row>
    <row r="1508" spans="1:13" x14ac:dyDescent="0.35">
      <c r="A1508" s="2">
        <v>70154</v>
      </c>
      <c r="B1508" s="1" t="s">
        <v>3401</v>
      </c>
      <c r="C1508" s="1" t="s">
        <v>88</v>
      </c>
      <c r="D1508" s="1" t="s">
        <v>62</v>
      </c>
      <c r="E1508" s="5">
        <v>10228.21632194519</v>
      </c>
      <c r="F1508" s="3">
        <v>31.650670000000002</v>
      </c>
      <c r="G1508" s="3">
        <v>-106.4016</v>
      </c>
      <c r="H1508" s="2">
        <v>32696</v>
      </c>
      <c r="I1508" s="2" t="s">
        <v>11552</v>
      </c>
      <c r="J1508" s="4" t="s">
        <v>11551</v>
      </c>
      <c r="K1508" s="5">
        <v>3</v>
      </c>
      <c r="L1508" s="10">
        <v>312</v>
      </c>
      <c r="M1508" s="11">
        <v>9.9878095238095224</v>
      </c>
    </row>
    <row r="1509" spans="1:13" x14ac:dyDescent="0.35">
      <c r="A1509" s="2">
        <v>70155</v>
      </c>
      <c r="B1509" s="1" t="s">
        <v>3400</v>
      </c>
      <c r="C1509" s="1" t="s">
        <v>88</v>
      </c>
      <c r="D1509" s="1" t="s">
        <v>62</v>
      </c>
      <c r="E1509" s="5">
        <v>9101.5488243102991</v>
      </c>
      <c r="F1509" s="3">
        <v>31.724789999999999</v>
      </c>
      <c r="G1509" s="3">
        <v>-106.42478</v>
      </c>
      <c r="H1509" s="2">
        <v>32320</v>
      </c>
      <c r="I1509" s="2" t="s">
        <v>11552</v>
      </c>
      <c r="J1509" s="4" t="s">
        <v>11551</v>
      </c>
      <c r="K1509" s="5">
        <v>3</v>
      </c>
      <c r="L1509" s="10">
        <v>77</v>
      </c>
      <c r="M1509" s="11">
        <v>8.3927619047619064</v>
      </c>
    </row>
    <row r="1510" spans="1:13" x14ac:dyDescent="0.35">
      <c r="A1510" s="2">
        <v>70156</v>
      </c>
      <c r="B1510" s="1" t="s">
        <v>3399</v>
      </c>
      <c r="C1510" s="1" t="s">
        <v>88</v>
      </c>
      <c r="D1510" s="1" t="s">
        <v>62</v>
      </c>
      <c r="E1510" s="5">
        <v>6634.7083334922827</v>
      </c>
      <c r="F1510" s="3">
        <v>31.63494</v>
      </c>
      <c r="G1510" s="3">
        <v>-106.44448</v>
      </c>
      <c r="H1510" s="2">
        <v>32695</v>
      </c>
      <c r="I1510" s="2" t="s">
        <v>11552</v>
      </c>
      <c r="J1510" s="4" t="s">
        <v>11551</v>
      </c>
      <c r="K1510" s="5">
        <v>3</v>
      </c>
      <c r="L1510" s="10">
        <v>88</v>
      </c>
      <c r="M1510" s="11">
        <v>7.4051428571428568</v>
      </c>
    </row>
    <row r="1511" spans="1:13" x14ac:dyDescent="0.35">
      <c r="A1511" s="2">
        <v>70157</v>
      </c>
      <c r="B1511" s="1" t="s">
        <v>3398</v>
      </c>
      <c r="C1511" s="1" t="s">
        <v>88</v>
      </c>
      <c r="D1511" s="1" t="s">
        <v>62</v>
      </c>
      <c r="E1511" s="5">
        <v>13133.093909263618</v>
      </c>
      <c r="F1511" s="3">
        <v>31.71444</v>
      </c>
      <c r="G1511" s="3">
        <v>-106.45095999999999</v>
      </c>
      <c r="H1511" s="2">
        <v>32390</v>
      </c>
      <c r="I1511" s="2" t="s">
        <v>11552</v>
      </c>
      <c r="J1511" s="4" t="s">
        <v>11551</v>
      </c>
      <c r="K1511" s="5">
        <v>3</v>
      </c>
      <c r="L1511" s="10">
        <v>182</v>
      </c>
      <c r="M1511" s="11">
        <v>9.0790952380952383</v>
      </c>
    </row>
    <row r="1512" spans="1:13" x14ac:dyDescent="0.35">
      <c r="A1512" s="2">
        <v>70158</v>
      </c>
      <c r="B1512" s="1" t="s">
        <v>3397</v>
      </c>
      <c r="C1512" s="1" t="s">
        <v>88</v>
      </c>
      <c r="D1512" s="1" t="s">
        <v>62</v>
      </c>
      <c r="E1512" s="5">
        <v>15866.565676212311</v>
      </c>
      <c r="F1512" s="3">
        <v>31.679259999999999</v>
      </c>
      <c r="G1512" s="3">
        <v>-106.4791</v>
      </c>
      <c r="H1512" s="2">
        <v>32670</v>
      </c>
      <c r="I1512" s="2" t="s">
        <v>11552</v>
      </c>
      <c r="J1512" s="4" t="s">
        <v>11551</v>
      </c>
      <c r="K1512" s="5">
        <v>3</v>
      </c>
      <c r="L1512" s="10">
        <v>655</v>
      </c>
      <c r="M1512" s="11">
        <v>7.2464285714285719</v>
      </c>
    </row>
    <row r="1513" spans="1:13" x14ac:dyDescent="0.35">
      <c r="A1513" s="2">
        <v>70159</v>
      </c>
      <c r="B1513" s="1" t="s">
        <v>3396</v>
      </c>
      <c r="C1513" s="1" t="s">
        <v>88</v>
      </c>
      <c r="D1513" s="1" t="s">
        <v>62</v>
      </c>
      <c r="E1513" s="5">
        <v>13176.195957660671</v>
      </c>
      <c r="F1513" s="3">
        <v>31.724989999999998</v>
      </c>
      <c r="G1513" s="3">
        <v>-106.39252</v>
      </c>
      <c r="H1513" s="2">
        <v>32470</v>
      </c>
      <c r="I1513" s="2" t="s">
        <v>11552</v>
      </c>
      <c r="J1513" s="4" t="s">
        <v>11551</v>
      </c>
      <c r="K1513" s="5">
        <v>3</v>
      </c>
      <c r="L1513" s="10">
        <v>260</v>
      </c>
      <c r="M1513" s="11">
        <v>7.4429523809523817</v>
      </c>
    </row>
    <row r="1514" spans="1:13" x14ac:dyDescent="0.35">
      <c r="A1514" s="2">
        <v>70160</v>
      </c>
      <c r="B1514" s="1" t="s">
        <v>3395</v>
      </c>
      <c r="C1514" s="1" t="s">
        <v>88</v>
      </c>
      <c r="D1514" s="1" t="s">
        <v>62</v>
      </c>
      <c r="E1514" s="5">
        <v>14991.493856430061</v>
      </c>
      <c r="F1514" s="3">
        <v>31.67859</v>
      </c>
      <c r="G1514" s="3">
        <v>-106.43882000000001</v>
      </c>
      <c r="H1514" s="2">
        <v>32650</v>
      </c>
      <c r="I1514" s="2" t="s">
        <v>11552</v>
      </c>
      <c r="J1514" s="4" t="s">
        <v>11551</v>
      </c>
      <c r="K1514" s="5">
        <v>3</v>
      </c>
      <c r="L1514" s="10">
        <v>149</v>
      </c>
      <c r="M1514" s="11">
        <v>7.1653809523809526</v>
      </c>
    </row>
    <row r="1515" spans="1:13" x14ac:dyDescent="0.35">
      <c r="A1515" s="2">
        <v>70161</v>
      </c>
      <c r="B1515" s="1" t="s">
        <v>3394</v>
      </c>
      <c r="C1515" s="1" t="s">
        <v>88</v>
      </c>
      <c r="D1515" s="1" t="s">
        <v>62</v>
      </c>
      <c r="E1515" s="5">
        <v>12344.22618627548</v>
      </c>
      <c r="F1515" s="3">
        <v>31.657409999999999</v>
      </c>
      <c r="G1515" s="3">
        <v>-106.38579</v>
      </c>
      <c r="H1515" s="2">
        <v>32580</v>
      </c>
      <c r="I1515" s="2" t="s">
        <v>11552</v>
      </c>
      <c r="J1515" s="4" t="s">
        <v>11551</v>
      </c>
      <c r="K1515" s="5">
        <v>3</v>
      </c>
      <c r="L1515" s="10">
        <v>443</v>
      </c>
      <c r="M1515" s="11">
        <v>7.341047619047619</v>
      </c>
    </row>
    <row r="1516" spans="1:13" x14ac:dyDescent="0.35">
      <c r="A1516" s="2">
        <v>70162</v>
      </c>
      <c r="B1516" s="1" t="s">
        <v>3377</v>
      </c>
      <c r="C1516" s="1" t="s">
        <v>88</v>
      </c>
      <c r="D1516" s="1" t="s">
        <v>62</v>
      </c>
      <c r="E1516" s="5">
        <v>8890.0480761528106</v>
      </c>
      <c r="F1516" s="3">
        <v>31.692169400000001</v>
      </c>
      <c r="G1516" s="3">
        <v>-106.4755028</v>
      </c>
      <c r="H1516" s="2">
        <v>32280</v>
      </c>
      <c r="I1516" s="2" t="s">
        <v>11552</v>
      </c>
      <c r="J1516" s="4" t="s">
        <v>11551</v>
      </c>
      <c r="K1516" s="5">
        <v>3</v>
      </c>
      <c r="L1516" s="10">
        <v>224</v>
      </c>
      <c r="M1516" s="11">
        <v>15.095142857142859</v>
      </c>
    </row>
    <row r="1517" spans="1:13" x14ac:dyDescent="0.35">
      <c r="A1517" s="2">
        <v>70163</v>
      </c>
      <c r="B1517" s="1" t="s">
        <v>3376</v>
      </c>
      <c r="C1517" s="1" t="s">
        <v>88</v>
      </c>
      <c r="D1517" s="1" t="s">
        <v>62</v>
      </c>
      <c r="E1517" s="5">
        <v>6389.1268949508722</v>
      </c>
      <c r="F1517" s="3">
        <v>31.701650000000001</v>
      </c>
      <c r="G1517" s="3">
        <v>-106.41227000000001</v>
      </c>
      <c r="H1517" s="2">
        <v>32538</v>
      </c>
      <c r="I1517" s="2" t="s">
        <v>11552</v>
      </c>
      <c r="J1517" s="4" t="s">
        <v>11551</v>
      </c>
      <c r="K1517" s="5">
        <v>3</v>
      </c>
      <c r="L1517" s="10">
        <v>99</v>
      </c>
      <c r="M1517" s="11">
        <v>12.227333333333332</v>
      </c>
    </row>
    <row r="1518" spans="1:13" x14ac:dyDescent="0.35">
      <c r="A1518" s="2">
        <v>70164</v>
      </c>
      <c r="B1518" s="1" t="s">
        <v>3375</v>
      </c>
      <c r="C1518" s="1" t="s">
        <v>88</v>
      </c>
      <c r="D1518" s="1" t="s">
        <v>62</v>
      </c>
      <c r="E1518" s="5">
        <v>11473.163859367371</v>
      </c>
      <c r="F1518" s="3">
        <v>31.629650000000002</v>
      </c>
      <c r="G1518" s="3">
        <v>-106.42050999999999</v>
      </c>
      <c r="H1518" s="2">
        <v>32696</v>
      </c>
      <c r="I1518" s="2" t="s">
        <v>11552</v>
      </c>
      <c r="J1518" s="4" t="s">
        <v>11551</v>
      </c>
      <c r="K1518" s="5">
        <v>3</v>
      </c>
      <c r="L1518" s="10">
        <v>472</v>
      </c>
      <c r="M1518" s="11">
        <v>6.7509523809523815</v>
      </c>
    </row>
    <row r="1519" spans="1:13" x14ac:dyDescent="0.35">
      <c r="A1519" s="2">
        <v>70165</v>
      </c>
      <c r="B1519" s="1" t="s">
        <v>3374</v>
      </c>
      <c r="C1519" s="1" t="s">
        <v>88</v>
      </c>
      <c r="D1519" s="1" t="s">
        <v>62</v>
      </c>
      <c r="E1519" s="5">
        <v>4226.005489349368</v>
      </c>
      <c r="F1519" s="3">
        <v>31.73733</v>
      </c>
      <c r="G1519" s="3">
        <v>-106.40393</v>
      </c>
      <c r="H1519" s="2">
        <v>32409</v>
      </c>
      <c r="I1519" s="2" t="s">
        <v>11552</v>
      </c>
      <c r="J1519" s="4" t="s">
        <v>11551</v>
      </c>
      <c r="K1519" s="5">
        <v>3</v>
      </c>
      <c r="L1519" s="10">
        <v>227</v>
      </c>
      <c r="M1519" s="11">
        <v>8.0699523809523814</v>
      </c>
    </row>
    <row r="1520" spans="1:13" x14ac:dyDescent="0.35">
      <c r="A1520" s="2">
        <v>70166</v>
      </c>
      <c r="B1520" s="1" t="s">
        <v>9088</v>
      </c>
      <c r="C1520" s="1" t="s">
        <v>88</v>
      </c>
      <c r="D1520" s="1" t="s">
        <v>62</v>
      </c>
      <c r="E1520" s="5">
        <v>6109.4647669792193</v>
      </c>
      <c r="F1520" s="3">
        <v>31.722479</v>
      </c>
      <c r="G1520" s="3">
        <v>-106.515929</v>
      </c>
      <c r="H1520" s="2">
        <v>32220</v>
      </c>
      <c r="I1520" s="2" t="s">
        <v>11552</v>
      </c>
      <c r="J1520" s="4" t="s">
        <v>11551</v>
      </c>
      <c r="K1520" s="5">
        <v>3</v>
      </c>
      <c r="L1520" s="10">
        <v>161</v>
      </c>
      <c r="M1520" s="11">
        <v>12.200333333333335</v>
      </c>
    </row>
    <row r="1521" spans="1:13" x14ac:dyDescent="0.35">
      <c r="A1521" s="2">
        <v>70167</v>
      </c>
      <c r="B1521" s="1" t="s">
        <v>3373</v>
      </c>
      <c r="C1521" s="1" t="s">
        <v>88</v>
      </c>
      <c r="D1521" s="1" t="s">
        <v>62</v>
      </c>
      <c r="E1521" s="5">
        <v>9036.3945651054437</v>
      </c>
      <c r="F1521" s="3">
        <v>31.660411</v>
      </c>
      <c r="G1521" s="3">
        <v>-106.342686</v>
      </c>
      <c r="H1521" s="2">
        <v>32557</v>
      </c>
      <c r="I1521" s="2" t="s">
        <v>11552</v>
      </c>
      <c r="J1521" s="4" t="s">
        <v>11551</v>
      </c>
      <c r="K1521" s="5">
        <v>3</v>
      </c>
      <c r="L1521" s="10">
        <v>280</v>
      </c>
      <c r="M1521" s="11">
        <v>6.1867619047619042</v>
      </c>
    </row>
    <row r="1522" spans="1:13" x14ac:dyDescent="0.35">
      <c r="A1522" s="2">
        <v>70168</v>
      </c>
      <c r="B1522" s="1" t="s">
        <v>3372</v>
      </c>
      <c r="C1522" s="1" t="s">
        <v>88</v>
      </c>
      <c r="D1522" s="1" t="s">
        <v>62</v>
      </c>
      <c r="E1522" s="5">
        <v>8929.1406307220386</v>
      </c>
      <c r="F1522" s="3">
        <v>31.603249999999999</v>
      </c>
      <c r="G1522" s="3">
        <v>-106.40136</v>
      </c>
      <c r="H1522" s="2">
        <v>32695</v>
      </c>
      <c r="I1522" s="2" t="s">
        <v>11552</v>
      </c>
      <c r="J1522" s="4" t="s">
        <v>11551</v>
      </c>
      <c r="K1522" s="5">
        <v>3</v>
      </c>
      <c r="L1522" s="10">
        <v>527</v>
      </c>
      <c r="M1522" s="11">
        <v>7.8593333333333337</v>
      </c>
    </row>
    <row r="1523" spans="1:13" x14ac:dyDescent="0.35">
      <c r="A1523" s="2">
        <v>70169</v>
      </c>
      <c r="B1523" s="1" t="s">
        <v>3371</v>
      </c>
      <c r="C1523" s="1" t="s">
        <v>88</v>
      </c>
      <c r="D1523" s="1" t="s">
        <v>62</v>
      </c>
      <c r="E1523" s="5">
        <v>5822.7860264778092</v>
      </c>
      <c r="F1523" s="3">
        <v>31.700189999999999</v>
      </c>
      <c r="G1523" s="3">
        <v>-106.39619999999999</v>
      </c>
      <c r="H1523" s="2">
        <v>32472</v>
      </c>
      <c r="I1523" s="2" t="s">
        <v>11552</v>
      </c>
      <c r="J1523" s="4" t="s">
        <v>11551</v>
      </c>
      <c r="K1523" s="5">
        <v>3</v>
      </c>
      <c r="L1523" s="10">
        <v>76</v>
      </c>
      <c r="M1523" s="11">
        <v>10.493714285714285</v>
      </c>
    </row>
    <row r="1524" spans="1:13" x14ac:dyDescent="0.35">
      <c r="A1524" s="2">
        <v>70170</v>
      </c>
      <c r="B1524" s="1" t="s">
        <v>3385</v>
      </c>
      <c r="C1524" s="1" t="s">
        <v>88</v>
      </c>
      <c r="D1524" s="1" t="s">
        <v>62</v>
      </c>
      <c r="E1524" s="5">
        <v>16062.028728485111</v>
      </c>
      <c r="F1524" s="3">
        <v>31.738309999999998</v>
      </c>
      <c r="G1524" s="3">
        <v>-106.4753</v>
      </c>
      <c r="H1524" s="2">
        <v>32030</v>
      </c>
      <c r="I1524" s="2" t="s">
        <v>11552</v>
      </c>
      <c r="J1524" s="4" t="s">
        <v>11551</v>
      </c>
      <c r="K1524" s="5">
        <v>3</v>
      </c>
      <c r="L1524" s="10">
        <v>216</v>
      </c>
      <c r="M1524" s="11">
        <v>8.6822857142857135</v>
      </c>
    </row>
    <row r="1525" spans="1:13" x14ac:dyDescent="0.35">
      <c r="A1525" s="2">
        <v>70171</v>
      </c>
      <c r="B1525" s="1" t="s">
        <v>3384</v>
      </c>
      <c r="C1525" s="1" t="s">
        <v>88</v>
      </c>
      <c r="D1525" s="1" t="s">
        <v>62</v>
      </c>
      <c r="E1525" s="5">
        <v>10618.139503955841</v>
      </c>
      <c r="F1525" s="3">
        <v>31.619890000000002</v>
      </c>
      <c r="G1525" s="3">
        <v>-106.44638999999999</v>
      </c>
      <c r="H1525" s="2">
        <v>32695</v>
      </c>
      <c r="I1525" s="2" t="s">
        <v>11552</v>
      </c>
      <c r="J1525" s="4" t="s">
        <v>11551</v>
      </c>
      <c r="K1525" s="5">
        <v>3</v>
      </c>
      <c r="L1525" s="10">
        <v>258</v>
      </c>
      <c r="M1525" s="11">
        <v>5.5500476190476187</v>
      </c>
    </row>
    <row r="1526" spans="1:13" x14ac:dyDescent="0.35">
      <c r="A1526" s="2">
        <v>70172</v>
      </c>
      <c r="B1526" s="1" t="s">
        <v>3383</v>
      </c>
      <c r="C1526" s="1" t="s">
        <v>88</v>
      </c>
      <c r="D1526" s="1" t="s">
        <v>62</v>
      </c>
      <c r="E1526" s="5">
        <v>11030.114896774281</v>
      </c>
      <c r="F1526" s="3">
        <v>31.701989999999999</v>
      </c>
      <c r="G1526" s="3">
        <v>-106.44559</v>
      </c>
      <c r="H1526" s="2">
        <v>32620</v>
      </c>
      <c r="I1526" s="2" t="s">
        <v>11552</v>
      </c>
      <c r="J1526" s="4" t="s">
        <v>11551</v>
      </c>
      <c r="K1526" s="5">
        <v>3</v>
      </c>
      <c r="L1526" s="10">
        <v>331</v>
      </c>
      <c r="M1526" s="11">
        <v>8.129666666666667</v>
      </c>
    </row>
    <row r="1527" spans="1:13" x14ac:dyDescent="0.35">
      <c r="A1527" s="2">
        <v>70173</v>
      </c>
      <c r="B1527" s="1" t="s">
        <v>3382</v>
      </c>
      <c r="C1527" s="1" t="s">
        <v>88</v>
      </c>
      <c r="D1527" s="1" t="s">
        <v>62</v>
      </c>
      <c r="E1527" s="5">
        <v>5226.3739614486676</v>
      </c>
      <c r="F1527" s="3">
        <v>31.595839999999999</v>
      </c>
      <c r="G1527" s="3">
        <v>-106.42806</v>
      </c>
      <c r="H1527" s="2">
        <v>32695</v>
      </c>
      <c r="I1527" s="2" t="s">
        <v>11552</v>
      </c>
      <c r="J1527" s="4" t="s">
        <v>11551</v>
      </c>
      <c r="K1527" s="5">
        <v>3</v>
      </c>
      <c r="L1527" s="10">
        <v>506</v>
      </c>
      <c r="M1527" s="11">
        <v>6.3836666666666675</v>
      </c>
    </row>
    <row r="1528" spans="1:13" x14ac:dyDescent="0.35">
      <c r="A1528" s="2">
        <v>70174</v>
      </c>
      <c r="B1528" s="1" t="s">
        <v>3381</v>
      </c>
      <c r="C1528" s="1" t="s">
        <v>88</v>
      </c>
      <c r="D1528" s="1" t="s">
        <v>62</v>
      </c>
      <c r="E1528" s="5">
        <v>10882.766033649441</v>
      </c>
      <c r="F1528" s="3">
        <v>31.739560000000001</v>
      </c>
      <c r="G1528" s="3">
        <v>-106.43300000000001</v>
      </c>
      <c r="H1528" s="2">
        <v>32320</v>
      </c>
      <c r="I1528" s="2" t="s">
        <v>11552</v>
      </c>
      <c r="J1528" s="4" t="s">
        <v>11551</v>
      </c>
      <c r="K1528" s="5">
        <v>3</v>
      </c>
      <c r="L1528" s="10">
        <v>271</v>
      </c>
      <c r="M1528" s="11">
        <v>4.8326190476190476</v>
      </c>
    </row>
    <row r="1529" spans="1:13" x14ac:dyDescent="0.35">
      <c r="A1529" s="2">
        <v>70175</v>
      </c>
      <c r="B1529" s="1" t="s">
        <v>3380</v>
      </c>
      <c r="C1529" s="1" t="s">
        <v>88</v>
      </c>
      <c r="D1529" s="1" t="s">
        <v>62</v>
      </c>
      <c r="E1529" s="5">
        <v>10247.261428356171</v>
      </c>
      <c r="F1529" s="3">
        <v>31.708200000000001</v>
      </c>
      <c r="G1529" s="3">
        <v>-106.434</v>
      </c>
      <c r="H1529" s="2">
        <v>32609</v>
      </c>
      <c r="I1529" s="2" t="s">
        <v>11552</v>
      </c>
      <c r="J1529" s="4" t="s">
        <v>11551</v>
      </c>
      <c r="K1529" s="5">
        <v>3</v>
      </c>
      <c r="L1529" s="10">
        <v>144</v>
      </c>
      <c r="M1529" s="11">
        <v>8.1438571428571436</v>
      </c>
    </row>
    <row r="1530" spans="1:13" x14ac:dyDescent="0.35">
      <c r="A1530" s="2">
        <v>70176</v>
      </c>
      <c r="B1530" s="1" t="s">
        <v>3379</v>
      </c>
      <c r="C1530" s="1" t="s">
        <v>88</v>
      </c>
      <c r="D1530" s="1" t="s">
        <v>62</v>
      </c>
      <c r="E1530" s="5">
        <v>7310.3078827857898</v>
      </c>
      <c r="F1530" s="3">
        <v>31.611555559999999</v>
      </c>
      <c r="G1530" s="3">
        <v>-106.41061000000001</v>
      </c>
      <c r="H1530" s="2">
        <v>32695</v>
      </c>
      <c r="I1530" s="2" t="s">
        <v>11552</v>
      </c>
      <c r="J1530" s="4" t="s">
        <v>11551</v>
      </c>
      <c r="K1530" s="5">
        <v>3</v>
      </c>
      <c r="L1530" s="10">
        <v>317</v>
      </c>
      <c r="M1530" s="11">
        <v>8.8227142857142873</v>
      </c>
    </row>
    <row r="1531" spans="1:13" x14ac:dyDescent="0.35">
      <c r="A1531" s="2">
        <v>70177</v>
      </c>
      <c r="B1531" s="1" t="s">
        <v>3378</v>
      </c>
      <c r="C1531" s="1" t="s">
        <v>88</v>
      </c>
      <c r="D1531" s="1" t="s">
        <v>62</v>
      </c>
      <c r="E1531" s="5">
        <v>15785.373605728149</v>
      </c>
      <c r="F1531" s="3">
        <v>31.739640000000001</v>
      </c>
      <c r="G1531" s="3">
        <v>-106.49298</v>
      </c>
      <c r="H1531" s="2">
        <v>32160</v>
      </c>
      <c r="I1531" s="2" t="s">
        <v>11552</v>
      </c>
      <c r="J1531" s="4" t="s">
        <v>11551</v>
      </c>
      <c r="K1531" s="5">
        <v>3</v>
      </c>
      <c r="L1531" s="10">
        <v>203</v>
      </c>
      <c r="M1531" s="11">
        <v>9.3173333333333339</v>
      </c>
    </row>
    <row r="1532" spans="1:13" x14ac:dyDescent="0.35">
      <c r="A1532" s="2">
        <v>70178</v>
      </c>
      <c r="B1532" s="1" t="s">
        <v>3425</v>
      </c>
      <c r="C1532" s="1" t="s">
        <v>88</v>
      </c>
      <c r="D1532" s="1" t="s">
        <v>62</v>
      </c>
      <c r="E1532" s="5">
        <v>11906.189089775089</v>
      </c>
      <c r="F1532" s="3">
        <v>31.72363</v>
      </c>
      <c r="G1532" s="3">
        <v>-106.45361</v>
      </c>
      <c r="H1532" s="2">
        <v>32380</v>
      </c>
      <c r="I1532" s="2" t="s">
        <v>11552</v>
      </c>
      <c r="J1532" s="4" t="s">
        <v>11551</v>
      </c>
      <c r="K1532" s="5">
        <v>3</v>
      </c>
      <c r="L1532" s="10">
        <v>152</v>
      </c>
      <c r="M1532" s="11">
        <v>12.76395238095238</v>
      </c>
    </row>
    <row r="1533" spans="1:13" x14ac:dyDescent="0.35">
      <c r="A1533" s="2">
        <v>70179</v>
      </c>
      <c r="B1533" s="1" t="s">
        <v>3424</v>
      </c>
      <c r="C1533" s="1" t="s">
        <v>88</v>
      </c>
      <c r="D1533" s="1" t="s">
        <v>62</v>
      </c>
      <c r="E1533" s="5">
        <v>12827.37008142472</v>
      </c>
      <c r="F1533" s="3">
        <v>31.645009999999999</v>
      </c>
      <c r="G1533" s="3">
        <v>-106.36163999999999</v>
      </c>
      <c r="H1533" s="2">
        <v>32590</v>
      </c>
      <c r="I1533" s="2" t="s">
        <v>11552</v>
      </c>
      <c r="J1533" s="4" t="s">
        <v>11551</v>
      </c>
      <c r="K1533" s="5">
        <v>3</v>
      </c>
      <c r="L1533" s="10">
        <v>542</v>
      </c>
      <c r="M1533" s="11">
        <v>5.2978571428571426</v>
      </c>
    </row>
    <row r="1534" spans="1:13" x14ac:dyDescent="0.35">
      <c r="A1534" s="2">
        <v>70180</v>
      </c>
      <c r="B1534" s="1" t="s">
        <v>3423</v>
      </c>
      <c r="C1534" s="1" t="s">
        <v>88</v>
      </c>
      <c r="D1534" s="1" t="s">
        <v>62</v>
      </c>
      <c r="E1534" s="5">
        <v>10418.667233467109</v>
      </c>
      <c r="F1534" s="3">
        <v>31.70777</v>
      </c>
      <c r="G1534" s="3">
        <v>-106.40528</v>
      </c>
      <c r="H1534" s="2">
        <v>32470</v>
      </c>
      <c r="I1534" s="2" t="s">
        <v>11552</v>
      </c>
      <c r="J1534" s="4" t="s">
        <v>11551</v>
      </c>
      <c r="K1534" s="5">
        <v>3</v>
      </c>
      <c r="L1534" s="10">
        <v>207</v>
      </c>
      <c r="M1534" s="11">
        <v>10.303476190476189</v>
      </c>
    </row>
    <row r="1535" spans="1:13" x14ac:dyDescent="0.35">
      <c r="A1535" s="2">
        <v>70181</v>
      </c>
      <c r="B1535" s="1" t="s">
        <v>3422</v>
      </c>
      <c r="C1535" s="1" t="s">
        <v>88</v>
      </c>
      <c r="D1535" s="1" t="s">
        <v>62</v>
      </c>
      <c r="E1535" s="5">
        <v>15422.514340400699</v>
      </c>
      <c r="F1535" s="3">
        <v>31.667649999999998</v>
      </c>
      <c r="G1535" s="3">
        <v>-106.43735</v>
      </c>
      <c r="H1535" s="2">
        <v>32680</v>
      </c>
      <c r="I1535" s="2" t="s">
        <v>11552</v>
      </c>
      <c r="J1535" s="4" t="s">
        <v>11551</v>
      </c>
      <c r="K1535" s="5">
        <v>3</v>
      </c>
      <c r="L1535" s="10">
        <v>351</v>
      </c>
      <c r="M1535" s="11">
        <v>4.8930476190476186</v>
      </c>
    </row>
    <row r="1536" spans="1:13" x14ac:dyDescent="0.35">
      <c r="A1536" s="2">
        <v>70182</v>
      </c>
      <c r="B1536" s="1" t="s">
        <v>3421</v>
      </c>
      <c r="C1536" s="1" t="s">
        <v>88</v>
      </c>
      <c r="D1536" s="1" t="s">
        <v>62</v>
      </c>
      <c r="E1536" s="5">
        <v>10520.90930175782</v>
      </c>
      <c r="F1536" s="3">
        <v>31.745650000000001</v>
      </c>
      <c r="G1536" s="3">
        <v>-106.44183</v>
      </c>
      <c r="H1536" s="2">
        <v>32310</v>
      </c>
      <c r="I1536" s="2" t="s">
        <v>11552</v>
      </c>
      <c r="J1536" s="4" t="s">
        <v>11551</v>
      </c>
      <c r="K1536" s="5">
        <v>3</v>
      </c>
      <c r="L1536" s="10">
        <v>243</v>
      </c>
      <c r="M1536" s="11">
        <v>5.4032380952380956</v>
      </c>
    </row>
    <row r="1537" spans="1:13" x14ac:dyDescent="0.35">
      <c r="A1537" s="2">
        <v>70183</v>
      </c>
      <c r="B1537" s="1" t="s">
        <v>3420</v>
      </c>
      <c r="C1537" s="1" t="s">
        <v>88</v>
      </c>
      <c r="D1537" s="1" t="s">
        <v>62</v>
      </c>
      <c r="E1537" s="5">
        <v>20631.84795713424</v>
      </c>
      <c r="F1537" s="3">
        <v>31.749790000000001</v>
      </c>
      <c r="G1537" s="3">
        <v>-106.51879</v>
      </c>
      <c r="H1537" s="2">
        <v>32150</v>
      </c>
      <c r="I1537" s="2" t="s">
        <v>11552</v>
      </c>
      <c r="J1537" s="4" t="s">
        <v>11551</v>
      </c>
      <c r="K1537" s="5">
        <v>3</v>
      </c>
      <c r="L1537" s="10">
        <v>487</v>
      </c>
      <c r="M1537" s="11">
        <v>7.5001904761904763</v>
      </c>
    </row>
    <row r="1538" spans="1:13" x14ac:dyDescent="0.35">
      <c r="A1538" s="2">
        <v>70184</v>
      </c>
      <c r="B1538" s="1" t="s">
        <v>3419</v>
      </c>
      <c r="C1538" s="1" t="s">
        <v>88</v>
      </c>
      <c r="D1538" s="1" t="s">
        <v>62</v>
      </c>
      <c r="E1538" s="5">
        <v>12514.62963342667</v>
      </c>
      <c r="F1538" s="3">
        <v>31.719629999999999</v>
      </c>
      <c r="G1538" s="3">
        <v>-106.47821999999999</v>
      </c>
      <c r="H1538" s="2">
        <v>32240</v>
      </c>
      <c r="I1538" s="2" t="s">
        <v>11552</v>
      </c>
      <c r="J1538" s="4" t="s">
        <v>11551</v>
      </c>
      <c r="K1538" s="5">
        <v>3</v>
      </c>
      <c r="L1538" s="10">
        <v>234</v>
      </c>
      <c r="M1538" s="11">
        <v>7.2448571428571427</v>
      </c>
    </row>
    <row r="1539" spans="1:13" x14ac:dyDescent="0.35">
      <c r="A1539" s="2">
        <v>70185</v>
      </c>
      <c r="B1539" s="1" t="s">
        <v>3418</v>
      </c>
      <c r="C1539" s="1" t="s">
        <v>88</v>
      </c>
      <c r="D1539" s="1" t="s">
        <v>62</v>
      </c>
      <c r="E1539" s="5">
        <v>9255.9142999649102</v>
      </c>
      <c r="F1539" s="3">
        <v>31.707239999999999</v>
      </c>
      <c r="G1539" s="3">
        <v>-106.42194000000001</v>
      </c>
      <c r="H1539" s="2">
        <v>32528</v>
      </c>
      <c r="I1539" s="2" t="s">
        <v>11552</v>
      </c>
      <c r="J1539" s="4" t="s">
        <v>11551</v>
      </c>
      <c r="K1539" s="5">
        <v>3</v>
      </c>
      <c r="L1539" s="10">
        <v>189</v>
      </c>
      <c r="M1539" s="11">
        <v>8.7030000000000012</v>
      </c>
    </row>
    <row r="1540" spans="1:13" x14ac:dyDescent="0.35">
      <c r="A1540" s="2">
        <v>70186</v>
      </c>
      <c r="B1540" s="1" t="s">
        <v>3433</v>
      </c>
      <c r="C1540" s="1" t="s">
        <v>88</v>
      </c>
      <c r="D1540" s="1" t="s">
        <v>62</v>
      </c>
      <c r="E1540" s="5">
        <v>9410.2797756195105</v>
      </c>
      <c r="F1540" s="3">
        <v>31.628889999999998</v>
      </c>
      <c r="G1540" s="3">
        <v>-106.34402</v>
      </c>
      <c r="H1540" s="2">
        <v>32599</v>
      </c>
      <c r="I1540" s="2" t="s">
        <v>11552</v>
      </c>
      <c r="J1540" s="4" t="s">
        <v>11551</v>
      </c>
      <c r="K1540" s="5">
        <v>3</v>
      </c>
      <c r="L1540" s="10">
        <v>209</v>
      </c>
      <c r="M1540" s="11">
        <v>8.0219523809523814</v>
      </c>
    </row>
    <row r="1541" spans="1:13" x14ac:dyDescent="0.35">
      <c r="A1541" s="2">
        <v>70187</v>
      </c>
      <c r="B1541" s="1" t="s">
        <v>3432</v>
      </c>
      <c r="C1541" s="1" t="s">
        <v>88</v>
      </c>
      <c r="D1541" s="1" t="s">
        <v>62</v>
      </c>
      <c r="E1541" s="5">
        <v>2433.7621746063232</v>
      </c>
      <c r="F1541" s="3">
        <v>31.613119999999999</v>
      </c>
      <c r="G1541" s="3">
        <v>-106.33229</v>
      </c>
      <c r="H1541" s="2">
        <v>32599</v>
      </c>
      <c r="I1541" s="2" t="s">
        <v>11552</v>
      </c>
      <c r="J1541" s="4" t="s">
        <v>11551</v>
      </c>
      <c r="K1541" s="5">
        <v>3</v>
      </c>
      <c r="L1541" s="10">
        <v>192</v>
      </c>
      <c r="M1541" s="11">
        <v>9.1687142857142856</v>
      </c>
    </row>
    <row r="1542" spans="1:13" x14ac:dyDescent="0.35">
      <c r="A1542" s="2">
        <v>70188</v>
      </c>
      <c r="B1542" s="1" t="s">
        <v>3431</v>
      </c>
      <c r="C1542" s="1" t="s">
        <v>88</v>
      </c>
      <c r="D1542" s="1" t="s">
        <v>62</v>
      </c>
      <c r="E1542" s="5">
        <v>10817.61177444458</v>
      </c>
      <c r="F1542" s="3">
        <v>31.622489999999999</v>
      </c>
      <c r="G1542" s="3">
        <v>-106.36774</v>
      </c>
      <c r="H1542" s="2">
        <v>32575</v>
      </c>
      <c r="I1542" s="2" t="s">
        <v>11552</v>
      </c>
      <c r="J1542" s="4" t="s">
        <v>11551</v>
      </c>
      <c r="K1542" s="5">
        <v>3</v>
      </c>
      <c r="L1542" s="10">
        <v>590</v>
      </c>
      <c r="M1542" s="11">
        <v>5.6139999999999999</v>
      </c>
    </row>
    <row r="1543" spans="1:13" x14ac:dyDescent="0.35">
      <c r="A1543" s="2">
        <v>70189</v>
      </c>
      <c r="B1543" s="1" t="s">
        <v>3430</v>
      </c>
      <c r="C1543" s="1" t="s">
        <v>88</v>
      </c>
      <c r="D1543" s="1" t="s">
        <v>62</v>
      </c>
      <c r="E1543" s="5">
        <v>3739.8544783592301</v>
      </c>
      <c r="F1543" s="3">
        <v>31.619875</v>
      </c>
      <c r="G1543" s="3">
        <v>-106.38236999999999</v>
      </c>
      <c r="H1543" s="2">
        <v>32575</v>
      </c>
      <c r="I1543" s="2" t="s">
        <v>11552</v>
      </c>
      <c r="J1543" s="4" t="s">
        <v>11551</v>
      </c>
      <c r="K1543" s="5">
        <v>3</v>
      </c>
      <c r="L1543" s="10">
        <v>256</v>
      </c>
      <c r="M1543" s="11">
        <v>7.2717142857142845</v>
      </c>
    </row>
    <row r="1544" spans="1:13" x14ac:dyDescent="0.35">
      <c r="A1544" s="2">
        <v>70190</v>
      </c>
      <c r="B1544" s="1" t="s">
        <v>3429</v>
      </c>
      <c r="C1544" s="1" t="s">
        <v>88</v>
      </c>
      <c r="D1544" s="1" t="s">
        <v>89</v>
      </c>
      <c r="E1544" s="5">
        <v>5608.1272053718567</v>
      </c>
      <c r="F1544" s="3">
        <v>31.146159999999998</v>
      </c>
      <c r="G1544" s="3">
        <v>-106.49616</v>
      </c>
      <c r="H1544" s="2">
        <v>32821</v>
      </c>
      <c r="I1544" s="2" t="s">
        <v>11552</v>
      </c>
      <c r="J1544" s="4" t="s">
        <v>11551</v>
      </c>
      <c r="K1544" s="5">
        <v>3</v>
      </c>
      <c r="L1544" s="10">
        <v>263</v>
      </c>
      <c r="M1544" s="11">
        <v>6.4703333333333344</v>
      </c>
    </row>
    <row r="1545" spans="1:13" x14ac:dyDescent="0.35">
      <c r="A1545" s="2">
        <v>70191</v>
      </c>
      <c r="B1545" s="1" t="s">
        <v>3428</v>
      </c>
      <c r="C1545" s="1" t="s">
        <v>88</v>
      </c>
      <c r="D1545" s="1" t="s">
        <v>62</v>
      </c>
      <c r="E1545" s="5">
        <v>14267.78039264678</v>
      </c>
      <c r="F1545" s="3">
        <v>31.65353</v>
      </c>
      <c r="G1545" s="3">
        <v>-106.43751</v>
      </c>
      <c r="H1545" s="2">
        <v>32685</v>
      </c>
      <c r="I1545" s="2" t="s">
        <v>11552</v>
      </c>
      <c r="J1545" s="4" t="s">
        <v>11551</v>
      </c>
      <c r="K1545" s="5">
        <v>3</v>
      </c>
      <c r="L1545" s="10">
        <v>326</v>
      </c>
      <c r="M1545" s="11">
        <v>8.8385238095238101</v>
      </c>
    </row>
    <row r="1546" spans="1:13" x14ac:dyDescent="0.35">
      <c r="A1546" s="2">
        <v>70192</v>
      </c>
      <c r="B1546" s="1" t="s">
        <v>3427</v>
      </c>
      <c r="C1546" s="1" t="s">
        <v>88</v>
      </c>
      <c r="D1546" s="1" t="s">
        <v>62</v>
      </c>
      <c r="E1546" s="5">
        <v>16382.787883758539</v>
      </c>
      <c r="F1546" s="3">
        <v>31.745159999999998</v>
      </c>
      <c r="G1546" s="3">
        <v>-106.53230000000001</v>
      </c>
      <c r="H1546" s="2">
        <v>32159</v>
      </c>
      <c r="I1546" s="2" t="s">
        <v>11552</v>
      </c>
      <c r="J1546" s="4" t="s">
        <v>11551</v>
      </c>
      <c r="K1546" s="5">
        <v>3</v>
      </c>
      <c r="L1546" s="10">
        <v>426</v>
      </c>
      <c r="M1546" s="11">
        <v>8.7496666666666663</v>
      </c>
    </row>
    <row r="1547" spans="1:13" x14ac:dyDescent="0.35">
      <c r="A1547" s="2">
        <v>70193</v>
      </c>
      <c r="B1547" s="1" t="s">
        <v>3426</v>
      </c>
      <c r="C1547" s="1" t="s">
        <v>88</v>
      </c>
      <c r="D1547" s="1" t="s">
        <v>62</v>
      </c>
      <c r="E1547" s="5">
        <v>4256.0766859054611</v>
      </c>
      <c r="F1547" s="3">
        <v>31.607690000000002</v>
      </c>
      <c r="G1547" s="3">
        <v>-106.36114000000001</v>
      </c>
      <c r="H1547" s="2">
        <v>32575</v>
      </c>
      <c r="I1547" s="2" t="s">
        <v>11552</v>
      </c>
      <c r="J1547" s="4" t="s">
        <v>11551</v>
      </c>
      <c r="K1547" s="5">
        <v>3</v>
      </c>
      <c r="L1547" s="10">
        <v>174</v>
      </c>
      <c r="M1547" s="11">
        <v>9.0531428571428556</v>
      </c>
    </row>
    <row r="1548" spans="1:13" x14ac:dyDescent="0.35">
      <c r="A1548" s="2">
        <v>70194</v>
      </c>
      <c r="B1548" s="1" t="s">
        <v>3409</v>
      </c>
      <c r="C1548" s="1" t="s">
        <v>88</v>
      </c>
      <c r="D1548" s="1" t="s">
        <v>62</v>
      </c>
      <c r="E1548" s="5">
        <v>5035.9230499267569</v>
      </c>
      <c r="F1548" s="3">
        <v>31.716239999999999</v>
      </c>
      <c r="G1548" s="3">
        <v>-106.37662</v>
      </c>
      <c r="H1548" s="2">
        <v>32472</v>
      </c>
      <c r="I1548" s="2" t="s">
        <v>11552</v>
      </c>
      <c r="J1548" s="4" t="s">
        <v>11551</v>
      </c>
      <c r="K1548" s="5">
        <v>3</v>
      </c>
      <c r="L1548" s="10">
        <v>59</v>
      </c>
      <c r="M1548" s="11">
        <v>10.52852380952381</v>
      </c>
    </row>
    <row r="1549" spans="1:13" x14ac:dyDescent="0.35">
      <c r="A1549" s="2">
        <v>70195</v>
      </c>
      <c r="B1549" s="1" t="s">
        <v>3408</v>
      </c>
      <c r="C1549" s="1" t="s">
        <v>88</v>
      </c>
      <c r="D1549" s="1" t="s">
        <v>62</v>
      </c>
      <c r="E1549" s="5">
        <v>5437.8747105598441</v>
      </c>
      <c r="F1549" s="3">
        <v>31.593810000000001</v>
      </c>
      <c r="G1549" s="3">
        <v>-106.32098000000001</v>
      </c>
      <c r="H1549" s="2">
        <v>32599</v>
      </c>
      <c r="I1549" s="2" t="s">
        <v>11552</v>
      </c>
      <c r="J1549" s="4" t="s">
        <v>11551</v>
      </c>
      <c r="K1549" s="5">
        <v>3</v>
      </c>
      <c r="L1549" s="10">
        <v>803</v>
      </c>
      <c r="M1549" s="11">
        <v>6.3045238095238103</v>
      </c>
    </row>
    <row r="1550" spans="1:13" x14ac:dyDescent="0.35">
      <c r="A1550" s="2">
        <v>70196</v>
      </c>
      <c r="B1550" s="1" t="s">
        <v>3407</v>
      </c>
      <c r="C1550" s="1" t="s">
        <v>88</v>
      </c>
      <c r="D1550" s="1" t="s">
        <v>62</v>
      </c>
      <c r="E1550" s="5">
        <v>890.10741806030296</v>
      </c>
      <c r="F1550" s="3">
        <v>31.75966</v>
      </c>
      <c r="G1550" s="3">
        <v>-106.46373</v>
      </c>
      <c r="H1550" s="2">
        <v>32300</v>
      </c>
      <c r="I1550" s="2" t="s">
        <v>11552</v>
      </c>
      <c r="J1550" s="4" t="s">
        <v>11551</v>
      </c>
      <c r="K1550" s="5">
        <v>3</v>
      </c>
      <c r="L1550" s="10">
        <v>57</v>
      </c>
      <c r="M1550" s="11">
        <v>12.139571428571429</v>
      </c>
    </row>
    <row r="1551" spans="1:13" x14ac:dyDescent="0.35">
      <c r="A1551" s="2">
        <v>70197</v>
      </c>
      <c r="B1551" s="1" t="s">
        <v>3406</v>
      </c>
      <c r="C1551" s="1" t="s">
        <v>88</v>
      </c>
      <c r="D1551" s="1" t="s">
        <v>62</v>
      </c>
      <c r="E1551" s="5">
        <v>4162.8559765815698</v>
      </c>
      <c r="F1551" s="3">
        <v>31.604240000000001</v>
      </c>
      <c r="G1551" s="3">
        <v>-106.32478</v>
      </c>
      <c r="H1551" s="2">
        <v>32663</v>
      </c>
      <c r="I1551" s="2" t="s">
        <v>11552</v>
      </c>
      <c r="J1551" s="4" t="s">
        <v>11551</v>
      </c>
      <c r="K1551" s="5">
        <v>3</v>
      </c>
      <c r="L1551" s="10">
        <v>57</v>
      </c>
      <c r="M1551" s="11">
        <v>6.3561428571428573</v>
      </c>
    </row>
    <row r="1552" spans="1:13" x14ac:dyDescent="0.35">
      <c r="A1552" s="2">
        <v>70198</v>
      </c>
      <c r="B1552" s="1" t="s">
        <v>3405</v>
      </c>
      <c r="C1552" s="1" t="s">
        <v>88</v>
      </c>
      <c r="D1552" s="1" t="s">
        <v>62</v>
      </c>
      <c r="E1552" s="5">
        <v>11566.38456869125</v>
      </c>
      <c r="F1552" s="3">
        <v>31.712060000000001</v>
      </c>
      <c r="G1552" s="3">
        <v>-106.51344</v>
      </c>
      <c r="H1552" s="2">
        <v>32220</v>
      </c>
      <c r="I1552" s="2" t="s">
        <v>11552</v>
      </c>
      <c r="J1552" s="4" t="s">
        <v>11551</v>
      </c>
      <c r="K1552" s="5">
        <v>3</v>
      </c>
      <c r="L1552" s="10">
        <v>219</v>
      </c>
      <c r="M1552" s="11">
        <v>11.259238095238098</v>
      </c>
    </row>
    <row r="1553" spans="1:13" x14ac:dyDescent="0.35">
      <c r="A1553" s="2">
        <v>70199</v>
      </c>
      <c r="B1553" s="1" t="s">
        <v>3404</v>
      </c>
      <c r="C1553" s="1" t="s">
        <v>88</v>
      </c>
      <c r="D1553" s="1" t="s">
        <v>62</v>
      </c>
      <c r="E1553" s="5">
        <v>3358.9526553154001</v>
      </c>
      <c r="F1553" s="3">
        <v>31.580159999999999</v>
      </c>
      <c r="G1553" s="3">
        <v>-106.37585</v>
      </c>
      <c r="H1553" s="2">
        <v>32575</v>
      </c>
      <c r="I1553" s="2" t="s">
        <v>11552</v>
      </c>
      <c r="J1553" s="4" t="s">
        <v>11551</v>
      </c>
      <c r="K1553" s="5">
        <v>3</v>
      </c>
      <c r="L1553" s="10">
        <v>538</v>
      </c>
      <c r="M1553" s="11">
        <v>6.6263333333333341</v>
      </c>
    </row>
    <row r="1554" spans="1:13" x14ac:dyDescent="0.35">
      <c r="A1554" s="2">
        <v>70200</v>
      </c>
      <c r="B1554" s="1" t="s">
        <v>3403</v>
      </c>
      <c r="C1554" s="1" t="s">
        <v>88</v>
      </c>
      <c r="D1554" s="1" t="s">
        <v>62</v>
      </c>
      <c r="E1554" s="5">
        <v>4685.0924234390295</v>
      </c>
      <c r="F1554" s="3">
        <v>31.584599999999998</v>
      </c>
      <c r="G1554" s="3">
        <v>-106.35603999999999</v>
      </c>
      <c r="H1554" s="2">
        <v>32575</v>
      </c>
      <c r="I1554" s="2" t="s">
        <v>11552</v>
      </c>
      <c r="J1554" s="4" t="s">
        <v>11551</v>
      </c>
      <c r="K1554" s="5">
        <v>3</v>
      </c>
      <c r="L1554" s="10">
        <v>1115</v>
      </c>
      <c r="M1554" s="11">
        <v>6.5312857142857146</v>
      </c>
    </row>
    <row r="1555" spans="1:13" x14ac:dyDescent="0.35">
      <c r="A1555" s="2">
        <v>70201</v>
      </c>
      <c r="B1555" s="1" t="s">
        <v>3402</v>
      </c>
      <c r="C1555" s="1" t="s">
        <v>88</v>
      </c>
      <c r="D1555" s="1" t="s">
        <v>62</v>
      </c>
      <c r="E1555" s="5">
        <v>12685.03308057785</v>
      </c>
      <c r="F1555" s="3">
        <v>31.69248</v>
      </c>
      <c r="G1555" s="3">
        <v>-106.45822</v>
      </c>
      <c r="H1555" s="2">
        <v>32640</v>
      </c>
      <c r="I1555" s="2" t="s">
        <v>11552</v>
      </c>
      <c r="J1555" s="4" t="s">
        <v>11551</v>
      </c>
      <c r="K1555" s="5">
        <v>3</v>
      </c>
      <c r="L1555" s="10">
        <v>226</v>
      </c>
      <c r="M1555" s="11">
        <v>9.1815238095238101</v>
      </c>
    </row>
    <row r="1556" spans="1:13" x14ac:dyDescent="0.35">
      <c r="A1556" s="2">
        <v>70202</v>
      </c>
      <c r="B1556" s="1" t="s">
        <v>3417</v>
      </c>
      <c r="C1556" s="1" t="s">
        <v>88</v>
      </c>
      <c r="D1556" s="1" t="s">
        <v>62</v>
      </c>
      <c r="E1556" s="5">
        <v>7917.7460532188397</v>
      </c>
      <c r="F1556" s="3">
        <v>31.603339999999999</v>
      </c>
      <c r="G1556" s="3">
        <v>-106.34417999999999</v>
      </c>
      <c r="H1556" s="2">
        <v>32575</v>
      </c>
      <c r="I1556" s="2" t="s">
        <v>11552</v>
      </c>
      <c r="J1556" s="4" t="s">
        <v>11551</v>
      </c>
      <c r="K1556" s="5">
        <v>3</v>
      </c>
      <c r="L1556" s="10">
        <v>726</v>
      </c>
      <c r="M1556" s="11">
        <v>8.9151904761904763</v>
      </c>
    </row>
    <row r="1557" spans="1:13" x14ac:dyDescent="0.35">
      <c r="A1557" s="2">
        <v>70203</v>
      </c>
      <c r="B1557" s="1" t="s">
        <v>3416</v>
      </c>
      <c r="C1557" s="1" t="s">
        <v>88</v>
      </c>
      <c r="D1557" s="1" t="s">
        <v>62</v>
      </c>
      <c r="E1557" s="5">
        <v>10452.747922897341</v>
      </c>
      <c r="F1557" s="3">
        <v>31.70513</v>
      </c>
      <c r="G1557" s="3">
        <v>-106.48667</v>
      </c>
      <c r="H1557" s="2">
        <v>32230</v>
      </c>
      <c r="I1557" s="2" t="s">
        <v>11552</v>
      </c>
      <c r="J1557" s="4" t="s">
        <v>11551</v>
      </c>
      <c r="K1557" s="5">
        <v>3</v>
      </c>
      <c r="L1557" s="10">
        <v>253</v>
      </c>
      <c r="M1557" s="11">
        <v>7.3391904761904749</v>
      </c>
    </row>
    <row r="1558" spans="1:13" x14ac:dyDescent="0.35">
      <c r="A1558" s="2">
        <v>70204</v>
      </c>
      <c r="B1558" s="1" t="s">
        <v>3415</v>
      </c>
      <c r="C1558" s="1" t="s">
        <v>88</v>
      </c>
      <c r="D1558" s="1" t="s">
        <v>62</v>
      </c>
      <c r="E1558" s="5">
        <v>7175.9898715019208</v>
      </c>
      <c r="F1558" s="3">
        <v>31.55208</v>
      </c>
      <c r="G1558" s="3">
        <v>-106.34569</v>
      </c>
      <c r="H1558" s="2">
        <v>32575</v>
      </c>
      <c r="I1558" s="2" t="s">
        <v>11552</v>
      </c>
      <c r="J1558" s="4" t="s">
        <v>11551</v>
      </c>
      <c r="K1558" s="5">
        <v>3</v>
      </c>
      <c r="L1558" s="10">
        <v>664</v>
      </c>
      <c r="M1558" s="11">
        <v>8.4321428571428587</v>
      </c>
    </row>
    <row r="1559" spans="1:13" x14ac:dyDescent="0.35">
      <c r="A1559" s="2">
        <v>70205</v>
      </c>
      <c r="B1559" s="1" t="s">
        <v>3414</v>
      </c>
      <c r="C1559" s="1" t="s">
        <v>88</v>
      </c>
      <c r="D1559" s="1" t="s">
        <v>62</v>
      </c>
      <c r="E1559" s="5">
        <v>10216.187843322759</v>
      </c>
      <c r="F1559" s="3">
        <v>31.672409999999999</v>
      </c>
      <c r="G1559" s="3">
        <v>-106.41119399999999</v>
      </c>
      <c r="H1559" s="2">
        <v>32662</v>
      </c>
      <c r="I1559" s="2" t="s">
        <v>11552</v>
      </c>
      <c r="J1559" s="4" t="s">
        <v>11551</v>
      </c>
      <c r="K1559" s="5">
        <v>3</v>
      </c>
      <c r="L1559" s="10">
        <v>388</v>
      </c>
      <c r="M1559" s="11">
        <v>7.8686190476190481</v>
      </c>
    </row>
    <row r="1560" spans="1:13" x14ac:dyDescent="0.35">
      <c r="A1560" s="2">
        <v>70206</v>
      </c>
      <c r="B1560" s="1" t="s">
        <v>3413</v>
      </c>
      <c r="C1560" s="1" t="s">
        <v>88</v>
      </c>
      <c r="D1560" s="1" t="s">
        <v>62</v>
      </c>
      <c r="E1560" s="5">
        <v>6382.1102824211066</v>
      </c>
      <c r="F1560" s="3">
        <v>31.651060000000001</v>
      </c>
      <c r="G1560" s="3">
        <v>-106.37808</v>
      </c>
      <c r="H1560" s="2">
        <v>32580</v>
      </c>
      <c r="I1560" s="2" t="s">
        <v>11552</v>
      </c>
      <c r="J1560" s="4" t="s">
        <v>11551</v>
      </c>
      <c r="K1560" s="5">
        <v>3</v>
      </c>
      <c r="L1560" s="10">
        <v>136</v>
      </c>
      <c r="M1560" s="11">
        <v>8.8768095238095235</v>
      </c>
    </row>
    <row r="1561" spans="1:13" x14ac:dyDescent="0.35">
      <c r="A1561" s="2">
        <v>70207</v>
      </c>
      <c r="B1561" s="1" t="s">
        <v>3412</v>
      </c>
      <c r="C1561" s="1" t="s">
        <v>88</v>
      </c>
      <c r="D1561" s="1" t="s">
        <v>62</v>
      </c>
      <c r="E1561" s="5">
        <v>3933.3125095367386</v>
      </c>
      <c r="F1561" s="3">
        <v>31.541961000000001</v>
      </c>
      <c r="G1561" s="3">
        <v>-106.274383</v>
      </c>
      <c r="H1561" s="2">
        <v>32720</v>
      </c>
      <c r="I1561" s="2" t="s">
        <v>11552</v>
      </c>
      <c r="J1561" s="4" t="s">
        <v>11551</v>
      </c>
      <c r="K1561" s="5">
        <v>3</v>
      </c>
      <c r="L1561" s="10">
        <v>61</v>
      </c>
      <c r="M1561" s="11">
        <v>10.541619047619049</v>
      </c>
    </row>
    <row r="1562" spans="1:13" x14ac:dyDescent="0.35">
      <c r="A1562" s="2">
        <v>70208</v>
      </c>
      <c r="B1562" s="1" t="s">
        <v>3411</v>
      </c>
      <c r="C1562" s="1" t="s">
        <v>88</v>
      </c>
      <c r="D1562" s="1" t="s">
        <v>62</v>
      </c>
      <c r="E1562" s="5">
        <v>8047.0521984100396</v>
      </c>
      <c r="F1562" s="3">
        <v>31.338528</v>
      </c>
      <c r="G1562" s="3">
        <v>-106.478964</v>
      </c>
      <c r="H1562" s="2">
        <v>32730</v>
      </c>
      <c r="I1562" s="2" t="s">
        <v>11552</v>
      </c>
      <c r="J1562" s="4" t="s">
        <v>11551</v>
      </c>
      <c r="K1562" s="5">
        <v>3</v>
      </c>
      <c r="L1562" s="10">
        <v>110</v>
      </c>
      <c r="M1562" s="11">
        <v>8.6104285714285727</v>
      </c>
    </row>
    <row r="1563" spans="1:13" x14ac:dyDescent="0.35">
      <c r="A1563" s="2">
        <v>70209</v>
      </c>
      <c r="B1563" s="1" t="s">
        <v>3410</v>
      </c>
      <c r="C1563" s="1" t="s">
        <v>88</v>
      </c>
      <c r="D1563" s="1" t="s">
        <v>62</v>
      </c>
      <c r="E1563" s="5">
        <v>8059.0806770324707</v>
      </c>
      <c r="F1563" s="3">
        <v>31.283049999999999</v>
      </c>
      <c r="G1563" s="3">
        <v>-106.50832</v>
      </c>
      <c r="H1563" s="2">
        <v>32730</v>
      </c>
      <c r="I1563" s="2" t="s">
        <v>11552</v>
      </c>
      <c r="J1563" s="4" t="s">
        <v>11551</v>
      </c>
      <c r="K1563" s="5">
        <v>3</v>
      </c>
      <c r="L1563" s="10">
        <v>70</v>
      </c>
      <c r="M1563" s="11">
        <v>8.2461428571428552</v>
      </c>
    </row>
    <row r="1564" spans="1:13" x14ac:dyDescent="0.35">
      <c r="A1564" s="2">
        <v>70210</v>
      </c>
      <c r="B1564" s="1" t="s">
        <v>7364</v>
      </c>
      <c r="C1564" s="1" t="s">
        <v>88</v>
      </c>
      <c r="D1564" s="1" t="s">
        <v>103</v>
      </c>
      <c r="E1564" s="5">
        <v>23304.898025035902</v>
      </c>
      <c r="F1564" s="3">
        <v>28.272110000000001</v>
      </c>
      <c r="G1564" s="3">
        <v>-105.48968000000001</v>
      </c>
      <c r="H1564" s="2">
        <v>33130</v>
      </c>
      <c r="I1564" s="2" t="s">
        <v>11552</v>
      </c>
      <c r="J1564" s="4" t="s">
        <v>11551</v>
      </c>
      <c r="K1564" s="5">
        <v>3</v>
      </c>
      <c r="L1564" s="10">
        <v>706</v>
      </c>
      <c r="M1564" s="11">
        <v>9.139857142857144</v>
      </c>
    </row>
    <row r="1565" spans="1:13" x14ac:dyDescent="0.35">
      <c r="A1565" s="2">
        <v>70211</v>
      </c>
      <c r="B1565" s="1" t="s">
        <v>7351</v>
      </c>
      <c r="C1565" s="1" t="s">
        <v>88</v>
      </c>
      <c r="D1565" s="1" t="s">
        <v>1005</v>
      </c>
      <c r="E1565" s="5">
        <v>24134.043178319909</v>
      </c>
      <c r="F1565" s="3">
        <v>28.196249999999999</v>
      </c>
      <c r="G1565" s="3">
        <v>-105.46599000000001</v>
      </c>
      <c r="H1565" s="2">
        <v>33000</v>
      </c>
      <c r="I1565" s="2" t="s">
        <v>11552</v>
      </c>
      <c r="J1565" s="4" t="s">
        <v>11551</v>
      </c>
      <c r="K1565" s="5">
        <v>3</v>
      </c>
      <c r="L1565" s="10">
        <v>502</v>
      </c>
      <c r="M1565" s="11">
        <v>14.74652380952381</v>
      </c>
    </row>
    <row r="1566" spans="1:13" x14ac:dyDescent="0.35">
      <c r="A1566" s="2">
        <v>70212</v>
      </c>
      <c r="B1566" s="1" t="s">
        <v>7352</v>
      </c>
      <c r="C1566" s="1" t="s">
        <v>88</v>
      </c>
      <c r="D1566" s="1" t="s">
        <v>96</v>
      </c>
      <c r="E1566" s="5">
        <v>7227.4815996289199</v>
      </c>
      <c r="F1566" s="3">
        <v>30.37724</v>
      </c>
      <c r="G1566" s="3">
        <v>-107.95103</v>
      </c>
      <c r="H1566" s="2">
        <v>31850</v>
      </c>
      <c r="I1566" s="2" t="s">
        <v>11552</v>
      </c>
      <c r="J1566" s="4" t="s">
        <v>11551</v>
      </c>
      <c r="K1566" s="5">
        <v>3</v>
      </c>
      <c r="L1566" s="10">
        <v>90</v>
      </c>
      <c r="M1566" s="11">
        <v>9.0530476190476197</v>
      </c>
    </row>
    <row r="1567" spans="1:13" x14ac:dyDescent="0.35">
      <c r="A1567" s="2">
        <v>70215</v>
      </c>
      <c r="B1567" s="1" t="s">
        <v>7039</v>
      </c>
      <c r="C1567" s="1" t="s">
        <v>88</v>
      </c>
      <c r="D1567" s="1" t="s">
        <v>1005</v>
      </c>
      <c r="E1567" s="5">
        <v>7021.6837908029502</v>
      </c>
      <c r="F1567" s="3">
        <v>28.148299999999999</v>
      </c>
      <c r="G1567" s="3">
        <v>-105.53005</v>
      </c>
      <c r="H1567" s="2">
        <v>33113</v>
      </c>
      <c r="I1567" s="2" t="s">
        <v>11552</v>
      </c>
      <c r="J1567" s="4" t="s">
        <v>11551</v>
      </c>
      <c r="K1567" s="5">
        <v>3</v>
      </c>
      <c r="L1567" s="10">
        <v>140</v>
      </c>
      <c r="M1567" s="11">
        <v>14.605666666666664</v>
      </c>
    </row>
    <row r="1568" spans="1:13" x14ac:dyDescent="0.35">
      <c r="A1568" s="2">
        <v>70216</v>
      </c>
      <c r="B1568" s="1" t="s">
        <v>7181</v>
      </c>
      <c r="C1568" s="1" t="s">
        <v>88</v>
      </c>
      <c r="D1568" s="1" t="s">
        <v>1005</v>
      </c>
      <c r="E1568" s="5">
        <v>9912.1730448007602</v>
      </c>
      <c r="F1568" s="3">
        <v>28.234680000000001</v>
      </c>
      <c r="G1568" s="3">
        <v>-105.46471</v>
      </c>
      <c r="H1568" s="2">
        <v>33106</v>
      </c>
      <c r="I1568" s="2" t="s">
        <v>11552</v>
      </c>
      <c r="J1568" s="4" t="s">
        <v>11551</v>
      </c>
      <c r="K1568" s="5">
        <v>3</v>
      </c>
      <c r="L1568" s="10">
        <v>169</v>
      </c>
      <c r="M1568" s="11">
        <v>11.350190476190475</v>
      </c>
    </row>
    <row r="1569" spans="1:13" x14ac:dyDescent="0.35">
      <c r="A1569" s="2">
        <v>70217</v>
      </c>
      <c r="B1569" s="1" t="s">
        <v>7046</v>
      </c>
      <c r="C1569" s="1" t="s">
        <v>88</v>
      </c>
      <c r="D1569" s="1" t="s">
        <v>94</v>
      </c>
      <c r="E1569" s="5">
        <v>6330.8438601493845</v>
      </c>
      <c r="F1569" s="3">
        <v>27.740020000000001</v>
      </c>
      <c r="G1569" s="3">
        <v>-107.63816</v>
      </c>
      <c r="H1569" s="2">
        <v>33200</v>
      </c>
      <c r="I1569" s="2" t="s">
        <v>11552</v>
      </c>
      <c r="J1569" s="4" t="s">
        <v>11551</v>
      </c>
      <c r="K1569" s="5">
        <v>3</v>
      </c>
      <c r="L1569" s="10">
        <v>213</v>
      </c>
      <c r="M1569" s="11">
        <v>8.8667619047619048</v>
      </c>
    </row>
    <row r="1570" spans="1:13" x14ac:dyDescent="0.35">
      <c r="A1570" s="2">
        <v>70218</v>
      </c>
      <c r="B1570" s="1" t="s">
        <v>10744</v>
      </c>
      <c r="C1570" s="1" t="s">
        <v>88</v>
      </c>
      <c r="D1570" s="1" t="s">
        <v>44</v>
      </c>
      <c r="E1570" s="5">
        <v>11106.738601326941</v>
      </c>
      <c r="F1570" s="3">
        <v>28.389218</v>
      </c>
      <c r="G1570" s="3">
        <v>-106.86292400000001</v>
      </c>
      <c r="H1570" s="2">
        <v>31590</v>
      </c>
      <c r="I1570" s="2" t="s">
        <v>11552</v>
      </c>
      <c r="J1570" s="4" t="s">
        <v>11551</v>
      </c>
      <c r="K1570" s="5">
        <v>3</v>
      </c>
      <c r="L1570" s="10">
        <v>565</v>
      </c>
      <c r="M1570" s="11">
        <v>19.934428571428572</v>
      </c>
    </row>
    <row r="1571" spans="1:13" x14ac:dyDescent="0.35">
      <c r="A1571" s="2">
        <v>70219</v>
      </c>
      <c r="B1571" s="1" t="s">
        <v>10745</v>
      </c>
      <c r="C1571" s="1" t="s">
        <v>88</v>
      </c>
      <c r="D1571" s="1" t="s">
        <v>44</v>
      </c>
      <c r="E1571" s="5">
        <v>5676.0853058099801</v>
      </c>
      <c r="F1571" s="3">
        <v>28.412026999999998</v>
      </c>
      <c r="G1571" s="3">
        <v>-106.901875</v>
      </c>
      <c r="H1571" s="2">
        <v>31512</v>
      </c>
      <c r="I1571" s="2" t="s">
        <v>11552</v>
      </c>
      <c r="J1571" s="4" t="s">
        <v>11551</v>
      </c>
      <c r="K1571" s="5">
        <v>3</v>
      </c>
      <c r="L1571" s="10">
        <v>283</v>
      </c>
      <c r="M1571" s="11">
        <v>19.186952380952384</v>
      </c>
    </row>
    <row r="1572" spans="1:13" x14ac:dyDescent="0.35">
      <c r="A1572" s="2">
        <v>70220</v>
      </c>
      <c r="B1572" s="1" t="s">
        <v>10746</v>
      </c>
      <c r="C1572" s="1" t="s">
        <v>88</v>
      </c>
      <c r="D1572" s="1" t="s">
        <v>44</v>
      </c>
      <c r="E1572" s="5">
        <v>12756.878041625019</v>
      </c>
      <c r="F1572" s="3">
        <v>28.43612396</v>
      </c>
      <c r="G1572" s="3">
        <v>-106.820953</v>
      </c>
      <c r="H1572" s="2">
        <v>31572</v>
      </c>
      <c r="I1572" s="2" t="s">
        <v>11552</v>
      </c>
      <c r="J1572" s="4" t="s">
        <v>11551</v>
      </c>
      <c r="K1572" s="5">
        <v>3</v>
      </c>
      <c r="L1572" s="10">
        <v>555</v>
      </c>
      <c r="M1572" s="11">
        <v>18.091904761904761</v>
      </c>
    </row>
    <row r="1573" spans="1:13" x14ac:dyDescent="0.35">
      <c r="A1573" s="2">
        <v>70221</v>
      </c>
      <c r="B1573" s="1" t="s">
        <v>10747</v>
      </c>
      <c r="C1573" s="1" t="s">
        <v>88</v>
      </c>
      <c r="D1573" s="1" t="s">
        <v>44</v>
      </c>
      <c r="E1573" s="5">
        <v>5957.9161968231101</v>
      </c>
      <c r="F1573" s="3">
        <v>28.418926800000001</v>
      </c>
      <c r="G1573" s="3">
        <v>-106.8741521</v>
      </c>
      <c r="H1573" s="2">
        <v>31510</v>
      </c>
      <c r="I1573" s="2" t="s">
        <v>11552</v>
      </c>
      <c r="J1573" s="4" t="s">
        <v>11551</v>
      </c>
      <c r="K1573" s="5">
        <v>3</v>
      </c>
      <c r="L1573" s="10">
        <v>207</v>
      </c>
      <c r="M1573" s="11">
        <v>21.798428571428577</v>
      </c>
    </row>
    <row r="1574" spans="1:13" x14ac:dyDescent="0.35">
      <c r="A1574" s="2">
        <v>70222</v>
      </c>
      <c r="B1574" s="1" t="s">
        <v>10748</v>
      </c>
      <c r="C1574" s="1" t="s">
        <v>88</v>
      </c>
      <c r="D1574" s="1" t="s">
        <v>44</v>
      </c>
      <c r="E1574" s="5">
        <v>7705.0453847646695</v>
      </c>
      <c r="F1574" s="3">
        <v>28.419321</v>
      </c>
      <c r="G1574" s="3">
        <v>-106.856258</v>
      </c>
      <c r="H1574" s="2">
        <v>31530</v>
      </c>
      <c r="I1574" s="2" t="s">
        <v>11552</v>
      </c>
      <c r="J1574" s="4" t="s">
        <v>11551</v>
      </c>
      <c r="K1574" s="5">
        <v>3</v>
      </c>
      <c r="L1574" s="10">
        <v>151</v>
      </c>
      <c r="M1574" s="11">
        <v>9.3305238095238092</v>
      </c>
    </row>
    <row r="1575" spans="1:13" x14ac:dyDescent="0.35">
      <c r="A1575" s="2">
        <v>70223</v>
      </c>
      <c r="B1575" s="1" t="s">
        <v>10749</v>
      </c>
      <c r="C1575" s="1" t="s">
        <v>88</v>
      </c>
      <c r="D1575" s="1" t="s">
        <v>44</v>
      </c>
      <c r="E1575" s="5">
        <v>7512.7110868692398</v>
      </c>
      <c r="F1575" s="3">
        <v>28.406312</v>
      </c>
      <c r="G1575" s="3">
        <v>-106.866044</v>
      </c>
      <c r="H1575" s="2">
        <v>31500</v>
      </c>
      <c r="I1575" s="2" t="s">
        <v>11552</v>
      </c>
      <c r="J1575" s="4" t="s">
        <v>11551</v>
      </c>
      <c r="K1575" s="5">
        <v>3</v>
      </c>
      <c r="L1575" s="10">
        <v>145</v>
      </c>
      <c r="M1575" s="11">
        <v>16.377523809523808</v>
      </c>
    </row>
    <row r="1576" spans="1:13" x14ac:dyDescent="0.35">
      <c r="A1576" s="2">
        <v>70224</v>
      </c>
      <c r="B1576" s="1" t="s">
        <v>10897</v>
      </c>
      <c r="C1576" s="1" t="s">
        <v>88</v>
      </c>
      <c r="D1576" s="1" t="s">
        <v>44</v>
      </c>
      <c r="E1576" s="5">
        <v>7184.1863179206903</v>
      </c>
      <c r="F1576" s="3">
        <v>28.391325999999999</v>
      </c>
      <c r="G1576" s="3">
        <v>-106.89830499999999</v>
      </c>
      <c r="H1576" s="2">
        <v>31523</v>
      </c>
      <c r="I1576" s="2" t="s">
        <v>11552</v>
      </c>
      <c r="J1576" s="4" t="s">
        <v>11551</v>
      </c>
      <c r="K1576" s="5">
        <v>3</v>
      </c>
      <c r="L1576" s="10">
        <v>87</v>
      </c>
      <c r="M1576" s="11">
        <v>23.857333333333333</v>
      </c>
    </row>
    <row r="1577" spans="1:13" x14ac:dyDescent="0.35">
      <c r="A1577" s="2">
        <v>70225</v>
      </c>
      <c r="B1577" s="1" t="s">
        <v>7344</v>
      </c>
      <c r="C1577" s="1" t="s">
        <v>88</v>
      </c>
      <c r="D1577" s="1" t="s">
        <v>1005</v>
      </c>
      <c r="E1577" s="5">
        <v>28288.78604209422</v>
      </c>
      <c r="F1577" s="3">
        <v>28.167449999999999</v>
      </c>
      <c r="G1577" s="3">
        <v>-105.46114</v>
      </c>
      <c r="H1577" s="2">
        <v>33086</v>
      </c>
      <c r="I1577" s="2" t="s">
        <v>11552</v>
      </c>
      <c r="J1577" s="4" t="s">
        <v>11551</v>
      </c>
      <c r="K1577" s="5">
        <v>3</v>
      </c>
      <c r="L1577" s="10">
        <v>840</v>
      </c>
      <c r="M1577" s="11">
        <v>11.494761904761905</v>
      </c>
    </row>
    <row r="1578" spans="1:13" x14ac:dyDescent="0.35">
      <c r="A1578" s="2">
        <v>70226</v>
      </c>
      <c r="B1578" s="1" t="s">
        <v>7347</v>
      </c>
      <c r="C1578" s="1" t="s">
        <v>88</v>
      </c>
      <c r="D1578" s="1" t="s">
        <v>1005</v>
      </c>
      <c r="E1578" s="5">
        <v>15733.89234662056</v>
      </c>
      <c r="F1578" s="3">
        <v>28.19295</v>
      </c>
      <c r="G1578" s="3">
        <v>-105.44853999999999</v>
      </c>
      <c r="H1578" s="2">
        <v>33010</v>
      </c>
      <c r="I1578" s="2" t="s">
        <v>11552</v>
      </c>
      <c r="J1578" s="4" t="s">
        <v>11551</v>
      </c>
      <c r="K1578" s="5">
        <v>3</v>
      </c>
      <c r="L1578" s="10">
        <v>686</v>
      </c>
      <c r="M1578" s="11">
        <v>10.549666666666667</v>
      </c>
    </row>
    <row r="1579" spans="1:13" x14ac:dyDescent="0.35">
      <c r="A1579" s="2">
        <v>70227</v>
      </c>
      <c r="B1579" s="1" t="s">
        <v>7212</v>
      </c>
      <c r="C1579" s="1" t="s">
        <v>88</v>
      </c>
      <c r="D1579" s="1" t="s">
        <v>1005</v>
      </c>
      <c r="E1579" s="5">
        <v>12677.375719070431</v>
      </c>
      <c r="F1579" s="3">
        <v>28.18824</v>
      </c>
      <c r="G1579" s="3">
        <v>-105.48245</v>
      </c>
      <c r="H1579" s="2">
        <v>33000</v>
      </c>
      <c r="I1579" s="2" t="s">
        <v>11552</v>
      </c>
      <c r="J1579" s="4" t="s">
        <v>11551</v>
      </c>
      <c r="K1579" s="5">
        <v>3</v>
      </c>
      <c r="L1579" s="10">
        <v>305</v>
      </c>
      <c r="M1579" s="11">
        <v>17.516999999999999</v>
      </c>
    </row>
    <row r="1580" spans="1:13" x14ac:dyDescent="0.35">
      <c r="A1580" s="2">
        <v>70229</v>
      </c>
      <c r="B1580" s="1" t="s">
        <v>11591</v>
      </c>
      <c r="C1580" s="1" t="s">
        <v>88</v>
      </c>
      <c r="D1580" s="1" t="s">
        <v>11890</v>
      </c>
      <c r="E1580" s="5">
        <v>4779.9147239923468</v>
      </c>
      <c r="F1580" s="3">
        <v>26.869992</v>
      </c>
      <c r="G1580" s="3">
        <v>-105.848249</v>
      </c>
      <c r="H1580" s="2">
        <v>33500</v>
      </c>
      <c r="I1580" s="2" t="s">
        <v>11552</v>
      </c>
      <c r="J1580" s="4" t="s">
        <v>11551</v>
      </c>
      <c r="K1580" s="5">
        <v>3</v>
      </c>
      <c r="L1580" s="10">
        <v>65</v>
      </c>
      <c r="M1580" s="11">
        <v>35.962523809523816</v>
      </c>
    </row>
    <row r="1581" spans="1:13" x14ac:dyDescent="0.35">
      <c r="A1581" s="2">
        <v>70230</v>
      </c>
      <c r="B1581" s="1" t="s">
        <v>7163</v>
      </c>
      <c r="C1581" s="1" t="s">
        <v>88</v>
      </c>
      <c r="D1581" s="1" t="s">
        <v>1005</v>
      </c>
      <c r="E1581" s="5">
        <v>7013.9527596235303</v>
      </c>
      <c r="F1581" s="3">
        <v>28.20269</v>
      </c>
      <c r="G1581" s="3">
        <v>-105.48539</v>
      </c>
      <c r="H1581" s="2">
        <v>33050</v>
      </c>
      <c r="I1581" s="2" t="s">
        <v>11552</v>
      </c>
      <c r="J1581" s="4" t="s">
        <v>11551</v>
      </c>
      <c r="K1581" s="5">
        <v>3</v>
      </c>
      <c r="L1581" s="10">
        <v>96</v>
      </c>
      <c r="M1581" s="11">
        <v>13.206952380952382</v>
      </c>
    </row>
    <row r="1582" spans="1:13" x14ac:dyDescent="0.35">
      <c r="A1582" s="2">
        <v>70232</v>
      </c>
      <c r="B1582" s="1" t="s">
        <v>7186</v>
      </c>
      <c r="C1582" s="1" t="s">
        <v>88</v>
      </c>
      <c r="D1582" s="1" t="s">
        <v>1005</v>
      </c>
      <c r="E1582" s="5">
        <v>13570.03518831731</v>
      </c>
      <c r="F1582" s="3">
        <v>28.149439999999998</v>
      </c>
      <c r="G1582" s="3">
        <v>-105.39514</v>
      </c>
      <c r="H1582" s="2">
        <v>33105</v>
      </c>
      <c r="I1582" s="2" t="s">
        <v>11552</v>
      </c>
      <c r="J1582" s="4" t="s">
        <v>11551</v>
      </c>
      <c r="K1582" s="5">
        <v>3</v>
      </c>
      <c r="L1582" s="10">
        <v>73</v>
      </c>
      <c r="M1582" s="11">
        <v>9.2673809523809521</v>
      </c>
    </row>
    <row r="1583" spans="1:13" x14ac:dyDescent="0.35">
      <c r="A1583" s="2">
        <v>70234</v>
      </c>
      <c r="B1583" s="1" t="s">
        <v>9089</v>
      </c>
      <c r="C1583" s="1" t="s">
        <v>88</v>
      </c>
      <c r="D1583" s="1" t="s">
        <v>923</v>
      </c>
      <c r="E1583" s="5">
        <v>13435.300878167151</v>
      </c>
      <c r="F1583" s="3">
        <v>26.947590000000002</v>
      </c>
      <c r="G1583" s="3">
        <v>-105.67577</v>
      </c>
      <c r="H1583" s="2">
        <v>33810</v>
      </c>
      <c r="I1583" s="2" t="s">
        <v>11552</v>
      </c>
      <c r="J1583" s="4" t="s">
        <v>11551</v>
      </c>
      <c r="K1583" s="5">
        <v>3</v>
      </c>
      <c r="L1583" s="10">
        <v>300</v>
      </c>
      <c r="M1583" s="11">
        <v>33.458380952380949</v>
      </c>
    </row>
    <row r="1584" spans="1:13" x14ac:dyDescent="0.35">
      <c r="A1584" s="2">
        <v>70235</v>
      </c>
      <c r="B1584" s="1" t="s">
        <v>7228</v>
      </c>
      <c r="C1584" s="1" t="s">
        <v>88</v>
      </c>
      <c r="D1584" s="1" t="s">
        <v>923</v>
      </c>
      <c r="E1584" s="5">
        <v>9476.4536051750201</v>
      </c>
      <c r="F1584" s="3">
        <v>26.93629</v>
      </c>
      <c r="G1584" s="3">
        <v>-105.70587999999999</v>
      </c>
      <c r="H1584" s="2">
        <v>33825</v>
      </c>
      <c r="I1584" s="2" t="s">
        <v>11552</v>
      </c>
      <c r="J1584" s="4" t="s">
        <v>11551</v>
      </c>
      <c r="K1584" s="5">
        <v>3</v>
      </c>
      <c r="L1584" s="10">
        <v>267</v>
      </c>
      <c r="M1584" s="11">
        <v>9.6064761904761884</v>
      </c>
    </row>
    <row r="1585" spans="1:13" x14ac:dyDescent="0.35">
      <c r="A1585" s="2">
        <v>70236</v>
      </c>
      <c r="B1585" s="1" t="s">
        <v>9090</v>
      </c>
      <c r="C1585" s="1" t="s">
        <v>88</v>
      </c>
      <c r="D1585" s="1" t="s">
        <v>923</v>
      </c>
      <c r="E1585" s="5">
        <v>35231.218204021512</v>
      </c>
      <c r="F1585" s="3">
        <v>26.915859999999999</v>
      </c>
      <c r="G1585" s="3">
        <v>-105.66292</v>
      </c>
      <c r="H1585" s="2">
        <v>33904</v>
      </c>
      <c r="I1585" s="2" t="s">
        <v>11552</v>
      </c>
      <c r="J1585" s="4" t="s">
        <v>11551</v>
      </c>
      <c r="K1585" s="5">
        <v>3</v>
      </c>
      <c r="L1585" s="10">
        <v>528</v>
      </c>
      <c r="M1585" s="11">
        <v>3.4698095238095239</v>
      </c>
    </row>
    <row r="1586" spans="1:13" x14ac:dyDescent="0.35">
      <c r="A1586" s="2">
        <v>70237</v>
      </c>
      <c r="B1586" s="1" t="s">
        <v>9091</v>
      </c>
      <c r="C1586" s="1" t="s">
        <v>88</v>
      </c>
      <c r="D1586" s="1" t="s">
        <v>923</v>
      </c>
      <c r="E1586" s="5">
        <v>15511.173071384441</v>
      </c>
      <c r="F1586" s="3">
        <v>26.93329</v>
      </c>
      <c r="G1586" s="3">
        <v>-105.64206</v>
      </c>
      <c r="H1586" s="2">
        <v>33858</v>
      </c>
      <c r="I1586" s="2" t="s">
        <v>11552</v>
      </c>
      <c r="J1586" s="4" t="s">
        <v>11551</v>
      </c>
      <c r="K1586" s="5">
        <v>3</v>
      </c>
      <c r="L1586" s="10">
        <v>190</v>
      </c>
      <c r="M1586" s="11">
        <v>19.685904761904762</v>
      </c>
    </row>
    <row r="1587" spans="1:13" x14ac:dyDescent="0.35">
      <c r="A1587" s="2">
        <v>70239</v>
      </c>
      <c r="B1587" s="1" t="s">
        <v>10533</v>
      </c>
      <c r="C1587" s="1" t="s">
        <v>88</v>
      </c>
      <c r="D1587" s="1" t="s">
        <v>923</v>
      </c>
      <c r="E1587" s="5">
        <v>6765.5037955045709</v>
      </c>
      <c r="F1587" s="3">
        <v>26.935896</v>
      </c>
      <c r="G1587" s="3">
        <v>-105.693318</v>
      </c>
      <c r="H1587" s="2">
        <v>33825</v>
      </c>
      <c r="I1587" s="2" t="s">
        <v>11552</v>
      </c>
      <c r="J1587" s="4" t="s">
        <v>11551</v>
      </c>
      <c r="K1587" s="5">
        <v>3</v>
      </c>
      <c r="L1587" s="10">
        <v>146</v>
      </c>
      <c r="M1587" s="11">
        <v>28.549285714285713</v>
      </c>
    </row>
    <row r="1588" spans="1:13" x14ac:dyDescent="0.35">
      <c r="A1588" s="2">
        <v>70243</v>
      </c>
      <c r="B1588" s="1" t="s">
        <v>6720</v>
      </c>
      <c r="C1588" s="1" t="s">
        <v>88</v>
      </c>
      <c r="D1588" s="1" t="s">
        <v>97</v>
      </c>
      <c r="E1588" s="5">
        <v>4568.4247539043372</v>
      </c>
      <c r="F1588" s="3">
        <v>27.91114</v>
      </c>
      <c r="G1588" s="3">
        <v>-105.19817</v>
      </c>
      <c r="H1588" s="2">
        <v>33677</v>
      </c>
      <c r="I1588" s="2" t="s">
        <v>11552</v>
      </c>
      <c r="J1588" s="4" t="s">
        <v>11551</v>
      </c>
      <c r="K1588" s="5">
        <v>3</v>
      </c>
      <c r="L1588" s="10">
        <v>59</v>
      </c>
      <c r="M1588" s="11">
        <v>13.347904761904761</v>
      </c>
    </row>
    <row r="1589" spans="1:13" x14ac:dyDescent="0.35">
      <c r="A1589" s="2">
        <v>70245</v>
      </c>
      <c r="B1589" s="1" t="s">
        <v>7223</v>
      </c>
      <c r="C1589" s="1" t="s">
        <v>88</v>
      </c>
      <c r="D1589" s="1" t="s">
        <v>103</v>
      </c>
      <c r="E1589" s="5">
        <v>11071.26748132705</v>
      </c>
      <c r="F1589" s="3">
        <v>28.386279999999999</v>
      </c>
      <c r="G1589" s="3">
        <v>-105.62797</v>
      </c>
      <c r="H1589" s="2">
        <v>33131</v>
      </c>
      <c r="I1589" s="2" t="s">
        <v>11552</v>
      </c>
      <c r="J1589" s="4" t="s">
        <v>11551</v>
      </c>
      <c r="K1589" s="5">
        <v>3</v>
      </c>
      <c r="L1589" s="10">
        <v>187</v>
      </c>
      <c r="M1589" s="11">
        <v>14.707095238095238</v>
      </c>
    </row>
    <row r="1590" spans="1:13" x14ac:dyDescent="0.35">
      <c r="A1590" s="2">
        <v>70253</v>
      </c>
      <c r="B1590" s="1" t="s">
        <v>7075</v>
      </c>
      <c r="C1590" s="1" t="s">
        <v>88</v>
      </c>
      <c r="D1590" s="1" t="s">
        <v>1005</v>
      </c>
      <c r="E1590" s="5">
        <v>4020.7607612609891</v>
      </c>
      <c r="F1590" s="3">
        <v>28.179069999999999</v>
      </c>
      <c r="G1590" s="3">
        <v>-105.47049</v>
      </c>
      <c r="H1590" s="2">
        <v>33077</v>
      </c>
      <c r="I1590" s="2" t="s">
        <v>11552</v>
      </c>
      <c r="J1590" s="4" t="s">
        <v>11551</v>
      </c>
      <c r="K1590" s="5">
        <v>3</v>
      </c>
      <c r="L1590" s="10">
        <v>126</v>
      </c>
      <c r="M1590" s="11">
        <v>13.124571428571429</v>
      </c>
    </row>
    <row r="1591" spans="1:13" x14ac:dyDescent="0.35">
      <c r="A1591" s="2">
        <v>70257</v>
      </c>
      <c r="B1591" s="1" t="s">
        <v>6913</v>
      </c>
      <c r="C1591" s="1" t="s">
        <v>88</v>
      </c>
      <c r="D1591" s="1" t="s">
        <v>1005</v>
      </c>
      <c r="E1591" s="5">
        <v>3119.4467875957471</v>
      </c>
      <c r="F1591" s="3">
        <v>28.168690000000002</v>
      </c>
      <c r="G1591" s="3">
        <v>-105.48183</v>
      </c>
      <c r="H1591" s="2">
        <v>33085</v>
      </c>
      <c r="I1591" s="2" t="s">
        <v>11552</v>
      </c>
      <c r="J1591" s="4" t="s">
        <v>11551</v>
      </c>
      <c r="K1591" s="5">
        <v>3</v>
      </c>
      <c r="L1591" s="10">
        <v>207</v>
      </c>
      <c r="M1591" s="11">
        <v>13.255476190476191</v>
      </c>
    </row>
    <row r="1592" spans="1:13" x14ac:dyDescent="0.35">
      <c r="A1592" s="2">
        <v>70260</v>
      </c>
      <c r="B1592" s="1" t="s">
        <v>6985</v>
      </c>
      <c r="C1592" s="1" t="s">
        <v>88</v>
      </c>
      <c r="D1592" s="1" t="s">
        <v>1003</v>
      </c>
      <c r="E1592" s="5">
        <v>6213.5225790739096</v>
      </c>
      <c r="F1592" s="3">
        <v>28.190190000000001</v>
      </c>
      <c r="G1592" s="3">
        <v>-105.55682</v>
      </c>
      <c r="H1592" s="2">
        <v>33120</v>
      </c>
      <c r="I1592" s="2" t="s">
        <v>11552</v>
      </c>
      <c r="J1592" s="4" t="s">
        <v>11551</v>
      </c>
      <c r="K1592" s="5">
        <v>3</v>
      </c>
      <c r="L1592" s="10">
        <v>109</v>
      </c>
      <c r="M1592" s="11">
        <v>13.579095238095238</v>
      </c>
    </row>
    <row r="1593" spans="1:13" x14ac:dyDescent="0.35">
      <c r="A1593" s="2">
        <v>70264</v>
      </c>
      <c r="B1593" s="1" t="s">
        <v>7286</v>
      </c>
      <c r="C1593" s="1" t="s">
        <v>88</v>
      </c>
      <c r="D1593" s="1" t="s">
        <v>106</v>
      </c>
      <c r="E1593" s="5">
        <v>14882.478056311611</v>
      </c>
      <c r="F1593" s="3">
        <v>28.02619</v>
      </c>
      <c r="G1593" s="3">
        <v>-105.30492</v>
      </c>
      <c r="H1593" s="2">
        <v>33637</v>
      </c>
      <c r="I1593" s="2" t="s">
        <v>11552</v>
      </c>
      <c r="J1593" s="4" t="s">
        <v>11551</v>
      </c>
      <c r="K1593" s="5">
        <v>3</v>
      </c>
      <c r="L1593" s="10">
        <v>504</v>
      </c>
      <c r="M1593" s="11">
        <v>14.431619047619048</v>
      </c>
    </row>
    <row r="1594" spans="1:13" x14ac:dyDescent="0.35">
      <c r="A1594" s="2">
        <v>70267</v>
      </c>
      <c r="B1594" s="1" t="s">
        <v>5633</v>
      </c>
      <c r="C1594" s="1" t="s">
        <v>88</v>
      </c>
      <c r="D1594" s="1" t="s">
        <v>94</v>
      </c>
      <c r="E1594" s="5">
        <v>13182.895106792446</v>
      </c>
      <c r="F1594" s="3">
        <v>27.980319999999999</v>
      </c>
      <c r="G1594" s="3">
        <v>-107.59719</v>
      </c>
      <c r="H1594" s="2">
        <v>33210</v>
      </c>
      <c r="I1594" s="2" t="s">
        <v>11552</v>
      </c>
      <c r="J1594" s="4" t="s">
        <v>11551</v>
      </c>
      <c r="K1594" s="5">
        <v>3</v>
      </c>
      <c r="L1594" s="10">
        <v>250</v>
      </c>
      <c r="M1594" s="11">
        <v>7.3566190476190485</v>
      </c>
    </row>
    <row r="1595" spans="1:13" x14ac:dyDescent="0.35">
      <c r="A1595" s="2">
        <v>70268</v>
      </c>
      <c r="B1595" s="1" t="s">
        <v>5343</v>
      </c>
      <c r="C1595" s="1" t="s">
        <v>88</v>
      </c>
      <c r="D1595" s="1" t="s">
        <v>98</v>
      </c>
      <c r="E1595" s="5">
        <v>5699.2098166942633</v>
      </c>
      <c r="F1595" s="3">
        <v>30.022200000000002</v>
      </c>
      <c r="G1595" s="3">
        <v>-107.56502999999999</v>
      </c>
      <c r="H1595" s="2">
        <v>31870</v>
      </c>
      <c r="I1595" s="2" t="s">
        <v>11552</v>
      </c>
      <c r="J1595" s="4" t="s">
        <v>11551</v>
      </c>
      <c r="K1595" s="5">
        <v>3</v>
      </c>
      <c r="L1595" s="10">
        <v>24</v>
      </c>
      <c r="M1595" s="11">
        <v>10.823238095238096</v>
      </c>
    </row>
    <row r="1596" spans="1:13" x14ac:dyDescent="0.35">
      <c r="A1596" s="2">
        <v>70269</v>
      </c>
      <c r="B1596" s="1" t="s">
        <v>5342</v>
      </c>
      <c r="C1596" s="1" t="s">
        <v>88</v>
      </c>
      <c r="D1596" s="1" t="s">
        <v>94</v>
      </c>
      <c r="E1596" s="5">
        <v>1552.0028865337376</v>
      </c>
      <c r="F1596" s="3">
        <v>27.78247</v>
      </c>
      <c r="G1596" s="3">
        <v>-107.49826</v>
      </c>
      <c r="H1596" s="2">
        <v>33220</v>
      </c>
      <c r="I1596" s="2" t="s">
        <v>11552</v>
      </c>
      <c r="J1596" s="4" t="s">
        <v>11551</v>
      </c>
      <c r="K1596" s="5">
        <v>3</v>
      </c>
      <c r="L1596" s="10">
        <v>21</v>
      </c>
      <c r="M1596" s="11">
        <v>13.143904761904762</v>
      </c>
    </row>
    <row r="1597" spans="1:13" x14ac:dyDescent="0.35">
      <c r="A1597" s="2">
        <v>70270</v>
      </c>
      <c r="B1597" s="1" t="s">
        <v>5341</v>
      </c>
      <c r="C1597" s="1" t="s">
        <v>88</v>
      </c>
      <c r="D1597" s="1" t="s">
        <v>44</v>
      </c>
      <c r="E1597" s="5">
        <v>11460.246482700109</v>
      </c>
      <c r="F1597" s="3">
        <v>28.774711</v>
      </c>
      <c r="G1597" s="3">
        <v>-106.9932</v>
      </c>
      <c r="H1597" s="2">
        <v>31610</v>
      </c>
      <c r="I1597" s="2" t="s">
        <v>11552</v>
      </c>
      <c r="J1597" s="4" t="s">
        <v>11551</v>
      </c>
      <c r="K1597" s="5">
        <v>3</v>
      </c>
      <c r="L1597" s="10">
        <v>99</v>
      </c>
      <c r="M1597" s="11">
        <v>14.539285714285715</v>
      </c>
    </row>
    <row r="1598" spans="1:13" x14ac:dyDescent="0.35">
      <c r="A1598" s="2">
        <v>70275</v>
      </c>
      <c r="B1598" s="1" t="s">
        <v>9092</v>
      </c>
      <c r="C1598" s="1" t="s">
        <v>88</v>
      </c>
      <c r="D1598" s="1" t="s">
        <v>103</v>
      </c>
      <c r="E1598" s="5">
        <v>349.6310714483256</v>
      </c>
      <c r="F1598" s="3">
        <v>28.385994</v>
      </c>
      <c r="G1598" s="3">
        <v>-105.51172699999999</v>
      </c>
      <c r="H1598" s="2">
        <v>33136</v>
      </c>
      <c r="I1598" s="2" t="s">
        <v>11552</v>
      </c>
      <c r="J1598" s="4" t="s">
        <v>11551</v>
      </c>
      <c r="K1598" s="5">
        <v>3</v>
      </c>
      <c r="L1598" s="10">
        <v>38</v>
      </c>
      <c r="M1598" s="11">
        <v>12.53257142857143</v>
      </c>
    </row>
    <row r="1599" spans="1:13" x14ac:dyDescent="0.35">
      <c r="A1599" s="2">
        <v>70285</v>
      </c>
      <c r="B1599" s="1" t="s">
        <v>9093</v>
      </c>
      <c r="C1599" s="1" t="s">
        <v>88</v>
      </c>
      <c r="D1599" s="1" t="s">
        <v>9094</v>
      </c>
      <c r="E1599" s="5">
        <v>758.82738307118393</v>
      </c>
      <c r="F1599" s="3">
        <v>27.708805559999998</v>
      </c>
      <c r="G1599" s="3">
        <v>-106.06061111</v>
      </c>
      <c r="H1599" s="2">
        <v>33665</v>
      </c>
      <c r="I1599" s="2" t="s">
        <v>11552</v>
      </c>
      <c r="J1599" s="4" t="s">
        <v>11551</v>
      </c>
      <c r="K1599" s="5">
        <v>3</v>
      </c>
      <c r="L1599" s="10">
        <v>4</v>
      </c>
      <c r="M1599" s="11">
        <v>11.926047619047621</v>
      </c>
    </row>
    <row r="1600" spans="1:13" x14ac:dyDescent="0.35">
      <c r="A1600" s="2">
        <v>70286</v>
      </c>
      <c r="B1600" s="1" t="s">
        <v>6442</v>
      </c>
      <c r="C1600" s="1" t="s">
        <v>88</v>
      </c>
      <c r="D1600" s="1" t="s">
        <v>1005</v>
      </c>
      <c r="E1600" s="5">
        <v>950.16217398643494</v>
      </c>
      <c r="F1600" s="3">
        <v>28.086739999999999</v>
      </c>
      <c r="G1600" s="3">
        <v>-105.52522</v>
      </c>
      <c r="H1600" s="2">
        <v>33110</v>
      </c>
      <c r="I1600" s="2" t="s">
        <v>11552</v>
      </c>
      <c r="J1600" s="4" t="s">
        <v>11551</v>
      </c>
      <c r="K1600" s="5">
        <v>3</v>
      </c>
      <c r="L1600" s="10">
        <v>79</v>
      </c>
      <c r="M1600" s="11">
        <v>13.406047619047618</v>
      </c>
    </row>
    <row r="1601" spans="1:13" x14ac:dyDescent="0.35">
      <c r="A1601" s="2">
        <v>70291</v>
      </c>
      <c r="B1601" s="1" t="s">
        <v>9095</v>
      </c>
      <c r="C1601" s="1" t="s">
        <v>88</v>
      </c>
      <c r="D1601" s="1" t="s">
        <v>1128</v>
      </c>
      <c r="E1601" s="5">
        <v>845.56512641906716</v>
      </c>
      <c r="F1601" s="3">
        <v>26.705814</v>
      </c>
      <c r="G1601" s="3">
        <v>-107.24973300000001</v>
      </c>
      <c r="H1601" s="2">
        <v>33187</v>
      </c>
      <c r="I1601" s="2" t="s">
        <v>11552</v>
      </c>
      <c r="J1601" s="4" t="s">
        <v>11551</v>
      </c>
      <c r="K1601" s="5">
        <v>3</v>
      </c>
      <c r="L1601" s="10">
        <v>114</v>
      </c>
      <c r="M1601" s="11">
        <v>21.046904761904759</v>
      </c>
    </row>
    <row r="1602" spans="1:13" x14ac:dyDescent="0.35">
      <c r="A1602" s="2">
        <v>70292</v>
      </c>
      <c r="B1602" s="1" t="s">
        <v>9096</v>
      </c>
      <c r="C1602" s="1" t="s">
        <v>88</v>
      </c>
      <c r="D1602" s="1" t="s">
        <v>9097</v>
      </c>
      <c r="E1602" s="5">
        <v>373.8825023174291</v>
      </c>
      <c r="F1602" s="3">
        <v>27.958898999999999</v>
      </c>
      <c r="G1602" s="3">
        <v>-106.112146</v>
      </c>
      <c r="H1602" s="2">
        <v>33150</v>
      </c>
      <c r="I1602" s="2" t="s">
        <v>11552</v>
      </c>
      <c r="J1602" s="4" t="s">
        <v>11551</v>
      </c>
      <c r="K1602" s="5">
        <v>3</v>
      </c>
      <c r="L1602" s="10">
        <v>15</v>
      </c>
      <c r="M1602" s="11">
        <v>21.705571428571425</v>
      </c>
    </row>
    <row r="1603" spans="1:13" x14ac:dyDescent="0.35">
      <c r="A1603" s="2">
        <v>70297</v>
      </c>
      <c r="B1603" s="1" t="s">
        <v>9098</v>
      </c>
      <c r="C1603" s="1" t="s">
        <v>88</v>
      </c>
      <c r="D1603" s="1" t="s">
        <v>1153</v>
      </c>
      <c r="E1603" s="5">
        <v>898.39787530899002</v>
      </c>
      <c r="F1603" s="3">
        <v>29.644158000000001</v>
      </c>
      <c r="G1603" s="3">
        <v>-108.44978399999999</v>
      </c>
      <c r="H1603" s="2">
        <v>31954</v>
      </c>
      <c r="I1603" s="2" t="s">
        <v>11552</v>
      </c>
      <c r="J1603" s="4" t="s">
        <v>11551</v>
      </c>
      <c r="K1603" s="5">
        <v>3</v>
      </c>
      <c r="L1603" s="10">
        <v>2</v>
      </c>
      <c r="M1603" s="11">
        <v>3.2309444444444448</v>
      </c>
    </row>
    <row r="1604" spans="1:13" x14ac:dyDescent="0.35">
      <c r="A1604" s="2">
        <v>70299</v>
      </c>
      <c r="B1604" s="1" t="s">
        <v>9099</v>
      </c>
      <c r="C1604" s="1" t="s">
        <v>88</v>
      </c>
      <c r="D1604" s="1" t="s">
        <v>9100</v>
      </c>
      <c r="E1604" s="5">
        <v>0</v>
      </c>
      <c r="F1604" s="3">
        <v>26.083583999999998</v>
      </c>
      <c r="G1604" s="3">
        <v>-106.783029</v>
      </c>
      <c r="H1604" s="2">
        <v>33497</v>
      </c>
      <c r="I1604" s="2" t="s">
        <v>11552</v>
      </c>
      <c r="J1604" s="4" t="s">
        <v>11551</v>
      </c>
      <c r="K1604" s="5">
        <v>3</v>
      </c>
      <c r="L1604" s="10">
        <v>0</v>
      </c>
      <c r="M1604" s="11">
        <v>0</v>
      </c>
    </row>
    <row r="1605" spans="1:13" x14ac:dyDescent="0.35">
      <c r="A1605" s="2">
        <v>70303</v>
      </c>
      <c r="B1605" s="1" t="s">
        <v>6513</v>
      </c>
      <c r="C1605" s="1" t="s">
        <v>88</v>
      </c>
      <c r="D1605" s="1" t="s">
        <v>1079</v>
      </c>
      <c r="E1605" s="5">
        <v>1682.9558064937589</v>
      </c>
      <c r="F1605" s="3">
        <v>30.893460000000001</v>
      </c>
      <c r="G1605" s="3">
        <v>-108.19967</v>
      </c>
      <c r="H1605" s="2">
        <v>31844</v>
      </c>
      <c r="I1605" s="2" t="s">
        <v>11552</v>
      </c>
      <c r="J1605" s="4" t="s">
        <v>11551</v>
      </c>
      <c r="K1605" s="5">
        <v>3</v>
      </c>
      <c r="L1605" s="10">
        <v>59</v>
      </c>
      <c r="M1605" s="11">
        <v>13.909571428571429</v>
      </c>
    </row>
    <row r="1606" spans="1:13" x14ac:dyDescent="0.35">
      <c r="A1606" s="2">
        <v>70310</v>
      </c>
      <c r="B1606" s="1" t="s">
        <v>10750</v>
      </c>
      <c r="C1606" s="1" t="s">
        <v>88</v>
      </c>
      <c r="D1606" s="1" t="s">
        <v>1110</v>
      </c>
      <c r="E1606" s="5">
        <v>1291.3796997070319</v>
      </c>
      <c r="F1606" s="3">
        <v>27.578071999999999</v>
      </c>
      <c r="G1606" s="3">
        <v>-108.090164</v>
      </c>
      <c r="H1606" s="2">
        <v>33397</v>
      </c>
      <c r="I1606" s="2" t="s">
        <v>11552</v>
      </c>
      <c r="J1606" s="4" t="s">
        <v>11551</v>
      </c>
      <c r="K1606" s="5">
        <v>3</v>
      </c>
      <c r="L1606" s="10">
        <v>139</v>
      </c>
      <c r="M1606" s="11">
        <v>32.947809523809518</v>
      </c>
    </row>
    <row r="1607" spans="1:13" x14ac:dyDescent="0.35">
      <c r="A1607" s="2">
        <v>70311</v>
      </c>
      <c r="B1607" s="1" t="s">
        <v>9101</v>
      </c>
      <c r="C1607" s="1" t="s">
        <v>88</v>
      </c>
      <c r="D1607" s="1" t="s">
        <v>35</v>
      </c>
      <c r="E1607" s="5">
        <v>549.65156221389805</v>
      </c>
      <c r="F1607" s="3">
        <v>26.568991</v>
      </c>
      <c r="G1607" s="3">
        <v>-105.497922</v>
      </c>
      <c r="H1607" s="2">
        <v>33969</v>
      </c>
      <c r="I1607" s="2" t="s">
        <v>11552</v>
      </c>
      <c r="J1607" s="4" t="s">
        <v>11551</v>
      </c>
      <c r="K1607" s="5">
        <v>3</v>
      </c>
      <c r="L1607" s="10">
        <v>62</v>
      </c>
      <c r="M1607" s="11">
        <v>29.372761904761909</v>
      </c>
    </row>
    <row r="1608" spans="1:13" x14ac:dyDescent="0.35">
      <c r="A1608" s="2">
        <v>70314</v>
      </c>
      <c r="B1608" s="1" t="s">
        <v>9102</v>
      </c>
      <c r="C1608" s="1" t="s">
        <v>88</v>
      </c>
      <c r="D1608" s="1" t="s">
        <v>35</v>
      </c>
      <c r="E1608" s="5">
        <v>1195.6375582814221</v>
      </c>
      <c r="F1608" s="3">
        <v>26.765999999999998</v>
      </c>
      <c r="G1608" s="3">
        <v>-105.58771900000001</v>
      </c>
      <c r="H1608" s="2">
        <v>33960</v>
      </c>
      <c r="I1608" s="2" t="s">
        <v>11552</v>
      </c>
      <c r="J1608" s="4" t="s">
        <v>11551</v>
      </c>
      <c r="K1608" s="5">
        <v>3</v>
      </c>
      <c r="L1608" s="10">
        <v>114</v>
      </c>
      <c r="M1608" s="11">
        <v>25.161333333333335</v>
      </c>
    </row>
    <row r="1609" spans="1:13" x14ac:dyDescent="0.35">
      <c r="A1609" s="2">
        <v>70316</v>
      </c>
      <c r="B1609" s="1" t="s">
        <v>6601</v>
      </c>
      <c r="C1609" s="1" t="s">
        <v>88</v>
      </c>
      <c r="D1609" s="1" t="s">
        <v>104</v>
      </c>
      <c r="E1609" s="5">
        <v>1728.3181124925582</v>
      </c>
      <c r="F1609" s="3">
        <v>28.934695999999999</v>
      </c>
      <c r="G1609" s="3">
        <v>-107.470203</v>
      </c>
      <c r="H1609" s="2">
        <v>31963</v>
      </c>
      <c r="I1609" s="2" t="s">
        <v>11552</v>
      </c>
      <c r="J1609" s="4" t="s">
        <v>11551</v>
      </c>
      <c r="K1609" s="5">
        <v>3</v>
      </c>
      <c r="L1609" s="10">
        <v>36</v>
      </c>
      <c r="M1609" s="11">
        <v>15.741952380952382</v>
      </c>
    </row>
    <row r="1610" spans="1:13" x14ac:dyDescent="0.35">
      <c r="A1610" s="2">
        <v>70317</v>
      </c>
      <c r="B1610" s="1" t="s">
        <v>6480</v>
      </c>
      <c r="C1610" s="1" t="s">
        <v>88</v>
      </c>
      <c r="D1610" s="1" t="s">
        <v>104</v>
      </c>
      <c r="E1610" s="5">
        <v>1412.8536897897732</v>
      </c>
      <c r="F1610" s="3">
        <v>29.450313000000001</v>
      </c>
      <c r="G1610" s="3">
        <v>-107.38684600000001</v>
      </c>
      <c r="H1610" s="2">
        <v>31970</v>
      </c>
      <c r="I1610" s="2" t="s">
        <v>11552</v>
      </c>
      <c r="J1610" s="4" t="s">
        <v>11551</v>
      </c>
      <c r="K1610" s="5">
        <v>3</v>
      </c>
      <c r="L1610" s="10">
        <v>0</v>
      </c>
      <c r="M1610" s="11">
        <v>3.0557777777777777</v>
      </c>
    </row>
    <row r="1611" spans="1:13" x14ac:dyDescent="0.35">
      <c r="A1611" s="2">
        <v>70318</v>
      </c>
      <c r="B1611" s="1" t="s">
        <v>9103</v>
      </c>
      <c r="C1611" s="1" t="s">
        <v>88</v>
      </c>
      <c r="D1611" s="1" t="s">
        <v>9104</v>
      </c>
      <c r="E1611" s="5">
        <v>1456.29779100418</v>
      </c>
      <c r="F1611" s="3">
        <v>29.101680000000002</v>
      </c>
      <c r="G1611" s="3">
        <v>-103.90033</v>
      </c>
      <c r="H1611" s="2">
        <v>32980</v>
      </c>
      <c r="I1611" s="2" t="s">
        <v>11552</v>
      </c>
      <c r="J1611" s="4" t="s">
        <v>11551</v>
      </c>
      <c r="K1611" s="5">
        <v>3</v>
      </c>
      <c r="L1611" s="10">
        <v>400</v>
      </c>
      <c r="M1611" s="11">
        <v>17.202714285714286</v>
      </c>
    </row>
    <row r="1612" spans="1:13" x14ac:dyDescent="0.35">
      <c r="A1612" s="2">
        <v>70319</v>
      </c>
      <c r="B1612" s="1" t="s">
        <v>6501</v>
      </c>
      <c r="C1612" s="1" t="s">
        <v>88</v>
      </c>
      <c r="D1612" s="1" t="s">
        <v>99</v>
      </c>
      <c r="E1612" s="5">
        <v>1529.3871323466301</v>
      </c>
      <c r="F1612" s="3">
        <v>28.685659999999999</v>
      </c>
      <c r="G1612" s="3">
        <v>-107.57268999999999</v>
      </c>
      <c r="H1612" s="2">
        <v>31683</v>
      </c>
      <c r="I1612" s="2" t="s">
        <v>11552</v>
      </c>
      <c r="J1612" s="4" t="s">
        <v>11551</v>
      </c>
      <c r="K1612" s="5">
        <v>3</v>
      </c>
      <c r="L1612" s="10">
        <v>41</v>
      </c>
      <c r="M1612" s="11">
        <v>23.875</v>
      </c>
    </row>
    <row r="1613" spans="1:13" x14ac:dyDescent="0.35">
      <c r="A1613" s="2">
        <v>70320</v>
      </c>
      <c r="B1613" s="1" t="s">
        <v>6465</v>
      </c>
      <c r="C1613" s="1" t="s">
        <v>88</v>
      </c>
      <c r="D1613" s="1" t="s">
        <v>96</v>
      </c>
      <c r="E1613" s="5">
        <v>1343.0122366547575</v>
      </c>
      <c r="F1613" s="3">
        <v>30.322590000000002</v>
      </c>
      <c r="G1613" s="3">
        <v>-108.08204000000001</v>
      </c>
      <c r="H1613" s="2">
        <v>31857</v>
      </c>
      <c r="I1613" s="2" t="s">
        <v>11552</v>
      </c>
      <c r="J1613" s="4" t="s">
        <v>11551</v>
      </c>
      <c r="K1613" s="5">
        <v>3</v>
      </c>
      <c r="L1613" s="10">
        <v>16</v>
      </c>
      <c r="M1613" s="11">
        <v>8.3879047619047622</v>
      </c>
    </row>
    <row r="1614" spans="1:13" x14ac:dyDescent="0.35">
      <c r="A1614" s="2">
        <v>70321</v>
      </c>
      <c r="B1614" s="1" t="s">
        <v>6505</v>
      </c>
      <c r="C1614" s="1" t="s">
        <v>88</v>
      </c>
      <c r="D1614" s="1" t="s">
        <v>106</v>
      </c>
      <c r="E1614" s="5">
        <v>1577.5417792797089</v>
      </c>
      <c r="F1614" s="3">
        <v>27.85463</v>
      </c>
      <c r="G1614" s="3">
        <v>-105.49417</v>
      </c>
      <c r="H1614" s="2">
        <v>33640</v>
      </c>
      <c r="I1614" s="2" t="s">
        <v>11552</v>
      </c>
      <c r="J1614" s="4" t="s">
        <v>11551</v>
      </c>
      <c r="K1614" s="5">
        <v>3</v>
      </c>
      <c r="L1614" s="10">
        <v>256</v>
      </c>
      <c r="M1614" s="11">
        <v>10.364476190476191</v>
      </c>
    </row>
    <row r="1615" spans="1:13" x14ac:dyDescent="0.35">
      <c r="A1615" s="2">
        <v>70322</v>
      </c>
      <c r="B1615" s="1" t="s">
        <v>10898</v>
      </c>
      <c r="C1615" s="1" t="s">
        <v>88</v>
      </c>
      <c r="D1615" s="1" t="s">
        <v>11295</v>
      </c>
      <c r="E1615" s="5">
        <v>1557.5185203552251</v>
      </c>
      <c r="F1615" s="3">
        <v>26.755692</v>
      </c>
      <c r="G1615" s="3">
        <v>-105.1347157</v>
      </c>
      <c r="H1615" s="2">
        <v>33993</v>
      </c>
      <c r="I1615" s="2" t="s">
        <v>11552</v>
      </c>
      <c r="J1615" s="4" t="s">
        <v>11551</v>
      </c>
      <c r="K1615" s="5">
        <v>3</v>
      </c>
      <c r="L1615" s="10">
        <v>5</v>
      </c>
      <c r="M1615" s="11">
        <v>13.064571428571426</v>
      </c>
    </row>
    <row r="1616" spans="1:13" x14ac:dyDescent="0.35">
      <c r="A1616" s="2">
        <v>70323</v>
      </c>
      <c r="B1616" s="1" t="s">
        <v>6766</v>
      </c>
      <c r="C1616" s="1" t="s">
        <v>88</v>
      </c>
      <c r="D1616" s="1" t="s">
        <v>44</v>
      </c>
      <c r="E1616" s="5">
        <v>1429.7220063209543</v>
      </c>
      <c r="F1616" s="3">
        <v>28.458532000000002</v>
      </c>
      <c r="G1616" s="3">
        <v>-106.995017</v>
      </c>
      <c r="H1616" s="2">
        <v>31604</v>
      </c>
      <c r="I1616" s="2" t="s">
        <v>11552</v>
      </c>
      <c r="J1616" s="4" t="s">
        <v>11551</v>
      </c>
      <c r="K1616" s="5">
        <v>3</v>
      </c>
      <c r="L1616" s="10">
        <v>29</v>
      </c>
      <c r="M1616" s="11">
        <v>12.249857142857143</v>
      </c>
    </row>
    <row r="1617" spans="1:13" x14ac:dyDescent="0.35">
      <c r="A1617" s="2">
        <v>70327</v>
      </c>
      <c r="B1617" s="1" t="s">
        <v>6468</v>
      </c>
      <c r="C1617" s="1" t="s">
        <v>88</v>
      </c>
      <c r="D1617" s="1" t="s">
        <v>107</v>
      </c>
      <c r="E1617" s="5">
        <v>998.8026759028437</v>
      </c>
      <c r="F1617" s="3">
        <v>29.013382</v>
      </c>
      <c r="G1617" s="3">
        <v>-107.830724</v>
      </c>
      <c r="H1617" s="2">
        <v>31983</v>
      </c>
      <c r="I1617" s="2" t="s">
        <v>11552</v>
      </c>
      <c r="J1617" s="4" t="s">
        <v>11551</v>
      </c>
      <c r="K1617" s="5">
        <v>3</v>
      </c>
      <c r="L1617" s="10">
        <v>9</v>
      </c>
      <c r="M1617" s="11">
        <v>7.9468095238095229</v>
      </c>
    </row>
    <row r="1618" spans="1:13" x14ac:dyDescent="0.35">
      <c r="A1618" s="2">
        <v>70333</v>
      </c>
      <c r="B1618" s="1" t="s">
        <v>9105</v>
      </c>
      <c r="C1618" s="1" t="s">
        <v>88</v>
      </c>
      <c r="D1618" s="1" t="s">
        <v>1128</v>
      </c>
      <c r="E1618" s="5">
        <v>1918.9941062412338</v>
      </c>
      <c r="F1618" s="3">
        <v>27.301369999999999</v>
      </c>
      <c r="G1618" s="3">
        <v>-107.53039</v>
      </c>
      <c r="H1618" s="2">
        <v>33194</v>
      </c>
      <c r="I1618" s="2" t="s">
        <v>11552</v>
      </c>
      <c r="J1618" s="4" t="s">
        <v>11551</v>
      </c>
      <c r="K1618" s="5">
        <v>3</v>
      </c>
      <c r="L1618" s="10">
        <v>97</v>
      </c>
      <c r="M1618" s="11">
        <v>8.2150952380952376</v>
      </c>
    </row>
    <row r="1619" spans="1:13" x14ac:dyDescent="0.35">
      <c r="A1619" s="2">
        <v>70336</v>
      </c>
      <c r="B1619" s="1" t="s">
        <v>6579</v>
      </c>
      <c r="C1619" s="1" t="s">
        <v>88</v>
      </c>
      <c r="D1619" s="1" t="s">
        <v>104</v>
      </c>
      <c r="E1619" s="5">
        <v>1899.4270585179331</v>
      </c>
      <c r="F1619" s="3">
        <v>29.251950000000001</v>
      </c>
      <c r="G1619" s="3">
        <v>-107.41181</v>
      </c>
      <c r="H1619" s="2">
        <v>31960</v>
      </c>
      <c r="I1619" s="2" t="s">
        <v>11552</v>
      </c>
      <c r="J1619" s="4" t="s">
        <v>11551</v>
      </c>
      <c r="K1619" s="5">
        <v>3</v>
      </c>
      <c r="L1619" s="10">
        <v>16</v>
      </c>
      <c r="M1619" s="11">
        <v>11.451047619047618</v>
      </c>
    </row>
    <row r="1620" spans="1:13" x14ac:dyDescent="0.35">
      <c r="A1620" s="2">
        <v>70337</v>
      </c>
      <c r="B1620" s="1" t="s">
        <v>10899</v>
      </c>
      <c r="C1620" s="1" t="s">
        <v>88</v>
      </c>
      <c r="D1620" s="1" t="s">
        <v>1032</v>
      </c>
      <c r="E1620" s="5">
        <v>2001.8613634109502</v>
      </c>
      <c r="F1620" s="3">
        <v>29.9207</v>
      </c>
      <c r="G1620" s="3">
        <v>-106.79738999999999</v>
      </c>
      <c r="H1620" s="2">
        <v>31881</v>
      </c>
      <c r="I1620" s="2" t="s">
        <v>11552</v>
      </c>
      <c r="J1620" s="4" t="s">
        <v>11551</v>
      </c>
      <c r="K1620" s="5">
        <v>3</v>
      </c>
      <c r="L1620" s="10">
        <v>0</v>
      </c>
      <c r="M1620" s="11">
        <v>0</v>
      </c>
    </row>
    <row r="1621" spans="1:13" x14ac:dyDescent="0.35">
      <c r="A1621" s="2">
        <v>70338</v>
      </c>
      <c r="B1621" s="1" t="s">
        <v>6751</v>
      </c>
      <c r="C1621" s="1" t="s">
        <v>88</v>
      </c>
      <c r="D1621" s="1" t="s">
        <v>103</v>
      </c>
      <c r="E1621" s="5">
        <v>3621.4605561494768</v>
      </c>
      <c r="F1621" s="3">
        <v>28.325011</v>
      </c>
      <c r="G1621" s="3">
        <v>-105.60152600000001</v>
      </c>
      <c r="H1621" s="2">
        <v>33127</v>
      </c>
      <c r="I1621" s="2" t="s">
        <v>11552</v>
      </c>
      <c r="J1621" s="4" t="s">
        <v>11551</v>
      </c>
      <c r="K1621" s="5">
        <v>3</v>
      </c>
      <c r="L1621" s="10">
        <v>71</v>
      </c>
      <c r="M1621" s="11">
        <v>10.301666666666666</v>
      </c>
    </row>
    <row r="1622" spans="1:13" x14ac:dyDescent="0.35">
      <c r="A1622" s="2">
        <v>70340</v>
      </c>
      <c r="B1622" s="1" t="s">
        <v>9106</v>
      </c>
      <c r="C1622" s="1" t="s">
        <v>88</v>
      </c>
      <c r="D1622" s="1" t="s">
        <v>1082</v>
      </c>
      <c r="E1622" s="5">
        <v>2203.7111676931399</v>
      </c>
      <c r="F1622" s="3">
        <v>29.6952</v>
      </c>
      <c r="G1622" s="3">
        <v>-107.7817</v>
      </c>
      <c r="H1622" s="2">
        <v>31920</v>
      </c>
      <c r="I1622" s="2" t="s">
        <v>11552</v>
      </c>
      <c r="J1622" s="4" t="s">
        <v>11551</v>
      </c>
      <c r="K1622" s="5">
        <v>3</v>
      </c>
      <c r="L1622" s="10">
        <v>55</v>
      </c>
      <c r="M1622" s="11">
        <v>10.388476190476192</v>
      </c>
    </row>
    <row r="1623" spans="1:13" x14ac:dyDescent="0.35">
      <c r="A1623" s="2">
        <v>70342</v>
      </c>
      <c r="B1623" s="1" t="s">
        <v>6603</v>
      </c>
      <c r="C1623" s="1" t="s">
        <v>88</v>
      </c>
      <c r="D1623" s="1" t="s">
        <v>104</v>
      </c>
      <c r="E1623" s="5">
        <v>3174.3642228841773</v>
      </c>
      <c r="F1623" s="3">
        <v>29.17822</v>
      </c>
      <c r="G1623" s="3">
        <v>-106.99585999999999</v>
      </c>
      <c r="H1623" s="2">
        <v>31978</v>
      </c>
      <c r="I1623" s="2" t="s">
        <v>11552</v>
      </c>
      <c r="J1623" s="4" t="s">
        <v>11551</v>
      </c>
      <c r="K1623" s="5">
        <v>3</v>
      </c>
      <c r="L1623" s="10">
        <v>25</v>
      </c>
      <c r="M1623" s="11">
        <v>11.124166666666667</v>
      </c>
    </row>
    <row r="1624" spans="1:13" x14ac:dyDescent="0.35">
      <c r="A1624" s="2">
        <v>70343</v>
      </c>
      <c r="B1624" s="1" t="s">
        <v>6566</v>
      </c>
      <c r="C1624" s="1" t="s">
        <v>88</v>
      </c>
      <c r="D1624" s="1" t="s">
        <v>1087</v>
      </c>
      <c r="E1624" s="5">
        <v>2025.7692375183062</v>
      </c>
      <c r="F1624" s="3">
        <v>27.880240000000001</v>
      </c>
      <c r="G1624" s="3">
        <v>-106.68674</v>
      </c>
      <c r="H1624" s="2">
        <v>33165</v>
      </c>
      <c r="I1624" s="2" t="s">
        <v>11552</v>
      </c>
      <c r="J1624" s="4" t="s">
        <v>11551</v>
      </c>
      <c r="K1624" s="5">
        <v>3</v>
      </c>
      <c r="L1624" s="10">
        <v>14</v>
      </c>
      <c r="M1624" s="11">
        <v>10.206333333333333</v>
      </c>
    </row>
    <row r="1625" spans="1:13" x14ac:dyDescent="0.35">
      <c r="A1625" s="2">
        <v>70344</v>
      </c>
      <c r="B1625" s="1" t="s">
        <v>6537</v>
      </c>
      <c r="C1625" s="1" t="s">
        <v>88</v>
      </c>
      <c r="D1625" s="1" t="s">
        <v>89</v>
      </c>
      <c r="E1625" s="5">
        <v>2083.4541206806889</v>
      </c>
      <c r="F1625" s="3">
        <v>30.622669999999999</v>
      </c>
      <c r="G1625" s="3">
        <v>-106.51514</v>
      </c>
      <c r="H1625" s="2">
        <v>32800</v>
      </c>
      <c r="I1625" s="2" t="s">
        <v>11552</v>
      </c>
      <c r="J1625" s="4" t="s">
        <v>11551</v>
      </c>
      <c r="K1625" s="5">
        <v>3</v>
      </c>
      <c r="L1625" s="10">
        <v>180</v>
      </c>
      <c r="M1625" s="11">
        <v>15.253190476190477</v>
      </c>
    </row>
    <row r="1626" spans="1:13" x14ac:dyDescent="0.35">
      <c r="A1626" s="2">
        <v>70345</v>
      </c>
      <c r="B1626" s="1" t="s">
        <v>6593</v>
      </c>
      <c r="C1626" s="1" t="s">
        <v>88</v>
      </c>
      <c r="D1626" s="1" t="s">
        <v>1032</v>
      </c>
      <c r="E1626" s="5">
        <v>2129.5491895675627</v>
      </c>
      <c r="F1626" s="3">
        <v>29.940519999999999</v>
      </c>
      <c r="G1626" s="3">
        <v>-106.96172</v>
      </c>
      <c r="H1626" s="2">
        <v>31883</v>
      </c>
      <c r="I1626" s="2" t="s">
        <v>11552</v>
      </c>
      <c r="J1626" s="4" t="s">
        <v>11551</v>
      </c>
      <c r="K1626" s="5">
        <v>3</v>
      </c>
      <c r="L1626" s="10">
        <v>96</v>
      </c>
      <c r="M1626" s="11">
        <v>16.85614285714286</v>
      </c>
    </row>
    <row r="1627" spans="1:13" x14ac:dyDescent="0.35">
      <c r="A1627" s="2">
        <v>70346</v>
      </c>
      <c r="B1627" s="1" t="s">
        <v>6459</v>
      </c>
      <c r="C1627" s="1" t="s">
        <v>88</v>
      </c>
      <c r="D1627" s="1" t="s">
        <v>652</v>
      </c>
      <c r="E1627" s="5">
        <v>1164.515101311729</v>
      </c>
      <c r="F1627" s="3">
        <v>27.1585</v>
      </c>
      <c r="G1627" s="3">
        <v>-106.30401000000001</v>
      </c>
      <c r="H1627" s="2">
        <v>33538</v>
      </c>
      <c r="I1627" s="2" t="s">
        <v>11552</v>
      </c>
      <c r="J1627" s="4" t="s">
        <v>11551</v>
      </c>
      <c r="K1627" s="5">
        <v>3</v>
      </c>
      <c r="L1627" s="10">
        <v>153</v>
      </c>
      <c r="M1627" s="11">
        <v>9.9557619047619035</v>
      </c>
    </row>
    <row r="1628" spans="1:13" x14ac:dyDescent="0.35">
      <c r="A1628" s="2">
        <v>70347</v>
      </c>
      <c r="B1628" s="1" t="s">
        <v>9107</v>
      </c>
      <c r="C1628" s="1" t="s">
        <v>88</v>
      </c>
      <c r="D1628" s="1" t="s">
        <v>1128</v>
      </c>
      <c r="E1628" s="5">
        <v>2221.251394271851</v>
      </c>
      <c r="F1628" s="3">
        <v>27.057905999999999</v>
      </c>
      <c r="G1628" s="3">
        <v>-107.187691</v>
      </c>
      <c r="H1628" s="2">
        <v>33198</v>
      </c>
      <c r="I1628" s="2" t="s">
        <v>11552</v>
      </c>
      <c r="J1628" s="4" t="s">
        <v>11551</v>
      </c>
      <c r="K1628" s="5">
        <v>3</v>
      </c>
      <c r="L1628" s="10">
        <v>593</v>
      </c>
      <c r="M1628" s="11">
        <v>6.57004761904762</v>
      </c>
    </row>
    <row r="1629" spans="1:13" x14ac:dyDescent="0.35">
      <c r="A1629" s="2">
        <v>70348</v>
      </c>
      <c r="B1629" s="1" t="s">
        <v>6634</v>
      </c>
      <c r="C1629" s="1" t="s">
        <v>88</v>
      </c>
      <c r="D1629" s="1" t="s">
        <v>102</v>
      </c>
      <c r="E1629" s="5">
        <v>2374.5113090276682</v>
      </c>
      <c r="F1629" s="3">
        <v>28.842610000000001</v>
      </c>
      <c r="G1629" s="3">
        <v>-107.75481000000001</v>
      </c>
      <c r="H1629" s="2">
        <v>31990</v>
      </c>
      <c r="I1629" s="2" t="s">
        <v>11552</v>
      </c>
      <c r="J1629" s="4" t="s">
        <v>11551</v>
      </c>
      <c r="K1629" s="5">
        <v>3</v>
      </c>
      <c r="L1629" s="10">
        <v>108</v>
      </c>
      <c r="M1629" s="11">
        <v>25.425761904761906</v>
      </c>
    </row>
    <row r="1630" spans="1:13" x14ac:dyDescent="0.35">
      <c r="A1630" s="2">
        <v>70349</v>
      </c>
      <c r="B1630" s="1" t="s">
        <v>6493</v>
      </c>
      <c r="C1630" s="1" t="s">
        <v>88</v>
      </c>
      <c r="D1630" s="1" t="s">
        <v>32</v>
      </c>
      <c r="E1630" s="5">
        <v>4475.2442039847401</v>
      </c>
      <c r="F1630" s="3">
        <v>26.954280000000001</v>
      </c>
      <c r="G1630" s="3">
        <v>-105.4045</v>
      </c>
      <c r="H1630" s="2">
        <v>33929</v>
      </c>
      <c r="I1630" s="2" t="s">
        <v>11552</v>
      </c>
      <c r="J1630" s="4" t="s">
        <v>11551</v>
      </c>
      <c r="K1630" s="5">
        <v>3</v>
      </c>
      <c r="L1630" s="10">
        <v>66</v>
      </c>
      <c r="M1630" s="11">
        <v>11.768238095238093</v>
      </c>
    </row>
    <row r="1631" spans="1:13" x14ac:dyDescent="0.35">
      <c r="A1631" s="2">
        <v>70350</v>
      </c>
      <c r="B1631" s="1" t="s">
        <v>6659</v>
      </c>
      <c r="C1631" s="1" t="s">
        <v>88</v>
      </c>
      <c r="D1631" s="1" t="s">
        <v>1148</v>
      </c>
      <c r="E1631" s="5">
        <v>1919.919857978816</v>
      </c>
      <c r="F1631" s="3">
        <v>27.468240000000002</v>
      </c>
      <c r="G1631" s="3">
        <v>-106.73538000000001</v>
      </c>
      <c r="H1631" s="2">
        <v>33170</v>
      </c>
      <c r="I1631" s="2" t="s">
        <v>11552</v>
      </c>
      <c r="J1631" s="4" t="s">
        <v>11551</v>
      </c>
      <c r="K1631" s="5">
        <v>3</v>
      </c>
      <c r="L1631" s="10">
        <v>168</v>
      </c>
      <c r="M1631" s="11">
        <v>9.9366666666666674</v>
      </c>
    </row>
    <row r="1632" spans="1:13" x14ac:dyDescent="0.35">
      <c r="A1632" s="2">
        <v>70351</v>
      </c>
      <c r="B1632" s="1" t="s">
        <v>6636</v>
      </c>
      <c r="C1632" s="1" t="s">
        <v>88</v>
      </c>
      <c r="D1632" s="1" t="s">
        <v>99</v>
      </c>
      <c r="E1632" s="5">
        <v>2298.9807326793689</v>
      </c>
      <c r="F1632" s="3">
        <v>28.35267</v>
      </c>
      <c r="G1632" s="3">
        <v>-107.48125</v>
      </c>
      <c r="H1632" s="2">
        <v>31696</v>
      </c>
      <c r="I1632" s="2" t="s">
        <v>11552</v>
      </c>
      <c r="J1632" s="4" t="s">
        <v>11551</v>
      </c>
      <c r="K1632" s="5">
        <v>3</v>
      </c>
      <c r="L1632" s="10">
        <v>97</v>
      </c>
      <c r="M1632" s="11">
        <v>19.080952380952379</v>
      </c>
    </row>
    <row r="1633" spans="1:13" x14ac:dyDescent="0.35">
      <c r="A1633" s="2">
        <v>70353</v>
      </c>
      <c r="B1633" s="1" t="s">
        <v>6658</v>
      </c>
      <c r="C1633" s="1" t="s">
        <v>88</v>
      </c>
      <c r="D1633" s="1" t="s">
        <v>92</v>
      </c>
      <c r="E1633" s="5">
        <v>2568.3258056640607</v>
      </c>
      <c r="F1633" s="3">
        <v>28.756057999999999</v>
      </c>
      <c r="G1633" s="3">
        <v>-107.252337</v>
      </c>
      <c r="H1633" s="2">
        <v>31660</v>
      </c>
      <c r="I1633" s="2" t="s">
        <v>11552</v>
      </c>
      <c r="J1633" s="4" t="s">
        <v>11551</v>
      </c>
      <c r="K1633" s="5">
        <v>3</v>
      </c>
      <c r="L1633" s="10">
        <v>49</v>
      </c>
      <c r="M1633" s="11">
        <v>14.311047619047619</v>
      </c>
    </row>
    <row r="1634" spans="1:13" x14ac:dyDescent="0.35">
      <c r="A1634" s="2">
        <v>70354</v>
      </c>
      <c r="B1634" s="1" t="s">
        <v>6523</v>
      </c>
      <c r="C1634" s="1" t="s">
        <v>88</v>
      </c>
      <c r="D1634" s="1" t="s">
        <v>99</v>
      </c>
      <c r="E1634" s="5">
        <v>2490.0821083188039</v>
      </c>
      <c r="F1634" s="3">
        <v>28.601032</v>
      </c>
      <c r="G1634" s="3">
        <v>-107.380708</v>
      </c>
      <c r="H1634" s="2">
        <v>31686</v>
      </c>
      <c r="I1634" s="2" t="s">
        <v>11552</v>
      </c>
      <c r="J1634" s="4" t="s">
        <v>11551</v>
      </c>
      <c r="K1634" s="5">
        <v>3</v>
      </c>
      <c r="L1634" s="10">
        <v>147</v>
      </c>
      <c r="M1634" s="11">
        <v>10.052095238095237</v>
      </c>
    </row>
    <row r="1635" spans="1:13" x14ac:dyDescent="0.35">
      <c r="A1635" s="2">
        <v>70355</v>
      </c>
      <c r="B1635" s="1" t="s">
        <v>6462</v>
      </c>
      <c r="C1635" s="1" t="s">
        <v>88</v>
      </c>
      <c r="D1635" s="1" t="s">
        <v>103</v>
      </c>
      <c r="E1635" s="5">
        <v>950.9465897083287</v>
      </c>
      <c r="F1635" s="3">
        <v>28.456949000000002</v>
      </c>
      <c r="G1635" s="3">
        <v>-105.542765</v>
      </c>
      <c r="H1635" s="2">
        <v>33135</v>
      </c>
      <c r="I1635" s="2" t="s">
        <v>11552</v>
      </c>
      <c r="J1635" s="4" t="s">
        <v>11551</v>
      </c>
      <c r="K1635" s="5">
        <v>3</v>
      </c>
      <c r="L1635" s="10">
        <v>24</v>
      </c>
      <c r="M1635" s="11">
        <v>16.830190476190477</v>
      </c>
    </row>
    <row r="1636" spans="1:13" x14ac:dyDescent="0.35">
      <c r="A1636" s="2">
        <v>70357</v>
      </c>
      <c r="B1636" s="1" t="s">
        <v>9108</v>
      </c>
      <c r="C1636" s="1" t="s">
        <v>88</v>
      </c>
      <c r="D1636" s="1" t="s">
        <v>1098</v>
      </c>
      <c r="E1636" s="5">
        <v>3868.3614883422852</v>
      </c>
      <c r="F1636" s="3">
        <v>27.869792</v>
      </c>
      <c r="G1636" s="3">
        <v>-108.217009</v>
      </c>
      <c r="H1636" s="2">
        <v>33300</v>
      </c>
      <c r="I1636" s="2" t="s">
        <v>11552</v>
      </c>
      <c r="J1636" s="4" t="s">
        <v>11551</v>
      </c>
      <c r="K1636" s="5">
        <v>3</v>
      </c>
      <c r="L1636" s="10">
        <v>300</v>
      </c>
      <c r="M1636" s="11">
        <v>22.707047619047618</v>
      </c>
    </row>
    <row r="1637" spans="1:13" x14ac:dyDescent="0.35">
      <c r="A1637" s="2">
        <v>70358</v>
      </c>
      <c r="B1637" s="1" t="s">
        <v>6714</v>
      </c>
      <c r="C1637" s="1" t="s">
        <v>88</v>
      </c>
      <c r="D1637" s="1" t="s">
        <v>1081</v>
      </c>
      <c r="E1637" s="5">
        <v>3004.6713595390306</v>
      </c>
      <c r="F1637" s="3">
        <v>27.914128999999999</v>
      </c>
      <c r="G1637" s="3">
        <v>-107.06413000000001</v>
      </c>
      <c r="H1637" s="2">
        <v>33295</v>
      </c>
      <c r="I1637" s="2" t="s">
        <v>11552</v>
      </c>
      <c r="J1637" s="4" t="s">
        <v>11551</v>
      </c>
      <c r="K1637" s="5">
        <v>3</v>
      </c>
      <c r="L1637" s="10">
        <v>34</v>
      </c>
      <c r="M1637" s="11">
        <v>7.8019999999999996</v>
      </c>
    </row>
    <row r="1638" spans="1:13" x14ac:dyDescent="0.35">
      <c r="A1638" s="2">
        <v>70361</v>
      </c>
      <c r="B1638" s="1" t="s">
        <v>6683</v>
      </c>
      <c r="C1638" s="1" t="s">
        <v>88</v>
      </c>
      <c r="D1638" s="1" t="s">
        <v>105</v>
      </c>
      <c r="E1638" s="5">
        <v>3510.1153060197789</v>
      </c>
      <c r="F1638" s="3">
        <v>27.58549</v>
      </c>
      <c r="G1638" s="3">
        <v>-105.33280000000001</v>
      </c>
      <c r="H1638" s="2">
        <v>33680</v>
      </c>
      <c r="I1638" s="2" t="s">
        <v>11552</v>
      </c>
      <c r="J1638" s="4" t="s">
        <v>11551</v>
      </c>
      <c r="K1638" s="5">
        <v>3</v>
      </c>
      <c r="L1638" s="10">
        <v>27</v>
      </c>
      <c r="M1638" s="11">
        <v>13.530428571428573</v>
      </c>
    </row>
    <row r="1639" spans="1:13" x14ac:dyDescent="0.35">
      <c r="A1639" s="2">
        <v>70362</v>
      </c>
      <c r="B1639" s="1" t="s">
        <v>6702</v>
      </c>
      <c r="C1639" s="1" t="s">
        <v>88</v>
      </c>
      <c r="D1639" s="1" t="s">
        <v>99</v>
      </c>
      <c r="E1639" s="5">
        <v>2992.479684889317</v>
      </c>
      <c r="F1639" s="3">
        <v>28.28049</v>
      </c>
      <c r="G1639" s="3">
        <v>-107.40527</v>
      </c>
      <c r="H1639" s="2">
        <v>31693</v>
      </c>
      <c r="I1639" s="2" t="s">
        <v>11552</v>
      </c>
      <c r="J1639" s="4" t="s">
        <v>11551</v>
      </c>
      <c r="K1639" s="5">
        <v>3</v>
      </c>
      <c r="L1639" s="10">
        <v>37</v>
      </c>
      <c r="M1639" s="11">
        <v>13.0665</v>
      </c>
    </row>
    <row r="1640" spans="1:13" x14ac:dyDescent="0.35">
      <c r="A1640" s="2">
        <v>70363</v>
      </c>
      <c r="B1640" s="1" t="s">
        <v>10534</v>
      </c>
      <c r="C1640" s="1" t="s">
        <v>88</v>
      </c>
      <c r="D1640" s="1" t="s">
        <v>96</v>
      </c>
      <c r="E1640" s="5">
        <v>2683.7922461032881</v>
      </c>
      <c r="F1640" s="3">
        <v>30.524842199999998</v>
      </c>
      <c r="G1640" s="3">
        <v>-107.92705050000001</v>
      </c>
      <c r="H1640" s="2">
        <v>31851</v>
      </c>
      <c r="I1640" s="2" t="s">
        <v>11552</v>
      </c>
      <c r="J1640" s="4" t="s">
        <v>11551</v>
      </c>
      <c r="K1640" s="5">
        <v>3</v>
      </c>
      <c r="L1640" s="10">
        <v>7</v>
      </c>
      <c r="M1640" s="11">
        <v>12.913583333333333</v>
      </c>
    </row>
    <row r="1641" spans="1:13" x14ac:dyDescent="0.35">
      <c r="A1641" s="2">
        <v>70364</v>
      </c>
      <c r="B1641" s="1" t="s">
        <v>6686</v>
      </c>
      <c r="C1641" s="1" t="s">
        <v>88</v>
      </c>
      <c r="D1641" s="1" t="s">
        <v>104</v>
      </c>
      <c r="E1641" s="5">
        <v>2700.8569452762599</v>
      </c>
      <c r="F1641" s="3">
        <v>29.031359999999999</v>
      </c>
      <c r="G1641" s="3">
        <v>-107.47141999999999</v>
      </c>
      <c r="H1641" s="2">
        <v>31963</v>
      </c>
      <c r="I1641" s="2" t="s">
        <v>11552</v>
      </c>
      <c r="J1641" s="4" t="s">
        <v>11551</v>
      </c>
      <c r="K1641" s="5">
        <v>3</v>
      </c>
      <c r="L1641" s="10">
        <v>65</v>
      </c>
      <c r="M1641" s="11">
        <v>17.968952380952381</v>
      </c>
    </row>
    <row r="1642" spans="1:13" x14ac:dyDescent="0.35">
      <c r="A1642" s="2">
        <v>70366</v>
      </c>
      <c r="B1642" s="1" t="s">
        <v>6681</v>
      </c>
      <c r="C1642" s="1" t="s">
        <v>88</v>
      </c>
      <c r="D1642" s="1" t="s">
        <v>103</v>
      </c>
      <c r="E1642" s="5">
        <v>3394.021584684303</v>
      </c>
      <c r="F1642" s="3">
        <v>28.324549999999999</v>
      </c>
      <c r="G1642" s="3">
        <v>-105.54509</v>
      </c>
      <c r="H1642" s="2">
        <v>33136</v>
      </c>
      <c r="I1642" s="2" t="s">
        <v>11552</v>
      </c>
      <c r="J1642" s="4" t="s">
        <v>11551</v>
      </c>
      <c r="K1642" s="5">
        <v>3</v>
      </c>
      <c r="L1642" s="10">
        <v>66</v>
      </c>
      <c r="M1642" s="11">
        <v>13.932142857142853</v>
      </c>
    </row>
    <row r="1643" spans="1:13" x14ac:dyDescent="0.35">
      <c r="A1643" s="2">
        <v>70367</v>
      </c>
      <c r="B1643" s="1" t="s">
        <v>6752</v>
      </c>
      <c r="C1643" s="1" t="s">
        <v>88</v>
      </c>
      <c r="D1643" s="1" t="s">
        <v>1032</v>
      </c>
      <c r="E1643" s="5">
        <v>4261.790146589281</v>
      </c>
      <c r="F1643" s="3">
        <v>29.923359999999999</v>
      </c>
      <c r="G1643" s="3">
        <v>-107.51316</v>
      </c>
      <c r="H1643" s="2">
        <v>31891</v>
      </c>
      <c r="I1643" s="2" t="s">
        <v>11552</v>
      </c>
      <c r="J1643" s="4" t="s">
        <v>11551</v>
      </c>
      <c r="K1643" s="5">
        <v>3</v>
      </c>
      <c r="L1643" s="10">
        <v>27</v>
      </c>
      <c r="M1643" s="11">
        <v>12.046714285714286</v>
      </c>
    </row>
    <row r="1644" spans="1:13" x14ac:dyDescent="0.35">
      <c r="A1644" s="2">
        <v>70368</v>
      </c>
      <c r="B1644" s="1" t="s">
        <v>6788</v>
      </c>
      <c r="C1644" s="1" t="s">
        <v>88</v>
      </c>
      <c r="D1644" s="1" t="s">
        <v>101</v>
      </c>
      <c r="E1644" s="5">
        <v>3783.8600954413432</v>
      </c>
      <c r="F1644" s="3">
        <v>27.039000000000001</v>
      </c>
      <c r="G1644" s="3">
        <v>-105.24151999999999</v>
      </c>
      <c r="H1644" s="2">
        <v>33945</v>
      </c>
      <c r="I1644" s="2" t="s">
        <v>11552</v>
      </c>
      <c r="J1644" s="4" t="s">
        <v>11551</v>
      </c>
      <c r="K1644" s="5">
        <v>3</v>
      </c>
      <c r="L1644" s="10">
        <v>12</v>
      </c>
      <c r="M1644" s="11">
        <v>9.0517142857142865</v>
      </c>
    </row>
    <row r="1645" spans="1:13" x14ac:dyDescent="0.35">
      <c r="A1645" s="2">
        <v>70369</v>
      </c>
      <c r="B1645" s="1" t="s">
        <v>11592</v>
      </c>
      <c r="C1645" s="1" t="s">
        <v>88</v>
      </c>
      <c r="D1645" s="1" t="s">
        <v>1070</v>
      </c>
      <c r="E1645" s="5">
        <v>3308.1234550476102</v>
      </c>
      <c r="F1645" s="3">
        <v>31.467071099999998</v>
      </c>
      <c r="G1645" s="3">
        <v>-107.5990697</v>
      </c>
      <c r="H1645" s="2">
        <v>31831</v>
      </c>
      <c r="I1645" s="2" t="s">
        <v>11552</v>
      </c>
      <c r="J1645" s="4" t="s">
        <v>11551</v>
      </c>
      <c r="K1645" s="5">
        <v>3</v>
      </c>
      <c r="L1645" s="10">
        <v>5</v>
      </c>
      <c r="M1645" s="11">
        <v>35.016999999999996</v>
      </c>
    </row>
    <row r="1646" spans="1:13" x14ac:dyDescent="0.35">
      <c r="A1646" s="2">
        <v>70370</v>
      </c>
      <c r="B1646" s="1" t="s">
        <v>6790</v>
      </c>
      <c r="C1646" s="1" t="s">
        <v>88</v>
      </c>
      <c r="D1646" s="1" t="s">
        <v>99</v>
      </c>
      <c r="E1646" s="5">
        <v>3555.4072069525751</v>
      </c>
      <c r="F1646" s="3">
        <v>28.53941</v>
      </c>
      <c r="G1646" s="3">
        <v>-107.46814999999999</v>
      </c>
      <c r="H1646" s="2">
        <v>31687</v>
      </c>
      <c r="I1646" s="2" t="s">
        <v>11552</v>
      </c>
      <c r="J1646" s="4" t="s">
        <v>11551</v>
      </c>
      <c r="K1646" s="5">
        <v>3</v>
      </c>
      <c r="L1646" s="10">
        <v>500</v>
      </c>
      <c r="M1646" s="11">
        <v>13.645952380952382</v>
      </c>
    </row>
    <row r="1647" spans="1:13" x14ac:dyDescent="0.35">
      <c r="A1647" s="2">
        <v>70371</v>
      </c>
      <c r="B1647" s="1" t="s">
        <v>6835</v>
      </c>
      <c r="C1647" s="1" t="s">
        <v>88</v>
      </c>
      <c r="D1647" s="1" t="s">
        <v>106</v>
      </c>
      <c r="E1647" s="5">
        <v>4434.3134763240796</v>
      </c>
      <c r="F1647" s="3">
        <v>28.177910000000001</v>
      </c>
      <c r="G1647" s="3">
        <v>-105.33821</v>
      </c>
      <c r="H1647" s="2">
        <v>33633</v>
      </c>
      <c r="I1647" s="2" t="s">
        <v>11552</v>
      </c>
      <c r="J1647" s="4" t="s">
        <v>11551</v>
      </c>
      <c r="K1647" s="5">
        <v>3</v>
      </c>
      <c r="L1647" s="10">
        <v>36</v>
      </c>
      <c r="M1647" s="11">
        <v>20.909380952380953</v>
      </c>
    </row>
    <row r="1648" spans="1:13" x14ac:dyDescent="0.35">
      <c r="A1648" s="2">
        <v>70372</v>
      </c>
      <c r="B1648" s="1" t="s">
        <v>6902</v>
      </c>
      <c r="C1648" s="1" t="s">
        <v>88</v>
      </c>
      <c r="D1648" s="1" t="s">
        <v>100</v>
      </c>
      <c r="E1648" s="5">
        <v>4131.4525982141477</v>
      </c>
      <c r="F1648" s="3">
        <v>28.421800000000001</v>
      </c>
      <c r="G1648" s="3">
        <v>-105.42702</v>
      </c>
      <c r="H1648" s="2">
        <v>32950</v>
      </c>
      <c r="I1648" s="2" t="s">
        <v>11552</v>
      </c>
      <c r="J1648" s="4" t="s">
        <v>11551</v>
      </c>
      <c r="K1648" s="5">
        <v>3</v>
      </c>
      <c r="L1648" s="10">
        <v>57</v>
      </c>
      <c r="M1648" s="11">
        <v>24.421428571428571</v>
      </c>
    </row>
    <row r="1649" spans="1:13" x14ac:dyDescent="0.35">
      <c r="A1649" s="2">
        <v>70373</v>
      </c>
      <c r="B1649" s="1" t="s">
        <v>7084</v>
      </c>
      <c r="C1649" s="1" t="s">
        <v>88</v>
      </c>
      <c r="D1649" s="1" t="s">
        <v>88</v>
      </c>
      <c r="E1649" s="5">
        <v>17250.8020172119</v>
      </c>
      <c r="F1649" s="3">
        <v>28.967739999999999</v>
      </c>
      <c r="G1649" s="3">
        <v>-106.23220999999999</v>
      </c>
      <c r="H1649" s="2">
        <v>31626</v>
      </c>
      <c r="I1649" s="2" t="s">
        <v>11552</v>
      </c>
      <c r="J1649" s="4" t="s">
        <v>11551</v>
      </c>
      <c r="K1649" s="5">
        <v>3</v>
      </c>
      <c r="L1649" s="10">
        <v>40</v>
      </c>
      <c r="M1649" s="11">
        <v>7.069571428571428</v>
      </c>
    </row>
    <row r="1650" spans="1:13" x14ac:dyDescent="0.35">
      <c r="A1650" s="2">
        <v>70375</v>
      </c>
      <c r="B1650" s="1" t="s">
        <v>6975</v>
      </c>
      <c r="C1650" s="1" t="s">
        <v>88</v>
      </c>
      <c r="D1650" s="1" t="s">
        <v>106</v>
      </c>
      <c r="E1650" s="5">
        <v>5400.7307934761047</v>
      </c>
      <c r="F1650" s="3">
        <v>27.971599999999999</v>
      </c>
      <c r="G1650" s="3">
        <v>-105.28966</v>
      </c>
      <c r="H1650" s="2">
        <v>33644</v>
      </c>
      <c r="I1650" s="2" t="s">
        <v>11552</v>
      </c>
      <c r="J1650" s="4" t="s">
        <v>11551</v>
      </c>
      <c r="K1650" s="5">
        <v>3</v>
      </c>
      <c r="L1650" s="10">
        <v>53</v>
      </c>
      <c r="M1650" s="11">
        <v>21.555952380952384</v>
      </c>
    </row>
    <row r="1651" spans="1:13" x14ac:dyDescent="0.35">
      <c r="A1651" s="2">
        <v>70376</v>
      </c>
      <c r="B1651" s="1" t="s">
        <v>9109</v>
      </c>
      <c r="C1651" s="1" t="s">
        <v>88</v>
      </c>
      <c r="D1651" s="1" t="s">
        <v>1110</v>
      </c>
      <c r="E1651" s="5">
        <v>6198.6225585937509</v>
      </c>
      <c r="F1651" s="3">
        <v>27.277778000000001</v>
      </c>
      <c r="G1651" s="3">
        <v>-108.27888900000001</v>
      </c>
      <c r="H1651" s="2">
        <v>33380</v>
      </c>
      <c r="I1651" s="2" t="s">
        <v>11552</v>
      </c>
      <c r="J1651" s="4" t="s">
        <v>11551</v>
      </c>
      <c r="K1651" s="5">
        <v>3</v>
      </c>
      <c r="L1651" s="10">
        <v>474</v>
      </c>
      <c r="M1651" s="11">
        <v>2.5573333333333328</v>
      </c>
    </row>
    <row r="1652" spans="1:13" x14ac:dyDescent="0.35">
      <c r="A1652" s="2">
        <v>70377</v>
      </c>
      <c r="B1652" s="1" t="s">
        <v>7004</v>
      </c>
      <c r="C1652" s="1" t="s">
        <v>88</v>
      </c>
      <c r="D1652" s="1" t="s">
        <v>44</v>
      </c>
      <c r="E1652" s="5">
        <v>6936.9249865412694</v>
      </c>
      <c r="F1652" s="3">
        <v>28.743210000000001</v>
      </c>
      <c r="G1652" s="3">
        <v>-106.90703999999999</v>
      </c>
      <c r="H1652" s="2">
        <v>31610</v>
      </c>
      <c r="I1652" s="2" t="s">
        <v>11552</v>
      </c>
      <c r="J1652" s="4" t="s">
        <v>11551</v>
      </c>
      <c r="K1652" s="5">
        <v>3</v>
      </c>
      <c r="L1652" s="10">
        <v>134</v>
      </c>
      <c r="M1652" s="11">
        <v>10.934142857142858</v>
      </c>
    </row>
    <row r="1653" spans="1:13" x14ac:dyDescent="0.35">
      <c r="A1653" s="2">
        <v>70378</v>
      </c>
      <c r="B1653" s="1" t="s">
        <v>7032</v>
      </c>
      <c r="C1653" s="1" t="s">
        <v>88</v>
      </c>
      <c r="D1653" s="1" t="s">
        <v>99</v>
      </c>
      <c r="E1653" s="5">
        <v>7163.5617038607597</v>
      </c>
      <c r="F1653" s="3">
        <v>28.478190000000001</v>
      </c>
      <c r="G1653" s="3">
        <v>-107.31195</v>
      </c>
      <c r="H1653" s="2">
        <v>31693</v>
      </c>
      <c r="I1653" s="2" t="s">
        <v>11552</v>
      </c>
      <c r="J1653" s="4" t="s">
        <v>11551</v>
      </c>
      <c r="K1653" s="5">
        <v>3</v>
      </c>
      <c r="L1653" s="10">
        <v>392</v>
      </c>
      <c r="M1653" s="11">
        <v>8.5884285714285706</v>
      </c>
    </row>
    <row r="1654" spans="1:13" x14ac:dyDescent="0.35">
      <c r="A1654" s="2">
        <v>70379</v>
      </c>
      <c r="B1654" s="1" t="s">
        <v>6994</v>
      </c>
      <c r="C1654" s="1" t="s">
        <v>88</v>
      </c>
      <c r="D1654" s="1" t="s">
        <v>1070</v>
      </c>
      <c r="E1654" s="5">
        <v>6010.4749251604107</v>
      </c>
      <c r="F1654" s="3">
        <v>31.092690000000001</v>
      </c>
      <c r="G1654" s="3">
        <v>-107.99907</v>
      </c>
      <c r="H1654" s="2">
        <v>31820</v>
      </c>
      <c r="I1654" s="2" t="s">
        <v>11552</v>
      </c>
      <c r="J1654" s="4" t="s">
        <v>11551</v>
      </c>
      <c r="K1654" s="5">
        <v>3</v>
      </c>
      <c r="L1654" s="10">
        <v>197</v>
      </c>
      <c r="M1654" s="11">
        <v>11.716904761904763</v>
      </c>
    </row>
    <row r="1655" spans="1:13" x14ac:dyDescent="0.35">
      <c r="A1655" s="2">
        <v>70380</v>
      </c>
      <c r="B1655" s="1" t="s">
        <v>7036</v>
      </c>
      <c r="C1655" s="1" t="s">
        <v>88</v>
      </c>
      <c r="D1655" s="1" t="s">
        <v>104</v>
      </c>
      <c r="E1655" s="5">
        <v>6721.7237231135323</v>
      </c>
      <c r="F1655" s="3">
        <v>29.176490000000001</v>
      </c>
      <c r="G1655" s="3">
        <v>-107.35711000000001</v>
      </c>
      <c r="H1655" s="2">
        <v>31964</v>
      </c>
      <c r="I1655" s="2" t="s">
        <v>11552</v>
      </c>
      <c r="J1655" s="4" t="s">
        <v>11551</v>
      </c>
      <c r="K1655" s="5">
        <v>3</v>
      </c>
      <c r="L1655" s="10">
        <v>54</v>
      </c>
      <c r="M1655" s="11">
        <v>8.3360000000000003</v>
      </c>
    </row>
    <row r="1656" spans="1:13" x14ac:dyDescent="0.35">
      <c r="A1656" s="2">
        <v>70381</v>
      </c>
      <c r="B1656" s="1" t="s">
        <v>6989</v>
      </c>
      <c r="C1656" s="1" t="s">
        <v>88</v>
      </c>
      <c r="D1656" s="1" t="s">
        <v>95</v>
      </c>
      <c r="E1656" s="5">
        <v>25779.973604679151</v>
      </c>
      <c r="F1656" s="3">
        <v>27.746400000000001</v>
      </c>
      <c r="G1656" s="3">
        <v>-105.19067</v>
      </c>
      <c r="H1656" s="2">
        <v>33601</v>
      </c>
      <c r="I1656" s="2" t="s">
        <v>11552</v>
      </c>
      <c r="J1656" s="4" t="s">
        <v>11551</v>
      </c>
      <c r="K1656" s="5">
        <v>3</v>
      </c>
      <c r="L1656" s="10">
        <v>105</v>
      </c>
      <c r="M1656" s="11">
        <v>9.5107142857142861</v>
      </c>
    </row>
    <row r="1657" spans="1:13" x14ac:dyDescent="0.35">
      <c r="A1657" s="2">
        <v>70384</v>
      </c>
      <c r="B1657" s="1" t="s">
        <v>7063</v>
      </c>
      <c r="C1657" s="1" t="s">
        <v>88</v>
      </c>
      <c r="D1657" s="1" t="s">
        <v>891</v>
      </c>
      <c r="E1657" s="5">
        <v>7046.8933012783536</v>
      </c>
      <c r="F1657" s="3">
        <v>28.415690000000001</v>
      </c>
      <c r="G1657" s="3">
        <v>-106.26219</v>
      </c>
      <c r="H1657" s="2">
        <v>33274</v>
      </c>
      <c r="I1657" s="2" t="s">
        <v>11552</v>
      </c>
      <c r="J1657" s="4" t="s">
        <v>11551</v>
      </c>
      <c r="K1657" s="5">
        <v>3</v>
      </c>
      <c r="L1657" s="10">
        <v>174</v>
      </c>
      <c r="M1657" s="11">
        <v>8.9221428571428572</v>
      </c>
    </row>
    <row r="1658" spans="1:13" x14ac:dyDescent="0.35">
      <c r="A1658" s="2">
        <v>70386</v>
      </c>
      <c r="B1658" s="1" t="s">
        <v>7073</v>
      </c>
      <c r="C1658" s="1" t="s">
        <v>88</v>
      </c>
      <c r="D1658" s="1" t="s">
        <v>95</v>
      </c>
      <c r="E1658" s="5">
        <v>9724.5683786869013</v>
      </c>
      <c r="F1658" s="3">
        <v>27.419689999999999</v>
      </c>
      <c r="G1658" s="3">
        <v>-104.95968000000001</v>
      </c>
      <c r="H1658" s="2">
        <v>33605</v>
      </c>
      <c r="I1658" s="2" t="s">
        <v>11552</v>
      </c>
      <c r="J1658" s="4" t="s">
        <v>11551</v>
      </c>
      <c r="K1658" s="5">
        <v>3</v>
      </c>
      <c r="L1658" s="10">
        <v>27</v>
      </c>
      <c r="M1658" s="11">
        <v>17.877809523809525</v>
      </c>
    </row>
    <row r="1659" spans="1:13" x14ac:dyDescent="0.35">
      <c r="A1659" s="2">
        <v>70387</v>
      </c>
      <c r="B1659" s="1" t="s">
        <v>7162</v>
      </c>
      <c r="C1659" s="1" t="s">
        <v>88</v>
      </c>
      <c r="D1659" s="1" t="s">
        <v>1005</v>
      </c>
      <c r="E1659" s="5">
        <v>7308.9271987676702</v>
      </c>
      <c r="F1659" s="3">
        <v>28.126919999999998</v>
      </c>
      <c r="G1659" s="3">
        <v>-105.36181999999999</v>
      </c>
      <c r="H1659" s="2">
        <v>33105</v>
      </c>
      <c r="I1659" s="2" t="s">
        <v>11552</v>
      </c>
      <c r="J1659" s="4" t="s">
        <v>11551</v>
      </c>
      <c r="K1659" s="5">
        <v>3</v>
      </c>
      <c r="L1659" s="10">
        <v>21</v>
      </c>
      <c r="M1659" s="11">
        <v>9.6005238095238088</v>
      </c>
    </row>
    <row r="1660" spans="1:13" x14ac:dyDescent="0.35">
      <c r="A1660" s="2">
        <v>70391</v>
      </c>
      <c r="B1660" s="1" t="s">
        <v>9110</v>
      </c>
      <c r="C1660" s="1" t="s">
        <v>88</v>
      </c>
      <c r="D1660" s="1" t="s">
        <v>1005</v>
      </c>
      <c r="E1660" s="5">
        <v>11501.708860993389</v>
      </c>
      <c r="F1660" s="3">
        <v>28.210153999999999</v>
      </c>
      <c r="G1660" s="3">
        <v>-105.379294</v>
      </c>
      <c r="H1660" s="2">
        <v>33100</v>
      </c>
      <c r="I1660" s="2" t="s">
        <v>11552</v>
      </c>
      <c r="J1660" s="4" t="s">
        <v>11551</v>
      </c>
      <c r="K1660" s="5">
        <v>3</v>
      </c>
      <c r="L1660" s="10">
        <v>104</v>
      </c>
      <c r="M1660" s="11">
        <v>11.709095238095239</v>
      </c>
    </row>
    <row r="1661" spans="1:13" x14ac:dyDescent="0.35">
      <c r="A1661" s="2">
        <v>70392</v>
      </c>
      <c r="B1661" s="1" t="s">
        <v>7115</v>
      </c>
      <c r="C1661" s="1" t="s">
        <v>88</v>
      </c>
      <c r="D1661" s="1" t="s">
        <v>44</v>
      </c>
      <c r="E1661" s="5">
        <v>9088.4629909396226</v>
      </c>
      <c r="F1661" s="3">
        <v>28.372350000000001</v>
      </c>
      <c r="G1661" s="3">
        <v>-107.05689</v>
      </c>
      <c r="H1661" s="2">
        <v>31604</v>
      </c>
      <c r="I1661" s="2" t="s">
        <v>11552</v>
      </c>
      <c r="J1661" s="4" t="s">
        <v>11551</v>
      </c>
      <c r="K1661" s="5">
        <v>3</v>
      </c>
      <c r="L1661" s="10">
        <v>79</v>
      </c>
      <c r="M1661" s="11">
        <v>13.343428571428575</v>
      </c>
    </row>
    <row r="1662" spans="1:13" x14ac:dyDescent="0.35">
      <c r="A1662" s="2">
        <v>70395</v>
      </c>
      <c r="B1662" s="1" t="s">
        <v>9111</v>
      </c>
      <c r="C1662" s="1" t="s">
        <v>88</v>
      </c>
      <c r="D1662" s="1" t="s">
        <v>1082</v>
      </c>
      <c r="E1662" s="5">
        <v>3126.2311154007912</v>
      </c>
      <c r="F1662" s="3">
        <v>29.59675</v>
      </c>
      <c r="G1662" s="3">
        <v>-107.73180000000001</v>
      </c>
      <c r="H1662" s="2">
        <v>31927</v>
      </c>
      <c r="I1662" s="2" t="s">
        <v>11552</v>
      </c>
      <c r="J1662" s="4" t="s">
        <v>11551</v>
      </c>
      <c r="K1662" s="5">
        <v>3</v>
      </c>
      <c r="L1662" s="10">
        <v>155</v>
      </c>
      <c r="M1662" s="11">
        <v>11.634666666666666</v>
      </c>
    </row>
    <row r="1663" spans="1:13" x14ac:dyDescent="0.35">
      <c r="A1663" s="2">
        <v>70396</v>
      </c>
      <c r="B1663" s="1" t="s">
        <v>6861</v>
      </c>
      <c r="C1663" s="1" t="s">
        <v>88</v>
      </c>
      <c r="D1663" s="1" t="s">
        <v>108</v>
      </c>
      <c r="E1663" s="5">
        <v>4210.4972248077365</v>
      </c>
      <c r="F1663" s="3">
        <v>27.213422000000001</v>
      </c>
      <c r="G1663" s="3">
        <v>-107.917648</v>
      </c>
      <c r="H1663" s="2">
        <v>33420</v>
      </c>
      <c r="I1663" s="2" t="s">
        <v>11552</v>
      </c>
      <c r="J1663" s="4" t="s">
        <v>11551</v>
      </c>
      <c r="K1663" s="5">
        <v>3</v>
      </c>
      <c r="L1663" s="10">
        <v>340</v>
      </c>
      <c r="M1663" s="11">
        <v>5.3907619047619049</v>
      </c>
    </row>
    <row r="1664" spans="1:13" x14ac:dyDescent="0.35">
      <c r="A1664" s="2">
        <v>70398</v>
      </c>
      <c r="B1664" s="1" t="s">
        <v>6903</v>
      </c>
      <c r="C1664" s="1" t="s">
        <v>88</v>
      </c>
      <c r="D1664" s="1" t="s">
        <v>1081</v>
      </c>
      <c r="E1664" s="5">
        <v>4812.7854790687497</v>
      </c>
      <c r="F1664" s="3">
        <v>28.051622999999999</v>
      </c>
      <c r="G1664" s="3">
        <v>-107.019389</v>
      </c>
      <c r="H1664" s="2">
        <v>33281</v>
      </c>
      <c r="I1664" s="2" t="s">
        <v>11552</v>
      </c>
      <c r="J1664" s="4" t="s">
        <v>11551</v>
      </c>
      <c r="K1664" s="5">
        <v>3</v>
      </c>
      <c r="L1664" s="10">
        <v>18</v>
      </c>
      <c r="M1664" s="11">
        <v>17.13004761904762</v>
      </c>
    </row>
    <row r="1665" spans="1:13" x14ac:dyDescent="0.35">
      <c r="A1665" s="2">
        <v>70399</v>
      </c>
      <c r="B1665" s="1" t="s">
        <v>6904</v>
      </c>
      <c r="C1665" s="1" t="s">
        <v>88</v>
      </c>
      <c r="D1665" s="1" t="s">
        <v>1153</v>
      </c>
      <c r="E1665" s="5">
        <v>4726.0257992744446</v>
      </c>
      <c r="F1665" s="3">
        <v>29.681930000000001</v>
      </c>
      <c r="G1665" s="3">
        <v>-108.27006</v>
      </c>
      <c r="H1665" s="2">
        <v>31956</v>
      </c>
      <c r="I1665" s="2" t="s">
        <v>11552</v>
      </c>
      <c r="J1665" s="4" t="s">
        <v>11551</v>
      </c>
      <c r="K1665" s="5">
        <v>3</v>
      </c>
      <c r="L1665" s="10">
        <v>74</v>
      </c>
      <c r="M1665" s="11">
        <v>12.541904761904762</v>
      </c>
    </row>
    <row r="1666" spans="1:13" x14ac:dyDescent="0.35">
      <c r="A1666" s="2">
        <v>70400</v>
      </c>
      <c r="B1666" s="1" t="s">
        <v>6950</v>
      </c>
      <c r="C1666" s="1" t="s">
        <v>88</v>
      </c>
      <c r="D1666" s="1" t="s">
        <v>93</v>
      </c>
      <c r="E1666" s="5">
        <v>7602.0566186904871</v>
      </c>
      <c r="F1666" s="3">
        <v>26.88589</v>
      </c>
      <c r="G1666" s="3">
        <v>-106.33239</v>
      </c>
      <c r="H1666" s="2">
        <v>33567</v>
      </c>
      <c r="I1666" s="2" t="s">
        <v>11552</v>
      </c>
      <c r="J1666" s="4" t="s">
        <v>11551</v>
      </c>
      <c r="K1666" s="5">
        <v>3</v>
      </c>
      <c r="L1666" s="10">
        <v>210</v>
      </c>
      <c r="M1666" s="11">
        <v>8.0176666666666669</v>
      </c>
    </row>
    <row r="1667" spans="1:13" x14ac:dyDescent="0.35">
      <c r="A1667" s="2">
        <v>70402</v>
      </c>
      <c r="B1667" s="1" t="s">
        <v>9112</v>
      </c>
      <c r="C1667" s="1" t="s">
        <v>88</v>
      </c>
      <c r="D1667" s="1" t="s">
        <v>1110</v>
      </c>
      <c r="E1667" s="5">
        <v>5862.4313821792603</v>
      </c>
      <c r="F1667" s="3">
        <v>27.408417</v>
      </c>
      <c r="G1667" s="3">
        <v>-108.06705599999999</v>
      </c>
      <c r="H1667" s="2">
        <v>33431</v>
      </c>
      <c r="I1667" s="2" t="s">
        <v>11552</v>
      </c>
      <c r="J1667" s="4" t="s">
        <v>11551</v>
      </c>
      <c r="K1667" s="5">
        <v>3</v>
      </c>
      <c r="L1667" s="10">
        <v>734</v>
      </c>
      <c r="M1667" s="11">
        <v>17.360476190476188</v>
      </c>
    </row>
    <row r="1668" spans="1:13" x14ac:dyDescent="0.35">
      <c r="A1668" s="2">
        <v>70403</v>
      </c>
      <c r="B1668" s="1" t="s">
        <v>7015</v>
      </c>
      <c r="C1668" s="1" t="s">
        <v>88</v>
      </c>
      <c r="D1668" s="1" t="s">
        <v>108</v>
      </c>
      <c r="E1668" s="5">
        <v>6442.6955022811962</v>
      </c>
      <c r="F1668" s="3">
        <v>27.294443999999999</v>
      </c>
      <c r="G1668" s="3">
        <v>-108.05333299999999</v>
      </c>
      <c r="H1668" s="2">
        <v>33421</v>
      </c>
      <c r="I1668" s="2" t="s">
        <v>11552</v>
      </c>
      <c r="J1668" s="4" t="s">
        <v>11551</v>
      </c>
      <c r="K1668" s="5">
        <v>3</v>
      </c>
      <c r="L1668" s="10">
        <v>732</v>
      </c>
      <c r="M1668" s="11">
        <v>16.230952380952381</v>
      </c>
    </row>
    <row r="1669" spans="1:13" x14ac:dyDescent="0.35">
      <c r="A1669" s="2">
        <v>70404</v>
      </c>
      <c r="B1669" s="1" t="s">
        <v>7797</v>
      </c>
      <c r="C1669" s="1" t="s">
        <v>88</v>
      </c>
      <c r="D1669" s="1" t="s">
        <v>62</v>
      </c>
      <c r="E1669" s="5">
        <v>3844.101293087007</v>
      </c>
      <c r="F1669" s="3">
        <v>31.699733999999999</v>
      </c>
      <c r="G1669" s="3">
        <v>-106.373257</v>
      </c>
      <c r="H1669" s="2">
        <v>32546</v>
      </c>
      <c r="I1669" s="2" t="s">
        <v>11552</v>
      </c>
      <c r="J1669" s="4" t="s">
        <v>11551</v>
      </c>
      <c r="K1669" s="5">
        <v>3</v>
      </c>
      <c r="L1669" s="10">
        <v>171</v>
      </c>
      <c r="M1669" s="11">
        <v>8.2410476190476203</v>
      </c>
    </row>
    <row r="1670" spans="1:13" x14ac:dyDescent="0.35">
      <c r="A1670" s="2">
        <v>70408</v>
      </c>
      <c r="B1670" s="1" t="s">
        <v>9113</v>
      </c>
      <c r="C1670" s="1" t="s">
        <v>88</v>
      </c>
      <c r="D1670" s="1" t="s">
        <v>442</v>
      </c>
      <c r="E1670" s="5">
        <v>95.239725112915011</v>
      </c>
      <c r="F1670" s="3">
        <v>26.674444000000001</v>
      </c>
      <c r="G1670" s="3">
        <v>-107.67749999999999</v>
      </c>
      <c r="H1670" s="2">
        <v>33450</v>
      </c>
      <c r="I1670" s="2" t="s">
        <v>11552</v>
      </c>
      <c r="J1670" s="4" t="s">
        <v>11551</v>
      </c>
      <c r="K1670" s="5">
        <v>3</v>
      </c>
      <c r="L1670" s="10">
        <v>459</v>
      </c>
      <c r="M1670" s="11">
        <v>4.9597619047619048</v>
      </c>
    </row>
    <row r="1671" spans="1:13" x14ac:dyDescent="0.35">
      <c r="A1671" s="2">
        <v>70409</v>
      </c>
      <c r="B1671" s="1" t="s">
        <v>9114</v>
      </c>
      <c r="C1671" s="1" t="s">
        <v>88</v>
      </c>
      <c r="D1671" s="1" t="s">
        <v>652</v>
      </c>
      <c r="E1671" s="5">
        <v>897.54110229015396</v>
      </c>
      <c r="F1671" s="3">
        <v>27.319444000000001</v>
      </c>
      <c r="G1671" s="3">
        <v>-106.296666</v>
      </c>
      <c r="H1671" s="2">
        <v>33530</v>
      </c>
      <c r="I1671" s="2" t="s">
        <v>11552</v>
      </c>
      <c r="J1671" s="4" t="s">
        <v>11551</v>
      </c>
      <c r="K1671" s="5">
        <v>3</v>
      </c>
      <c r="L1671" s="10">
        <v>72</v>
      </c>
      <c r="M1671" s="11">
        <v>13.771523809523808</v>
      </c>
    </row>
    <row r="1672" spans="1:13" x14ac:dyDescent="0.35">
      <c r="A1672" s="2">
        <v>70410</v>
      </c>
      <c r="B1672" s="1" t="s">
        <v>10751</v>
      </c>
      <c r="C1672" s="1" t="s">
        <v>88</v>
      </c>
      <c r="D1672" s="1" t="s">
        <v>88</v>
      </c>
      <c r="E1672" s="5">
        <v>2990.9616603851282</v>
      </c>
      <c r="F1672" s="3">
        <v>28.788577</v>
      </c>
      <c r="G1672" s="3">
        <v>-106.14865899999999</v>
      </c>
      <c r="H1672" s="2">
        <v>31184</v>
      </c>
      <c r="I1672" s="2" t="s">
        <v>11552</v>
      </c>
      <c r="J1672" s="4" t="s">
        <v>11551</v>
      </c>
      <c r="K1672" s="5">
        <v>3</v>
      </c>
      <c r="L1672" s="10">
        <v>382</v>
      </c>
      <c r="M1672" s="11">
        <v>15.575476190476191</v>
      </c>
    </row>
    <row r="1673" spans="1:13" x14ac:dyDescent="0.35">
      <c r="A1673" s="2">
        <v>70412</v>
      </c>
      <c r="B1673" s="1" t="s">
        <v>10752</v>
      </c>
      <c r="C1673" s="1" t="s">
        <v>88</v>
      </c>
      <c r="D1673" s="1" t="s">
        <v>88</v>
      </c>
      <c r="E1673" s="5">
        <v>15780.489257812489</v>
      </c>
      <c r="F1673" s="3">
        <v>28.637352230000001</v>
      </c>
      <c r="G1673" s="3">
        <v>-106.08914421999999</v>
      </c>
      <c r="H1673" s="2">
        <v>31204</v>
      </c>
      <c r="I1673" s="2" t="s">
        <v>11552</v>
      </c>
      <c r="J1673" s="4" t="s">
        <v>11551</v>
      </c>
      <c r="K1673" s="5">
        <v>3</v>
      </c>
      <c r="L1673" s="10">
        <v>151</v>
      </c>
      <c r="M1673" s="11">
        <v>13.571809523809524</v>
      </c>
    </row>
    <row r="1674" spans="1:13" x14ac:dyDescent="0.35">
      <c r="A1674" s="2">
        <v>70416</v>
      </c>
      <c r="B1674" s="1" t="s">
        <v>11593</v>
      </c>
      <c r="C1674" s="1" t="s">
        <v>88</v>
      </c>
      <c r="D1674" s="1" t="s">
        <v>62</v>
      </c>
      <c r="E1674" s="5">
        <v>5858.8714623451233</v>
      </c>
      <c r="F1674" s="3">
        <v>31.586306</v>
      </c>
      <c r="G1674" s="3">
        <v>-106.413556</v>
      </c>
      <c r="H1674" s="2">
        <v>32576</v>
      </c>
      <c r="I1674" s="2" t="s">
        <v>11552</v>
      </c>
      <c r="J1674" s="4" t="s">
        <v>11551</v>
      </c>
      <c r="K1674" s="5">
        <v>3</v>
      </c>
      <c r="L1674" s="10">
        <v>51</v>
      </c>
      <c r="M1674" s="11">
        <v>0</v>
      </c>
    </row>
    <row r="1675" spans="1:13" x14ac:dyDescent="0.35">
      <c r="A1675" s="2">
        <v>70418</v>
      </c>
      <c r="B1675" s="1" t="s">
        <v>9115</v>
      </c>
      <c r="C1675" s="1" t="s">
        <v>88</v>
      </c>
      <c r="D1675" s="1" t="s">
        <v>32</v>
      </c>
      <c r="E1675" s="5">
        <v>220.39717179536862</v>
      </c>
      <c r="F1675" s="3">
        <v>27.313110000000002</v>
      </c>
      <c r="G1675" s="3">
        <v>-105.19246</v>
      </c>
      <c r="H1675" s="2">
        <v>33930</v>
      </c>
      <c r="I1675" s="2" t="s">
        <v>11552</v>
      </c>
      <c r="J1675" s="4" t="s">
        <v>11551</v>
      </c>
      <c r="K1675" s="5">
        <v>3</v>
      </c>
      <c r="L1675" s="10">
        <v>48</v>
      </c>
      <c r="M1675" s="11">
        <v>12.457190476190476</v>
      </c>
    </row>
    <row r="1676" spans="1:13" x14ac:dyDescent="0.35">
      <c r="A1676" s="2">
        <v>70419</v>
      </c>
      <c r="B1676" s="1" t="s">
        <v>9116</v>
      </c>
      <c r="C1676" s="1" t="s">
        <v>88</v>
      </c>
      <c r="D1676" s="1" t="s">
        <v>93</v>
      </c>
      <c r="E1676" s="5">
        <v>0</v>
      </c>
      <c r="F1676" s="3">
        <v>26.957380000000001</v>
      </c>
      <c r="G1676" s="3">
        <v>-106.62509</v>
      </c>
      <c r="H1676" s="2">
        <v>33566</v>
      </c>
      <c r="I1676" s="2" t="s">
        <v>11552</v>
      </c>
      <c r="J1676" s="4" t="s">
        <v>11551</v>
      </c>
      <c r="K1676" s="5">
        <v>3</v>
      </c>
      <c r="L1676" s="10">
        <v>51</v>
      </c>
      <c r="M1676" s="11">
        <v>29.428380952380952</v>
      </c>
    </row>
    <row r="1677" spans="1:13" x14ac:dyDescent="0.35">
      <c r="A1677" s="2">
        <v>70420</v>
      </c>
      <c r="B1677" s="1" t="s">
        <v>9117</v>
      </c>
      <c r="C1677" s="1" t="s">
        <v>88</v>
      </c>
      <c r="D1677" s="1" t="s">
        <v>9118</v>
      </c>
      <c r="E1677" s="5">
        <v>933.37944984436103</v>
      </c>
      <c r="F1677" s="3">
        <v>27.105409999999999</v>
      </c>
      <c r="G1677" s="3">
        <v>-107.66488</v>
      </c>
      <c r="H1677" s="2">
        <v>33410</v>
      </c>
      <c r="I1677" s="2" t="s">
        <v>11552</v>
      </c>
      <c r="J1677" s="4" t="s">
        <v>11551</v>
      </c>
      <c r="K1677" s="5">
        <v>3</v>
      </c>
      <c r="L1677" s="10">
        <v>115</v>
      </c>
      <c r="M1677" s="11">
        <v>27.81604761904762</v>
      </c>
    </row>
    <row r="1678" spans="1:13" x14ac:dyDescent="0.35">
      <c r="A1678" s="2">
        <v>70421</v>
      </c>
      <c r="B1678" s="1" t="s">
        <v>10535</v>
      </c>
      <c r="C1678" s="1" t="s">
        <v>88</v>
      </c>
      <c r="D1678" s="1" t="s">
        <v>1128</v>
      </c>
      <c r="E1678" s="5">
        <v>4092.0094718933019</v>
      </c>
      <c r="F1678" s="3">
        <v>27.271643999999998</v>
      </c>
      <c r="G1678" s="3">
        <v>-107.137703</v>
      </c>
      <c r="H1678" s="2">
        <v>33197</v>
      </c>
      <c r="I1678" s="2" t="s">
        <v>11552</v>
      </c>
      <c r="J1678" s="4" t="s">
        <v>11551</v>
      </c>
      <c r="K1678" s="5">
        <v>3</v>
      </c>
      <c r="L1678" s="10">
        <v>563</v>
      </c>
      <c r="M1678" s="11">
        <v>14.088190476190476</v>
      </c>
    </row>
    <row r="1679" spans="1:13" x14ac:dyDescent="0.35">
      <c r="A1679" s="2">
        <v>70422</v>
      </c>
      <c r="B1679" s="1" t="s">
        <v>9119</v>
      </c>
      <c r="C1679" s="1" t="s">
        <v>88</v>
      </c>
      <c r="D1679" s="1" t="s">
        <v>9100</v>
      </c>
      <c r="E1679" s="5">
        <v>0</v>
      </c>
      <c r="F1679" s="3">
        <v>26.186198000000001</v>
      </c>
      <c r="G1679" s="3">
        <v>-106.618317</v>
      </c>
      <c r="H1679" s="2">
        <v>33490</v>
      </c>
      <c r="I1679" s="2" t="s">
        <v>11552</v>
      </c>
      <c r="J1679" s="4" t="s">
        <v>11551</v>
      </c>
      <c r="K1679" s="5">
        <v>3</v>
      </c>
      <c r="L1679" s="10">
        <v>307</v>
      </c>
      <c r="M1679" s="11">
        <v>10.402571428571431</v>
      </c>
    </row>
    <row r="1680" spans="1:13" x14ac:dyDescent="0.35">
      <c r="A1680" s="2">
        <v>70423</v>
      </c>
      <c r="B1680" s="1" t="s">
        <v>9120</v>
      </c>
      <c r="C1680" s="1" t="s">
        <v>88</v>
      </c>
      <c r="D1680" s="1" t="s">
        <v>107</v>
      </c>
      <c r="E1680" s="5">
        <v>826.80191516876198</v>
      </c>
      <c r="F1680" s="3">
        <v>28.426829999999999</v>
      </c>
      <c r="G1680" s="3">
        <v>-108.37719800000001</v>
      </c>
      <c r="H1680" s="2">
        <v>31987</v>
      </c>
      <c r="I1680" s="2" t="s">
        <v>11552</v>
      </c>
      <c r="J1680" s="4" t="s">
        <v>11551</v>
      </c>
      <c r="K1680" s="5">
        <v>2</v>
      </c>
      <c r="L1680" s="10">
        <v>243</v>
      </c>
      <c r="M1680" s="11">
        <v>41.395214285714282</v>
      </c>
    </row>
    <row r="1681" spans="1:13" x14ac:dyDescent="0.35">
      <c r="A1681" s="2">
        <v>70432</v>
      </c>
      <c r="B1681" s="1" t="s">
        <v>10900</v>
      </c>
      <c r="C1681" s="1" t="s">
        <v>88</v>
      </c>
      <c r="D1681" s="1" t="s">
        <v>11296</v>
      </c>
      <c r="E1681" s="5">
        <v>1067.5942302942276</v>
      </c>
      <c r="F1681" s="3">
        <v>29.459257000000001</v>
      </c>
      <c r="G1681" s="3">
        <v>-105.09228179999999</v>
      </c>
      <c r="H1681" s="2">
        <v>32850</v>
      </c>
      <c r="I1681" s="2" t="s">
        <v>11552</v>
      </c>
      <c r="J1681" s="4" t="s">
        <v>11551</v>
      </c>
      <c r="K1681" s="5">
        <v>3</v>
      </c>
      <c r="L1681" s="10">
        <v>9</v>
      </c>
      <c r="M1681" s="11">
        <v>28.003190476190476</v>
      </c>
    </row>
    <row r="1682" spans="1:13" x14ac:dyDescent="0.35">
      <c r="A1682" s="2">
        <v>70436</v>
      </c>
      <c r="B1682" s="1" t="s">
        <v>10901</v>
      </c>
      <c r="C1682" s="1" t="s">
        <v>88</v>
      </c>
      <c r="D1682" s="1" t="s">
        <v>93</v>
      </c>
      <c r="E1682" s="5">
        <v>4422.8387966156006</v>
      </c>
      <c r="F1682" s="3">
        <v>26.476139</v>
      </c>
      <c r="G1682" s="3">
        <v>-106.38845999999999</v>
      </c>
      <c r="H1682" s="2">
        <v>33570</v>
      </c>
      <c r="I1682" s="2" t="s">
        <v>11552</v>
      </c>
      <c r="J1682" s="4" t="s">
        <v>11551</v>
      </c>
      <c r="K1682" s="5">
        <v>3</v>
      </c>
      <c r="L1682" s="10">
        <v>34</v>
      </c>
      <c r="M1682" s="11">
        <v>31.50147619047619</v>
      </c>
    </row>
    <row r="1683" spans="1:13" x14ac:dyDescent="0.35">
      <c r="A1683" s="2">
        <v>70437</v>
      </c>
      <c r="B1683" s="1" t="s">
        <v>10902</v>
      </c>
      <c r="C1683" s="1" t="s">
        <v>88</v>
      </c>
      <c r="D1683" s="1" t="s">
        <v>11297</v>
      </c>
      <c r="E1683" s="5">
        <v>0</v>
      </c>
      <c r="F1683" s="3">
        <v>28.188888890000001</v>
      </c>
      <c r="G1683" s="3">
        <v>-107.10055556</v>
      </c>
      <c r="H1683" s="2">
        <v>33253</v>
      </c>
      <c r="I1683" s="2" t="s">
        <v>11552</v>
      </c>
      <c r="J1683" s="4" t="s">
        <v>11551</v>
      </c>
      <c r="K1683" s="5">
        <v>1</v>
      </c>
      <c r="L1683" s="10">
        <v>33</v>
      </c>
      <c r="M1683" s="11">
        <v>36.21114285714286</v>
      </c>
    </row>
    <row r="1684" spans="1:13" x14ac:dyDescent="0.35">
      <c r="A1684" s="2">
        <v>70438</v>
      </c>
      <c r="B1684" s="1" t="s">
        <v>11351</v>
      </c>
      <c r="C1684" s="1" t="s">
        <v>88</v>
      </c>
      <c r="D1684" s="1" t="s">
        <v>99</v>
      </c>
      <c r="E1684" s="5">
        <v>562.63921642303444</v>
      </c>
      <c r="F1684" s="3">
        <v>28.353840000000002</v>
      </c>
      <c r="G1684" s="3">
        <v>-107.84780600000001</v>
      </c>
      <c r="H1684" s="2">
        <v>31697</v>
      </c>
      <c r="I1684" s="2" t="s">
        <v>11552</v>
      </c>
      <c r="J1684" s="4" t="s">
        <v>11551</v>
      </c>
      <c r="K1684" s="5">
        <v>3</v>
      </c>
      <c r="L1684" s="10">
        <v>56</v>
      </c>
      <c r="M1684" s="11">
        <v>0</v>
      </c>
    </row>
    <row r="1685" spans="1:13" x14ac:dyDescent="0.35">
      <c r="A1685" s="2">
        <v>70494</v>
      </c>
      <c r="B1685" s="1" t="s">
        <v>11594</v>
      </c>
      <c r="C1685" s="1" t="s">
        <v>88</v>
      </c>
      <c r="D1685" s="1" t="s">
        <v>9100</v>
      </c>
      <c r="E1685" s="5">
        <v>0</v>
      </c>
      <c r="F1685" s="3">
        <v>26.213657449999999</v>
      </c>
      <c r="G1685" s="3">
        <v>-106.58310753000001</v>
      </c>
      <c r="H1685" s="2">
        <v>33493</v>
      </c>
      <c r="I1685" s="2" t="s">
        <v>11552</v>
      </c>
      <c r="J1685" s="4" t="s">
        <v>11551</v>
      </c>
      <c r="K1685" s="5">
        <v>3</v>
      </c>
      <c r="L1685" s="10">
        <v>125</v>
      </c>
      <c r="M1685" s="11">
        <v>19.004952380952382</v>
      </c>
    </row>
    <row r="1686" spans="1:13" x14ac:dyDescent="0.35">
      <c r="A1686" s="2">
        <v>70508</v>
      </c>
      <c r="B1686" s="1" t="s">
        <v>11595</v>
      </c>
      <c r="C1686" s="1" t="s">
        <v>88</v>
      </c>
      <c r="D1686" s="1" t="s">
        <v>9100</v>
      </c>
      <c r="E1686" s="5">
        <v>0</v>
      </c>
      <c r="F1686" s="3">
        <v>26.129614</v>
      </c>
      <c r="G1686" s="3">
        <v>-106.70489000000001</v>
      </c>
      <c r="H1686" s="2">
        <v>33490</v>
      </c>
      <c r="I1686" s="2" t="s">
        <v>11552</v>
      </c>
      <c r="J1686" s="4" t="s">
        <v>11551</v>
      </c>
      <c r="K1686" s="5">
        <v>3</v>
      </c>
      <c r="L1686" s="10">
        <v>448</v>
      </c>
      <c r="M1686" s="11">
        <v>11.74404761904762</v>
      </c>
    </row>
    <row r="1687" spans="1:13" x14ac:dyDescent="0.35">
      <c r="A1687" s="2">
        <v>70510</v>
      </c>
      <c r="B1687" s="1" t="s">
        <v>9121</v>
      </c>
      <c r="C1687" s="1" t="s">
        <v>88</v>
      </c>
      <c r="D1687" s="1" t="s">
        <v>152</v>
      </c>
      <c r="E1687" s="5">
        <v>0</v>
      </c>
      <c r="F1687" s="3">
        <v>28.190681000000001</v>
      </c>
      <c r="G1687" s="3">
        <v>-108.280759</v>
      </c>
      <c r="H1687" s="2">
        <v>33324</v>
      </c>
      <c r="I1687" s="2" t="s">
        <v>11552</v>
      </c>
      <c r="J1687" s="4" t="s">
        <v>11551</v>
      </c>
      <c r="K1687" s="5">
        <v>3</v>
      </c>
      <c r="L1687" s="10">
        <v>211</v>
      </c>
      <c r="M1687" s="11">
        <v>26.531047619047619</v>
      </c>
    </row>
    <row r="1688" spans="1:13" x14ac:dyDescent="0.35">
      <c r="A1688" s="2">
        <v>70511</v>
      </c>
      <c r="B1688" s="1" t="s">
        <v>10903</v>
      </c>
      <c r="C1688" s="1" t="s">
        <v>88</v>
      </c>
      <c r="D1688" s="1" t="s">
        <v>9100</v>
      </c>
      <c r="E1688" s="5">
        <v>0</v>
      </c>
      <c r="F1688" s="3">
        <v>25.778718999999999</v>
      </c>
      <c r="G1688" s="3">
        <v>-106.65387699999999</v>
      </c>
      <c r="H1688" s="2">
        <v>33495</v>
      </c>
      <c r="I1688" s="2" t="s">
        <v>11552</v>
      </c>
      <c r="J1688" s="4" t="s">
        <v>11551</v>
      </c>
      <c r="K1688" s="5">
        <v>3</v>
      </c>
      <c r="L1688" s="10">
        <v>407</v>
      </c>
      <c r="M1688" s="11">
        <v>5.2319047619047625</v>
      </c>
    </row>
    <row r="1689" spans="1:13" x14ac:dyDescent="0.35">
      <c r="A1689" s="2">
        <v>70531</v>
      </c>
      <c r="B1689" s="1" t="s">
        <v>10904</v>
      </c>
      <c r="C1689" s="1" t="s">
        <v>88</v>
      </c>
      <c r="D1689" s="1" t="s">
        <v>11297</v>
      </c>
      <c r="E1689" s="5">
        <v>1041.6192076206157</v>
      </c>
      <c r="F1689" s="3">
        <v>28.260601999999999</v>
      </c>
      <c r="G1689" s="3">
        <v>-107.168544</v>
      </c>
      <c r="H1689" s="2">
        <v>33251</v>
      </c>
      <c r="I1689" s="2" t="s">
        <v>11552</v>
      </c>
      <c r="J1689" s="4" t="s">
        <v>11551</v>
      </c>
      <c r="K1689" s="5">
        <v>3</v>
      </c>
      <c r="L1689" s="10">
        <v>67</v>
      </c>
      <c r="M1689" s="11">
        <v>35.602952380952388</v>
      </c>
    </row>
    <row r="1690" spans="1:13" x14ac:dyDescent="0.35">
      <c r="A1690" s="2">
        <v>70532</v>
      </c>
      <c r="B1690" s="1" t="s">
        <v>11352</v>
      </c>
      <c r="C1690" s="1" t="s">
        <v>88</v>
      </c>
      <c r="D1690" s="1" t="s">
        <v>9100</v>
      </c>
      <c r="E1690" s="5">
        <v>0</v>
      </c>
      <c r="F1690" s="3">
        <v>25.748849</v>
      </c>
      <c r="G1690" s="3">
        <v>-106.81402</v>
      </c>
      <c r="H1690" s="2">
        <v>33474</v>
      </c>
      <c r="I1690" s="2" t="s">
        <v>11552</v>
      </c>
      <c r="J1690" s="4" t="s">
        <v>11551</v>
      </c>
      <c r="K1690" s="5">
        <v>3</v>
      </c>
      <c r="L1690" s="10">
        <v>0</v>
      </c>
      <c r="M1690" s="11">
        <v>0</v>
      </c>
    </row>
    <row r="1691" spans="1:13" x14ac:dyDescent="0.35">
      <c r="A1691" s="2">
        <v>70536</v>
      </c>
      <c r="B1691" s="1" t="s">
        <v>10905</v>
      </c>
      <c r="C1691" s="1" t="s">
        <v>88</v>
      </c>
      <c r="D1691" s="1" t="s">
        <v>62</v>
      </c>
      <c r="E1691" s="5">
        <v>6360.0580716133099</v>
      </c>
      <c r="F1691" s="3">
        <v>31.742999999999999</v>
      </c>
      <c r="G1691" s="3">
        <v>-106.42188899999999</v>
      </c>
      <c r="H1691" s="2">
        <v>32410</v>
      </c>
      <c r="I1691" s="2" t="s">
        <v>11552</v>
      </c>
      <c r="J1691" s="4" t="s">
        <v>11551</v>
      </c>
      <c r="K1691" s="5">
        <v>3</v>
      </c>
      <c r="L1691" s="10">
        <v>0</v>
      </c>
      <c r="M1691" s="11">
        <v>0</v>
      </c>
    </row>
    <row r="1692" spans="1:13" x14ac:dyDescent="0.35">
      <c r="A1692" s="2">
        <v>70537</v>
      </c>
      <c r="B1692" s="1" t="s">
        <v>10906</v>
      </c>
      <c r="C1692" s="1" t="s">
        <v>88</v>
      </c>
      <c r="D1692" s="1" t="s">
        <v>62</v>
      </c>
      <c r="E1692" s="5">
        <v>3663.6741137504569</v>
      </c>
      <c r="F1692" s="3">
        <v>31.58953854</v>
      </c>
      <c r="G1692" s="3">
        <v>-106.3688533</v>
      </c>
      <c r="H1692" s="2">
        <v>32575</v>
      </c>
      <c r="I1692" s="2" t="s">
        <v>11552</v>
      </c>
      <c r="J1692" s="4" t="s">
        <v>11551</v>
      </c>
      <c r="K1692" s="5">
        <v>3</v>
      </c>
      <c r="L1692" s="10">
        <v>313</v>
      </c>
      <c r="M1692" s="11">
        <v>13.727190476190476</v>
      </c>
    </row>
    <row r="1693" spans="1:13" x14ac:dyDescent="0.35">
      <c r="A1693" s="2">
        <v>70545</v>
      </c>
      <c r="B1693" s="1" t="s">
        <v>10907</v>
      </c>
      <c r="C1693" s="1" t="s">
        <v>88</v>
      </c>
      <c r="D1693" s="1" t="s">
        <v>62</v>
      </c>
      <c r="E1693" s="5">
        <v>3915.2697916030929</v>
      </c>
      <c r="F1693" s="3">
        <v>31.721450000000001</v>
      </c>
      <c r="G1693" s="3">
        <v>-106.435286111111</v>
      </c>
      <c r="H1693" s="2">
        <v>32370</v>
      </c>
      <c r="I1693" s="2" t="s">
        <v>11552</v>
      </c>
      <c r="J1693" s="4" t="s">
        <v>11551</v>
      </c>
      <c r="K1693" s="5">
        <v>3</v>
      </c>
      <c r="L1693" s="10">
        <v>81</v>
      </c>
      <c r="M1693" s="11">
        <v>36.775190476190474</v>
      </c>
    </row>
    <row r="1694" spans="1:13" x14ac:dyDescent="0.35">
      <c r="A1694" s="2">
        <v>70546</v>
      </c>
      <c r="B1694" s="1" t="s">
        <v>10908</v>
      </c>
      <c r="C1694" s="1" t="s">
        <v>88</v>
      </c>
      <c r="D1694" s="1" t="s">
        <v>62</v>
      </c>
      <c r="E1694" s="5">
        <v>11771.871078491211</v>
      </c>
      <c r="F1694" s="3">
        <v>31.642512849999999</v>
      </c>
      <c r="G1694" s="3">
        <v>-106.38683578</v>
      </c>
      <c r="H1694" s="2">
        <v>32573</v>
      </c>
      <c r="I1694" s="2" t="s">
        <v>11552</v>
      </c>
      <c r="J1694" s="4" t="s">
        <v>11551</v>
      </c>
      <c r="K1694" s="5">
        <v>3</v>
      </c>
      <c r="L1694" s="10">
        <v>544</v>
      </c>
      <c r="M1694" s="11">
        <v>10.115809523809522</v>
      </c>
    </row>
    <row r="1695" spans="1:13" x14ac:dyDescent="0.35">
      <c r="A1695" s="2">
        <v>70548</v>
      </c>
      <c r="B1695" s="1" t="s">
        <v>10909</v>
      </c>
      <c r="C1695" s="1" t="s">
        <v>88</v>
      </c>
      <c r="D1695" s="1" t="s">
        <v>62</v>
      </c>
      <c r="E1695" s="5">
        <v>11155.411549091339</v>
      </c>
      <c r="F1695" s="3">
        <v>31.611025999999999</v>
      </c>
      <c r="G1695" s="3">
        <v>-106.372956</v>
      </c>
      <c r="H1695" s="2">
        <v>32575</v>
      </c>
      <c r="I1695" s="2" t="s">
        <v>11552</v>
      </c>
      <c r="J1695" s="4" t="s">
        <v>11551</v>
      </c>
      <c r="K1695" s="5">
        <v>3</v>
      </c>
      <c r="L1695" s="10">
        <v>181</v>
      </c>
      <c r="M1695" s="11">
        <v>13.240809523809522</v>
      </c>
    </row>
    <row r="1696" spans="1:13" x14ac:dyDescent="0.35">
      <c r="A1696" s="2">
        <v>70551</v>
      </c>
      <c r="B1696" s="1" t="s">
        <v>10910</v>
      </c>
      <c r="C1696" s="1" t="s">
        <v>88</v>
      </c>
      <c r="D1696" s="1" t="s">
        <v>62</v>
      </c>
      <c r="E1696" s="5">
        <v>7739.3236203193601</v>
      </c>
      <c r="F1696" s="3">
        <v>31.707146999999999</v>
      </c>
      <c r="G1696" s="3">
        <v>-106.46495400000001</v>
      </c>
      <c r="H1696" s="2">
        <v>32260</v>
      </c>
      <c r="I1696" s="2" t="s">
        <v>11552</v>
      </c>
      <c r="J1696" s="4" t="s">
        <v>11551</v>
      </c>
      <c r="K1696" s="5">
        <v>3</v>
      </c>
      <c r="L1696" s="10">
        <v>245</v>
      </c>
      <c r="M1696" s="11">
        <v>10.521476190476191</v>
      </c>
    </row>
    <row r="1697" spans="1:13" x14ac:dyDescent="0.35">
      <c r="A1697" s="2">
        <v>70555</v>
      </c>
      <c r="B1697" s="1" t="s">
        <v>10753</v>
      </c>
      <c r="C1697" s="1" t="s">
        <v>88</v>
      </c>
      <c r="D1697" s="1" t="s">
        <v>91</v>
      </c>
      <c r="E1697" s="5">
        <v>1775.0126543045048</v>
      </c>
      <c r="F1697" s="3">
        <v>28.602738888888901</v>
      </c>
      <c r="G1697" s="3">
        <v>-105.93428611111101</v>
      </c>
      <c r="H1697" s="2">
        <v>31650</v>
      </c>
      <c r="I1697" s="2" t="s">
        <v>11552</v>
      </c>
      <c r="J1697" s="4" t="s">
        <v>11551</v>
      </c>
      <c r="K1697" s="5">
        <v>3</v>
      </c>
      <c r="L1697" s="10">
        <v>257</v>
      </c>
      <c r="M1697" s="11">
        <v>15.727666666666666</v>
      </c>
    </row>
    <row r="1698" spans="1:13" x14ac:dyDescent="0.35">
      <c r="A1698" s="2">
        <v>70556</v>
      </c>
      <c r="B1698" s="1" t="s">
        <v>11596</v>
      </c>
      <c r="C1698" s="1" t="s">
        <v>88</v>
      </c>
      <c r="D1698" s="1" t="s">
        <v>62</v>
      </c>
      <c r="E1698" s="5">
        <v>4553.7815318107578</v>
      </c>
      <c r="F1698" s="3">
        <v>31.547777777777799</v>
      </c>
      <c r="G1698" s="3">
        <v>-106.37694444444401</v>
      </c>
      <c r="H1698" s="2">
        <v>32575</v>
      </c>
      <c r="I1698" s="2" t="s">
        <v>11552</v>
      </c>
      <c r="J1698" s="4" t="s">
        <v>11551</v>
      </c>
      <c r="K1698" s="5">
        <v>3</v>
      </c>
      <c r="L1698" s="10">
        <v>548</v>
      </c>
      <c r="M1698" s="11">
        <v>8.7368571428571435</v>
      </c>
    </row>
    <row r="1699" spans="1:13" x14ac:dyDescent="0.35">
      <c r="A1699" s="2">
        <v>70567</v>
      </c>
      <c r="B1699" s="1" t="s">
        <v>11353</v>
      </c>
      <c r="C1699" s="1" t="s">
        <v>88</v>
      </c>
      <c r="D1699" s="1" t="s">
        <v>62</v>
      </c>
      <c r="E1699" s="5">
        <v>8846.9460282325799</v>
      </c>
      <c r="F1699" s="3">
        <v>31.664166666666699</v>
      </c>
      <c r="G1699" s="3">
        <v>-106.400833333333</v>
      </c>
      <c r="H1699" s="2">
        <v>32690</v>
      </c>
      <c r="I1699" s="2" t="s">
        <v>11552</v>
      </c>
      <c r="J1699" s="4" t="s">
        <v>11551</v>
      </c>
      <c r="K1699" s="5">
        <v>3</v>
      </c>
      <c r="L1699" s="10">
        <v>255</v>
      </c>
      <c r="M1699" s="11">
        <v>16.223761904761904</v>
      </c>
    </row>
    <row r="1700" spans="1:13" x14ac:dyDescent="0.35">
      <c r="A1700" s="2">
        <v>70569</v>
      </c>
      <c r="B1700" s="1" t="s">
        <v>10911</v>
      </c>
      <c r="C1700" s="1" t="s">
        <v>88</v>
      </c>
      <c r="D1700" s="1" t="s">
        <v>88</v>
      </c>
      <c r="E1700" s="5">
        <v>1711.514110088347</v>
      </c>
      <c r="F1700" s="3">
        <v>28.671749999999999</v>
      </c>
      <c r="G1700" s="3">
        <v>-105.94627777780001</v>
      </c>
      <c r="H1700" s="2">
        <v>31385</v>
      </c>
      <c r="I1700" s="2" t="s">
        <v>11552</v>
      </c>
      <c r="J1700" s="4" t="s">
        <v>11551</v>
      </c>
      <c r="K1700" s="5">
        <v>3</v>
      </c>
      <c r="L1700" s="10">
        <v>1</v>
      </c>
      <c r="M1700" s="11">
        <v>0</v>
      </c>
    </row>
    <row r="1701" spans="1:13" x14ac:dyDescent="0.35">
      <c r="A1701" s="2">
        <v>70570</v>
      </c>
      <c r="B1701" s="1" t="s">
        <v>9122</v>
      </c>
      <c r="C1701" s="1" t="s">
        <v>88</v>
      </c>
      <c r="D1701" s="1" t="s">
        <v>88</v>
      </c>
      <c r="E1701" s="5">
        <v>2904.0906305313101</v>
      </c>
      <c r="F1701" s="3">
        <v>28.662766999999999</v>
      </c>
      <c r="G1701" s="3">
        <v>-106.02068300000001</v>
      </c>
      <c r="H1701" s="2">
        <v>31376</v>
      </c>
      <c r="I1701" s="2" t="s">
        <v>11552</v>
      </c>
      <c r="J1701" s="4" t="s">
        <v>11551</v>
      </c>
      <c r="K1701" s="5">
        <v>3</v>
      </c>
      <c r="L1701" s="10">
        <v>113</v>
      </c>
      <c r="M1701" s="11">
        <v>12.68357142857143</v>
      </c>
    </row>
    <row r="1702" spans="1:13" x14ac:dyDescent="0.35">
      <c r="A1702" s="2">
        <v>70571</v>
      </c>
      <c r="B1702" s="1" t="s">
        <v>9123</v>
      </c>
      <c r="C1702" s="1" t="s">
        <v>88</v>
      </c>
      <c r="D1702" s="1" t="s">
        <v>90</v>
      </c>
      <c r="E1702" s="5">
        <v>1263.9519195556641</v>
      </c>
      <c r="F1702" s="3">
        <v>28.7991305555556</v>
      </c>
      <c r="G1702" s="3">
        <v>-105.953869444444</v>
      </c>
      <c r="H1702" s="2">
        <v>32902</v>
      </c>
      <c r="I1702" s="2" t="s">
        <v>11552</v>
      </c>
      <c r="J1702" s="4" t="s">
        <v>11551</v>
      </c>
      <c r="K1702" s="5">
        <v>3</v>
      </c>
      <c r="L1702" s="10">
        <v>27</v>
      </c>
      <c r="M1702" s="11">
        <v>24.430904761904763</v>
      </c>
    </row>
    <row r="1703" spans="1:13" x14ac:dyDescent="0.35">
      <c r="A1703" s="2">
        <v>70572</v>
      </c>
      <c r="B1703" s="1" t="s">
        <v>9124</v>
      </c>
      <c r="C1703" s="1" t="s">
        <v>88</v>
      </c>
      <c r="D1703" s="1" t="s">
        <v>88</v>
      </c>
      <c r="E1703" s="5">
        <v>2760.3880634307889</v>
      </c>
      <c r="F1703" s="3">
        <v>28.602222222222199</v>
      </c>
      <c r="G1703" s="3">
        <v>-106.07583333333299</v>
      </c>
      <c r="H1703" s="2">
        <v>31455</v>
      </c>
      <c r="I1703" s="2" t="s">
        <v>11552</v>
      </c>
      <c r="J1703" s="4" t="s">
        <v>11551</v>
      </c>
      <c r="K1703" s="5">
        <v>3</v>
      </c>
      <c r="L1703" s="10">
        <v>145</v>
      </c>
      <c r="M1703" s="11">
        <v>21.99819047619048</v>
      </c>
    </row>
    <row r="1704" spans="1:13" x14ac:dyDescent="0.35">
      <c r="A1704" s="2">
        <v>71001</v>
      </c>
      <c r="B1704" s="1" t="s">
        <v>3456</v>
      </c>
      <c r="C1704" s="1" t="s">
        <v>88</v>
      </c>
      <c r="D1704" s="1" t="s">
        <v>62</v>
      </c>
      <c r="E1704" s="5">
        <v>8818.8797597885095</v>
      </c>
      <c r="F1704" s="3">
        <v>31.745232999999999</v>
      </c>
      <c r="G1704" s="3">
        <v>-106.483874</v>
      </c>
      <c r="H1704" s="2">
        <v>32000</v>
      </c>
      <c r="I1704" s="2" t="s">
        <v>11552</v>
      </c>
      <c r="J1704" s="4" t="s">
        <v>11551</v>
      </c>
      <c r="K1704" s="5">
        <v>3</v>
      </c>
      <c r="L1704" s="10">
        <v>215</v>
      </c>
      <c r="M1704" s="11">
        <v>6.3293333333333335</v>
      </c>
    </row>
    <row r="1705" spans="1:13" x14ac:dyDescent="0.35">
      <c r="A1705" s="2">
        <v>71002</v>
      </c>
      <c r="B1705" s="1" t="s">
        <v>3455</v>
      </c>
      <c r="C1705" s="1" t="s">
        <v>88</v>
      </c>
      <c r="D1705" s="1" t="s">
        <v>62</v>
      </c>
      <c r="E1705" s="5">
        <v>10676.277150630949</v>
      </c>
      <c r="F1705" s="3">
        <v>31.749272999999999</v>
      </c>
      <c r="G1705" s="3">
        <v>-106.425922</v>
      </c>
      <c r="H1705" s="2">
        <v>32410</v>
      </c>
      <c r="I1705" s="2" t="s">
        <v>11552</v>
      </c>
      <c r="J1705" s="4" t="s">
        <v>11551</v>
      </c>
      <c r="K1705" s="5">
        <v>3</v>
      </c>
      <c r="L1705" s="10">
        <v>157</v>
      </c>
      <c r="M1705" s="11">
        <v>5.8808571428571437</v>
      </c>
    </row>
    <row r="1706" spans="1:13" x14ac:dyDescent="0.35">
      <c r="A1706" s="2">
        <v>80001</v>
      </c>
      <c r="B1706" s="1" t="s">
        <v>2515</v>
      </c>
      <c r="C1706" s="1" t="s">
        <v>109</v>
      </c>
      <c r="D1706" s="1" t="s">
        <v>124</v>
      </c>
      <c r="E1706" s="5">
        <v>26870.767819881439</v>
      </c>
      <c r="F1706" s="3">
        <v>19.44476667</v>
      </c>
      <c r="G1706" s="3">
        <v>-99.089583329999996</v>
      </c>
      <c r="H1706" s="2">
        <v>15430</v>
      </c>
      <c r="I1706" s="2" t="s">
        <v>11552</v>
      </c>
      <c r="J1706" s="4" t="s">
        <v>11551</v>
      </c>
      <c r="K1706" s="5">
        <v>3</v>
      </c>
      <c r="L1706" s="10">
        <v>2639</v>
      </c>
      <c r="M1706" s="11">
        <v>4.7548095238095245</v>
      </c>
    </row>
    <row r="1707" spans="1:13" x14ac:dyDescent="0.35">
      <c r="A1707" s="2">
        <v>80002</v>
      </c>
      <c r="B1707" s="1" t="s">
        <v>2556</v>
      </c>
      <c r="C1707" s="1" t="s">
        <v>109</v>
      </c>
      <c r="D1707" s="1" t="s">
        <v>122</v>
      </c>
      <c r="E1707" s="5">
        <v>8584.1749763488697</v>
      </c>
      <c r="F1707" s="3">
        <v>19.399166999999998</v>
      </c>
      <c r="G1707" s="3">
        <v>-99.145278000000005</v>
      </c>
      <c r="H1707" s="2">
        <v>3400</v>
      </c>
      <c r="I1707" s="2" t="s">
        <v>11552</v>
      </c>
      <c r="J1707" s="4" t="s">
        <v>11551</v>
      </c>
      <c r="K1707" s="5">
        <v>3</v>
      </c>
      <c r="L1707" s="10">
        <v>606</v>
      </c>
      <c r="M1707" s="11">
        <v>11.395238095238094</v>
      </c>
    </row>
    <row r="1708" spans="1:13" x14ac:dyDescent="0.35">
      <c r="A1708" s="2">
        <v>80003</v>
      </c>
      <c r="B1708" s="1" t="s">
        <v>2555</v>
      </c>
      <c r="C1708" s="1" t="s">
        <v>109</v>
      </c>
      <c r="D1708" s="1" t="s">
        <v>113</v>
      </c>
      <c r="E1708" s="5">
        <v>7742.7915649414099</v>
      </c>
      <c r="F1708" s="3">
        <v>19.500990000000002</v>
      </c>
      <c r="G1708" s="3">
        <v>-99.118402000000003</v>
      </c>
      <c r="H1708" s="2">
        <v>7369</v>
      </c>
      <c r="I1708" s="2" t="s">
        <v>11552</v>
      </c>
      <c r="J1708" s="4" t="s">
        <v>11551</v>
      </c>
      <c r="K1708" s="5">
        <v>3</v>
      </c>
      <c r="L1708" s="10">
        <v>2176</v>
      </c>
      <c r="M1708" s="11">
        <v>8.0422380952380959</v>
      </c>
    </row>
    <row r="1709" spans="1:13" x14ac:dyDescent="0.35">
      <c r="A1709" s="2">
        <v>80004</v>
      </c>
      <c r="B1709" s="1" t="s">
        <v>2554</v>
      </c>
      <c r="C1709" s="1" t="s">
        <v>109</v>
      </c>
      <c r="D1709" s="1" t="s">
        <v>122</v>
      </c>
      <c r="E1709" s="5">
        <v>13493.1662940979</v>
      </c>
      <c r="F1709" s="3">
        <v>19.373999999999999</v>
      </c>
      <c r="G1709" s="3">
        <v>-99.171861000000007</v>
      </c>
      <c r="H1709" s="2">
        <v>3104</v>
      </c>
      <c r="I1709" s="2" t="s">
        <v>11552</v>
      </c>
      <c r="J1709" s="4" t="s">
        <v>11551</v>
      </c>
      <c r="K1709" s="5">
        <v>3</v>
      </c>
      <c r="L1709" s="10">
        <v>1571</v>
      </c>
      <c r="M1709" s="11">
        <v>6.2289523809523812</v>
      </c>
    </row>
    <row r="1710" spans="1:13" x14ac:dyDescent="0.35">
      <c r="A1710" s="2">
        <v>80005</v>
      </c>
      <c r="B1710" s="1" t="s">
        <v>2553</v>
      </c>
      <c r="C1710" s="1" t="s">
        <v>109</v>
      </c>
      <c r="D1710" s="1" t="s">
        <v>124</v>
      </c>
      <c r="E1710" s="5">
        <v>22007.23351478577</v>
      </c>
      <c r="F1710" s="3">
        <v>19.418433329999999</v>
      </c>
      <c r="G1710" s="3">
        <v>-99.110363890000002</v>
      </c>
      <c r="H1710" s="2">
        <v>15900</v>
      </c>
      <c r="I1710" s="2" t="s">
        <v>11552</v>
      </c>
      <c r="J1710" s="4" t="s">
        <v>11551</v>
      </c>
      <c r="K1710" s="5">
        <v>3</v>
      </c>
      <c r="L1710" s="10">
        <v>976</v>
      </c>
      <c r="M1710" s="11">
        <v>8.8466666666666676</v>
      </c>
    </row>
    <row r="1711" spans="1:13" x14ac:dyDescent="0.35">
      <c r="A1711" s="2">
        <v>80006</v>
      </c>
      <c r="B1711" s="1" t="s">
        <v>2552</v>
      </c>
      <c r="C1711" s="1" t="s">
        <v>109</v>
      </c>
      <c r="D1711" s="1" t="s">
        <v>44</v>
      </c>
      <c r="E1711" s="5">
        <v>8649.9808750152606</v>
      </c>
      <c r="F1711" s="3">
        <v>19.427277799999999</v>
      </c>
      <c r="G1711" s="3">
        <v>-99.171305599999997</v>
      </c>
      <c r="H1711" s="2">
        <v>6500</v>
      </c>
      <c r="I1711" s="2" t="s">
        <v>11552</v>
      </c>
      <c r="J1711" s="4" t="s">
        <v>11551</v>
      </c>
      <c r="K1711" s="5">
        <v>3</v>
      </c>
      <c r="L1711" s="10">
        <v>556</v>
      </c>
      <c r="M1711" s="11">
        <v>9.593238095238096</v>
      </c>
    </row>
    <row r="1712" spans="1:13" x14ac:dyDescent="0.35">
      <c r="A1712" s="2">
        <v>80007</v>
      </c>
      <c r="B1712" s="1" t="s">
        <v>9125</v>
      </c>
      <c r="C1712" s="1" t="s">
        <v>109</v>
      </c>
      <c r="D1712" s="1" t="s">
        <v>120</v>
      </c>
      <c r="E1712" s="5">
        <v>18376.62400102615</v>
      </c>
      <c r="F1712" s="3">
        <v>19.285611100000001</v>
      </c>
      <c r="G1712" s="3">
        <v>-99.162361099999998</v>
      </c>
      <c r="H1712" s="2">
        <v>14080</v>
      </c>
      <c r="I1712" s="2" t="s">
        <v>11552</v>
      </c>
      <c r="J1712" s="4" t="s">
        <v>11551</v>
      </c>
      <c r="K1712" s="5">
        <v>3</v>
      </c>
      <c r="L1712" s="10">
        <v>867</v>
      </c>
      <c r="M1712" s="11">
        <v>8.3434285714285714</v>
      </c>
    </row>
    <row r="1713" spans="1:13" x14ac:dyDescent="0.35">
      <c r="A1713" s="2">
        <v>80009</v>
      </c>
      <c r="B1713" s="1" t="s">
        <v>2551</v>
      </c>
      <c r="C1713" s="1" t="s">
        <v>109</v>
      </c>
      <c r="D1713" s="1" t="s">
        <v>115</v>
      </c>
      <c r="E1713" s="5">
        <v>38371.262624740535</v>
      </c>
      <c r="F1713" s="3">
        <v>19.387222000000001</v>
      </c>
      <c r="G1713" s="3">
        <v>-99.028638999999998</v>
      </c>
      <c r="H1713" s="2">
        <v>9100</v>
      </c>
      <c r="I1713" s="2" t="s">
        <v>11552</v>
      </c>
      <c r="J1713" s="4" t="s">
        <v>11551</v>
      </c>
      <c r="K1713" s="5">
        <v>3</v>
      </c>
      <c r="L1713" s="10">
        <v>2377</v>
      </c>
      <c r="M1713" s="11">
        <v>4.278714285714285</v>
      </c>
    </row>
    <row r="1714" spans="1:13" x14ac:dyDescent="0.35">
      <c r="A1714" s="2">
        <v>80010</v>
      </c>
      <c r="B1714" s="1" t="s">
        <v>2550</v>
      </c>
      <c r="C1714" s="1" t="s">
        <v>109</v>
      </c>
      <c r="D1714" s="1" t="s">
        <v>120</v>
      </c>
      <c r="E1714" s="5">
        <v>4068.725032329563</v>
      </c>
      <c r="F1714" s="3">
        <v>19.245666700000001</v>
      </c>
      <c r="G1714" s="3">
        <v>-99.152000000000001</v>
      </c>
      <c r="H1714" s="2">
        <v>14479</v>
      </c>
      <c r="I1714" s="2" t="s">
        <v>11552</v>
      </c>
      <c r="J1714" s="4" t="s">
        <v>11551</v>
      </c>
      <c r="K1714" s="5">
        <v>3</v>
      </c>
      <c r="L1714" s="10">
        <v>499</v>
      </c>
      <c r="M1714" s="11">
        <v>11.946714285714284</v>
      </c>
    </row>
    <row r="1715" spans="1:13" x14ac:dyDescent="0.35">
      <c r="A1715" s="2">
        <v>80011</v>
      </c>
      <c r="B1715" s="1" t="s">
        <v>2564</v>
      </c>
      <c r="C1715" s="1" t="s">
        <v>109</v>
      </c>
      <c r="D1715" s="1" t="s">
        <v>115</v>
      </c>
      <c r="E1715" s="5">
        <v>14707.21376037598</v>
      </c>
      <c r="F1715" s="3">
        <v>19.351666999999999</v>
      </c>
      <c r="G1715" s="3">
        <v>-99.094170000000005</v>
      </c>
      <c r="H1715" s="2">
        <v>9829</v>
      </c>
      <c r="I1715" s="2" t="s">
        <v>11552</v>
      </c>
      <c r="J1715" s="4" t="s">
        <v>11551</v>
      </c>
      <c r="K1715" s="5">
        <v>3</v>
      </c>
      <c r="L1715" s="10">
        <v>1002</v>
      </c>
      <c r="M1715" s="11">
        <v>7.9529047619047617</v>
      </c>
    </row>
    <row r="1716" spans="1:13" x14ac:dyDescent="0.35">
      <c r="A1716" s="2">
        <v>80012</v>
      </c>
      <c r="B1716" s="1" t="s">
        <v>2563</v>
      </c>
      <c r="C1716" s="1" t="s">
        <v>109</v>
      </c>
      <c r="D1716" s="1" t="s">
        <v>120</v>
      </c>
      <c r="E1716" s="5">
        <v>7735.7402515411395</v>
      </c>
      <c r="F1716" s="3">
        <v>19.287929999999999</v>
      </c>
      <c r="G1716" s="3">
        <v>-99.181700000000006</v>
      </c>
      <c r="H1716" s="2">
        <v>14250</v>
      </c>
      <c r="I1716" s="2" t="s">
        <v>11552</v>
      </c>
      <c r="J1716" s="4" t="s">
        <v>11551</v>
      </c>
      <c r="K1716" s="5">
        <v>3</v>
      </c>
      <c r="L1716" s="10">
        <v>663</v>
      </c>
      <c r="M1716" s="11">
        <v>11.81442857142857</v>
      </c>
    </row>
    <row r="1717" spans="1:13" x14ac:dyDescent="0.35">
      <c r="A1717" s="2">
        <v>80013</v>
      </c>
      <c r="B1717" s="1" t="s">
        <v>2562</v>
      </c>
      <c r="C1717" s="1" t="s">
        <v>109</v>
      </c>
      <c r="D1717" s="1" t="s">
        <v>115</v>
      </c>
      <c r="E1717" s="5">
        <v>26845.219425201423</v>
      </c>
      <c r="F1717" s="3">
        <v>19.348222199999999</v>
      </c>
      <c r="G1717" s="3">
        <v>-99.061083300000007</v>
      </c>
      <c r="H1717" s="2">
        <v>9260</v>
      </c>
      <c r="I1717" s="2" t="s">
        <v>11552</v>
      </c>
      <c r="J1717" s="4" t="s">
        <v>11551</v>
      </c>
      <c r="K1717" s="5">
        <v>3</v>
      </c>
      <c r="L1717" s="10">
        <v>3336</v>
      </c>
      <c r="M1717" s="11">
        <v>7.1238095238095243</v>
      </c>
    </row>
    <row r="1718" spans="1:13" x14ac:dyDescent="0.35">
      <c r="A1718" s="2">
        <v>80014</v>
      </c>
      <c r="B1718" s="1" t="s">
        <v>2561</v>
      </c>
      <c r="C1718" s="1" t="s">
        <v>109</v>
      </c>
      <c r="D1718" s="1" t="s">
        <v>118</v>
      </c>
      <c r="E1718" s="5">
        <v>25134.69918346405</v>
      </c>
      <c r="F1718" s="3">
        <v>19.3163333</v>
      </c>
      <c r="G1718" s="3">
        <v>-99.211972200000005</v>
      </c>
      <c r="H1718" s="2">
        <v>1900</v>
      </c>
      <c r="I1718" s="2" t="s">
        <v>11552</v>
      </c>
      <c r="J1718" s="4" t="s">
        <v>11551</v>
      </c>
      <c r="K1718" s="5">
        <v>3</v>
      </c>
      <c r="L1718" s="10">
        <v>317</v>
      </c>
      <c r="M1718" s="11">
        <v>11.385571428571426</v>
      </c>
    </row>
    <row r="1719" spans="1:13" x14ac:dyDescent="0.35">
      <c r="A1719" s="2">
        <v>80016</v>
      </c>
      <c r="B1719" s="1" t="s">
        <v>2560</v>
      </c>
      <c r="C1719" s="1" t="s">
        <v>109</v>
      </c>
      <c r="D1719" s="1" t="s">
        <v>115</v>
      </c>
      <c r="E1719" s="5">
        <v>32717.812397003159</v>
      </c>
      <c r="F1719" s="3">
        <v>19.381110100000001</v>
      </c>
      <c r="G1719" s="3">
        <v>-99.069300999999996</v>
      </c>
      <c r="H1719" s="2">
        <v>9310</v>
      </c>
      <c r="I1719" s="2" t="s">
        <v>11552</v>
      </c>
      <c r="J1719" s="4" t="s">
        <v>11551</v>
      </c>
      <c r="K1719" s="5">
        <v>3</v>
      </c>
      <c r="L1719" s="10">
        <v>1965</v>
      </c>
      <c r="M1719" s="11">
        <v>4.3016666666666667</v>
      </c>
    </row>
    <row r="1720" spans="1:13" x14ac:dyDescent="0.35">
      <c r="A1720" s="2">
        <v>80017</v>
      </c>
      <c r="B1720" s="1" t="s">
        <v>2559</v>
      </c>
      <c r="C1720" s="1" t="s">
        <v>109</v>
      </c>
      <c r="D1720" s="1" t="s">
        <v>44</v>
      </c>
      <c r="E1720" s="5">
        <v>13073.74883413315</v>
      </c>
      <c r="F1720" s="3">
        <v>19.4345</v>
      </c>
      <c r="G1720" s="3">
        <v>-99.158698999999999</v>
      </c>
      <c r="H1720" s="2">
        <v>6470</v>
      </c>
      <c r="I1720" s="2" t="s">
        <v>11552</v>
      </c>
      <c r="J1720" s="4" t="s">
        <v>11551</v>
      </c>
      <c r="K1720" s="5">
        <v>3</v>
      </c>
      <c r="L1720" s="10">
        <v>1365</v>
      </c>
      <c r="M1720" s="11">
        <v>6.2676190476190481</v>
      </c>
    </row>
    <row r="1721" spans="1:13" x14ac:dyDescent="0.35">
      <c r="A1721" s="2">
        <v>80018</v>
      </c>
      <c r="B1721" s="1" t="s">
        <v>2558</v>
      </c>
      <c r="C1721" s="1" t="s">
        <v>109</v>
      </c>
      <c r="D1721" s="1" t="s">
        <v>123</v>
      </c>
      <c r="E1721" s="5">
        <v>9588.1098995208704</v>
      </c>
      <c r="F1721" s="3">
        <v>19.3986111</v>
      </c>
      <c r="G1721" s="3">
        <v>-99.183361099999999</v>
      </c>
      <c r="H1721" s="2">
        <v>11800</v>
      </c>
      <c r="I1721" s="2" t="s">
        <v>11552</v>
      </c>
      <c r="J1721" s="4" t="s">
        <v>11551</v>
      </c>
      <c r="K1721" s="5">
        <v>3</v>
      </c>
      <c r="L1721" s="10">
        <v>2186</v>
      </c>
      <c r="M1721" s="11">
        <v>3.4352857142857149</v>
      </c>
    </row>
    <row r="1722" spans="1:13" x14ac:dyDescent="0.35">
      <c r="A1722" s="2">
        <v>80019</v>
      </c>
      <c r="B1722" s="1" t="s">
        <v>2557</v>
      </c>
      <c r="C1722" s="1" t="s">
        <v>109</v>
      </c>
      <c r="D1722" s="1" t="s">
        <v>111</v>
      </c>
      <c r="E1722" s="5">
        <v>13550.57626247406</v>
      </c>
      <c r="F1722" s="3">
        <v>19.3535833</v>
      </c>
      <c r="G1722" s="3">
        <v>-99.128638899999999</v>
      </c>
      <c r="H1722" s="2">
        <v>4230</v>
      </c>
      <c r="I1722" s="2" t="s">
        <v>11552</v>
      </c>
      <c r="J1722" s="4" t="s">
        <v>11551</v>
      </c>
      <c r="K1722" s="5">
        <v>3</v>
      </c>
      <c r="L1722" s="10">
        <v>651</v>
      </c>
      <c r="M1722" s="11">
        <v>9.007714285714286</v>
      </c>
    </row>
    <row r="1723" spans="1:13" x14ac:dyDescent="0.35">
      <c r="A1723" s="2">
        <v>80020</v>
      </c>
      <c r="B1723" s="1" t="s">
        <v>2541</v>
      </c>
      <c r="C1723" s="1" t="s">
        <v>109</v>
      </c>
      <c r="D1723" s="1" t="s">
        <v>114</v>
      </c>
      <c r="E1723" s="5">
        <v>24251.433094024676</v>
      </c>
      <c r="F1723" s="3">
        <v>19.380888899999999</v>
      </c>
      <c r="G1723" s="3">
        <v>-99.095555599999997</v>
      </c>
      <c r="H1723" s="2">
        <v>8040</v>
      </c>
      <c r="I1723" s="2" t="s">
        <v>11552</v>
      </c>
      <c r="J1723" s="4" t="s">
        <v>11551</v>
      </c>
      <c r="K1723" s="5">
        <v>3</v>
      </c>
      <c r="L1723" s="10">
        <v>2649</v>
      </c>
      <c r="M1723" s="11">
        <v>2.1922857142857142</v>
      </c>
    </row>
    <row r="1724" spans="1:13" x14ac:dyDescent="0.35">
      <c r="A1724" s="2">
        <v>80021</v>
      </c>
      <c r="B1724" s="1" t="s">
        <v>2540</v>
      </c>
      <c r="C1724" s="1" t="s">
        <v>109</v>
      </c>
      <c r="D1724" s="1" t="s">
        <v>119</v>
      </c>
      <c r="E1724" s="5">
        <v>20590.323054313671</v>
      </c>
      <c r="F1724" s="3">
        <v>19.301472199999999</v>
      </c>
      <c r="G1724" s="3">
        <v>-99.018527800000001</v>
      </c>
      <c r="H1724" s="2">
        <v>13419</v>
      </c>
      <c r="I1724" s="2" t="s">
        <v>11552</v>
      </c>
      <c r="J1724" s="4" t="s">
        <v>11551</v>
      </c>
      <c r="K1724" s="5">
        <v>3</v>
      </c>
      <c r="L1724" s="10">
        <v>2086</v>
      </c>
      <c r="M1724" s="11">
        <v>3.166238095238096</v>
      </c>
    </row>
    <row r="1725" spans="1:13" x14ac:dyDescent="0.35">
      <c r="A1725" s="2">
        <v>80022</v>
      </c>
      <c r="B1725" s="1" t="s">
        <v>2539</v>
      </c>
      <c r="C1725" s="1" t="s">
        <v>109</v>
      </c>
      <c r="D1725" s="1" t="s">
        <v>122</v>
      </c>
      <c r="E1725" s="5">
        <v>19937.802998542778</v>
      </c>
      <c r="F1725" s="3">
        <v>19.363039000000001</v>
      </c>
      <c r="G1725" s="3">
        <v>-99.181711000000007</v>
      </c>
      <c r="H1725" s="2">
        <v>3940</v>
      </c>
      <c r="I1725" s="2" t="s">
        <v>11552</v>
      </c>
      <c r="J1725" s="4" t="s">
        <v>11551</v>
      </c>
      <c r="K1725" s="5">
        <v>3</v>
      </c>
      <c r="L1725" s="10">
        <v>2014</v>
      </c>
      <c r="M1725" s="11">
        <v>5.2759523809523818</v>
      </c>
    </row>
    <row r="1726" spans="1:13" x14ac:dyDescent="0.35">
      <c r="A1726" s="2">
        <v>80023</v>
      </c>
      <c r="B1726" s="1" t="s">
        <v>2538</v>
      </c>
      <c r="C1726" s="1" t="s">
        <v>109</v>
      </c>
      <c r="D1726" s="1" t="s">
        <v>121</v>
      </c>
      <c r="E1726" s="5">
        <v>24122.51231384277</v>
      </c>
      <c r="F1726" s="3">
        <v>19.26205556</v>
      </c>
      <c r="G1726" s="3">
        <v>-99.105094440000002</v>
      </c>
      <c r="H1726" s="2">
        <v>16070</v>
      </c>
      <c r="I1726" s="2" t="s">
        <v>11552</v>
      </c>
      <c r="J1726" s="4" t="s">
        <v>11551</v>
      </c>
      <c r="K1726" s="5">
        <v>3</v>
      </c>
      <c r="L1726" s="10">
        <v>2860</v>
      </c>
      <c r="M1726" s="11">
        <v>3.636333333333333</v>
      </c>
    </row>
    <row r="1727" spans="1:13" x14ac:dyDescent="0.35">
      <c r="A1727" s="2">
        <v>80024</v>
      </c>
      <c r="B1727" s="1" t="s">
        <v>2537</v>
      </c>
      <c r="C1727" s="1" t="s">
        <v>109</v>
      </c>
      <c r="D1727" s="1" t="s">
        <v>44</v>
      </c>
      <c r="E1727" s="5">
        <v>18622.812708377838</v>
      </c>
      <c r="F1727" s="3">
        <v>19.45778001</v>
      </c>
      <c r="G1727" s="3">
        <v>-99.127364259999993</v>
      </c>
      <c r="H1727" s="2">
        <v>6240</v>
      </c>
      <c r="I1727" s="2" t="s">
        <v>11552</v>
      </c>
      <c r="J1727" s="4" t="s">
        <v>11551</v>
      </c>
      <c r="K1727" s="5">
        <v>3</v>
      </c>
      <c r="L1727" s="10">
        <v>1237</v>
      </c>
      <c r="M1727" s="11">
        <v>10.628666666666666</v>
      </c>
    </row>
    <row r="1728" spans="1:13" x14ac:dyDescent="0.35">
      <c r="A1728" s="2">
        <v>80025</v>
      </c>
      <c r="B1728" s="1" t="s">
        <v>2536</v>
      </c>
      <c r="C1728" s="1" t="s">
        <v>109</v>
      </c>
      <c r="D1728" s="1" t="s">
        <v>111</v>
      </c>
      <c r="E1728" s="5">
        <v>16760.983127593998</v>
      </c>
      <c r="F1728" s="3">
        <v>19.31193056</v>
      </c>
      <c r="G1728" s="3">
        <v>-99.151700000000005</v>
      </c>
      <c r="H1728" s="2">
        <v>4600</v>
      </c>
      <c r="I1728" s="2" t="s">
        <v>11552</v>
      </c>
      <c r="J1728" s="4" t="s">
        <v>11551</v>
      </c>
      <c r="K1728" s="5">
        <v>3</v>
      </c>
      <c r="L1728" s="10">
        <v>2406</v>
      </c>
      <c r="M1728" s="11">
        <v>6.7768571428571418</v>
      </c>
    </row>
    <row r="1729" spans="1:13" x14ac:dyDescent="0.35">
      <c r="A1729" s="2">
        <v>80026</v>
      </c>
      <c r="B1729" s="1" t="s">
        <v>2535</v>
      </c>
      <c r="C1729" s="1" t="s">
        <v>109</v>
      </c>
      <c r="D1729" s="1" t="s">
        <v>122</v>
      </c>
      <c r="E1729" s="5">
        <v>15231.194571495051</v>
      </c>
      <c r="F1729" s="3">
        <v>19.376527800000002</v>
      </c>
      <c r="G1729" s="3">
        <v>-99.187361100000004</v>
      </c>
      <c r="H1729" s="2">
        <v>3730</v>
      </c>
      <c r="I1729" s="2" t="s">
        <v>11552</v>
      </c>
      <c r="J1729" s="4" t="s">
        <v>11551</v>
      </c>
      <c r="K1729" s="5">
        <v>3</v>
      </c>
      <c r="L1729" s="10">
        <v>2208</v>
      </c>
      <c r="M1729" s="11">
        <v>5.1427142857142858</v>
      </c>
    </row>
    <row r="1730" spans="1:13" x14ac:dyDescent="0.35">
      <c r="A1730" s="2">
        <v>80028</v>
      </c>
      <c r="B1730" s="1" t="s">
        <v>2534</v>
      </c>
      <c r="C1730" s="1" t="s">
        <v>109</v>
      </c>
      <c r="D1730" s="1" t="s">
        <v>123</v>
      </c>
      <c r="E1730" s="5">
        <v>14189.33705043792</v>
      </c>
      <c r="F1730" s="3">
        <v>19.446000000000002</v>
      </c>
      <c r="G1730" s="3">
        <v>-99.175861100000006</v>
      </c>
      <c r="H1730" s="2">
        <v>11320</v>
      </c>
      <c r="I1730" s="2" t="s">
        <v>11552</v>
      </c>
      <c r="J1730" s="4" t="s">
        <v>11551</v>
      </c>
      <c r="K1730" s="5">
        <v>3</v>
      </c>
      <c r="L1730" s="10">
        <v>758</v>
      </c>
      <c r="M1730" s="11">
        <v>12.064761904761903</v>
      </c>
    </row>
    <row r="1731" spans="1:13" x14ac:dyDescent="0.35">
      <c r="A1731" s="2">
        <v>80029</v>
      </c>
      <c r="B1731" s="1" t="s">
        <v>2549</v>
      </c>
      <c r="C1731" s="1" t="s">
        <v>109</v>
      </c>
      <c r="D1731" s="1" t="s">
        <v>44</v>
      </c>
      <c r="E1731" s="5">
        <v>22731.869350910169</v>
      </c>
      <c r="F1731" s="3">
        <v>19.434443999999999</v>
      </c>
      <c r="G1731" s="3">
        <v>-99.147221999999999</v>
      </c>
      <c r="H1731" s="2">
        <v>6050</v>
      </c>
      <c r="I1731" s="2" t="s">
        <v>11552</v>
      </c>
      <c r="J1731" s="4" t="s">
        <v>11551</v>
      </c>
      <c r="K1731" s="5">
        <v>4</v>
      </c>
      <c r="L1731" s="10">
        <v>3061</v>
      </c>
      <c r="M1731" s="11">
        <v>2.4577499999999999</v>
      </c>
    </row>
    <row r="1732" spans="1:13" x14ac:dyDescent="0.35">
      <c r="A1732" s="2">
        <v>80030</v>
      </c>
      <c r="B1732" s="1" t="s">
        <v>2548</v>
      </c>
      <c r="C1732" s="1" t="s">
        <v>109</v>
      </c>
      <c r="D1732" s="1" t="s">
        <v>118</v>
      </c>
      <c r="E1732" s="5">
        <v>7124.4738731384305</v>
      </c>
      <c r="F1732" s="3">
        <v>19.355283329999999</v>
      </c>
      <c r="G1732" s="3">
        <v>-99.194022219999994</v>
      </c>
      <c r="H1732" s="2">
        <v>1040</v>
      </c>
      <c r="I1732" s="2" t="s">
        <v>11552</v>
      </c>
      <c r="J1732" s="4" t="s">
        <v>11551</v>
      </c>
      <c r="K1732" s="5">
        <v>3</v>
      </c>
      <c r="L1732" s="10">
        <v>241</v>
      </c>
      <c r="M1732" s="11">
        <v>6.9112857142857136</v>
      </c>
    </row>
    <row r="1733" spans="1:13" x14ac:dyDescent="0.35">
      <c r="A1733" s="2">
        <v>80031</v>
      </c>
      <c r="B1733" s="1" t="s">
        <v>2547</v>
      </c>
      <c r="C1733" s="1" t="s">
        <v>109</v>
      </c>
      <c r="D1733" s="1" t="s">
        <v>111</v>
      </c>
      <c r="E1733" s="5">
        <v>21846.022601127632</v>
      </c>
      <c r="F1733" s="3">
        <v>19.306083000000001</v>
      </c>
      <c r="G1733" s="3">
        <v>-99.190167000000002</v>
      </c>
      <c r="H1733" s="2">
        <v>4530</v>
      </c>
      <c r="I1733" s="2" t="s">
        <v>11552</v>
      </c>
      <c r="J1733" s="4" t="s">
        <v>11551</v>
      </c>
      <c r="K1733" s="5">
        <v>3</v>
      </c>
      <c r="L1733" s="10">
        <v>790</v>
      </c>
      <c r="M1733" s="11">
        <v>6.6682857142857141</v>
      </c>
    </row>
    <row r="1734" spans="1:13" x14ac:dyDescent="0.35">
      <c r="A1734" s="2">
        <v>80033</v>
      </c>
      <c r="B1734" s="1" t="s">
        <v>2546</v>
      </c>
      <c r="C1734" s="1" t="s">
        <v>109</v>
      </c>
      <c r="D1734" s="1" t="s">
        <v>111</v>
      </c>
      <c r="E1734" s="5">
        <v>14011.47605609894</v>
      </c>
      <c r="F1734" s="3">
        <v>19.344249999999999</v>
      </c>
      <c r="G1734" s="3">
        <v>-99.133499999999998</v>
      </c>
      <c r="H1734" s="2">
        <v>4200</v>
      </c>
      <c r="I1734" s="2" t="s">
        <v>11552</v>
      </c>
      <c r="J1734" s="4" t="s">
        <v>11551</v>
      </c>
      <c r="K1734" s="5">
        <v>3</v>
      </c>
      <c r="L1734" s="10">
        <v>855</v>
      </c>
      <c r="M1734" s="11">
        <v>9.1640476190476186</v>
      </c>
    </row>
    <row r="1735" spans="1:13" x14ac:dyDescent="0.35">
      <c r="A1735" s="2">
        <v>80034</v>
      </c>
      <c r="B1735" s="1" t="s">
        <v>2545</v>
      </c>
      <c r="C1735" s="1" t="s">
        <v>109</v>
      </c>
      <c r="D1735" s="1" t="s">
        <v>120</v>
      </c>
      <c r="E1735" s="5">
        <v>5913.7473530769357</v>
      </c>
      <c r="F1735" s="3">
        <v>19.211205</v>
      </c>
      <c r="G1735" s="3">
        <v>-99.155219000000002</v>
      </c>
      <c r="H1735" s="2">
        <v>14550</v>
      </c>
      <c r="I1735" s="2" t="s">
        <v>11552</v>
      </c>
      <c r="J1735" s="4" t="s">
        <v>11551</v>
      </c>
      <c r="K1735" s="5">
        <v>3</v>
      </c>
      <c r="L1735" s="10">
        <v>970</v>
      </c>
      <c r="M1735" s="11">
        <v>11.743857142857143</v>
      </c>
    </row>
    <row r="1736" spans="1:13" x14ac:dyDescent="0.35">
      <c r="A1736" s="2">
        <v>80035</v>
      </c>
      <c r="B1736" s="1" t="s">
        <v>2544</v>
      </c>
      <c r="C1736" s="1" t="s">
        <v>109</v>
      </c>
      <c r="D1736" s="1" t="s">
        <v>111</v>
      </c>
      <c r="E1736" s="5">
        <v>8943.7029819488507</v>
      </c>
      <c r="F1736" s="3">
        <v>19.350805600000001</v>
      </c>
      <c r="G1736" s="3">
        <v>-99.151555599999995</v>
      </c>
      <c r="H1736" s="2">
        <v>4030</v>
      </c>
      <c r="I1736" s="2" t="s">
        <v>11552</v>
      </c>
      <c r="J1736" s="4" t="s">
        <v>11551</v>
      </c>
      <c r="K1736" s="5">
        <v>3</v>
      </c>
      <c r="L1736" s="10">
        <v>353</v>
      </c>
      <c r="M1736" s="11">
        <v>14.996857142857142</v>
      </c>
    </row>
    <row r="1737" spans="1:13" x14ac:dyDescent="0.35">
      <c r="A1737" s="2">
        <v>80036</v>
      </c>
      <c r="B1737" s="1" t="s">
        <v>2543</v>
      </c>
      <c r="C1737" s="1" t="s">
        <v>109</v>
      </c>
      <c r="D1737" s="1" t="s">
        <v>118</v>
      </c>
      <c r="E1737" s="5">
        <v>28942.26500701909</v>
      </c>
      <c r="F1737" s="3">
        <v>19.342238900000002</v>
      </c>
      <c r="G1737" s="3">
        <v>-99.225972200000001</v>
      </c>
      <c r="H1737" s="2">
        <v>1700</v>
      </c>
      <c r="I1737" s="2" t="s">
        <v>11552</v>
      </c>
      <c r="J1737" s="4" t="s">
        <v>11551</v>
      </c>
      <c r="K1737" s="5">
        <v>3</v>
      </c>
      <c r="L1737" s="10">
        <v>1226</v>
      </c>
      <c r="M1737" s="11">
        <v>9.7388571428571424</v>
      </c>
    </row>
    <row r="1738" spans="1:13" x14ac:dyDescent="0.35">
      <c r="A1738" s="2">
        <v>80038</v>
      </c>
      <c r="B1738" s="1" t="s">
        <v>2542</v>
      </c>
      <c r="C1738" s="1" t="s">
        <v>109</v>
      </c>
      <c r="D1738" s="1" t="s">
        <v>122</v>
      </c>
      <c r="E1738" s="5">
        <v>6485.11326599121</v>
      </c>
      <c r="F1738" s="3">
        <v>19.364104999999999</v>
      </c>
      <c r="G1738" s="3">
        <v>-99.160893000000002</v>
      </c>
      <c r="H1738" s="2">
        <v>3310</v>
      </c>
      <c r="I1738" s="2" t="s">
        <v>11552</v>
      </c>
      <c r="J1738" s="4" t="s">
        <v>11551</v>
      </c>
      <c r="K1738" s="5">
        <v>3</v>
      </c>
      <c r="L1738" s="10">
        <v>318</v>
      </c>
      <c r="M1738" s="11">
        <v>14.596333333333332</v>
      </c>
    </row>
    <row r="1739" spans="1:13" x14ac:dyDescent="0.35">
      <c r="A1739" s="2">
        <v>80039</v>
      </c>
      <c r="B1739" s="1" t="s">
        <v>2588</v>
      </c>
      <c r="C1739" s="1" t="s">
        <v>109</v>
      </c>
      <c r="D1739" s="1" t="s">
        <v>116</v>
      </c>
      <c r="E1739" s="5">
        <v>20798.654591560338</v>
      </c>
      <c r="F1739" s="3">
        <v>19.321999999999999</v>
      </c>
      <c r="G1739" s="3">
        <v>-99.228777780000001</v>
      </c>
      <c r="H1739" s="2">
        <v>10200</v>
      </c>
      <c r="I1739" s="2" t="s">
        <v>11552</v>
      </c>
      <c r="J1739" s="4" t="s">
        <v>11551</v>
      </c>
      <c r="K1739" s="5">
        <v>3</v>
      </c>
      <c r="L1739" s="10">
        <v>950</v>
      </c>
      <c r="M1739" s="11">
        <v>6.2130952380952396</v>
      </c>
    </row>
    <row r="1740" spans="1:13" x14ac:dyDescent="0.35">
      <c r="A1740" s="2">
        <v>80040</v>
      </c>
      <c r="B1740" s="1" t="s">
        <v>2587</v>
      </c>
      <c r="C1740" s="1" t="s">
        <v>109</v>
      </c>
      <c r="D1740" s="1" t="s">
        <v>120</v>
      </c>
      <c r="E1740" s="5">
        <v>11928.913333892819</v>
      </c>
      <c r="F1740" s="3">
        <v>19.29092</v>
      </c>
      <c r="G1740" s="3">
        <v>-99.138720000000006</v>
      </c>
      <c r="H1740" s="2">
        <v>14376</v>
      </c>
      <c r="I1740" s="2" t="s">
        <v>11552</v>
      </c>
      <c r="J1740" s="4" t="s">
        <v>11551</v>
      </c>
      <c r="K1740" s="5">
        <v>3</v>
      </c>
      <c r="L1740" s="10">
        <v>693</v>
      </c>
      <c r="M1740" s="11">
        <v>9.199190476190477</v>
      </c>
    </row>
    <row r="1741" spans="1:13" x14ac:dyDescent="0.35">
      <c r="A1741" s="2">
        <v>80041</v>
      </c>
      <c r="B1741" s="1" t="s">
        <v>2586</v>
      </c>
      <c r="C1741" s="1" t="s">
        <v>109</v>
      </c>
      <c r="D1741" s="1" t="s">
        <v>44</v>
      </c>
      <c r="E1741" s="5">
        <v>22024.486326217659</v>
      </c>
      <c r="F1741" s="3">
        <v>19.46332778</v>
      </c>
      <c r="G1741" s="3">
        <v>-99.146394439999995</v>
      </c>
      <c r="H1741" s="2">
        <v>6430</v>
      </c>
      <c r="I1741" s="2" t="s">
        <v>11552</v>
      </c>
      <c r="J1741" s="4" t="s">
        <v>11551</v>
      </c>
      <c r="K1741" s="5">
        <v>3</v>
      </c>
      <c r="L1741" s="10">
        <v>2969</v>
      </c>
      <c r="M1741" s="11">
        <v>2.8810000000000002</v>
      </c>
    </row>
    <row r="1742" spans="1:13" x14ac:dyDescent="0.35">
      <c r="A1742" s="2">
        <v>80042</v>
      </c>
      <c r="B1742" s="1" t="s">
        <v>2585</v>
      </c>
      <c r="C1742" s="1" t="s">
        <v>109</v>
      </c>
      <c r="D1742" s="1" t="s">
        <v>113</v>
      </c>
      <c r="E1742" s="5">
        <v>19493.819183349609</v>
      </c>
      <c r="F1742" s="3">
        <v>19.472994</v>
      </c>
      <c r="G1742" s="3">
        <v>-99.131355999999997</v>
      </c>
      <c r="H1742" s="2">
        <v>7870</v>
      </c>
      <c r="I1742" s="2" t="s">
        <v>11552</v>
      </c>
      <c r="J1742" s="4" t="s">
        <v>11551</v>
      </c>
      <c r="K1742" s="5">
        <v>3</v>
      </c>
      <c r="L1742" s="10">
        <v>2864</v>
      </c>
      <c r="M1742" s="11">
        <v>6.3003809523809524</v>
      </c>
    </row>
    <row r="1743" spans="1:13" x14ac:dyDescent="0.35">
      <c r="A1743" s="2">
        <v>80043</v>
      </c>
      <c r="B1743" s="1" t="s">
        <v>2584</v>
      </c>
      <c r="C1743" s="1" t="s">
        <v>109</v>
      </c>
      <c r="D1743" s="1" t="s">
        <v>124</v>
      </c>
      <c r="E1743" s="5">
        <v>9353.0309720039404</v>
      </c>
      <c r="F1743" s="3">
        <v>19.436333000000001</v>
      </c>
      <c r="G1743" s="3">
        <v>-99.083500999999998</v>
      </c>
      <c r="H1743" s="2">
        <v>15520</v>
      </c>
      <c r="I1743" s="2" t="s">
        <v>11552</v>
      </c>
      <c r="J1743" s="4" t="s">
        <v>11551</v>
      </c>
      <c r="K1743" s="5">
        <v>3</v>
      </c>
      <c r="L1743" s="10">
        <v>1291</v>
      </c>
      <c r="M1743" s="11">
        <v>11.91047619047619</v>
      </c>
    </row>
    <row r="1744" spans="1:13" x14ac:dyDescent="0.35">
      <c r="A1744" s="2">
        <v>80044</v>
      </c>
      <c r="B1744" s="1" t="s">
        <v>2583</v>
      </c>
      <c r="C1744" s="1" t="s">
        <v>109</v>
      </c>
      <c r="D1744" s="1" t="s">
        <v>122</v>
      </c>
      <c r="E1744" s="5">
        <v>5128.2535862922705</v>
      </c>
      <c r="F1744" s="3">
        <v>19.401228</v>
      </c>
      <c r="G1744" s="3">
        <v>-99.163612000000001</v>
      </c>
      <c r="H1744" s="2">
        <v>3103</v>
      </c>
      <c r="I1744" s="2" t="s">
        <v>11552</v>
      </c>
      <c r="J1744" s="4" t="s">
        <v>11551</v>
      </c>
      <c r="K1744" s="5">
        <v>3</v>
      </c>
      <c r="L1744" s="10">
        <v>465</v>
      </c>
      <c r="M1744" s="11">
        <v>10.472047619047618</v>
      </c>
    </row>
    <row r="1745" spans="1:13" x14ac:dyDescent="0.35">
      <c r="A1745" s="2">
        <v>80045</v>
      </c>
      <c r="B1745" s="1" t="s">
        <v>2582</v>
      </c>
      <c r="C1745" s="1" t="s">
        <v>109</v>
      </c>
      <c r="D1745" s="1" t="s">
        <v>118</v>
      </c>
      <c r="E1745" s="5">
        <v>20936.193522453308</v>
      </c>
      <c r="F1745" s="3">
        <v>19.3599444</v>
      </c>
      <c r="G1745" s="3">
        <v>-99.203277799999995</v>
      </c>
      <c r="H1745" s="2">
        <v>1710</v>
      </c>
      <c r="I1745" s="2" t="s">
        <v>11552</v>
      </c>
      <c r="J1745" s="4" t="s">
        <v>11551</v>
      </c>
      <c r="K1745" s="5">
        <v>3</v>
      </c>
      <c r="L1745" s="10">
        <v>1045</v>
      </c>
      <c r="M1745" s="11">
        <v>5.6821428571428569</v>
      </c>
    </row>
    <row r="1746" spans="1:13" x14ac:dyDescent="0.35">
      <c r="A1746" s="2">
        <v>80046</v>
      </c>
      <c r="B1746" s="1" t="s">
        <v>2581</v>
      </c>
      <c r="C1746" s="1" t="s">
        <v>109</v>
      </c>
      <c r="D1746" s="1" t="s">
        <v>115</v>
      </c>
      <c r="E1746" s="5">
        <v>25391.88856315615</v>
      </c>
      <c r="F1746" s="3">
        <v>19.339794000000001</v>
      </c>
      <c r="G1746" s="3">
        <v>-99.057404000000005</v>
      </c>
      <c r="H1746" s="2">
        <v>9720</v>
      </c>
      <c r="I1746" s="2" t="s">
        <v>11552</v>
      </c>
      <c r="J1746" s="4" t="s">
        <v>11551</v>
      </c>
      <c r="K1746" s="5">
        <v>3</v>
      </c>
      <c r="L1746" s="10">
        <v>1424</v>
      </c>
      <c r="M1746" s="11">
        <v>8.2117142857142849</v>
      </c>
    </row>
    <row r="1747" spans="1:13" x14ac:dyDescent="0.35">
      <c r="A1747" s="2">
        <v>80047</v>
      </c>
      <c r="B1747" s="1" t="s">
        <v>2596</v>
      </c>
      <c r="C1747" s="1" t="s">
        <v>109</v>
      </c>
      <c r="D1747" s="1" t="s">
        <v>118</v>
      </c>
      <c r="E1747" s="5">
        <v>10277.079204559319</v>
      </c>
      <c r="F1747" s="3">
        <v>19.321838</v>
      </c>
      <c r="G1747" s="3">
        <v>-99.216542000000004</v>
      </c>
      <c r="H1747" s="2">
        <v>1900</v>
      </c>
      <c r="I1747" s="2" t="s">
        <v>11552</v>
      </c>
      <c r="J1747" s="4" t="s">
        <v>11551</v>
      </c>
      <c r="K1747" s="5">
        <v>3</v>
      </c>
      <c r="L1747" s="10">
        <v>187</v>
      </c>
      <c r="M1747" s="11">
        <v>12.118380952380949</v>
      </c>
    </row>
    <row r="1748" spans="1:13" x14ac:dyDescent="0.35">
      <c r="A1748" s="2">
        <v>80048</v>
      </c>
      <c r="B1748" s="1" t="s">
        <v>2595</v>
      </c>
      <c r="C1748" s="1" t="s">
        <v>109</v>
      </c>
      <c r="D1748" s="1" t="s">
        <v>121</v>
      </c>
      <c r="E1748" s="5">
        <v>5189.7269592285156</v>
      </c>
      <c r="F1748" s="3">
        <v>19.270138899999999</v>
      </c>
      <c r="G1748" s="3">
        <v>-99.129027800000003</v>
      </c>
      <c r="H1748" s="2">
        <v>16020</v>
      </c>
      <c r="I1748" s="2" t="s">
        <v>11552</v>
      </c>
      <c r="J1748" s="4" t="s">
        <v>11551</v>
      </c>
      <c r="K1748" s="5">
        <v>3</v>
      </c>
      <c r="L1748" s="10">
        <v>411</v>
      </c>
      <c r="M1748" s="11">
        <v>12.706666666666665</v>
      </c>
    </row>
    <row r="1749" spans="1:13" x14ac:dyDescent="0.35">
      <c r="A1749" s="2">
        <v>80050</v>
      </c>
      <c r="B1749" s="1" t="s">
        <v>2594</v>
      </c>
      <c r="C1749" s="1" t="s">
        <v>109</v>
      </c>
      <c r="D1749" s="1" t="s">
        <v>120</v>
      </c>
      <c r="E1749" s="5">
        <v>6293.7709760665803</v>
      </c>
      <c r="F1749" s="3">
        <v>19.291916700000002</v>
      </c>
      <c r="G1749" s="3">
        <v>-99.217027799999997</v>
      </c>
      <c r="H1749" s="2">
        <v>14240</v>
      </c>
      <c r="I1749" s="2" t="s">
        <v>11552</v>
      </c>
      <c r="J1749" s="4" t="s">
        <v>11551</v>
      </c>
      <c r="K1749" s="5">
        <v>3</v>
      </c>
      <c r="L1749" s="10">
        <v>412</v>
      </c>
      <c r="M1749" s="11">
        <v>15.156380952380951</v>
      </c>
    </row>
    <row r="1750" spans="1:13" x14ac:dyDescent="0.35">
      <c r="A1750" s="2">
        <v>80051</v>
      </c>
      <c r="B1750" s="1" t="s">
        <v>2593</v>
      </c>
      <c r="C1750" s="1" t="s">
        <v>109</v>
      </c>
      <c r="D1750" s="1" t="s">
        <v>119</v>
      </c>
      <c r="E1750" s="5">
        <v>33879.549326419779</v>
      </c>
      <c r="F1750" s="3">
        <v>19.295222200000001</v>
      </c>
      <c r="G1750" s="3">
        <v>-99.041777800000006</v>
      </c>
      <c r="H1750" s="2">
        <v>13200</v>
      </c>
      <c r="I1750" s="2" t="s">
        <v>11552</v>
      </c>
      <c r="J1750" s="4" t="s">
        <v>11551</v>
      </c>
      <c r="K1750" s="5">
        <v>3</v>
      </c>
      <c r="L1750" s="10">
        <v>2102</v>
      </c>
      <c r="M1750" s="11">
        <v>5.3016190476190479</v>
      </c>
    </row>
    <row r="1751" spans="1:13" x14ac:dyDescent="0.35">
      <c r="A1751" s="2">
        <v>80053</v>
      </c>
      <c r="B1751" s="1" t="s">
        <v>2592</v>
      </c>
      <c r="C1751" s="1" t="s">
        <v>109</v>
      </c>
      <c r="D1751" s="1" t="s">
        <v>115</v>
      </c>
      <c r="E1751" s="5">
        <v>4391.0471954345639</v>
      </c>
      <c r="F1751" s="3">
        <v>19.31738</v>
      </c>
      <c r="G1751" s="3">
        <v>-99.06617</v>
      </c>
      <c r="H1751" s="2">
        <v>9780</v>
      </c>
      <c r="I1751" s="2" t="s">
        <v>11552</v>
      </c>
      <c r="J1751" s="4" t="s">
        <v>11551</v>
      </c>
      <c r="K1751" s="5">
        <v>3</v>
      </c>
      <c r="L1751" s="10">
        <v>529</v>
      </c>
      <c r="M1751" s="11">
        <v>12.908428571428573</v>
      </c>
    </row>
    <row r="1752" spans="1:13" x14ac:dyDescent="0.35">
      <c r="A1752" s="2">
        <v>80054</v>
      </c>
      <c r="B1752" s="1" t="s">
        <v>2591</v>
      </c>
      <c r="C1752" s="1" t="s">
        <v>109</v>
      </c>
      <c r="D1752" s="1" t="s">
        <v>111</v>
      </c>
      <c r="E1752" s="5">
        <v>21931.15696144104</v>
      </c>
      <c r="F1752" s="3">
        <v>19.338586100000001</v>
      </c>
      <c r="G1752" s="3">
        <v>-99.118966700000001</v>
      </c>
      <c r="H1752" s="2">
        <v>4260</v>
      </c>
      <c r="I1752" s="2" t="s">
        <v>11552</v>
      </c>
      <c r="J1752" s="4" t="s">
        <v>11551</v>
      </c>
      <c r="K1752" s="5">
        <v>3</v>
      </c>
      <c r="L1752" s="10">
        <v>2636</v>
      </c>
      <c r="M1752" s="11">
        <v>6.6882857142857137</v>
      </c>
    </row>
    <row r="1753" spans="1:13" x14ac:dyDescent="0.35">
      <c r="A1753" s="2">
        <v>80055</v>
      </c>
      <c r="B1753" s="1" t="s">
        <v>2590</v>
      </c>
      <c r="C1753" s="1" t="s">
        <v>109</v>
      </c>
      <c r="D1753" s="1" t="s">
        <v>114</v>
      </c>
      <c r="E1753" s="5">
        <v>22608.888607025139</v>
      </c>
      <c r="F1753" s="3">
        <v>19.386416700000002</v>
      </c>
      <c r="G1753" s="3">
        <v>-99.122916700000005</v>
      </c>
      <c r="H1753" s="2">
        <v>8800</v>
      </c>
      <c r="I1753" s="2" t="s">
        <v>11552</v>
      </c>
      <c r="J1753" s="4" t="s">
        <v>11551</v>
      </c>
      <c r="K1753" s="5">
        <v>3</v>
      </c>
      <c r="L1753" s="10">
        <v>1402</v>
      </c>
      <c r="M1753" s="11">
        <v>7.5409047619047618</v>
      </c>
    </row>
    <row r="1754" spans="1:13" x14ac:dyDescent="0.35">
      <c r="A1754" s="2">
        <v>80056</v>
      </c>
      <c r="B1754" s="1" t="s">
        <v>2589</v>
      </c>
      <c r="C1754" s="1" t="s">
        <v>109</v>
      </c>
      <c r="D1754" s="1" t="s">
        <v>116</v>
      </c>
      <c r="E1754" s="5">
        <v>25206.55773448947</v>
      </c>
      <c r="F1754" s="3">
        <v>19.330138999999999</v>
      </c>
      <c r="G1754" s="3">
        <v>-99.213278000000003</v>
      </c>
      <c r="H1754" s="2">
        <v>10200</v>
      </c>
      <c r="I1754" s="2" t="s">
        <v>11552</v>
      </c>
      <c r="J1754" s="4" t="s">
        <v>11551</v>
      </c>
      <c r="K1754" s="5">
        <v>3</v>
      </c>
      <c r="L1754" s="10">
        <v>963</v>
      </c>
      <c r="M1754" s="11">
        <v>8.1803809523809523</v>
      </c>
    </row>
    <row r="1755" spans="1:13" x14ac:dyDescent="0.35">
      <c r="A1755" s="2">
        <v>80057</v>
      </c>
      <c r="B1755" s="1" t="s">
        <v>2572</v>
      </c>
      <c r="C1755" s="1" t="s">
        <v>109</v>
      </c>
      <c r="D1755" s="1" t="s">
        <v>122</v>
      </c>
      <c r="E1755" s="5">
        <v>20407.71972084045</v>
      </c>
      <c r="F1755" s="3">
        <v>19.36496</v>
      </c>
      <c r="G1755" s="3">
        <v>-99.145785000000004</v>
      </c>
      <c r="H1755" s="2">
        <v>3303</v>
      </c>
      <c r="I1755" s="2" t="s">
        <v>11552</v>
      </c>
      <c r="J1755" s="4" t="s">
        <v>11551</v>
      </c>
      <c r="K1755" s="5">
        <v>3</v>
      </c>
      <c r="L1755" s="10">
        <v>1339</v>
      </c>
      <c r="M1755" s="11">
        <v>6.5793809523809523</v>
      </c>
    </row>
    <row r="1756" spans="1:13" x14ac:dyDescent="0.35">
      <c r="A1756" s="2">
        <v>80058</v>
      </c>
      <c r="B1756" s="1" t="s">
        <v>2571</v>
      </c>
      <c r="C1756" s="1" t="s">
        <v>109</v>
      </c>
      <c r="D1756" s="1" t="s">
        <v>113</v>
      </c>
      <c r="E1756" s="5">
        <v>22252.174558639548</v>
      </c>
      <c r="F1756" s="3">
        <v>19.480005599999998</v>
      </c>
      <c r="G1756" s="3">
        <v>-99.115572200000003</v>
      </c>
      <c r="H1756" s="2">
        <v>7000</v>
      </c>
      <c r="I1756" s="2" t="s">
        <v>11552</v>
      </c>
      <c r="J1756" s="4" t="s">
        <v>11551</v>
      </c>
      <c r="K1756" s="5">
        <v>3</v>
      </c>
      <c r="L1756" s="10">
        <v>1324</v>
      </c>
      <c r="M1756" s="11">
        <v>7.8047619047619046</v>
      </c>
    </row>
    <row r="1757" spans="1:13" x14ac:dyDescent="0.35">
      <c r="A1757" s="2">
        <v>80059</v>
      </c>
      <c r="B1757" s="1" t="s">
        <v>2570</v>
      </c>
      <c r="C1757" s="1" t="s">
        <v>109</v>
      </c>
      <c r="D1757" s="1" t="s">
        <v>120</v>
      </c>
      <c r="E1757" s="5">
        <v>18913.364351272579</v>
      </c>
      <c r="F1757" s="3">
        <v>19.2957778</v>
      </c>
      <c r="G1757" s="3">
        <v>-99.124499999999998</v>
      </c>
      <c r="H1757" s="2">
        <v>14390</v>
      </c>
      <c r="I1757" s="2" t="s">
        <v>11552</v>
      </c>
      <c r="J1757" s="4" t="s">
        <v>11551</v>
      </c>
      <c r="K1757" s="5">
        <v>3</v>
      </c>
      <c r="L1757" s="10">
        <v>1024</v>
      </c>
      <c r="M1757" s="11">
        <v>9.9310000000000009</v>
      </c>
    </row>
    <row r="1758" spans="1:13" x14ac:dyDescent="0.35">
      <c r="A1758" s="2">
        <v>80060</v>
      </c>
      <c r="B1758" s="1" t="s">
        <v>2569</v>
      </c>
      <c r="C1758" s="1" t="s">
        <v>109</v>
      </c>
      <c r="D1758" s="1" t="s">
        <v>115</v>
      </c>
      <c r="E1758" s="5">
        <v>19489.542285919233</v>
      </c>
      <c r="F1758" s="3">
        <v>19.365527799999999</v>
      </c>
      <c r="G1758" s="3">
        <v>-99.0545556</v>
      </c>
      <c r="H1758" s="2">
        <v>9209</v>
      </c>
      <c r="I1758" s="2" t="s">
        <v>11552</v>
      </c>
      <c r="J1758" s="4" t="s">
        <v>11551</v>
      </c>
      <c r="K1758" s="5">
        <v>3</v>
      </c>
      <c r="L1758" s="10">
        <v>1495</v>
      </c>
      <c r="M1758" s="11">
        <v>8.0859047619047608</v>
      </c>
    </row>
    <row r="1759" spans="1:13" x14ac:dyDescent="0.35">
      <c r="A1759" s="2">
        <v>80061</v>
      </c>
      <c r="B1759" s="1" t="s">
        <v>2568</v>
      </c>
      <c r="C1759" s="1" t="s">
        <v>109</v>
      </c>
      <c r="D1759" s="1" t="s">
        <v>115</v>
      </c>
      <c r="E1759" s="5">
        <v>32619.384851455721</v>
      </c>
      <c r="F1759" s="3">
        <v>19.3909889</v>
      </c>
      <c r="G1759" s="3">
        <v>-99.045019400000001</v>
      </c>
      <c r="H1759" s="2">
        <v>9100</v>
      </c>
      <c r="I1759" s="2" t="s">
        <v>11552</v>
      </c>
      <c r="J1759" s="4" t="s">
        <v>11551</v>
      </c>
      <c r="K1759" s="5">
        <v>3</v>
      </c>
      <c r="L1759" s="10">
        <v>2480</v>
      </c>
      <c r="M1759" s="11">
        <v>5.3810952380952388</v>
      </c>
    </row>
    <row r="1760" spans="1:13" x14ac:dyDescent="0.35">
      <c r="A1760" s="2">
        <v>80062</v>
      </c>
      <c r="B1760" s="1" t="s">
        <v>2567</v>
      </c>
      <c r="C1760" s="1" t="s">
        <v>109</v>
      </c>
      <c r="D1760" s="1" t="s">
        <v>121</v>
      </c>
      <c r="E1760" s="5">
        <v>18087.037617683451</v>
      </c>
      <c r="F1760" s="3">
        <v>19.2375556</v>
      </c>
      <c r="G1760" s="3">
        <v>-99.145666700000007</v>
      </c>
      <c r="H1760" s="2">
        <v>16240</v>
      </c>
      <c r="I1760" s="2" t="s">
        <v>11552</v>
      </c>
      <c r="J1760" s="4" t="s">
        <v>11551</v>
      </c>
      <c r="K1760" s="5">
        <v>3</v>
      </c>
      <c r="L1760" s="10">
        <v>1618</v>
      </c>
      <c r="M1760" s="11">
        <v>5.8974761904761905</v>
      </c>
    </row>
    <row r="1761" spans="1:13" x14ac:dyDescent="0.35">
      <c r="A1761" s="2">
        <v>80063</v>
      </c>
      <c r="B1761" s="1" t="s">
        <v>2566</v>
      </c>
      <c r="C1761" s="1" t="s">
        <v>109</v>
      </c>
      <c r="D1761" s="1" t="s">
        <v>120</v>
      </c>
      <c r="E1761" s="5">
        <v>29335.62626266478</v>
      </c>
      <c r="F1761" s="3">
        <v>19.1949167</v>
      </c>
      <c r="G1761" s="3">
        <v>-99.140749999999997</v>
      </c>
      <c r="H1761" s="2">
        <v>14500</v>
      </c>
      <c r="I1761" s="2" t="s">
        <v>11552</v>
      </c>
      <c r="J1761" s="4" t="s">
        <v>11551</v>
      </c>
      <c r="K1761" s="5">
        <v>3</v>
      </c>
      <c r="L1761" s="10">
        <v>2525</v>
      </c>
      <c r="M1761" s="11">
        <v>4.6969047619047615</v>
      </c>
    </row>
    <row r="1762" spans="1:13" x14ac:dyDescent="0.35">
      <c r="A1762" s="2">
        <v>80065</v>
      </c>
      <c r="B1762" s="1" t="s">
        <v>2565</v>
      </c>
      <c r="C1762" s="1" t="s">
        <v>109</v>
      </c>
      <c r="D1762" s="1" t="s">
        <v>120</v>
      </c>
      <c r="E1762" s="5">
        <v>14590.019739151001</v>
      </c>
      <c r="F1762" s="3">
        <v>19.3017222</v>
      </c>
      <c r="G1762" s="3">
        <v>-99.222638900000007</v>
      </c>
      <c r="H1762" s="2">
        <v>14160</v>
      </c>
      <c r="I1762" s="2" t="s">
        <v>11552</v>
      </c>
      <c r="J1762" s="4" t="s">
        <v>11551</v>
      </c>
      <c r="K1762" s="5">
        <v>3</v>
      </c>
      <c r="L1762" s="10">
        <v>2416</v>
      </c>
      <c r="M1762" s="11">
        <v>3.5522380952380952</v>
      </c>
    </row>
    <row r="1763" spans="1:13" x14ac:dyDescent="0.35">
      <c r="A1763" s="2">
        <v>80067</v>
      </c>
      <c r="B1763" s="1" t="s">
        <v>2580</v>
      </c>
      <c r="C1763" s="1" t="s">
        <v>109</v>
      </c>
      <c r="D1763" s="1" t="s">
        <v>122</v>
      </c>
      <c r="E1763" s="5">
        <v>21455.659645080559</v>
      </c>
      <c r="F1763" s="3">
        <v>19.3855556</v>
      </c>
      <c r="G1763" s="3">
        <v>-99.145750000000007</v>
      </c>
      <c r="H1763" s="2">
        <v>3440</v>
      </c>
      <c r="I1763" s="2" t="s">
        <v>11552</v>
      </c>
      <c r="J1763" s="4" t="s">
        <v>11551</v>
      </c>
      <c r="K1763" s="5">
        <v>3</v>
      </c>
      <c r="L1763" s="10">
        <v>8451</v>
      </c>
      <c r="M1763" s="11">
        <v>6.5859999999999994</v>
      </c>
    </row>
    <row r="1764" spans="1:13" x14ac:dyDescent="0.35">
      <c r="A1764" s="2">
        <v>80068</v>
      </c>
      <c r="B1764" s="1" t="s">
        <v>2579</v>
      </c>
      <c r="C1764" s="1" t="s">
        <v>109</v>
      </c>
      <c r="D1764" s="1" t="s">
        <v>120</v>
      </c>
      <c r="E1764" s="5">
        <v>14032.76834678651</v>
      </c>
      <c r="F1764" s="3">
        <v>19.300297</v>
      </c>
      <c r="G1764" s="3">
        <v>-99.162045000000006</v>
      </c>
      <c r="H1764" s="2">
        <v>14049</v>
      </c>
      <c r="I1764" s="2" t="s">
        <v>11552</v>
      </c>
      <c r="J1764" s="4" t="s">
        <v>11551</v>
      </c>
      <c r="K1764" s="5">
        <v>3</v>
      </c>
      <c r="L1764" s="10">
        <v>1209</v>
      </c>
      <c r="M1764" s="11">
        <v>9.375</v>
      </c>
    </row>
    <row r="1765" spans="1:13" x14ac:dyDescent="0.35">
      <c r="A1765" s="2">
        <v>80069</v>
      </c>
      <c r="B1765" s="1" t="s">
        <v>2578</v>
      </c>
      <c r="C1765" s="1" t="s">
        <v>109</v>
      </c>
      <c r="D1765" s="1" t="s">
        <v>111</v>
      </c>
      <c r="E1765" s="5">
        <v>32029.502875328071</v>
      </c>
      <c r="F1765" s="3">
        <v>19.311722199999998</v>
      </c>
      <c r="G1765" s="3">
        <v>-99.169111099999995</v>
      </c>
      <c r="H1765" s="2">
        <v>4300</v>
      </c>
      <c r="I1765" s="2" t="s">
        <v>11552</v>
      </c>
      <c r="J1765" s="4" t="s">
        <v>11551</v>
      </c>
      <c r="K1765" s="5">
        <v>3</v>
      </c>
      <c r="L1765" s="10">
        <v>2063</v>
      </c>
      <c r="M1765" s="11">
        <v>4.8187142857142859</v>
      </c>
    </row>
    <row r="1766" spans="1:13" x14ac:dyDescent="0.35">
      <c r="A1766" s="2">
        <v>80070</v>
      </c>
      <c r="B1766" s="1" t="s">
        <v>2577</v>
      </c>
      <c r="C1766" s="1" t="s">
        <v>109</v>
      </c>
      <c r="D1766" s="1" t="s">
        <v>115</v>
      </c>
      <c r="E1766" s="5">
        <v>50274.490215301499</v>
      </c>
      <c r="F1766" s="3">
        <v>19.366777800000001</v>
      </c>
      <c r="G1766" s="3">
        <v>-99.086138899999995</v>
      </c>
      <c r="H1766" s="2">
        <v>9000</v>
      </c>
      <c r="I1766" s="2" t="s">
        <v>11552</v>
      </c>
      <c r="J1766" s="4" t="s">
        <v>11551</v>
      </c>
      <c r="K1766" s="5">
        <v>3</v>
      </c>
      <c r="L1766" s="10">
        <v>3199</v>
      </c>
      <c r="M1766" s="11">
        <v>1.9085714285714288</v>
      </c>
    </row>
    <row r="1767" spans="1:13" x14ac:dyDescent="0.35">
      <c r="A1767" s="2">
        <v>80071</v>
      </c>
      <c r="B1767" s="1" t="s">
        <v>2576</v>
      </c>
      <c r="C1767" s="1" t="s">
        <v>109</v>
      </c>
      <c r="D1767" s="1" t="s">
        <v>122</v>
      </c>
      <c r="E1767" s="5">
        <v>26341.119032859831</v>
      </c>
      <c r="F1767" s="3">
        <v>19.358421</v>
      </c>
      <c r="G1767" s="3">
        <v>-99.160955999999999</v>
      </c>
      <c r="H1767" s="2">
        <v>3340</v>
      </c>
      <c r="I1767" s="2" t="s">
        <v>11552</v>
      </c>
      <c r="J1767" s="4" t="s">
        <v>11551</v>
      </c>
      <c r="K1767" s="5">
        <v>3</v>
      </c>
      <c r="L1767" s="10">
        <v>1924</v>
      </c>
      <c r="M1767" s="11">
        <v>3.8651428571428568</v>
      </c>
    </row>
    <row r="1768" spans="1:13" x14ac:dyDescent="0.35">
      <c r="A1768" s="2">
        <v>80072</v>
      </c>
      <c r="B1768" s="1" t="s">
        <v>2575</v>
      </c>
      <c r="C1768" s="1" t="s">
        <v>109</v>
      </c>
      <c r="D1768" s="1" t="s">
        <v>115</v>
      </c>
      <c r="E1768" s="5">
        <v>27277.906602859472</v>
      </c>
      <c r="F1768" s="3">
        <v>19.3504</v>
      </c>
      <c r="G1768" s="3">
        <v>-99.105913900000004</v>
      </c>
      <c r="H1768" s="2">
        <v>9820</v>
      </c>
      <c r="I1768" s="2" t="s">
        <v>11552</v>
      </c>
      <c r="J1768" s="4" t="s">
        <v>11551</v>
      </c>
      <c r="K1768" s="5">
        <v>3</v>
      </c>
      <c r="L1768" s="10">
        <v>2135</v>
      </c>
      <c r="M1768" s="11">
        <v>6.3147619047619044</v>
      </c>
    </row>
    <row r="1769" spans="1:13" x14ac:dyDescent="0.35">
      <c r="A1769" s="2">
        <v>80073</v>
      </c>
      <c r="B1769" s="1" t="s">
        <v>2574</v>
      </c>
      <c r="C1769" s="1" t="s">
        <v>109</v>
      </c>
      <c r="D1769" s="1" t="s">
        <v>114</v>
      </c>
      <c r="E1769" s="5">
        <v>20267.325536727913</v>
      </c>
      <c r="F1769" s="3">
        <v>19.405694400000002</v>
      </c>
      <c r="G1769" s="3">
        <v>-99.078444399999995</v>
      </c>
      <c r="H1769" s="2">
        <v>8500</v>
      </c>
      <c r="I1769" s="2" t="s">
        <v>11552</v>
      </c>
      <c r="J1769" s="4" t="s">
        <v>11551</v>
      </c>
      <c r="K1769" s="5">
        <v>4</v>
      </c>
      <c r="L1769" s="10">
        <v>1111</v>
      </c>
      <c r="M1769" s="11">
        <v>6.4317142857142855</v>
      </c>
    </row>
    <row r="1770" spans="1:13" x14ac:dyDescent="0.35">
      <c r="A1770" s="2">
        <v>80075</v>
      </c>
      <c r="B1770" s="1" t="s">
        <v>2573</v>
      </c>
      <c r="C1770" s="1" t="s">
        <v>109</v>
      </c>
      <c r="D1770" s="1" t="s">
        <v>111</v>
      </c>
      <c r="E1770" s="5">
        <v>23076.441816329909</v>
      </c>
      <c r="F1770" s="3">
        <v>19.334530000000001</v>
      </c>
      <c r="G1770" s="3">
        <v>-99.159750000000003</v>
      </c>
      <c r="H1770" s="2">
        <v>4369</v>
      </c>
      <c r="I1770" s="2" t="s">
        <v>11552</v>
      </c>
      <c r="J1770" s="4" t="s">
        <v>11551</v>
      </c>
      <c r="K1770" s="5">
        <v>3</v>
      </c>
      <c r="L1770" s="10">
        <v>1956</v>
      </c>
      <c r="M1770" s="11">
        <v>5.761333333333333</v>
      </c>
    </row>
    <row r="1771" spans="1:13" x14ac:dyDescent="0.35">
      <c r="A1771" s="2">
        <v>80076</v>
      </c>
      <c r="B1771" s="1" t="s">
        <v>2618</v>
      </c>
      <c r="C1771" s="1" t="s">
        <v>109</v>
      </c>
      <c r="D1771" s="1" t="s">
        <v>113</v>
      </c>
      <c r="E1771" s="5">
        <v>17669.704946517952</v>
      </c>
      <c r="F1771" s="3">
        <v>19.4733333</v>
      </c>
      <c r="G1771" s="3">
        <v>-99.122666699999996</v>
      </c>
      <c r="H1771" s="2">
        <v>7800</v>
      </c>
      <c r="I1771" s="2" t="s">
        <v>11552</v>
      </c>
      <c r="J1771" s="4" t="s">
        <v>11551</v>
      </c>
      <c r="K1771" s="5">
        <v>3</v>
      </c>
      <c r="L1771" s="10">
        <v>1322</v>
      </c>
      <c r="M1771" s="11">
        <v>6.9119047619047622</v>
      </c>
    </row>
    <row r="1772" spans="1:13" x14ac:dyDescent="0.35">
      <c r="A1772" s="2">
        <v>80077</v>
      </c>
      <c r="B1772" s="1" t="s">
        <v>2617</v>
      </c>
      <c r="C1772" s="1" t="s">
        <v>109</v>
      </c>
      <c r="D1772" s="1" t="s">
        <v>115</v>
      </c>
      <c r="E1772" s="5">
        <v>12421.63310050964</v>
      </c>
      <c r="F1772" s="3">
        <v>19.366583299999999</v>
      </c>
      <c r="G1772" s="3">
        <v>-99.022416699999994</v>
      </c>
      <c r="H1772" s="2">
        <v>9530</v>
      </c>
      <c r="I1772" s="2" t="s">
        <v>11552</v>
      </c>
      <c r="J1772" s="4" t="s">
        <v>11551</v>
      </c>
      <c r="K1772" s="5">
        <v>3</v>
      </c>
      <c r="L1772" s="10">
        <v>1212</v>
      </c>
      <c r="M1772" s="11">
        <v>14.82157142857143</v>
      </c>
    </row>
    <row r="1773" spans="1:13" x14ac:dyDescent="0.35">
      <c r="A1773" s="2">
        <v>80078</v>
      </c>
      <c r="B1773" s="1" t="s">
        <v>2616</v>
      </c>
      <c r="C1773" s="1" t="s">
        <v>109</v>
      </c>
      <c r="D1773" s="1" t="s">
        <v>124</v>
      </c>
      <c r="E1773" s="5">
        <v>18270.508065700531</v>
      </c>
      <c r="F1773" s="3">
        <v>19.4141944</v>
      </c>
      <c r="G1773" s="3">
        <v>-99.0853611</v>
      </c>
      <c r="H1773" s="2">
        <v>15730</v>
      </c>
      <c r="I1773" s="2" t="s">
        <v>11552</v>
      </c>
      <c r="J1773" s="4" t="s">
        <v>11551</v>
      </c>
      <c r="K1773" s="5">
        <v>4</v>
      </c>
      <c r="L1773" s="10">
        <v>2443</v>
      </c>
      <c r="M1773" s="11">
        <v>4.3469642857142858</v>
      </c>
    </row>
    <row r="1774" spans="1:13" x14ac:dyDescent="0.35">
      <c r="A1774" s="2">
        <v>80079</v>
      </c>
      <c r="B1774" s="1" t="s">
        <v>2615</v>
      </c>
      <c r="C1774" s="1" t="s">
        <v>109</v>
      </c>
      <c r="D1774" s="1" t="s">
        <v>44</v>
      </c>
      <c r="E1774" s="5">
        <v>22777.071401119218</v>
      </c>
      <c r="F1774" s="3">
        <v>19.425911110000001</v>
      </c>
      <c r="G1774" s="3">
        <v>-99.126311099999995</v>
      </c>
      <c r="H1774" s="2">
        <v>6090</v>
      </c>
      <c r="I1774" s="2" t="s">
        <v>11552</v>
      </c>
      <c r="J1774" s="4" t="s">
        <v>11551</v>
      </c>
      <c r="K1774" s="5">
        <v>4</v>
      </c>
      <c r="L1774" s="10">
        <v>2720</v>
      </c>
      <c r="M1774" s="11">
        <v>1.73075</v>
      </c>
    </row>
    <row r="1775" spans="1:13" x14ac:dyDescent="0.35">
      <c r="A1775" s="2">
        <v>80081</v>
      </c>
      <c r="B1775" s="1" t="s">
        <v>2614</v>
      </c>
      <c r="C1775" s="1" t="s">
        <v>109</v>
      </c>
      <c r="D1775" s="1" t="s">
        <v>120</v>
      </c>
      <c r="E1775" s="5">
        <v>13497.96174240113</v>
      </c>
      <c r="F1775" s="3">
        <v>19.278825000000001</v>
      </c>
      <c r="G1775" s="3">
        <v>-99.210286109999998</v>
      </c>
      <c r="H1775" s="2">
        <v>14250</v>
      </c>
      <c r="I1775" s="2" t="s">
        <v>11552</v>
      </c>
      <c r="J1775" s="4" t="s">
        <v>11551</v>
      </c>
      <c r="K1775" s="5">
        <v>3</v>
      </c>
      <c r="L1775" s="10">
        <v>1598</v>
      </c>
      <c r="M1775" s="11">
        <v>6.5942857142857152</v>
      </c>
    </row>
    <row r="1776" spans="1:13" x14ac:dyDescent="0.35">
      <c r="A1776" s="2">
        <v>80082</v>
      </c>
      <c r="B1776" s="1" t="s">
        <v>2613</v>
      </c>
      <c r="C1776" s="1" t="s">
        <v>109</v>
      </c>
      <c r="D1776" s="1" t="s">
        <v>124</v>
      </c>
      <c r="E1776" s="5">
        <v>20756.13597154618</v>
      </c>
      <c r="F1776" s="3">
        <v>19.417591699999999</v>
      </c>
      <c r="G1776" s="3">
        <v>-99.095319399999994</v>
      </c>
      <c r="H1776" s="2">
        <v>15010</v>
      </c>
      <c r="I1776" s="2" t="s">
        <v>11552</v>
      </c>
      <c r="J1776" s="4" t="s">
        <v>11551</v>
      </c>
      <c r="K1776" s="5">
        <v>3</v>
      </c>
      <c r="L1776" s="10">
        <v>3496</v>
      </c>
      <c r="M1776" s="11">
        <v>6.9973809523809525</v>
      </c>
    </row>
    <row r="1777" spans="1:13" x14ac:dyDescent="0.35">
      <c r="A1777" s="2">
        <v>80083</v>
      </c>
      <c r="B1777" s="1" t="s">
        <v>2612</v>
      </c>
      <c r="C1777" s="1" t="s">
        <v>109</v>
      </c>
      <c r="D1777" s="1" t="s">
        <v>121</v>
      </c>
      <c r="E1777" s="5">
        <v>25091.110611438751</v>
      </c>
      <c r="F1777" s="3">
        <v>19.283388890000001</v>
      </c>
      <c r="G1777" s="3">
        <v>-99.12872222</v>
      </c>
      <c r="H1777" s="2">
        <v>16010</v>
      </c>
      <c r="I1777" s="2" t="s">
        <v>11552</v>
      </c>
      <c r="J1777" s="4" t="s">
        <v>11551</v>
      </c>
      <c r="K1777" s="5">
        <v>3</v>
      </c>
      <c r="L1777" s="10">
        <v>1777</v>
      </c>
      <c r="M1777" s="11">
        <v>4.930428571428572</v>
      </c>
    </row>
    <row r="1778" spans="1:13" x14ac:dyDescent="0.35">
      <c r="A1778" s="2">
        <v>80084</v>
      </c>
      <c r="B1778" s="1" t="s">
        <v>2611</v>
      </c>
      <c r="C1778" s="1" t="s">
        <v>109</v>
      </c>
      <c r="D1778" s="1" t="s">
        <v>122</v>
      </c>
      <c r="E1778" s="5">
        <v>11305.57841587067</v>
      </c>
      <c r="F1778" s="3">
        <v>19.372775000000001</v>
      </c>
      <c r="G1778" s="3">
        <v>-99.179552779999995</v>
      </c>
      <c r="H1778" s="2">
        <v>3920</v>
      </c>
      <c r="I1778" s="2" t="s">
        <v>11552</v>
      </c>
      <c r="J1778" s="4" t="s">
        <v>11551</v>
      </c>
      <c r="K1778" s="5">
        <v>3</v>
      </c>
      <c r="L1778" s="10">
        <v>1525</v>
      </c>
      <c r="M1778" s="11">
        <v>5.7067619047619047</v>
      </c>
    </row>
    <row r="1779" spans="1:13" x14ac:dyDescent="0.35">
      <c r="A1779" s="2">
        <v>80085</v>
      </c>
      <c r="B1779" s="1" t="s">
        <v>2625</v>
      </c>
      <c r="C1779" s="1" t="s">
        <v>109</v>
      </c>
      <c r="D1779" s="1" t="s">
        <v>44</v>
      </c>
      <c r="E1779" s="5">
        <v>18399.393437385566</v>
      </c>
      <c r="F1779" s="3">
        <v>19.4237194</v>
      </c>
      <c r="G1779" s="3">
        <v>-99.166200000000003</v>
      </c>
      <c r="H1779" s="2">
        <v>6600</v>
      </c>
      <c r="I1779" s="2" t="s">
        <v>11552</v>
      </c>
      <c r="J1779" s="4" t="s">
        <v>11551</v>
      </c>
      <c r="K1779" s="5">
        <v>4</v>
      </c>
      <c r="L1779" s="10">
        <v>2924</v>
      </c>
      <c r="M1779" s="11">
        <v>2.9199285714285712</v>
      </c>
    </row>
    <row r="1780" spans="1:13" x14ac:dyDescent="0.35">
      <c r="A1780" s="2">
        <v>80086</v>
      </c>
      <c r="B1780" s="1" t="s">
        <v>2624</v>
      </c>
      <c r="C1780" s="1" t="s">
        <v>109</v>
      </c>
      <c r="D1780" s="1" t="s">
        <v>122</v>
      </c>
      <c r="E1780" s="5">
        <v>18632.034924507127</v>
      </c>
      <c r="F1780" s="3">
        <v>19.402419999999999</v>
      </c>
      <c r="G1780" s="3">
        <v>-99.136989999999997</v>
      </c>
      <c r="H1780" s="2">
        <v>3400</v>
      </c>
      <c r="I1780" s="2" t="s">
        <v>11552</v>
      </c>
      <c r="J1780" s="4" t="s">
        <v>11551</v>
      </c>
      <c r="K1780" s="5">
        <v>3</v>
      </c>
      <c r="L1780" s="10">
        <v>2964</v>
      </c>
      <c r="M1780" s="11">
        <v>5.4146190476190474</v>
      </c>
    </row>
    <row r="1781" spans="1:13" x14ac:dyDescent="0.35">
      <c r="A1781" s="2">
        <v>80088</v>
      </c>
      <c r="B1781" s="1" t="s">
        <v>2623</v>
      </c>
      <c r="C1781" s="1" t="s">
        <v>109</v>
      </c>
      <c r="D1781" s="1" t="s">
        <v>124</v>
      </c>
      <c r="E1781" s="5">
        <v>16665.217547416691</v>
      </c>
      <c r="F1781" s="3">
        <v>19.404861</v>
      </c>
      <c r="G1781" s="3">
        <v>-99.125500000000002</v>
      </c>
      <c r="H1781" s="2">
        <v>15800</v>
      </c>
      <c r="I1781" s="2" t="s">
        <v>11552</v>
      </c>
      <c r="J1781" s="4" t="s">
        <v>11551</v>
      </c>
      <c r="K1781" s="5">
        <v>3</v>
      </c>
      <c r="L1781" s="10">
        <v>1209</v>
      </c>
      <c r="M1781" s="11">
        <v>9.9097142857142853</v>
      </c>
    </row>
    <row r="1782" spans="1:13" x14ac:dyDescent="0.35">
      <c r="A1782" s="2">
        <v>80089</v>
      </c>
      <c r="B1782" s="1" t="s">
        <v>2622</v>
      </c>
      <c r="C1782" s="1" t="s">
        <v>109</v>
      </c>
      <c r="D1782" s="1" t="s">
        <v>115</v>
      </c>
      <c r="E1782" s="5">
        <v>30067.277814865083</v>
      </c>
      <c r="F1782" s="3">
        <v>19.375299999999999</v>
      </c>
      <c r="G1782" s="3">
        <v>-99.105000000000004</v>
      </c>
      <c r="H1782" s="2">
        <v>9410</v>
      </c>
      <c r="I1782" s="2" t="s">
        <v>11552</v>
      </c>
      <c r="J1782" s="4" t="s">
        <v>11551</v>
      </c>
      <c r="K1782" s="5">
        <v>3</v>
      </c>
      <c r="L1782" s="10">
        <v>2508</v>
      </c>
      <c r="M1782" s="11">
        <v>3.9289047619047617</v>
      </c>
    </row>
    <row r="1783" spans="1:13" x14ac:dyDescent="0.35">
      <c r="A1783" s="2">
        <v>80090</v>
      </c>
      <c r="B1783" s="1" t="s">
        <v>2621</v>
      </c>
      <c r="C1783" s="1" t="s">
        <v>109</v>
      </c>
      <c r="D1783" s="1" t="s">
        <v>120</v>
      </c>
      <c r="E1783" s="5">
        <v>4872.460727691654</v>
      </c>
      <c r="F1783" s="3">
        <v>19.234425000000002</v>
      </c>
      <c r="G1783" s="3">
        <v>-99.156436099999993</v>
      </c>
      <c r="H1783" s="2">
        <v>14712</v>
      </c>
      <c r="I1783" s="2" t="s">
        <v>11552</v>
      </c>
      <c r="J1783" s="4" t="s">
        <v>11551</v>
      </c>
      <c r="K1783" s="5">
        <v>3</v>
      </c>
      <c r="L1783" s="10">
        <v>1528</v>
      </c>
      <c r="M1783" s="11">
        <v>5.2820000000000009</v>
      </c>
    </row>
    <row r="1784" spans="1:13" x14ac:dyDescent="0.35">
      <c r="A1784" s="2">
        <v>80091</v>
      </c>
      <c r="B1784" s="1" t="s">
        <v>2620</v>
      </c>
      <c r="C1784" s="1" t="s">
        <v>109</v>
      </c>
      <c r="D1784" s="1" t="s">
        <v>121</v>
      </c>
      <c r="E1784" s="5">
        <v>19088.136913776438</v>
      </c>
      <c r="F1784" s="3">
        <v>19.256613900000001</v>
      </c>
      <c r="G1784" s="3">
        <v>-99.066263899999996</v>
      </c>
      <c r="H1784" s="2">
        <v>16630</v>
      </c>
      <c r="I1784" s="2" t="s">
        <v>11552</v>
      </c>
      <c r="J1784" s="4" t="s">
        <v>11551</v>
      </c>
      <c r="K1784" s="5">
        <v>3</v>
      </c>
      <c r="L1784" s="10">
        <v>764</v>
      </c>
      <c r="M1784" s="11">
        <v>8.7768095238095238</v>
      </c>
    </row>
    <row r="1785" spans="1:13" x14ac:dyDescent="0.35">
      <c r="A1785" s="2">
        <v>80092</v>
      </c>
      <c r="B1785" s="1" t="s">
        <v>2619</v>
      </c>
      <c r="C1785" s="1" t="s">
        <v>109</v>
      </c>
      <c r="D1785" s="1" t="s">
        <v>113</v>
      </c>
      <c r="E1785" s="5">
        <v>7849.3489904403705</v>
      </c>
      <c r="F1785" s="3">
        <v>19.5041972</v>
      </c>
      <c r="G1785" s="3">
        <v>-99.110727800000006</v>
      </c>
      <c r="H1785" s="2">
        <v>7010</v>
      </c>
      <c r="I1785" s="2" t="s">
        <v>11552</v>
      </c>
      <c r="J1785" s="4" t="s">
        <v>11551</v>
      </c>
      <c r="K1785" s="5">
        <v>3</v>
      </c>
      <c r="L1785" s="10">
        <v>507</v>
      </c>
      <c r="M1785" s="11">
        <v>11.725714285714286</v>
      </c>
    </row>
    <row r="1786" spans="1:13" x14ac:dyDescent="0.35">
      <c r="A1786" s="2">
        <v>80094</v>
      </c>
      <c r="B1786" s="1" t="s">
        <v>2604</v>
      </c>
      <c r="C1786" s="1" t="s">
        <v>109</v>
      </c>
      <c r="D1786" s="1" t="s">
        <v>124</v>
      </c>
      <c r="E1786" s="5">
        <v>27636.48682785032</v>
      </c>
      <c r="F1786" s="3">
        <v>19.444358300000001</v>
      </c>
      <c r="G1786" s="3">
        <v>-99.118069399999996</v>
      </c>
      <c r="H1786" s="2">
        <v>15270</v>
      </c>
      <c r="I1786" s="2" t="s">
        <v>11552</v>
      </c>
      <c r="J1786" s="4" t="s">
        <v>11551</v>
      </c>
      <c r="K1786" s="5">
        <v>3</v>
      </c>
      <c r="L1786" s="10">
        <v>2019</v>
      </c>
      <c r="M1786" s="11">
        <v>5.6659999999999995</v>
      </c>
    </row>
    <row r="1787" spans="1:13" x14ac:dyDescent="0.35">
      <c r="A1787" s="2">
        <v>80095</v>
      </c>
      <c r="B1787" s="1" t="s">
        <v>2603</v>
      </c>
      <c r="C1787" s="1" t="s">
        <v>109</v>
      </c>
      <c r="D1787" s="1" t="s">
        <v>115</v>
      </c>
      <c r="E1787" s="5">
        <v>17452.394704818718</v>
      </c>
      <c r="F1787" s="3">
        <v>19.357330999999999</v>
      </c>
      <c r="G1787" s="3">
        <v>-99.036513999999997</v>
      </c>
      <c r="H1787" s="2">
        <v>9570</v>
      </c>
      <c r="I1787" s="2" t="s">
        <v>11552</v>
      </c>
      <c r="J1787" s="4" t="s">
        <v>11551</v>
      </c>
      <c r="K1787" s="5">
        <v>3</v>
      </c>
      <c r="L1787" s="10">
        <v>615</v>
      </c>
      <c r="M1787" s="11">
        <v>12.675857142857142</v>
      </c>
    </row>
    <row r="1788" spans="1:13" x14ac:dyDescent="0.35">
      <c r="A1788" s="2">
        <v>80099</v>
      </c>
      <c r="B1788" s="1" t="s">
        <v>2602</v>
      </c>
      <c r="C1788" s="1" t="s">
        <v>109</v>
      </c>
      <c r="D1788" s="1" t="s">
        <v>115</v>
      </c>
      <c r="E1788" s="5">
        <v>32163.748620986975</v>
      </c>
      <c r="F1788" s="3">
        <v>19.328833299999999</v>
      </c>
      <c r="G1788" s="3">
        <v>-99.054694400000002</v>
      </c>
      <c r="H1788" s="2">
        <v>9760</v>
      </c>
      <c r="I1788" s="2" t="s">
        <v>11552</v>
      </c>
      <c r="J1788" s="4" t="s">
        <v>11551</v>
      </c>
      <c r="K1788" s="5">
        <v>3</v>
      </c>
      <c r="L1788" s="10">
        <v>2278</v>
      </c>
      <c r="M1788" s="11">
        <v>7.8406666666666682</v>
      </c>
    </row>
    <row r="1789" spans="1:13" x14ac:dyDescent="0.35">
      <c r="A1789" s="2">
        <v>80100</v>
      </c>
      <c r="B1789" s="1" t="s">
        <v>2601</v>
      </c>
      <c r="C1789" s="1" t="s">
        <v>109</v>
      </c>
      <c r="D1789" s="1" t="s">
        <v>121</v>
      </c>
      <c r="E1789" s="5">
        <v>14214.456176757811</v>
      </c>
      <c r="F1789" s="3">
        <v>19.249722200000001</v>
      </c>
      <c r="G1789" s="3">
        <v>-99.118836099999996</v>
      </c>
      <c r="H1789" s="2">
        <v>16210</v>
      </c>
      <c r="I1789" s="2" t="s">
        <v>11552</v>
      </c>
      <c r="J1789" s="4" t="s">
        <v>11551</v>
      </c>
      <c r="K1789" s="5">
        <v>3</v>
      </c>
      <c r="L1789" s="10">
        <v>1444</v>
      </c>
      <c r="M1789" s="11">
        <v>8.3777619047619023</v>
      </c>
    </row>
    <row r="1790" spans="1:13" x14ac:dyDescent="0.35">
      <c r="A1790" s="2">
        <v>80101</v>
      </c>
      <c r="B1790" s="1" t="s">
        <v>2600</v>
      </c>
      <c r="C1790" s="1" t="s">
        <v>109</v>
      </c>
      <c r="D1790" s="1" t="s">
        <v>114</v>
      </c>
      <c r="E1790" s="5">
        <v>28889.70081806185</v>
      </c>
      <c r="F1790" s="3">
        <v>19.415661100000001</v>
      </c>
      <c r="G1790" s="3">
        <v>-99.069091700000001</v>
      </c>
      <c r="H1790" s="2">
        <v>8100</v>
      </c>
      <c r="I1790" s="2" t="s">
        <v>11552</v>
      </c>
      <c r="J1790" s="4" t="s">
        <v>11551</v>
      </c>
      <c r="K1790" s="5">
        <v>3</v>
      </c>
      <c r="L1790" s="10">
        <v>4715</v>
      </c>
      <c r="M1790" s="11">
        <v>4.0216190476190476</v>
      </c>
    </row>
    <row r="1791" spans="1:13" x14ac:dyDescent="0.35">
      <c r="A1791" s="2">
        <v>80102</v>
      </c>
      <c r="B1791" s="1" t="s">
        <v>2599</v>
      </c>
      <c r="C1791" s="1" t="s">
        <v>109</v>
      </c>
      <c r="D1791" s="1" t="s">
        <v>115</v>
      </c>
      <c r="E1791" s="5">
        <v>18688.772942543041</v>
      </c>
      <c r="F1791" s="3">
        <v>19.29325</v>
      </c>
      <c r="G1791" s="3">
        <v>-99.076674999999994</v>
      </c>
      <c r="H1791" s="2">
        <v>9940</v>
      </c>
      <c r="I1791" s="2" t="s">
        <v>11552</v>
      </c>
      <c r="J1791" s="4" t="s">
        <v>11551</v>
      </c>
      <c r="K1791" s="5">
        <v>3</v>
      </c>
      <c r="L1791" s="10">
        <v>1965</v>
      </c>
      <c r="M1791" s="11">
        <v>6.8807619047619042</v>
      </c>
    </row>
    <row r="1792" spans="1:13" x14ac:dyDescent="0.35">
      <c r="A1792" s="2">
        <v>80103</v>
      </c>
      <c r="B1792" s="1" t="s">
        <v>2598</v>
      </c>
      <c r="C1792" s="1" t="s">
        <v>109</v>
      </c>
      <c r="D1792" s="1" t="s">
        <v>115</v>
      </c>
      <c r="E1792" s="5">
        <v>12707.33071136475</v>
      </c>
      <c r="F1792" s="3">
        <v>19.360406000000001</v>
      </c>
      <c r="G1792" s="3">
        <v>-99.015068999999997</v>
      </c>
      <c r="H1792" s="2">
        <v>9520</v>
      </c>
      <c r="I1792" s="2" t="s">
        <v>11552</v>
      </c>
      <c r="J1792" s="4" t="s">
        <v>11551</v>
      </c>
      <c r="K1792" s="5">
        <v>3</v>
      </c>
      <c r="L1792" s="10">
        <v>1668</v>
      </c>
      <c r="M1792" s="11">
        <v>9.3944285714285716</v>
      </c>
    </row>
    <row r="1793" spans="1:13" x14ac:dyDescent="0.35">
      <c r="A1793" s="2">
        <v>80104</v>
      </c>
      <c r="B1793" s="1" t="s">
        <v>2597</v>
      </c>
      <c r="C1793" s="1" t="s">
        <v>109</v>
      </c>
      <c r="D1793" s="1" t="s">
        <v>115</v>
      </c>
      <c r="E1793" s="5">
        <v>21842.245254516602</v>
      </c>
      <c r="F1793" s="3">
        <v>19.326861099999999</v>
      </c>
      <c r="G1793" s="3">
        <v>-99.035916700000001</v>
      </c>
      <c r="H1793" s="2">
        <v>9700</v>
      </c>
      <c r="I1793" s="2" t="s">
        <v>11552</v>
      </c>
      <c r="J1793" s="4" t="s">
        <v>11551</v>
      </c>
      <c r="K1793" s="5">
        <v>3</v>
      </c>
      <c r="L1793" s="10">
        <v>2006</v>
      </c>
      <c r="M1793" s="11">
        <v>5.1353333333333335</v>
      </c>
    </row>
    <row r="1794" spans="1:13" x14ac:dyDescent="0.35">
      <c r="A1794" s="2">
        <v>80105</v>
      </c>
      <c r="B1794" s="1" t="s">
        <v>2610</v>
      </c>
      <c r="C1794" s="1" t="s">
        <v>109</v>
      </c>
      <c r="D1794" s="1" t="s">
        <v>122</v>
      </c>
      <c r="E1794" s="5">
        <v>16677.198819637299</v>
      </c>
      <c r="F1794" s="3">
        <v>19.394938889999999</v>
      </c>
      <c r="G1794" s="3">
        <v>-99.172841669999997</v>
      </c>
      <c r="H1794" s="2">
        <v>3810</v>
      </c>
      <c r="I1794" s="2" t="s">
        <v>11552</v>
      </c>
      <c r="J1794" s="4" t="s">
        <v>11551</v>
      </c>
      <c r="K1794" s="5">
        <v>4</v>
      </c>
      <c r="L1794" s="10">
        <v>1054</v>
      </c>
      <c r="M1794" s="11">
        <v>6.7805714285714291</v>
      </c>
    </row>
    <row r="1795" spans="1:13" x14ac:dyDescent="0.35">
      <c r="A1795" s="2">
        <v>80109</v>
      </c>
      <c r="B1795" s="1" t="s">
        <v>2609</v>
      </c>
      <c r="C1795" s="1" t="s">
        <v>109</v>
      </c>
      <c r="D1795" s="1" t="s">
        <v>124</v>
      </c>
      <c r="E1795" s="5">
        <v>15633.84015083313</v>
      </c>
      <c r="F1795" s="3">
        <v>19.44547</v>
      </c>
      <c r="G1795" s="3">
        <v>-99.105779999999996</v>
      </c>
      <c r="H1795" s="2">
        <v>15300</v>
      </c>
      <c r="I1795" s="2" t="s">
        <v>11552</v>
      </c>
      <c r="J1795" s="4" t="s">
        <v>11551</v>
      </c>
      <c r="K1795" s="5">
        <v>3</v>
      </c>
      <c r="L1795" s="10">
        <v>1047</v>
      </c>
      <c r="M1795" s="11">
        <v>11.541285714285715</v>
      </c>
    </row>
    <row r="1796" spans="1:13" x14ac:dyDescent="0.35">
      <c r="A1796" s="2">
        <v>80110</v>
      </c>
      <c r="B1796" s="1" t="s">
        <v>2608</v>
      </c>
      <c r="C1796" s="1" t="s">
        <v>109</v>
      </c>
      <c r="D1796" s="1" t="s">
        <v>119</v>
      </c>
      <c r="E1796" s="5">
        <v>15478.244296550751</v>
      </c>
      <c r="F1796" s="3">
        <v>19.225322200000001</v>
      </c>
      <c r="G1796" s="3">
        <v>-98.960288899999995</v>
      </c>
      <c r="H1796" s="2">
        <v>13600</v>
      </c>
      <c r="I1796" s="2" t="s">
        <v>11552</v>
      </c>
      <c r="J1796" s="4" t="s">
        <v>11551</v>
      </c>
      <c r="K1796" s="5">
        <v>3</v>
      </c>
      <c r="L1796" s="10">
        <v>1045</v>
      </c>
      <c r="M1796" s="11">
        <v>9.7199047619047612</v>
      </c>
    </row>
    <row r="1797" spans="1:13" x14ac:dyDescent="0.35">
      <c r="A1797" s="2">
        <v>80112</v>
      </c>
      <c r="B1797" s="1" t="s">
        <v>9126</v>
      </c>
      <c r="C1797" s="1" t="s">
        <v>109</v>
      </c>
      <c r="D1797" s="1" t="s">
        <v>115</v>
      </c>
      <c r="E1797" s="5">
        <v>15570.552772998799</v>
      </c>
      <c r="F1797" s="3">
        <v>19.33314</v>
      </c>
      <c r="G1797" s="3">
        <v>-98.976759999999999</v>
      </c>
      <c r="H1797" s="2">
        <v>9637</v>
      </c>
      <c r="I1797" s="2" t="s">
        <v>11552</v>
      </c>
      <c r="J1797" s="4" t="s">
        <v>11551</v>
      </c>
      <c r="K1797" s="5">
        <v>3</v>
      </c>
      <c r="L1797" s="10">
        <v>1961</v>
      </c>
      <c r="M1797" s="11">
        <v>6.1805238095238098</v>
      </c>
    </row>
    <row r="1798" spans="1:13" x14ac:dyDescent="0.35">
      <c r="A1798" s="2">
        <v>80113</v>
      </c>
      <c r="B1798" s="1" t="s">
        <v>2607</v>
      </c>
      <c r="C1798" s="1" t="s">
        <v>109</v>
      </c>
      <c r="D1798" s="1" t="s">
        <v>113</v>
      </c>
      <c r="E1798" s="5">
        <v>18909.82401847839</v>
      </c>
      <c r="F1798" s="3">
        <v>19.494188999999999</v>
      </c>
      <c r="G1798" s="3">
        <v>-99.086149000000006</v>
      </c>
      <c r="H1798" s="2">
        <v>7420</v>
      </c>
      <c r="I1798" s="2" t="s">
        <v>11552</v>
      </c>
      <c r="J1798" s="4" t="s">
        <v>11551</v>
      </c>
      <c r="K1798" s="5">
        <v>3</v>
      </c>
      <c r="L1798" s="10">
        <v>1107</v>
      </c>
      <c r="M1798" s="11">
        <v>12.612095238095236</v>
      </c>
    </row>
    <row r="1799" spans="1:13" x14ac:dyDescent="0.35">
      <c r="A1799" s="2">
        <v>80114</v>
      </c>
      <c r="B1799" s="1" t="s">
        <v>2606</v>
      </c>
      <c r="C1799" s="1" t="s">
        <v>109</v>
      </c>
      <c r="D1799" s="1" t="s">
        <v>120</v>
      </c>
      <c r="E1799" s="5">
        <v>11133.23412704468</v>
      </c>
      <c r="F1799" s="3">
        <v>19.284580600000002</v>
      </c>
      <c r="G1799" s="3">
        <v>-99.189516699999999</v>
      </c>
      <c r="H1799" s="2">
        <v>14250</v>
      </c>
      <c r="I1799" s="2" t="s">
        <v>11552</v>
      </c>
      <c r="J1799" s="4" t="s">
        <v>11551</v>
      </c>
      <c r="K1799" s="5">
        <v>3</v>
      </c>
      <c r="L1799" s="10">
        <v>1226</v>
      </c>
      <c r="M1799" s="11">
        <v>9.9757619047619048</v>
      </c>
    </row>
    <row r="1800" spans="1:13" x14ac:dyDescent="0.35">
      <c r="A1800" s="2">
        <v>80115</v>
      </c>
      <c r="B1800" s="1" t="s">
        <v>2605</v>
      </c>
      <c r="C1800" s="1" t="s">
        <v>109</v>
      </c>
      <c r="D1800" s="1" t="s">
        <v>115</v>
      </c>
      <c r="E1800" s="5">
        <v>30608.974554061882</v>
      </c>
      <c r="F1800" s="3">
        <v>19.358611100000001</v>
      </c>
      <c r="G1800" s="3">
        <v>-99.088452799999999</v>
      </c>
      <c r="H1800" s="2">
        <v>9000</v>
      </c>
      <c r="I1800" s="2" t="s">
        <v>11552</v>
      </c>
      <c r="J1800" s="4" t="s">
        <v>11551</v>
      </c>
      <c r="K1800" s="5">
        <v>3</v>
      </c>
      <c r="L1800" s="10">
        <v>1954</v>
      </c>
      <c r="M1800" s="11">
        <v>9.156428571428572</v>
      </c>
    </row>
    <row r="1801" spans="1:13" x14ac:dyDescent="0.35">
      <c r="A1801" s="2">
        <v>80119</v>
      </c>
      <c r="B1801" s="1" t="s">
        <v>2405</v>
      </c>
      <c r="C1801" s="1" t="s">
        <v>109</v>
      </c>
      <c r="D1801" s="1" t="s">
        <v>120</v>
      </c>
      <c r="E1801" s="5">
        <v>19094.78087472912</v>
      </c>
      <c r="F1801" s="3">
        <v>19.266886100000001</v>
      </c>
      <c r="G1801" s="3">
        <v>-99.208327800000006</v>
      </c>
      <c r="H1801" s="2">
        <v>14275</v>
      </c>
      <c r="I1801" s="2" t="s">
        <v>11552</v>
      </c>
      <c r="J1801" s="4" t="s">
        <v>11551</v>
      </c>
      <c r="K1801" s="5">
        <v>3</v>
      </c>
      <c r="L1801" s="10">
        <v>1562</v>
      </c>
      <c r="M1801" s="11">
        <v>10.254904761904763</v>
      </c>
    </row>
    <row r="1802" spans="1:13" x14ac:dyDescent="0.35">
      <c r="A1802" s="2">
        <v>80120</v>
      </c>
      <c r="B1802" s="1" t="s">
        <v>2404</v>
      </c>
      <c r="C1802" s="1" t="s">
        <v>109</v>
      </c>
      <c r="D1802" s="1" t="s">
        <v>117</v>
      </c>
      <c r="E1802" s="5">
        <v>13928.880763053899</v>
      </c>
      <c r="F1802" s="3">
        <v>19.2135417</v>
      </c>
      <c r="G1802" s="3">
        <v>-98.994450000000001</v>
      </c>
      <c r="H1802" s="2">
        <v>12100</v>
      </c>
      <c r="I1802" s="2" t="s">
        <v>11552</v>
      </c>
      <c r="J1802" s="4" t="s">
        <v>11551</v>
      </c>
      <c r="K1802" s="5">
        <v>3</v>
      </c>
      <c r="L1802" s="10">
        <v>1408</v>
      </c>
      <c r="M1802" s="11">
        <v>8.9890476190476196</v>
      </c>
    </row>
    <row r="1803" spans="1:13" x14ac:dyDescent="0.35">
      <c r="A1803" s="2">
        <v>80122</v>
      </c>
      <c r="B1803" s="1" t="s">
        <v>2403</v>
      </c>
      <c r="C1803" s="1" t="s">
        <v>109</v>
      </c>
      <c r="D1803" s="1" t="s">
        <v>113</v>
      </c>
      <c r="E1803" s="5">
        <v>22053.918352127079</v>
      </c>
      <c r="F1803" s="3">
        <v>19.473997199999999</v>
      </c>
      <c r="G1803" s="3">
        <v>-99.112083299999995</v>
      </c>
      <c r="H1803" s="2">
        <v>7820</v>
      </c>
      <c r="I1803" s="2" t="s">
        <v>11552</v>
      </c>
      <c r="J1803" s="4" t="s">
        <v>11551</v>
      </c>
      <c r="K1803" s="5">
        <v>3</v>
      </c>
      <c r="L1803" s="10">
        <v>1041</v>
      </c>
      <c r="M1803" s="11">
        <v>8.9365238095238091</v>
      </c>
    </row>
    <row r="1804" spans="1:13" x14ac:dyDescent="0.35">
      <c r="A1804" s="2">
        <v>80123</v>
      </c>
      <c r="B1804" s="1" t="s">
        <v>2402</v>
      </c>
      <c r="C1804" s="1" t="s">
        <v>109</v>
      </c>
      <c r="D1804" s="1" t="s">
        <v>116</v>
      </c>
      <c r="E1804" s="5">
        <v>29692.991587638902</v>
      </c>
      <c r="F1804" s="3">
        <v>19.305580599999999</v>
      </c>
      <c r="G1804" s="3">
        <v>-99.237661099999997</v>
      </c>
      <c r="H1804" s="2">
        <v>10580</v>
      </c>
      <c r="I1804" s="2" t="s">
        <v>11552</v>
      </c>
      <c r="J1804" s="4" t="s">
        <v>11551</v>
      </c>
      <c r="K1804" s="5">
        <v>3</v>
      </c>
      <c r="L1804" s="10">
        <v>1290</v>
      </c>
      <c r="M1804" s="11">
        <v>9.2435238095238077</v>
      </c>
    </row>
    <row r="1805" spans="1:13" x14ac:dyDescent="0.35">
      <c r="A1805" s="2">
        <v>80124</v>
      </c>
      <c r="B1805" s="1" t="s">
        <v>2401</v>
      </c>
      <c r="C1805" s="1" t="s">
        <v>109</v>
      </c>
      <c r="D1805" s="1" t="s">
        <v>120</v>
      </c>
      <c r="E1805" s="5">
        <v>17158.732487201691</v>
      </c>
      <c r="F1805" s="3">
        <v>19.253094000000001</v>
      </c>
      <c r="G1805" s="3">
        <v>-99.157825000000003</v>
      </c>
      <c r="H1805" s="2">
        <v>14406</v>
      </c>
      <c r="I1805" s="2" t="s">
        <v>11552</v>
      </c>
      <c r="J1805" s="4" t="s">
        <v>11551</v>
      </c>
      <c r="K1805" s="5">
        <v>3</v>
      </c>
      <c r="L1805" s="10">
        <v>2456</v>
      </c>
      <c r="M1805" s="11">
        <v>3.9447619047619047</v>
      </c>
    </row>
    <row r="1806" spans="1:13" x14ac:dyDescent="0.35">
      <c r="A1806" s="2">
        <v>80125</v>
      </c>
      <c r="B1806" s="1" t="s">
        <v>2400</v>
      </c>
      <c r="C1806" s="1" t="s">
        <v>109</v>
      </c>
      <c r="D1806" s="1" t="s">
        <v>115</v>
      </c>
      <c r="E1806" s="5">
        <v>29762.543430328387</v>
      </c>
      <c r="F1806" s="3">
        <v>19.3086111</v>
      </c>
      <c r="G1806" s="3">
        <v>-99.083297200000004</v>
      </c>
      <c r="H1806" s="2">
        <v>9920</v>
      </c>
      <c r="I1806" s="2" t="s">
        <v>11552</v>
      </c>
      <c r="J1806" s="4" t="s">
        <v>11551</v>
      </c>
      <c r="K1806" s="5">
        <v>4</v>
      </c>
      <c r="L1806" s="10">
        <v>2067</v>
      </c>
      <c r="M1806" s="11">
        <v>4.109285714285714</v>
      </c>
    </row>
    <row r="1807" spans="1:13" x14ac:dyDescent="0.35">
      <c r="A1807" s="2">
        <v>80126</v>
      </c>
      <c r="B1807" s="1" t="s">
        <v>2399</v>
      </c>
      <c r="C1807" s="1" t="s">
        <v>109</v>
      </c>
      <c r="D1807" s="1" t="s">
        <v>115</v>
      </c>
      <c r="E1807" s="5">
        <v>17164.626844406121</v>
      </c>
      <c r="F1807" s="3">
        <v>19.342669000000001</v>
      </c>
      <c r="G1807" s="3">
        <v>-99.050452000000007</v>
      </c>
      <c r="H1807" s="2">
        <v>9280</v>
      </c>
      <c r="I1807" s="2" t="s">
        <v>11552</v>
      </c>
      <c r="J1807" s="4" t="s">
        <v>11551</v>
      </c>
      <c r="K1807" s="5">
        <v>3</v>
      </c>
      <c r="L1807" s="10">
        <v>762</v>
      </c>
      <c r="M1807" s="11">
        <v>13.956857142857142</v>
      </c>
    </row>
    <row r="1808" spans="1:13" x14ac:dyDescent="0.35">
      <c r="A1808" s="2">
        <v>80127</v>
      </c>
      <c r="B1808" s="1" t="s">
        <v>2398</v>
      </c>
      <c r="C1808" s="1" t="s">
        <v>109</v>
      </c>
      <c r="D1808" s="1" t="s">
        <v>121</v>
      </c>
      <c r="E1808" s="5">
        <v>24501.2332062721</v>
      </c>
      <c r="F1808" s="3">
        <v>19.2538889</v>
      </c>
      <c r="G1808" s="3">
        <v>-99.105333299999998</v>
      </c>
      <c r="H1808" s="2">
        <v>16090</v>
      </c>
      <c r="I1808" s="2" t="s">
        <v>11552</v>
      </c>
      <c r="J1808" s="4" t="s">
        <v>11551</v>
      </c>
      <c r="K1808" s="5">
        <v>3</v>
      </c>
      <c r="L1808" s="10">
        <v>2000</v>
      </c>
      <c r="M1808" s="11">
        <v>4.7252857142857136</v>
      </c>
    </row>
    <row r="1809" spans="1:13" x14ac:dyDescent="0.35">
      <c r="A1809" s="2">
        <v>80128</v>
      </c>
      <c r="B1809" s="1" t="s">
        <v>2413</v>
      </c>
      <c r="C1809" s="1" t="s">
        <v>109</v>
      </c>
      <c r="D1809" s="1" t="s">
        <v>122</v>
      </c>
      <c r="E1809" s="5">
        <v>20979.656772613518</v>
      </c>
      <c r="F1809" s="3">
        <v>19.3661806</v>
      </c>
      <c r="G1809" s="3">
        <v>-99.1891806</v>
      </c>
      <c r="H1809" s="2">
        <v>3930</v>
      </c>
      <c r="I1809" s="2" t="s">
        <v>11552</v>
      </c>
      <c r="J1809" s="4" t="s">
        <v>11551</v>
      </c>
      <c r="K1809" s="5">
        <v>3</v>
      </c>
      <c r="L1809" s="10">
        <v>2168</v>
      </c>
      <c r="M1809" s="11">
        <v>3.6072380952380954</v>
      </c>
    </row>
    <row r="1810" spans="1:13" x14ac:dyDescent="0.35">
      <c r="A1810" s="2">
        <v>80129</v>
      </c>
      <c r="B1810" s="1" t="s">
        <v>2412</v>
      </c>
      <c r="C1810" s="1" t="s">
        <v>109</v>
      </c>
      <c r="D1810" s="1" t="s">
        <v>115</v>
      </c>
      <c r="E1810" s="5">
        <v>14239.038390159611</v>
      </c>
      <c r="F1810" s="3">
        <v>19.321452799999999</v>
      </c>
      <c r="G1810" s="3">
        <v>-99.099183300000007</v>
      </c>
      <c r="H1810" s="2">
        <v>9870</v>
      </c>
      <c r="I1810" s="2" t="s">
        <v>11552</v>
      </c>
      <c r="J1810" s="4" t="s">
        <v>11551</v>
      </c>
      <c r="K1810" s="5">
        <v>3</v>
      </c>
      <c r="L1810" s="10">
        <v>1253</v>
      </c>
      <c r="M1810" s="11">
        <v>7.8529047619047621</v>
      </c>
    </row>
    <row r="1811" spans="1:13" x14ac:dyDescent="0.35">
      <c r="A1811" s="2">
        <v>80130</v>
      </c>
      <c r="B1811" s="1" t="s">
        <v>2411</v>
      </c>
      <c r="C1811" s="1" t="s">
        <v>109</v>
      </c>
      <c r="D1811" s="1" t="s">
        <v>115</v>
      </c>
      <c r="E1811" s="5">
        <v>53694.579757690437</v>
      </c>
      <c r="F1811" s="3">
        <v>19.3478417</v>
      </c>
      <c r="G1811" s="3">
        <v>-99.076144400000004</v>
      </c>
      <c r="H1811" s="2">
        <v>9830</v>
      </c>
      <c r="I1811" s="2" t="s">
        <v>11552</v>
      </c>
      <c r="J1811" s="4" t="s">
        <v>11551</v>
      </c>
      <c r="K1811" s="5">
        <v>3</v>
      </c>
      <c r="L1811" s="10">
        <v>2605</v>
      </c>
      <c r="M1811" s="11">
        <v>6.4576190476190476</v>
      </c>
    </row>
    <row r="1812" spans="1:13" x14ac:dyDescent="0.35">
      <c r="A1812" s="2">
        <v>80131</v>
      </c>
      <c r="B1812" s="1" t="s">
        <v>2410</v>
      </c>
      <c r="C1812" s="1" t="s">
        <v>109</v>
      </c>
      <c r="D1812" s="1" t="s">
        <v>120</v>
      </c>
      <c r="E1812" s="5">
        <v>16521.855555057522</v>
      </c>
      <c r="F1812" s="3">
        <v>19.268384999999999</v>
      </c>
      <c r="G1812" s="3">
        <v>-99.221671999999998</v>
      </c>
      <c r="H1812" s="2">
        <v>14749</v>
      </c>
      <c r="I1812" s="2" t="s">
        <v>11552</v>
      </c>
      <c r="J1812" s="4" t="s">
        <v>11551</v>
      </c>
      <c r="K1812" s="5">
        <v>3</v>
      </c>
      <c r="L1812" s="10">
        <v>2626</v>
      </c>
      <c r="M1812" s="11">
        <v>5.1171904761904754</v>
      </c>
    </row>
    <row r="1813" spans="1:13" x14ac:dyDescent="0.35">
      <c r="A1813" s="2">
        <v>80132</v>
      </c>
      <c r="B1813" s="1" t="s">
        <v>2409</v>
      </c>
      <c r="C1813" s="1" t="s">
        <v>109</v>
      </c>
      <c r="D1813" s="1" t="s">
        <v>110</v>
      </c>
      <c r="E1813" s="5">
        <v>5304.92229509354</v>
      </c>
      <c r="F1813" s="3">
        <v>19.463244</v>
      </c>
      <c r="G1813" s="3">
        <v>-99.162278000000001</v>
      </c>
      <c r="H1813" s="2">
        <v>2860</v>
      </c>
      <c r="I1813" s="2" t="s">
        <v>11552</v>
      </c>
      <c r="J1813" s="4" t="s">
        <v>11551</v>
      </c>
      <c r="K1813" s="5">
        <v>3</v>
      </c>
      <c r="L1813" s="10">
        <v>328</v>
      </c>
      <c r="M1813" s="11">
        <v>13.775761904761906</v>
      </c>
    </row>
    <row r="1814" spans="1:13" x14ac:dyDescent="0.35">
      <c r="A1814" s="2">
        <v>80133</v>
      </c>
      <c r="B1814" s="1" t="s">
        <v>2408</v>
      </c>
      <c r="C1814" s="1" t="s">
        <v>109</v>
      </c>
      <c r="D1814" s="1" t="s">
        <v>111</v>
      </c>
      <c r="E1814" s="5">
        <v>16140.269618034359</v>
      </c>
      <c r="F1814" s="3">
        <v>19.3110806</v>
      </c>
      <c r="G1814" s="3">
        <v>-99.110399999999998</v>
      </c>
      <c r="H1814" s="2">
        <v>4918</v>
      </c>
      <c r="I1814" s="2" t="s">
        <v>11552</v>
      </c>
      <c r="J1814" s="4" t="s">
        <v>11551</v>
      </c>
      <c r="K1814" s="5">
        <v>3</v>
      </c>
      <c r="L1814" s="10">
        <v>1277</v>
      </c>
      <c r="M1814" s="11">
        <v>7.4070952380952386</v>
      </c>
    </row>
    <row r="1815" spans="1:13" x14ac:dyDescent="0.35">
      <c r="A1815" s="2">
        <v>80134</v>
      </c>
      <c r="B1815" s="1" t="s">
        <v>2407</v>
      </c>
      <c r="C1815" s="1" t="s">
        <v>109</v>
      </c>
      <c r="D1815" s="1" t="s">
        <v>113</v>
      </c>
      <c r="E1815" s="5">
        <v>22652.99905014033</v>
      </c>
      <c r="F1815" s="3">
        <v>19.476224999999999</v>
      </c>
      <c r="G1815" s="3">
        <v>-99.090080599999993</v>
      </c>
      <c r="H1815" s="2">
        <v>7580</v>
      </c>
      <c r="I1815" s="2" t="s">
        <v>11552</v>
      </c>
      <c r="J1815" s="4" t="s">
        <v>11551</v>
      </c>
      <c r="K1815" s="5">
        <v>3</v>
      </c>
      <c r="L1815" s="10">
        <v>2875</v>
      </c>
      <c r="M1815" s="11">
        <v>4.2088571428571431</v>
      </c>
    </row>
    <row r="1816" spans="1:13" x14ac:dyDescent="0.35">
      <c r="A1816" s="2">
        <v>80135</v>
      </c>
      <c r="B1816" s="1" t="s">
        <v>2406</v>
      </c>
      <c r="C1816" s="1" t="s">
        <v>109</v>
      </c>
      <c r="D1816" s="1" t="s">
        <v>124</v>
      </c>
      <c r="E1816" s="5">
        <v>20183.956762790687</v>
      </c>
      <c r="F1816" s="3">
        <v>19.410011099999998</v>
      </c>
      <c r="G1816" s="3">
        <v>-99.117533300000005</v>
      </c>
      <c r="H1816" s="2">
        <v>15860</v>
      </c>
      <c r="I1816" s="2" t="s">
        <v>11552</v>
      </c>
      <c r="J1816" s="4" t="s">
        <v>11551</v>
      </c>
      <c r="K1816" s="5">
        <v>3</v>
      </c>
      <c r="L1816" s="10">
        <v>3007</v>
      </c>
      <c r="M1816" s="11">
        <v>5.8377142857142861</v>
      </c>
    </row>
    <row r="1817" spans="1:13" x14ac:dyDescent="0.35">
      <c r="A1817" s="2">
        <v>80136</v>
      </c>
      <c r="B1817" s="1" t="s">
        <v>2389</v>
      </c>
      <c r="C1817" s="1" t="s">
        <v>109</v>
      </c>
      <c r="D1817" s="1" t="s">
        <v>121</v>
      </c>
      <c r="E1817" s="5">
        <v>23213.077209472649</v>
      </c>
      <c r="F1817" s="3">
        <v>19.268027780000001</v>
      </c>
      <c r="G1817" s="3">
        <v>-99.118250000000003</v>
      </c>
      <c r="H1817" s="2">
        <v>16030</v>
      </c>
      <c r="I1817" s="2" t="s">
        <v>11552</v>
      </c>
      <c r="J1817" s="4" t="s">
        <v>11551</v>
      </c>
      <c r="K1817" s="5">
        <v>3</v>
      </c>
      <c r="L1817" s="10">
        <v>2021</v>
      </c>
      <c r="M1817" s="11">
        <v>5.4652857142857147</v>
      </c>
    </row>
    <row r="1818" spans="1:13" x14ac:dyDescent="0.35">
      <c r="A1818" s="2">
        <v>80137</v>
      </c>
      <c r="B1818" s="1" t="s">
        <v>2388</v>
      </c>
      <c r="C1818" s="1" t="s">
        <v>109</v>
      </c>
      <c r="D1818" s="1" t="s">
        <v>119</v>
      </c>
      <c r="E1818" s="5">
        <v>29157.852046966538</v>
      </c>
      <c r="F1818" s="3">
        <v>19.2813889</v>
      </c>
      <c r="G1818" s="3">
        <v>-99.000500000000002</v>
      </c>
      <c r="H1818" s="2">
        <v>13420</v>
      </c>
      <c r="I1818" s="2" t="s">
        <v>11552</v>
      </c>
      <c r="J1818" s="4" t="s">
        <v>11551</v>
      </c>
      <c r="K1818" s="5">
        <v>3</v>
      </c>
      <c r="L1818" s="10">
        <v>2445</v>
      </c>
      <c r="M1818" s="11">
        <v>4.1730952380952377</v>
      </c>
    </row>
    <row r="1819" spans="1:13" x14ac:dyDescent="0.35">
      <c r="A1819" s="2">
        <v>80138</v>
      </c>
      <c r="B1819" s="1" t="s">
        <v>2387</v>
      </c>
      <c r="C1819" s="1" t="s">
        <v>109</v>
      </c>
      <c r="D1819" s="1" t="s">
        <v>113</v>
      </c>
      <c r="E1819" s="5">
        <v>32455.937309265144</v>
      </c>
      <c r="F1819" s="3">
        <v>19.4791861</v>
      </c>
      <c r="G1819" s="3">
        <v>-99.102333299999998</v>
      </c>
      <c r="H1819" s="2">
        <v>7460</v>
      </c>
      <c r="I1819" s="2" t="s">
        <v>11552</v>
      </c>
      <c r="J1819" s="4" t="s">
        <v>11551</v>
      </c>
      <c r="K1819" s="5">
        <v>3</v>
      </c>
      <c r="L1819" s="10">
        <v>1504</v>
      </c>
      <c r="M1819" s="11">
        <v>4.6555238095238094</v>
      </c>
    </row>
    <row r="1820" spans="1:13" x14ac:dyDescent="0.35">
      <c r="A1820" s="2">
        <v>80140</v>
      </c>
      <c r="B1820" s="1" t="s">
        <v>2386</v>
      </c>
      <c r="C1820" s="1" t="s">
        <v>109</v>
      </c>
      <c r="D1820" s="1" t="s">
        <v>115</v>
      </c>
      <c r="E1820" s="5">
        <v>12367.805871963501</v>
      </c>
      <c r="F1820" s="3">
        <v>19.3680278</v>
      </c>
      <c r="G1820" s="3">
        <v>-99.037222200000002</v>
      </c>
      <c r="H1820" s="2">
        <v>9578</v>
      </c>
      <c r="I1820" s="2" t="s">
        <v>11552</v>
      </c>
      <c r="J1820" s="4" t="s">
        <v>11551</v>
      </c>
      <c r="K1820" s="5">
        <v>3</v>
      </c>
      <c r="L1820" s="10">
        <v>1212</v>
      </c>
      <c r="M1820" s="11">
        <v>13.855285714285712</v>
      </c>
    </row>
    <row r="1821" spans="1:13" x14ac:dyDescent="0.35">
      <c r="A1821" s="2">
        <v>80142</v>
      </c>
      <c r="B1821" s="1" t="s">
        <v>2385</v>
      </c>
      <c r="C1821" s="1" t="s">
        <v>109</v>
      </c>
      <c r="D1821" s="1" t="s">
        <v>114</v>
      </c>
      <c r="E1821" s="5">
        <v>32608.931657791152</v>
      </c>
      <c r="F1821" s="3">
        <v>19.40330556</v>
      </c>
      <c r="G1821" s="3">
        <v>-99.068416670000005</v>
      </c>
      <c r="H1821" s="2">
        <v>8500</v>
      </c>
      <c r="I1821" s="2" t="s">
        <v>11552</v>
      </c>
      <c r="J1821" s="4" t="s">
        <v>11551</v>
      </c>
      <c r="K1821" s="5">
        <v>3</v>
      </c>
      <c r="L1821" s="10">
        <v>3343</v>
      </c>
      <c r="M1821" s="11">
        <v>4.2230000000000008</v>
      </c>
    </row>
    <row r="1822" spans="1:13" x14ac:dyDescent="0.35">
      <c r="A1822" s="2">
        <v>80143</v>
      </c>
      <c r="B1822" s="1" t="s">
        <v>2384</v>
      </c>
      <c r="C1822" s="1" t="s">
        <v>109</v>
      </c>
      <c r="D1822" s="1" t="s">
        <v>44</v>
      </c>
      <c r="E1822" s="5">
        <v>10341.959712505341</v>
      </c>
      <c r="F1822" s="3">
        <v>19.45606944</v>
      </c>
      <c r="G1822" s="3">
        <v>-99.162758330000003</v>
      </c>
      <c r="H1822" s="2">
        <v>6450</v>
      </c>
      <c r="I1822" s="2" t="s">
        <v>11552</v>
      </c>
      <c r="J1822" s="4" t="s">
        <v>11551</v>
      </c>
      <c r="K1822" s="5">
        <v>3</v>
      </c>
      <c r="L1822" s="10">
        <v>1131</v>
      </c>
      <c r="M1822" s="11">
        <v>13.339</v>
      </c>
    </row>
    <row r="1823" spans="1:13" x14ac:dyDescent="0.35">
      <c r="A1823" s="2">
        <v>80144</v>
      </c>
      <c r="B1823" s="1" t="s">
        <v>2383</v>
      </c>
      <c r="C1823" s="1" t="s">
        <v>109</v>
      </c>
      <c r="D1823" s="1" t="s">
        <v>44</v>
      </c>
      <c r="E1823" s="5">
        <v>23245.303911209074</v>
      </c>
      <c r="F1823" s="3">
        <v>19.451972000000001</v>
      </c>
      <c r="G1823" s="3">
        <v>-99.146638999999993</v>
      </c>
      <c r="H1823" s="2">
        <v>6350</v>
      </c>
      <c r="I1823" s="2" t="s">
        <v>11552</v>
      </c>
      <c r="J1823" s="4" t="s">
        <v>11551</v>
      </c>
      <c r="K1823" s="5">
        <v>3</v>
      </c>
      <c r="L1823" s="10">
        <v>2339</v>
      </c>
      <c r="M1823" s="11">
        <v>5.4512857142857154</v>
      </c>
    </row>
    <row r="1824" spans="1:13" x14ac:dyDescent="0.35">
      <c r="A1824" s="2">
        <v>80145</v>
      </c>
      <c r="B1824" s="1" t="s">
        <v>2382</v>
      </c>
      <c r="C1824" s="1" t="s">
        <v>109</v>
      </c>
      <c r="D1824" s="1" t="s">
        <v>124</v>
      </c>
      <c r="E1824" s="5">
        <v>12265.53359413147</v>
      </c>
      <c r="F1824" s="3">
        <v>19.454381000000001</v>
      </c>
      <c r="G1824" s="3">
        <v>-99.115268999999998</v>
      </c>
      <c r="H1824" s="2">
        <v>15210</v>
      </c>
      <c r="I1824" s="2" t="s">
        <v>11552</v>
      </c>
      <c r="J1824" s="4" t="s">
        <v>11551</v>
      </c>
      <c r="K1824" s="5">
        <v>3</v>
      </c>
      <c r="L1824" s="10">
        <v>1840</v>
      </c>
      <c r="M1824" s="11">
        <v>9.3549047619047627</v>
      </c>
    </row>
    <row r="1825" spans="1:13" x14ac:dyDescent="0.35">
      <c r="A1825" s="2">
        <v>80147</v>
      </c>
      <c r="B1825" s="1" t="s">
        <v>2397</v>
      </c>
      <c r="C1825" s="1" t="s">
        <v>109</v>
      </c>
      <c r="D1825" s="1" t="s">
        <v>44</v>
      </c>
      <c r="E1825" s="5">
        <v>14123.415245533</v>
      </c>
      <c r="F1825" s="3">
        <v>19.438023999999999</v>
      </c>
      <c r="G1825" s="3">
        <v>-99.151342</v>
      </c>
      <c r="H1825" s="2">
        <v>6030</v>
      </c>
      <c r="I1825" s="2" t="s">
        <v>11552</v>
      </c>
      <c r="J1825" s="4" t="s">
        <v>11551</v>
      </c>
      <c r="K1825" s="5">
        <v>4</v>
      </c>
      <c r="L1825" s="10">
        <v>2812</v>
      </c>
      <c r="M1825" s="11">
        <v>3.886714285714286</v>
      </c>
    </row>
    <row r="1826" spans="1:13" x14ac:dyDescent="0.35">
      <c r="A1826" s="2">
        <v>80148</v>
      </c>
      <c r="B1826" s="1" t="s">
        <v>2396</v>
      </c>
      <c r="C1826" s="1" t="s">
        <v>109</v>
      </c>
      <c r="D1826" s="1" t="s">
        <v>44</v>
      </c>
      <c r="E1826" s="5">
        <v>20558.194952011079</v>
      </c>
      <c r="F1826" s="3">
        <v>19.439944440000001</v>
      </c>
      <c r="G1826" s="3">
        <v>-99.131388889999997</v>
      </c>
      <c r="H1826" s="2">
        <v>6020</v>
      </c>
      <c r="I1826" s="2" t="s">
        <v>11552</v>
      </c>
      <c r="J1826" s="4" t="s">
        <v>11551</v>
      </c>
      <c r="K1826" s="5">
        <v>4</v>
      </c>
      <c r="L1826" s="10">
        <v>1678</v>
      </c>
      <c r="M1826" s="11">
        <v>4.9788214285714281</v>
      </c>
    </row>
    <row r="1827" spans="1:13" x14ac:dyDescent="0.35">
      <c r="A1827" s="2">
        <v>80149</v>
      </c>
      <c r="B1827" s="1" t="s">
        <v>2395</v>
      </c>
      <c r="C1827" s="1" t="s">
        <v>109</v>
      </c>
      <c r="D1827" s="1" t="s">
        <v>44</v>
      </c>
      <c r="E1827" s="5">
        <v>15422.927674293518</v>
      </c>
      <c r="F1827" s="3">
        <v>19.43576667</v>
      </c>
      <c r="G1827" s="3">
        <v>-99.127019439999998</v>
      </c>
      <c r="H1827" s="2">
        <v>6020</v>
      </c>
      <c r="I1827" s="2" t="s">
        <v>11552</v>
      </c>
      <c r="J1827" s="4" t="s">
        <v>11551</v>
      </c>
      <c r="K1827" s="5">
        <v>3</v>
      </c>
      <c r="L1827" s="10">
        <v>1664</v>
      </c>
      <c r="M1827" s="11">
        <v>3.3770000000000002</v>
      </c>
    </row>
    <row r="1828" spans="1:13" x14ac:dyDescent="0.35">
      <c r="A1828" s="2">
        <v>80150</v>
      </c>
      <c r="B1828" s="1" t="s">
        <v>2394</v>
      </c>
      <c r="C1828" s="1" t="s">
        <v>109</v>
      </c>
      <c r="D1828" s="1" t="s">
        <v>44</v>
      </c>
      <c r="E1828" s="5">
        <v>7875.9672751426597</v>
      </c>
      <c r="F1828" s="3">
        <v>19.425472200000002</v>
      </c>
      <c r="G1828" s="3">
        <v>-99.153002799999996</v>
      </c>
      <c r="H1828" s="2">
        <v>6720</v>
      </c>
      <c r="I1828" s="2" t="s">
        <v>11552</v>
      </c>
      <c r="J1828" s="4" t="s">
        <v>11551</v>
      </c>
      <c r="K1828" s="5">
        <v>3</v>
      </c>
      <c r="L1828" s="10">
        <v>1033</v>
      </c>
      <c r="M1828" s="11">
        <v>9.7892857142857146</v>
      </c>
    </row>
    <row r="1829" spans="1:13" x14ac:dyDescent="0.35">
      <c r="A1829" s="2">
        <v>80151</v>
      </c>
      <c r="B1829" s="1" t="s">
        <v>2393</v>
      </c>
      <c r="C1829" s="1" t="s">
        <v>109</v>
      </c>
      <c r="D1829" s="1" t="s">
        <v>44</v>
      </c>
      <c r="E1829" s="5">
        <v>14163.61878919602</v>
      </c>
      <c r="F1829" s="3">
        <v>19.425329000000001</v>
      </c>
      <c r="G1829" s="3">
        <v>-99.133728000000005</v>
      </c>
      <c r="H1829" s="2">
        <v>6090</v>
      </c>
      <c r="I1829" s="2" t="s">
        <v>11552</v>
      </c>
      <c r="J1829" s="4" t="s">
        <v>11551</v>
      </c>
      <c r="K1829" s="5">
        <v>3</v>
      </c>
      <c r="L1829" s="10">
        <v>2517</v>
      </c>
      <c r="M1829" s="11">
        <v>4.9350952380952382</v>
      </c>
    </row>
    <row r="1830" spans="1:13" x14ac:dyDescent="0.35">
      <c r="A1830" s="2">
        <v>80152</v>
      </c>
      <c r="B1830" s="1" t="s">
        <v>2392</v>
      </c>
      <c r="C1830" s="1" t="s">
        <v>109</v>
      </c>
      <c r="D1830" s="1" t="s">
        <v>124</v>
      </c>
      <c r="E1830" s="5">
        <v>23151.340238571171</v>
      </c>
      <c r="F1830" s="3">
        <v>19.428466669999999</v>
      </c>
      <c r="G1830" s="3">
        <v>-99.103224999999995</v>
      </c>
      <c r="H1830" s="2">
        <v>15530</v>
      </c>
      <c r="I1830" s="2" t="s">
        <v>11552</v>
      </c>
      <c r="J1830" s="4" t="s">
        <v>11551</v>
      </c>
      <c r="K1830" s="5">
        <v>3</v>
      </c>
      <c r="L1830" s="10">
        <v>2041</v>
      </c>
      <c r="M1830" s="11">
        <v>5.6812857142857141</v>
      </c>
    </row>
    <row r="1831" spans="1:13" x14ac:dyDescent="0.35">
      <c r="A1831" s="2">
        <v>80153</v>
      </c>
      <c r="B1831" s="1" t="s">
        <v>2391</v>
      </c>
      <c r="C1831" s="1" t="s">
        <v>109</v>
      </c>
      <c r="D1831" s="1" t="s">
        <v>44</v>
      </c>
      <c r="E1831" s="5">
        <v>12355.13874435425</v>
      </c>
      <c r="F1831" s="3">
        <v>19.412602799999998</v>
      </c>
      <c r="G1831" s="3">
        <v>-99.146919400000002</v>
      </c>
      <c r="H1831" s="2">
        <v>6720</v>
      </c>
      <c r="I1831" s="2" t="s">
        <v>11552</v>
      </c>
      <c r="J1831" s="4" t="s">
        <v>11551</v>
      </c>
      <c r="K1831" s="5">
        <v>3</v>
      </c>
      <c r="L1831" s="10">
        <v>1123</v>
      </c>
      <c r="M1831" s="11">
        <v>9.3300952380952378</v>
      </c>
    </row>
    <row r="1832" spans="1:13" x14ac:dyDescent="0.35">
      <c r="A1832" s="2">
        <v>80154</v>
      </c>
      <c r="B1832" s="1" t="s">
        <v>2390</v>
      </c>
      <c r="C1832" s="1" t="s">
        <v>109</v>
      </c>
      <c r="D1832" s="1" t="s">
        <v>124</v>
      </c>
      <c r="E1832" s="5">
        <v>19358.732733249661</v>
      </c>
      <c r="F1832" s="3">
        <v>19.4160222</v>
      </c>
      <c r="G1832" s="3">
        <v>-99.125458300000005</v>
      </c>
      <c r="H1832" s="2">
        <v>15820</v>
      </c>
      <c r="I1832" s="2" t="s">
        <v>11552</v>
      </c>
      <c r="J1832" s="4" t="s">
        <v>11551</v>
      </c>
      <c r="K1832" s="5">
        <v>4</v>
      </c>
      <c r="L1832" s="10">
        <v>1956</v>
      </c>
      <c r="M1832" s="11">
        <v>3.762607142857143</v>
      </c>
    </row>
    <row r="1833" spans="1:13" x14ac:dyDescent="0.35">
      <c r="A1833" s="2">
        <v>80155</v>
      </c>
      <c r="B1833" s="1" t="s">
        <v>2436</v>
      </c>
      <c r="C1833" s="1" t="s">
        <v>109</v>
      </c>
      <c r="D1833" s="1" t="s">
        <v>115</v>
      </c>
      <c r="E1833" s="5">
        <v>32158.49762725821</v>
      </c>
      <c r="F1833" s="3">
        <v>19.387583299999999</v>
      </c>
      <c r="G1833" s="3">
        <v>-99.036361099999993</v>
      </c>
      <c r="H1833" s="2">
        <v>9100</v>
      </c>
      <c r="I1833" s="2" t="s">
        <v>11552</v>
      </c>
      <c r="J1833" s="4" t="s">
        <v>11551</v>
      </c>
      <c r="K1833" s="5">
        <v>3</v>
      </c>
      <c r="L1833" s="10">
        <v>1589</v>
      </c>
      <c r="M1833" s="11">
        <v>5.3762857142857143</v>
      </c>
    </row>
    <row r="1834" spans="1:13" x14ac:dyDescent="0.35">
      <c r="A1834" s="2">
        <v>80156</v>
      </c>
      <c r="B1834" s="1" t="s">
        <v>2435</v>
      </c>
      <c r="C1834" s="1" t="s">
        <v>109</v>
      </c>
      <c r="D1834" s="1" t="s">
        <v>123</v>
      </c>
      <c r="E1834" s="5">
        <v>17472.798916816711</v>
      </c>
      <c r="F1834" s="3">
        <v>19.40438889</v>
      </c>
      <c r="G1834" s="3">
        <v>-99.192800000000005</v>
      </c>
      <c r="H1834" s="2">
        <v>11860</v>
      </c>
      <c r="I1834" s="2" t="s">
        <v>11552</v>
      </c>
      <c r="J1834" s="4" t="s">
        <v>11551</v>
      </c>
      <c r="K1834" s="5">
        <v>3</v>
      </c>
      <c r="L1834" s="10">
        <v>4668</v>
      </c>
      <c r="M1834" s="11">
        <v>2.4390000000000001</v>
      </c>
    </row>
    <row r="1835" spans="1:13" x14ac:dyDescent="0.35">
      <c r="A1835" s="2">
        <v>80157</v>
      </c>
      <c r="B1835" s="1" t="s">
        <v>2434</v>
      </c>
      <c r="C1835" s="1" t="s">
        <v>109</v>
      </c>
      <c r="D1835" s="1" t="s">
        <v>121</v>
      </c>
      <c r="E1835" s="5">
        <v>8725.935546875</v>
      </c>
      <c r="F1835" s="3">
        <v>19.251027799999999</v>
      </c>
      <c r="G1835" s="3">
        <v>-99.090611100000004</v>
      </c>
      <c r="H1835" s="2">
        <v>16420</v>
      </c>
      <c r="I1835" s="2" t="s">
        <v>11552</v>
      </c>
      <c r="J1835" s="4" t="s">
        <v>11551</v>
      </c>
      <c r="K1835" s="5">
        <v>3</v>
      </c>
      <c r="L1835" s="10">
        <v>990</v>
      </c>
      <c r="M1835" s="11">
        <v>10.315428571428571</v>
      </c>
    </row>
    <row r="1836" spans="1:13" x14ac:dyDescent="0.35">
      <c r="A1836" s="2">
        <v>80158</v>
      </c>
      <c r="B1836" s="1" t="s">
        <v>2433</v>
      </c>
      <c r="C1836" s="1" t="s">
        <v>109</v>
      </c>
      <c r="D1836" s="1" t="s">
        <v>114</v>
      </c>
      <c r="E1836" s="5">
        <v>31779.887325286869</v>
      </c>
      <c r="F1836" s="3">
        <v>19.403138890000001</v>
      </c>
      <c r="G1836" s="3">
        <v>-99.114099999999993</v>
      </c>
      <c r="H1836" s="2">
        <v>8310</v>
      </c>
      <c r="I1836" s="2" t="s">
        <v>11552</v>
      </c>
      <c r="J1836" s="4" t="s">
        <v>11551</v>
      </c>
      <c r="K1836" s="5">
        <v>3</v>
      </c>
      <c r="L1836" s="10">
        <v>2660</v>
      </c>
      <c r="M1836" s="11">
        <v>4.4579999999999993</v>
      </c>
    </row>
    <row r="1837" spans="1:13" x14ac:dyDescent="0.35">
      <c r="A1837" s="2">
        <v>80159</v>
      </c>
      <c r="B1837" s="1" t="s">
        <v>2432</v>
      </c>
      <c r="C1837" s="1" t="s">
        <v>109</v>
      </c>
      <c r="D1837" s="1" t="s">
        <v>121</v>
      </c>
      <c r="E1837" s="5">
        <v>28790.684987545028</v>
      </c>
      <c r="F1837" s="3">
        <v>19.243416700000001</v>
      </c>
      <c r="G1837" s="3">
        <v>-99.015583300000003</v>
      </c>
      <c r="H1837" s="2">
        <v>16799</v>
      </c>
      <c r="I1837" s="2" t="s">
        <v>11552</v>
      </c>
      <c r="J1837" s="4" t="s">
        <v>11551</v>
      </c>
      <c r="K1837" s="5">
        <v>4</v>
      </c>
      <c r="L1837" s="10">
        <v>2695</v>
      </c>
      <c r="M1837" s="11">
        <v>4.4044999999999996</v>
      </c>
    </row>
    <row r="1838" spans="1:13" x14ac:dyDescent="0.35">
      <c r="A1838" s="2">
        <v>80161</v>
      </c>
      <c r="B1838" s="1" t="s">
        <v>2431</v>
      </c>
      <c r="C1838" s="1" t="s">
        <v>109</v>
      </c>
      <c r="D1838" s="1" t="s">
        <v>115</v>
      </c>
      <c r="E1838" s="5">
        <v>24268.282968521089</v>
      </c>
      <c r="F1838" s="3">
        <v>19.381</v>
      </c>
      <c r="G1838" s="3">
        <v>-99.112200000000001</v>
      </c>
      <c r="H1838" s="2">
        <v>9430</v>
      </c>
      <c r="I1838" s="2" t="s">
        <v>11552</v>
      </c>
      <c r="J1838" s="4" t="s">
        <v>11551</v>
      </c>
      <c r="K1838" s="5">
        <v>3</v>
      </c>
      <c r="L1838" s="10">
        <v>2571</v>
      </c>
      <c r="M1838" s="11">
        <v>7.5809047619047627</v>
      </c>
    </row>
    <row r="1839" spans="1:13" x14ac:dyDescent="0.35">
      <c r="A1839" s="2">
        <v>80162</v>
      </c>
      <c r="B1839" s="1" t="s">
        <v>2430</v>
      </c>
      <c r="C1839" s="1" t="s">
        <v>109</v>
      </c>
      <c r="D1839" s="1" t="s">
        <v>114</v>
      </c>
      <c r="E1839" s="5">
        <v>27371.534484863249</v>
      </c>
      <c r="F1839" s="3">
        <v>19.3934833</v>
      </c>
      <c r="G1839" s="3">
        <v>-99.073333300000002</v>
      </c>
      <c r="H1839" s="2">
        <v>8500</v>
      </c>
      <c r="I1839" s="2" t="s">
        <v>11552</v>
      </c>
      <c r="J1839" s="4" t="s">
        <v>11551</v>
      </c>
      <c r="K1839" s="5">
        <v>3</v>
      </c>
      <c r="L1839" s="10">
        <v>2089</v>
      </c>
      <c r="M1839" s="11">
        <v>5.8738095238095225</v>
      </c>
    </row>
    <row r="1840" spans="1:13" x14ac:dyDescent="0.35">
      <c r="A1840" s="2">
        <v>80164</v>
      </c>
      <c r="B1840" s="1" t="s">
        <v>2444</v>
      </c>
      <c r="C1840" s="1" t="s">
        <v>109</v>
      </c>
      <c r="D1840" s="1" t="s">
        <v>115</v>
      </c>
      <c r="E1840" s="5">
        <v>35467.635696411176</v>
      </c>
      <c r="F1840" s="3">
        <v>19.373766700000001</v>
      </c>
      <c r="G1840" s="3">
        <v>-99.121044400000002</v>
      </c>
      <c r="H1840" s="2">
        <v>9400</v>
      </c>
      <c r="I1840" s="2" t="s">
        <v>11552</v>
      </c>
      <c r="J1840" s="4" t="s">
        <v>11551</v>
      </c>
      <c r="K1840" s="5">
        <v>3</v>
      </c>
      <c r="L1840" s="10">
        <v>1544</v>
      </c>
      <c r="M1840" s="11">
        <v>6.059333333333333</v>
      </c>
    </row>
    <row r="1841" spans="1:13" x14ac:dyDescent="0.35">
      <c r="A1841" s="2">
        <v>80165</v>
      </c>
      <c r="B1841" s="1" t="s">
        <v>2443</v>
      </c>
      <c r="C1841" s="1" t="s">
        <v>109</v>
      </c>
      <c r="D1841" s="1" t="s">
        <v>114</v>
      </c>
      <c r="E1841" s="5">
        <v>27423.747554779009</v>
      </c>
      <c r="F1841" s="3">
        <v>19.382888900000001</v>
      </c>
      <c r="G1841" s="3">
        <v>-99.061333300000001</v>
      </c>
      <c r="H1841" s="2">
        <v>8500</v>
      </c>
      <c r="I1841" s="2" t="s">
        <v>11552</v>
      </c>
      <c r="J1841" s="4" t="s">
        <v>11551</v>
      </c>
      <c r="K1841" s="5">
        <v>3</v>
      </c>
      <c r="L1841" s="10">
        <v>2123</v>
      </c>
      <c r="M1841" s="11">
        <v>4.9811428571428564</v>
      </c>
    </row>
    <row r="1842" spans="1:13" x14ac:dyDescent="0.35">
      <c r="A1842" s="2">
        <v>80166</v>
      </c>
      <c r="B1842" s="1" t="s">
        <v>2442</v>
      </c>
      <c r="C1842" s="1" t="s">
        <v>109</v>
      </c>
      <c r="D1842" s="1" t="s">
        <v>115</v>
      </c>
      <c r="E1842" s="5">
        <v>25604.777513504028</v>
      </c>
      <c r="F1842" s="3">
        <v>19.3753028</v>
      </c>
      <c r="G1842" s="3">
        <v>-99.065738899999999</v>
      </c>
      <c r="H1842" s="2">
        <v>9310</v>
      </c>
      <c r="I1842" s="2" t="s">
        <v>11552</v>
      </c>
      <c r="J1842" s="4" t="s">
        <v>11551</v>
      </c>
      <c r="K1842" s="5">
        <v>3</v>
      </c>
      <c r="L1842" s="10">
        <v>1735</v>
      </c>
      <c r="M1842" s="11">
        <v>6.2582380952380969</v>
      </c>
    </row>
    <row r="1843" spans="1:13" x14ac:dyDescent="0.35">
      <c r="A1843" s="2">
        <v>80167</v>
      </c>
      <c r="B1843" s="1" t="s">
        <v>2441</v>
      </c>
      <c r="C1843" s="1" t="s">
        <v>109</v>
      </c>
      <c r="D1843" s="1" t="s">
        <v>115</v>
      </c>
      <c r="E1843" s="5">
        <v>29315.054334640521</v>
      </c>
      <c r="F1843" s="3">
        <v>19.335836100000002</v>
      </c>
      <c r="G1843" s="3">
        <v>-99.043155600000006</v>
      </c>
      <c r="H1843" s="2">
        <v>9700</v>
      </c>
      <c r="I1843" s="2" t="s">
        <v>11552</v>
      </c>
      <c r="J1843" s="4" t="s">
        <v>11551</v>
      </c>
      <c r="K1843" s="5">
        <v>3</v>
      </c>
      <c r="L1843" s="10">
        <v>1774</v>
      </c>
      <c r="M1843" s="11">
        <v>6.2756190476190472</v>
      </c>
    </row>
    <row r="1844" spans="1:13" x14ac:dyDescent="0.35">
      <c r="A1844" s="2">
        <v>80168</v>
      </c>
      <c r="B1844" s="1" t="s">
        <v>2440</v>
      </c>
      <c r="C1844" s="1" t="s">
        <v>109</v>
      </c>
      <c r="D1844" s="1" t="s">
        <v>115</v>
      </c>
      <c r="E1844" s="5">
        <v>27952.815057754477</v>
      </c>
      <c r="F1844" s="3">
        <v>19.361666700000001</v>
      </c>
      <c r="G1844" s="3">
        <v>-99.029166700000005</v>
      </c>
      <c r="H1844" s="2">
        <v>9570</v>
      </c>
      <c r="I1844" s="2" t="s">
        <v>11552</v>
      </c>
      <c r="J1844" s="4" t="s">
        <v>11551</v>
      </c>
      <c r="K1844" s="5">
        <v>4</v>
      </c>
      <c r="L1844" s="10">
        <v>1452</v>
      </c>
      <c r="M1844" s="11">
        <v>8.5160714285714274</v>
      </c>
    </row>
    <row r="1845" spans="1:13" x14ac:dyDescent="0.35">
      <c r="A1845" s="2">
        <v>80169</v>
      </c>
      <c r="B1845" s="1" t="s">
        <v>2439</v>
      </c>
      <c r="C1845" s="1" t="s">
        <v>109</v>
      </c>
      <c r="D1845" s="1" t="s">
        <v>115</v>
      </c>
      <c r="E1845" s="5">
        <v>41151.423402786248</v>
      </c>
      <c r="F1845" s="3">
        <v>19.353888900000001</v>
      </c>
      <c r="G1845" s="3">
        <v>-99.000894400000007</v>
      </c>
      <c r="H1845" s="2">
        <v>9600</v>
      </c>
      <c r="I1845" s="2" t="s">
        <v>11552</v>
      </c>
      <c r="J1845" s="4" t="s">
        <v>11551</v>
      </c>
      <c r="K1845" s="5">
        <v>3</v>
      </c>
      <c r="L1845" s="10">
        <v>3090</v>
      </c>
      <c r="M1845" s="11">
        <v>4.0445714285714285</v>
      </c>
    </row>
    <row r="1846" spans="1:13" x14ac:dyDescent="0.35">
      <c r="A1846" s="2">
        <v>80170</v>
      </c>
      <c r="B1846" s="1" t="s">
        <v>2438</v>
      </c>
      <c r="C1846" s="1" t="s">
        <v>109</v>
      </c>
      <c r="D1846" s="1" t="s">
        <v>115</v>
      </c>
      <c r="E1846" s="5">
        <v>26039.882928848259</v>
      </c>
      <c r="F1846" s="3">
        <v>19.337258299999998</v>
      </c>
      <c r="G1846" s="3">
        <v>-99.019194400000003</v>
      </c>
      <c r="H1846" s="2">
        <v>9640</v>
      </c>
      <c r="I1846" s="2" t="s">
        <v>11552</v>
      </c>
      <c r="J1846" s="4" t="s">
        <v>11551</v>
      </c>
      <c r="K1846" s="5">
        <v>3</v>
      </c>
      <c r="L1846" s="10">
        <v>2278</v>
      </c>
      <c r="M1846" s="11">
        <v>5.8536190476190475</v>
      </c>
    </row>
    <row r="1847" spans="1:13" x14ac:dyDescent="0.35">
      <c r="A1847" s="2">
        <v>80171</v>
      </c>
      <c r="B1847" s="1" t="s">
        <v>2437</v>
      </c>
      <c r="C1847" s="1" t="s">
        <v>109</v>
      </c>
      <c r="D1847" s="1" t="s">
        <v>116</v>
      </c>
      <c r="E1847" s="5">
        <v>30140.111824989312</v>
      </c>
      <c r="F1847" s="3">
        <v>19.321777780000001</v>
      </c>
      <c r="G1847" s="3">
        <v>-99.240027780000005</v>
      </c>
      <c r="H1847" s="2">
        <v>10010</v>
      </c>
      <c r="I1847" s="2" t="s">
        <v>11552</v>
      </c>
      <c r="J1847" s="4" t="s">
        <v>11551</v>
      </c>
      <c r="K1847" s="5">
        <v>3</v>
      </c>
      <c r="L1847" s="10">
        <v>1215</v>
      </c>
      <c r="M1847" s="11">
        <v>13.932428571428572</v>
      </c>
    </row>
    <row r="1848" spans="1:13" x14ac:dyDescent="0.35">
      <c r="A1848" s="2">
        <v>80172</v>
      </c>
      <c r="B1848" s="1" t="s">
        <v>2421</v>
      </c>
      <c r="C1848" s="1" t="s">
        <v>109</v>
      </c>
      <c r="D1848" s="1" t="s">
        <v>120</v>
      </c>
      <c r="E1848" s="5">
        <v>21023.760950088461</v>
      </c>
      <c r="F1848" s="3">
        <v>19.302875</v>
      </c>
      <c r="G1848" s="3">
        <v>-99.177041669999994</v>
      </c>
      <c r="H1848" s="2">
        <v>14030</v>
      </c>
      <c r="I1848" s="2" t="s">
        <v>11552</v>
      </c>
      <c r="J1848" s="4" t="s">
        <v>11551</v>
      </c>
      <c r="K1848" s="5">
        <v>3</v>
      </c>
      <c r="L1848" s="10">
        <v>1319</v>
      </c>
      <c r="M1848" s="11">
        <v>7.2750000000000004</v>
      </c>
    </row>
    <row r="1849" spans="1:13" x14ac:dyDescent="0.35">
      <c r="A1849" s="2">
        <v>80173</v>
      </c>
      <c r="B1849" s="1" t="s">
        <v>2420</v>
      </c>
      <c r="C1849" s="1" t="s">
        <v>109</v>
      </c>
      <c r="D1849" s="1" t="s">
        <v>120</v>
      </c>
      <c r="E1849" s="5">
        <v>13645.91522693634</v>
      </c>
      <c r="F1849" s="3">
        <v>19.29180556</v>
      </c>
      <c r="G1849" s="3">
        <v>-99.227019440000007</v>
      </c>
      <c r="H1849" s="2">
        <v>14240</v>
      </c>
      <c r="I1849" s="2" t="s">
        <v>11552</v>
      </c>
      <c r="J1849" s="4" t="s">
        <v>11551</v>
      </c>
      <c r="K1849" s="5">
        <v>3</v>
      </c>
      <c r="L1849" s="10">
        <v>1054</v>
      </c>
      <c r="M1849" s="11">
        <v>7.6226666666666674</v>
      </c>
    </row>
    <row r="1850" spans="1:13" x14ac:dyDescent="0.35">
      <c r="A1850" s="2">
        <v>80174</v>
      </c>
      <c r="B1850" s="1" t="s">
        <v>2419</v>
      </c>
      <c r="C1850" s="1" t="s">
        <v>109</v>
      </c>
      <c r="D1850" s="1" t="s">
        <v>120</v>
      </c>
      <c r="E1850" s="5">
        <v>14692.639589309689</v>
      </c>
      <c r="F1850" s="3">
        <v>19.2879139</v>
      </c>
      <c r="G1850" s="3">
        <v>-99.146305600000005</v>
      </c>
      <c r="H1850" s="2">
        <v>14389</v>
      </c>
      <c r="I1850" s="2" t="s">
        <v>11552</v>
      </c>
      <c r="J1850" s="4" t="s">
        <v>11551</v>
      </c>
      <c r="K1850" s="5">
        <v>3</v>
      </c>
      <c r="L1850" s="10">
        <v>1315</v>
      </c>
      <c r="M1850" s="11">
        <v>4.7837619047619038</v>
      </c>
    </row>
    <row r="1851" spans="1:13" x14ac:dyDescent="0.35">
      <c r="A1851" s="2">
        <v>80175</v>
      </c>
      <c r="B1851" s="1" t="s">
        <v>2418</v>
      </c>
      <c r="C1851" s="1" t="s">
        <v>109</v>
      </c>
      <c r="D1851" s="1" t="s">
        <v>119</v>
      </c>
      <c r="E1851" s="5">
        <v>16722.827755451202</v>
      </c>
      <c r="F1851" s="3">
        <v>19.301704999999998</v>
      </c>
      <c r="G1851" s="3">
        <v>-99.046103000000002</v>
      </c>
      <c r="H1851" s="2">
        <v>13300</v>
      </c>
      <c r="I1851" s="2" t="s">
        <v>11552</v>
      </c>
      <c r="J1851" s="4" t="s">
        <v>11551</v>
      </c>
      <c r="K1851" s="5">
        <v>3</v>
      </c>
      <c r="L1851" s="10">
        <v>1069</v>
      </c>
      <c r="M1851" s="11">
        <v>5.4207619047619042</v>
      </c>
    </row>
    <row r="1852" spans="1:13" x14ac:dyDescent="0.35">
      <c r="A1852" s="2">
        <v>80176</v>
      </c>
      <c r="B1852" s="1" t="s">
        <v>2417</v>
      </c>
      <c r="C1852" s="1" t="s">
        <v>109</v>
      </c>
      <c r="D1852" s="1" t="s">
        <v>120</v>
      </c>
      <c r="E1852" s="5">
        <v>7848.8357133865393</v>
      </c>
      <c r="F1852" s="3">
        <v>19.271366700000002</v>
      </c>
      <c r="G1852" s="3">
        <v>-99.164566699999995</v>
      </c>
      <c r="H1852" s="2">
        <v>14630</v>
      </c>
      <c r="I1852" s="2" t="s">
        <v>11552</v>
      </c>
      <c r="J1852" s="4" t="s">
        <v>11551</v>
      </c>
      <c r="K1852" s="5">
        <v>3</v>
      </c>
      <c r="L1852" s="10">
        <v>748</v>
      </c>
      <c r="M1852" s="11">
        <v>6.2717619047619042</v>
      </c>
    </row>
    <row r="1853" spans="1:13" x14ac:dyDescent="0.35">
      <c r="A1853" s="2">
        <v>80178</v>
      </c>
      <c r="B1853" s="1" t="s">
        <v>2416</v>
      </c>
      <c r="C1853" s="1" t="s">
        <v>109</v>
      </c>
      <c r="D1853" s="1" t="s">
        <v>122</v>
      </c>
      <c r="E1853" s="5">
        <v>14486.05023765564</v>
      </c>
      <c r="F1853" s="3">
        <v>19.392019399999999</v>
      </c>
      <c r="G1853" s="3">
        <v>-99.138580599999997</v>
      </c>
      <c r="H1853" s="2">
        <v>3400</v>
      </c>
      <c r="I1853" s="2" t="s">
        <v>11552</v>
      </c>
      <c r="J1853" s="4" t="s">
        <v>11551</v>
      </c>
      <c r="K1853" s="5">
        <v>3</v>
      </c>
      <c r="L1853" s="10">
        <v>927</v>
      </c>
      <c r="M1853" s="11">
        <v>8.0658095238095235</v>
      </c>
    </row>
    <row r="1854" spans="1:13" x14ac:dyDescent="0.35">
      <c r="A1854" s="2">
        <v>80179</v>
      </c>
      <c r="B1854" s="1" t="s">
        <v>2415</v>
      </c>
      <c r="C1854" s="1" t="s">
        <v>109</v>
      </c>
      <c r="D1854" s="1" t="s">
        <v>120</v>
      </c>
      <c r="E1854" s="5">
        <v>10950.483268737789</v>
      </c>
      <c r="F1854" s="3">
        <v>19.278305599999999</v>
      </c>
      <c r="G1854" s="3">
        <v>-99.169472200000001</v>
      </c>
      <c r="H1854" s="2">
        <v>14430</v>
      </c>
      <c r="I1854" s="2" t="s">
        <v>11552</v>
      </c>
      <c r="J1854" s="4" t="s">
        <v>11551</v>
      </c>
      <c r="K1854" s="5">
        <v>3</v>
      </c>
      <c r="L1854" s="10">
        <v>1222</v>
      </c>
      <c r="M1854" s="11">
        <v>7.7727619047619054</v>
      </c>
    </row>
    <row r="1855" spans="1:13" x14ac:dyDescent="0.35">
      <c r="A1855" s="2">
        <v>80181</v>
      </c>
      <c r="B1855" s="1" t="s">
        <v>2414</v>
      </c>
      <c r="C1855" s="1" t="s">
        <v>109</v>
      </c>
      <c r="D1855" s="1" t="s">
        <v>121</v>
      </c>
      <c r="E1855" s="5">
        <v>6605.6249837875293</v>
      </c>
      <c r="F1855" s="3">
        <v>19.2825694</v>
      </c>
      <c r="G1855" s="3">
        <v>-99.106222200000005</v>
      </c>
      <c r="H1855" s="2">
        <v>16034</v>
      </c>
      <c r="I1855" s="2" t="s">
        <v>11552</v>
      </c>
      <c r="J1855" s="4" t="s">
        <v>11551</v>
      </c>
      <c r="K1855" s="5">
        <v>3</v>
      </c>
      <c r="L1855" s="10">
        <v>1032</v>
      </c>
      <c r="M1855" s="11">
        <v>4.4994761904761909</v>
      </c>
    </row>
    <row r="1856" spans="1:13" x14ac:dyDescent="0.35">
      <c r="A1856" s="2">
        <v>80182</v>
      </c>
      <c r="B1856" s="1" t="s">
        <v>2429</v>
      </c>
      <c r="C1856" s="1" t="s">
        <v>109</v>
      </c>
      <c r="D1856" s="1" t="s">
        <v>121</v>
      </c>
      <c r="E1856" s="5">
        <v>11400.574035644529</v>
      </c>
      <c r="F1856" s="3">
        <v>19.274636099999999</v>
      </c>
      <c r="G1856" s="3">
        <v>-99.124422199999998</v>
      </c>
      <c r="H1856" s="2">
        <v>16010</v>
      </c>
      <c r="I1856" s="2" t="s">
        <v>11552</v>
      </c>
      <c r="J1856" s="4" t="s">
        <v>11551</v>
      </c>
      <c r="K1856" s="5">
        <v>3</v>
      </c>
      <c r="L1856" s="10">
        <v>1567</v>
      </c>
      <c r="M1856" s="11">
        <v>5.4401904761904749</v>
      </c>
    </row>
    <row r="1857" spans="1:13" x14ac:dyDescent="0.35">
      <c r="A1857" s="2">
        <v>80183</v>
      </c>
      <c r="B1857" s="1" t="s">
        <v>2428</v>
      </c>
      <c r="C1857" s="1" t="s">
        <v>109</v>
      </c>
      <c r="D1857" s="1" t="s">
        <v>111</v>
      </c>
      <c r="E1857" s="5">
        <v>20120.745137691498</v>
      </c>
      <c r="F1857" s="3">
        <v>19.324669400000001</v>
      </c>
      <c r="G1857" s="3">
        <v>-99.124416699999998</v>
      </c>
      <c r="H1857" s="2">
        <v>4470</v>
      </c>
      <c r="I1857" s="2" t="s">
        <v>11552</v>
      </c>
      <c r="J1857" s="4" t="s">
        <v>11551</v>
      </c>
      <c r="K1857" s="5">
        <v>3</v>
      </c>
      <c r="L1857" s="10">
        <v>1073</v>
      </c>
      <c r="M1857" s="11">
        <v>8.7210000000000001</v>
      </c>
    </row>
    <row r="1858" spans="1:13" x14ac:dyDescent="0.35">
      <c r="A1858" s="2">
        <v>80184</v>
      </c>
      <c r="B1858" s="1" t="s">
        <v>2427</v>
      </c>
      <c r="C1858" s="1" t="s">
        <v>109</v>
      </c>
      <c r="D1858" s="1" t="s">
        <v>116</v>
      </c>
      <c r="E1858" s="5">
        <v>7870.2589149475079</v>
      </c>
      <c r="F1858" s="3">
        <v>19.320166700000001</v>
      </c>
      <c r="G1858" s="3">
        <v>-99.2529167</v>
      </c>
      <c r="H1858" s="2">
        <v>10330</v>
      </c>
      <c r="I1858" s="2" t="s">
        <v>11552</v>
      </c>
      <c r="J1858" s="4" t="s">
        <v>11551</v>
      </c>
      <c r="K1858" s="5">
        <v>3</v>
      </c>
      <c r="L1858" s="10">
        <v>556</v>
      </c>
      <c r="M1858" s="11">
        <v>10.948333333333332</v>
      </c>
    </row>
    <row r="1859" spans="1:13" x14ac:dyDescent="0.35">
      <c r="A1859" s="2">
        <v>80185</v>
      </c>
      <c r="B1859" s="1" t="s">
        <v>2426</v>
      </c>
      <c r="C1859" s="1" t="s">
        <v>109</v>
      </c>
      <c r="D1859" s="1" t="s">
        <v>120</v>
      </c>
      <c r="E1859" s="5">
        <v>8166.9562835693296</v>
      </c>
      <c r="F1859" s="3">
        <v>19.296693999999999</v>
      </c>
      <c r="G1859" s="3">
        <v>-99.136139</v>
      </c>
      <c r="H1859" s="2">
        <v>14370</v>
      </c>
      <c r="I1859" s="2" t="s">
        <v>11552</v>
      </c>
      <c r="J1859" s="4" t="s">
        <v>11551</v>
      </c>
      <c r="K1859" s="5">
        <v>3</v>
      </c>
      <c r="L1859" s="10">
        <v>731</v>
      </c>
      <c r="M1859" s="11">
        <v>10.41895238095238</v>
      </c>
    </row>
    <row r="1860" spans="1:13" x14ac:dyDescent="0.35">
      <c r="A1860" s="2">
        <v>80186</v>
      </c>
      <c r="B1860" s="1" t="s">
        <v>2425</v>
      </c>
      <c r="C1860" s="1" t="s">
        <v>109</v>
      </c>
      <c r="D1860" s="1" t="s">
        <v>122</v>
      </c>
      <c r="E1860" s="5">
        <v>13415.537261962891</v>
      </c>
      <c r="F1860" s="3">
        <v>19.360399999999998</v>
      </c>
      <c r="G1860" s="3">
        <v>-99.150683299999997</v>
      </c>
      <c r="H1860" s="2">
        <v>3300</v>
      </c>
      <c r="I1860" s="2" t="s">
        <v>11552</v>
      </c>
      <c r="J1860" s="4" t="s">
        <v>11551</v>
      </c>
      <c r="K1860" s="5">
        <v>3</v>
      </c>
      <c r="L1860" s="10">
        <v>889</v>
      </c>
      <c r="M1860" s="11">
        <v>12.044285714285712</v>
      </c>
    </row>
    <row r="1861" spans="1:13" x14ac:dyDescent="0.35">
      <c r="A1861" s="2">
        <v>80187</v>
      </c>
      <c r="B1861" s="1" t="s">
        <v>2424</v>
      </c>
      <c r="C1861" s="1" t="s">
        <v>109</v>
      </c>
      <c r="D1861" s="1" t="s">
        <v>114</v>
      </c>
      <c r="E1861" s="5">
        <v>15980.427782058719</v>
      </c>
      <c r="F1861" s="3">
        <v>19.390794400000001</v>
      </c>
      <c r="G1861" s="3">
        <v>-99.097702799999993</v>
      </c>
      <c r="H1861" s="2">
        <v>8000</v>
      </c>
      <c r="I1861" s="2" t="s">
        <v>11552</v>
      </c>
      <c r="J1861" s="4" t="s">
        <v>11551</v>
      </c>
      <c r="K1861" s="5">
        <v>3</v>
      </c>
      <c r="L1861" s="10">
        <v>1966</v>
      </c>
      <c r="M1861" s="11">
        <v>5.63495238095238</v>
      </c>
    </row>
    <row r="1862" spans="1:13" x14ac:dyDescent="0.35">
      <c r="A1862" s="2">
        <v>80188</v>
      </c>
      <c r="B1862" s="1" t="s">
        <v>2423</v>
      </c>
      <c r="C1862" s="1" t="s">
        <v>109</v>
      </c>
      <c r="D1862" s="1" t="s">
        <v>113</v>
      </c>
      <c r="E1862" s="5">
        <v>18575.804224014319</v>
      </c>
      <c r="F1862" s="3">
        <v>19.466325000000001</v>
      </c>
      <c r="G1862" s="3">
        <v>-99.081861099999998</v>
      </c>
      <c r="H1862" s="2">
        <v>7950</v>
      </c>
      <c r="I1862" s="2" t="s">
        <v>11552</v>
      </c>
      <c r="J1862" s="4" t="s">
        <v>11551</v>
      </c>
      <c r="K1862" s="5">
        <v>3</v>
      </c>
      <c r="L1862" s="10">
        <v>1233</v>
      </c>
      <c r="M1862" s="11">
        <v>10.27752380952381</v>
      </c>
    </row>
    <row r="1863" spans="1:13" x14ac:dyDescent="0.35">
      <c r="A1863" s="2">
        <v>80189</v>
      </c>
      <c r="B1863" s="1" t="s">
        <v>2422</v>
      </c>
      <c r="C1863" s="1" t="s">
        <v>109</v>
      </c>
      <c r="D1863" s="1" t="s">
        <v>115</v>
      </c>
      <c r="E1863" s="5">
        <v>11841.956712722771</v>
      </c>
      <c r="F1863" s="3">
        <v>19.34980556</v>
      </c>
      <c r="G1863" s="3">
        <v>-99.044777780000004</v>
      </c>
      <c r="H1863" s="2">
        <v>9290</v>
      </c>
      <c r="I1863" s="2" t="s">
        <v>11552</v>
      </c>
      <c r="J1863" s="4" t="s">
        <v>11551</v>
      </c>
      <c r="K1863" s="5">
        <v>3</v>
      </c>
      <c r="L1863" s="10">
        <v>1336</v>
      </c>
      <c r="M1863" s="11">
        <v>10.930857142857144</v>
      </c>
    </row>
    <row r="1864" spans="1:13" x14ac:dyDescent="0.35">
      <c r="A1864" s="2">
        <v>80190</v>
      </c>
      <c r="B1864" s="1" t="s">
        <v>2467</v>
      </c>
      <c r="C1864" s="1" t="s">
        <v>109</v>
      </c>
      <c r="D1864" s="1" t="s">
        <v>115</v>
      </c>
      <c r="E1864" s="5">
        <v>31579.160387992841</v>
      </c>
      <c r="F1864" s="3">
        <v>19.318758299999999</v>
      </c>
      <c r="G1864" s="3">
        <v>-99.087997200000004</v>
      </c>
      <c r="H1864" s="2">
        <v>9880</v>
      </c>
      <c r="I1864" s="2" t="s">
        <v>11552</v>
      </c>
      <c r="J1864" s="4" t="s">
        <v>11551</v>
      </c>
      <c r="K1864" s="5">
        <v>3</v>
      </c>
      <c r="L1864" s="10">
        <v>1730</v>
      </c>
      <c r="M1864" s="11">
        <v>6.7848095238095238</v>
      </c>
    </row>
    <row r="1865" spans="1:13" x14ac:dyDescent="0.35">
      <c r="A1865" s="2">
        <v>80191</v>
      </c>
      <c r="B1865" s="1" t="s">
        <v>2466</v>
      </c>
      <c r="C1865" s="1" t="s">
        <v>109</v>
      </c>
      <c r="D1865" s="1" t="s">
        <v>115</v>
      </c>
      <c r="E1865" s="5">
        <v>17435.832077026411</v>
      </c>
      <c r="F1865" s="3">
        <v>19.3537778</v>
      </c>
      <c r="G1865" s="3">
        <v>-99.010472199999995</v>
      </c>
      <c r="H1865" s="2">
        <v>9608</v>
      </c>
      <c r="I1865" s="2" t="s">
        <v>11552</v>
      </c>
      <c r="J1865" s="4" t="s">
        <v>11551</v>
      </c>
      <c r="K1865" s="5">
        <v>3</v>
      </c>
      <c r="L1865" s="10">
        <v>3049</v>
      </c>
      <c r="M1865" s="11">
        <v>2.1710000000000003</v>
      </c>
    </row>
    <row r="1866" spans="1:13" x14ac:dyDescent="0.35">
      <c r="A1866" s="2">
        <v>80193</v>
      </c>
      <c r="B1866" s="1" t="s">
        <v>2465</v>
      </c>
      <c r="C1866" s="1" t="s">
        <v>109</v>
      </c>
      <c r="D1866" s="1" t="s">
        <v>111</v>
      </c>
      <c r="E1866" s="5">
        <v>28475.556367874109</v>
      </c>
      <c r="F1866" s="3">
        <v>19.3041242</v>
      </c>
      <c r="G1866" s="3">
        <v>-99.147849699999995</v>
      </c>
      <c r="H1866" s="2">
        <v>4650</v>
      </c>
      <c r="I1866" s="2" t="s">
        <v>11552</v>
      </c>
      <c r="J1866" s="4" t="s">
        <v>11551</v>
      </c>
      <c r="K1866" s="5">
        <v>3</v>
      </c>
      <c r="L1866" s="10">
        <v>2433</v>
      </c>
      <c r="M1866" s="11">
        <v>4.7702857142857145</v>
      </c>
    </row>
    <row r="1867" spans="1:13" x14ac:dyDescent="0.35">
      <c r="A1867" s="2">
        <v>80194</v>
      </c>
      <c r="B1867" s="1" t="s">
        <v>2464</v>
      </c>
      <c r="C1867" s="1" t="s">
        <v>109</v>
      </c>
      <c r="D1867" s="1" t="s">
        <v>115</v>
      </c>
      <c r="E1867" s="5">
        <v>33635.712099075339</v>
      </c>
      <c r="F1867" s="3">
        <v>19.323996699999999</v>
      </c>
      <c r="G1867" s="3">
        <v>-99.083224700000002</v>
      </c>
      <c r="H1867" s="2">
        <v>9860</v>
      </c>
      <c r="I1867" s="2" t="s">
        <v>11552</v>
      </c>
      <c r="J1867" s="4" t="s">
        <v>11551</v>
      </c>
      <c r="K1867" s="5">
        <v>3</v>
      </c>
      <c r="L1867" s="10">
        <v>711</v>
      </c>
      <c r="M1867" s="11">
        <v>13.137666666666666</v>
      </c>
    </row>
    <row r="1868" spans="1:13" x14ac:dyDescent="0.35">
      <c r="A1868" s="2">
        <v>80195</v>
      </c>
      <c r="B1868" s="1" t="s">
        <v>2463</v>
      </c>
      <c r="C1868" s="1" t="s">
        <v>109</v>
      </c>
      <c r="D1868" s="1" t="s">
        <v>120</v>
      </c>
      <c r="E1868" s="5">
        <v>22304.804381370559</v>
      </c>
      <c r="F1868" s="3">
        <v>19.298885800000001</v>
      </c>
      <c r="G1868" s="3">
        <v>-99.107645599999998</v>
      </c>
      <c r="H1868" s="2">
        <v>14330</v>
      </c>
      <c r="I1868" s="2" t="s">
        <v>11552</v>
      </c>
      <c r="J1868" s="4" t="s">
        <v>11551</v>
      </c>
      <c r="K1868" s="5">
        <v>3</v>
      </c>
      <c r="L1868" s="10">
        <v>2138</v>
      </c>
      <c r="M1868" s="11">
        <v>5.9537142857142857</v>
      </c>
    </row>
    <row r="1869" spans="1:13" x14ac:dyDescent="0.35">
      <c r="A1869" s="2">
        <v>80197</v>
      </c>
      <c r="B1869" s="1" t="s">
        <v>2462</v>
      </c>
      <c r="C1869" s="1" t="s">
        <v>109</v>
      </c>
      <c r="D1869" s="1" t="s">
        <v>111</v>
      </c>
      <c r="E1869" s="5">
        <v>20083.760386466969</v>
      </c>
      <c r="F1869" s="3">
        <v>19.332538889999999</v>
      </c>
      <c r="G1869" s="3">
        <v>-99.174066670000002</v>
      </c>
      <c r="H1869" s="2">
        <v>4360</v>
      </c>
      <c r="I1869" s="2" t="s">
        <v>11552</v>
      </c>
      <c r="J1869" s="4" t="s">
        <v>11551</v>
      </c>
      <c r="K1869" s="5">
        <v>3</v>
      </c>
      <c r="L1869" s="10">
        <v>1742</v>
      </c>
      <c r="M1869" s="11">
        <v>8.4835714285714285</v>
      </c>
    </row>
    <row r="1870" spans="1:13" x14ac:dyDescent="0.35">
      <c r="A1870" s="2">
        <v>80198</v>
      </c>
      <c r="B1870" s="1" t="s">
        <v>2461</v>
      </c>
      <c r="C1870" s="1" t="s">
        <v>109</v>
      </c>
      <c r="D1870" s="1" t="s">
        <v>115</v>
      </c>
      <c r="E1870" s="5">
        <v>17547.626781463619</v>
      </c>
      <c r="F1870" s="3">
        <v>19.376366999999998</v>
      </c>
      <c r="G1870" s="3">
        <v>-99.036799999999999</v>
      </c>
      <c r="H1870" s="2">
        <v>9230</v>
      </c>
      <c r="I1870" s="2" t="s">
        <v>11552</v>
      </c>
      <c r="J1870" s="4" t="s">
        <v>11551</v>
      </c>
      <c r="K1870" s="5">
        <v>3</v>
      </c>
      <c r="L1870" s="10">
        <v>4280</v>
      </c>
      <c r="M1870" s="11">
        <v>7.1619999999999999</v>
      </c>
    </row>
    <row r="1871" spans="1:13" x14ac:dyDescent="0.35">
      <c r="A1871" s="2">
        <v>80199</v>
      </c>
      <c r="B1871" s="1" t="s">
        <v>2474</v>
      </c>
      <c r="C1871" s="1" t="s">
        <v>109</v>
      </c>
      <c r="D1871" s="1" t="s">
        <v>113</v>
      </c>
      <c r="E1871" s="5">
        <v>16842.370052337639</v>
      </c>
      <c r="F1871" s="3">
        <v>19.472681000000001</v>
      </c>
      <c r="G1871" s="3">
        <v>-99.080089999999998</v>
      </c>
      <c r="H1871" s="2">
        <v>7950</v>
      </c>
      <c r="I1871" s="2" t="s">
        <v>11552</v>
      </c>
      <c r="J1871" s="4" t="s">
        <v>11551</v>
      </c>
      <c r="K1871" s="5">
        <v>3</v>
      </c>
      <c r="L1871" s="10">
        <v>1185</v>
      </c>
      <c r="M1871" s="11">
        <v>11.127285714285714</v>
      </c>
    </row>
    <row r="1872" spans="1:13" x14ac:dyDescent="0.35">
      <c r="A1872" s="2">
        <v>80200</v>
      </c>
      <c r="B1872" s="1" t="s">
        <v>2473</v>
      </c>
      <c r="C1872" s="1" t="s">
        <v>109</v>
      </c>
      <c r="D1872" s="1" t="s">
        <v>122</v>
      </c>
      <c r="E1872" s="5">
        <v>14444.984615325928</v>
      </c>
      <c r="F1872" s="3">
        <v>19.378348899999999</v>
      </c>
      <c r="G1872" s="3">
        <v>-99.158755799999994</v>
      </c>
      <c r="H1872" s="2">
        <v>3650</v>
      </c>
      <c r="I1872" s="2" t="s">
        <v>11552</v>
      </c>
      <c r="J1872" s="4" t="s">
        <v>11551</v>
      </c>
      <c r="K1872" s="5">
        <v>3</v>
      </c>
      <c r="L1872" s="10">
        <v>1438</v>
      </c>
      <c r="M1872" s="11">
        <v>9.2525238095238098</v>
      </c>
    </row>
    <row r="1873" spans="1:13" x14ac:dyDescent="0.35">
      <c r="A1873" s="2">
        <v>80201</v>
      </c>
      <c r="B1873" s="1" t="s">
        <v>2472</v>
      </c>
      <c r="C1873" s="1" t="s">
        <v>109</v>
      </c>
      <c r="D1873" s="1" t="s">
        <v>113</v>
      </c>
      <c r="E1873" s="5">
        <v>13705.581655502319</v>
      </c>
      <c r="F1873" s="3">
        <v>19.480316699999999</v>
      </c>
      <c r="G1873" s="3">
        <v>-99.136011100000005</v>
      </c>
      <c r="H1873" s="2">
        <v>7380</v>
      </c>
      <c r="I1873" s="2" t="s">
        <v>11552</v>
      </c>
      <c r="J1873" s="4" t="s">
        <v>11551</v>
      </c>
      <c r="K1873" s="5">
        <v>3</v>
      </c>
      <c r="L1873" s="10">
        <v>2980</v>
      </c>
      <c r="M1873" s="11">
        <v>3.3938571428571431</v>
      </c>
    </row>
    <row r="1874" spans="1:13" x14ac:dyDescent="0.35">
      <c r="A1874" s="2">
        <v>80202</v>
      </c>
      <c r="B1874" s="1" t="s">
        <v>2471</v>
      </c>
      <c r="C1874" s="1" t="s">
        <v>109</v>
      </c>
      <c r="D1874" s="1" t="s">
        <v>114</v>
      </c>
      <c r="E1874" s="5">
        <v>33738.539201736377</v>
      </c>
      <c r="F1874" s="3">
        <v>19.397478599999999</v>
      </c>
      <c r="G1874" s="3">
        <v>-99.123528899999997</v>
      </c>
      <c r="H1874" s="2">
        <v>8610</v>
      </c>
      <c r="I1874" s="2" t="s">
        <v>11552</v>
      </c>
      <c r="J1874" s="4" t="s">
        <v>11551</v>
      </c>
      <c r="K1874" s="5">
        <v>3</v>
      </c>
      <c r="L1874" s="10">
        <v>2003</v>
      </c>
      <c r="M1874" s="11">
        <v>6.4565714285714275</v>
      </c>
    </row>
    <row r="1875" spans="1:13" x14ac:dyDescent="0.35">
      <c r="A1875" s="2">
        <v>80204</v>
      </c>
      <c r="B1875" s="1" t="s">
        <v>2470</v>
      </c>
      <c r="C1875" s="1" t="s">
        <v>109</v>
      </c>
      <c r="D1875" s="1" t="s">
        <v>113</v>
      </c>
      <c r="E1875" s="5">
        <v>15731.24917030335</v>
      </c>
      <c r="F1875" s="3">
        <v>19.487750299999998</v>
      </c>
      <c r="G1875" s="3">
        <v>-99.122240300000001</v>
      </c>
      <c r="H1875" s="2">
        <v>7020</v>
      </c>
      <c r="I1875" s="2" t="s">
        <v>11552</v>
      </c>
      <c r="J1875" s="4" t="s">
        <v>11551</v>
      </c>
      <c r="K1875" s="5">
        <v>3</v>
      </c>
      <c r="L1875" s="10">
        <v>1693</v>
      </c>
      <c r="M1875" s="11">
        <v>4.2334761904761899</v>
      </c>
    </row>
    <row r="1876" spans="1:13" x14ac:dyDescent="0.35">
      <c r="A1876" s="2">
        <v>80206</v>
      </c>
      <c r="B1876" s="1" t="s">
        <v>2469</v>
      </c>
      <c r="C1876" s="1" t="s">
        <v>109</v>
      </c>
      <c r="D1876" s="1" t="s">
        <v>115</v>
      </c>
      <c r="E1876" s="5">
        <v>37743.132280349702</v>
      </c>
      <c r="F1876" s="3">
        <v>19.3584861</v>
      </c>
      <c r="G1876" s="3">
        <v>-99.059052800000003</v>
      </c>
      <c r="H1876" s="2">
        <v>9200</v>
      </c>
      <c r="I1876" s="2" t="s">
        <v>11552</v>
      </c>
      <c r="J1876" s="4" t="s">
        <v>11551</v>
      </c>
      <c r="K1876" s="5">
        <v>3</v>
      </c>
      <c r="L1876" s="10">
        <v>1012</v>
      </c>
      <c r="M1876" s="11">
        <v>11.57147619047619</v>
      </c>
    </row>
    <row r="1877" spans="1:13" x14ac:dyDescent="0.35">
      <c r="A1877" s="2">
        <v>80207</v>
      </c>
      <c r="B1877" s="1" t="s">
        <v>2468</v>
      </c>
      <c r="C1877" s="1" t="s">
        <v>109</v>
      </c>
      <c r="D1877" s="1" t="s">
        <v>123</v>
      </c>
      <c r="E1877" s="5">
        <v>11115.589240550989</v>
      </c>
      <c r="F1877" s="3">
        <v>19.452578599999999</v>
      </c>
      <c r="G1877" s="3">
        <v>-99.171751099999994</v>
      </c>
      <c r="H1877" s="2">
        <v>11340</v>
      </c>
      <c r="I1877" s="2" t="s">
        <v>11552</v>
      </c>
      <c r="J1877" s="4" t="s">
        <v>11551</v>
      </c>
      <c r="K1877" s="5">
        <v>3</v>
      </c>
      <c r="L1877" s="10">
        <v>1730</v>
      </c>
      <c r="M1877" s="11">
        <v>9.0400952380952386</v>
      </c>
    </row>
    <row r="1878" spans="1:13" x14ac:dyDescent="0.35">
      <c r="A1878" s="2">
        <v>80208</v>
      </c>
      <c r="B1878" s="1" t="s">
        <v>2452</v>
      </c>
      <c r="C1878" s="1" t="s">
        <v>109</v>
      </c>
      <c r="D1878" s="1" t="s">
        <v>123</v>
      </c>
      <c r="E1878" s="5">
        <v>14080.948837280279</v>
      </c>
      <c r="F1878" s="3">
        <v>19.415082999999999</v>
      </c>
      <c r="G1878" s="3">
        <v>-99.185415000000006</v>
      </c>
      <c r="H1878" s="2">
        <v>11850</v>
      </c>
      <c r="I1878" s="2" t="s">
        <v>11552</v>
      </c>
      <c r="J1878" s="4" t="s">
        <v>11551</v>
      </c>
      <c r="K1878" s="5">
        <v>3</v>
      </c>
      <c r="L1878" s="10">
        <v>1062</v>
      </c>
      <c r="M1878" s="11">
        <v>3.2525714285714287</v>
      </c>
    </row>
    <row r="1879" spans="1:13" x14ac:dyDescent="0.35">
      <c r="A1879" s="2">
        <v>80209</v>
      </c>
      <c r="B1879" s="1" t="s">
        <v>2451</v>
      </c>
      <c r="C1879" s="1" t="s">
        <v>109</v>
      </c>
      <c r="D1879" s="1" t="s">
        <v>113</v>
      </c>
      <c r="E1879" s="5">
        <v>20743.565299987789</v>
      </c>
      <c r="F1879" s="3">
        <v>19.4726933</v>
      </c>
      <c r="G1879" s="3">
        <v>-99.067944199999999</v>
      </c>
      <c r="H1879" s="2">
        <v>7500</v>
      </c>
      <c r="I1879" s="2" t="s">
        <v>11552</v>
      </c>
      <c r="J1879" s="4" t="s">
        <v>11551</v>
      </c>
      <c r="K1879" s="5">
        <v>3</v>
      </c>
      <c r="L1879" s="10">
        <v>1689</v>
      </c>
      <c r="M1879" s="11">
        <v>9.434333333333333</v>
      </c>
    </row>
    <row r="1880" spans="1:13" x14ac:dyDescent="0.35">
      <c r="A1880" s="2">
        <v>80211</v>
      </c>
      <c r="B1880" s="1" t="s">
        <v>2450</v>
      </c>
      <c r="C1880" s="1" t="s">
        <v>109</v>
      </c>
      <c r="D1880" s="1" t="s">
        <v>118</v>
      </c>
      <c r="E1880" s="5">
        <v>21697.710257530212</v>
      </c>
      <c r="F1880" s="3">
        <v>19.3246194</v>
      </c>
      <c r="G1880" s="3">
        <v>-99.204549999999998</v>
      </c>
      <c r="H1880" s="2">
        <v>1900</v>
      </c>
      <c r="I1880" s="2" t="s">
        <v>11552</v>
      </c>
      <c r="J1880" s="4" t="s">
        <v>11551</v>
      </c>
      <c r="K1880" s="5">
        <v>3</v>
      </c>
      <c r="L1880" s="10">
        <v>634</v>
      </c>
      <c r="M1880" s="11">
        <v>5.9751904761904768</v>
      </c>
    </row>
    <row r="1881" spans="1:13" x14ac:dyDescent="0.35">
      <c r="A1881" s="2">
        <v>80213</v>
      </c>
      <c r="B1881" s="1" t="s">
        <v>2449</v>
      </c>
      <c r="C1881" s="1" t="s">
        <v>109</v>
      </c>
      <c r="D1881" s="1" t="s">
        <v>120</v>
      </c>
      <c r="E1881" s="5">
        <v>25528.507801055832</v>
      </c>
      <c r="F1881" s="3">
        <v>19.2530833</v>
      </c>
      <c r="G1881" s="3">
        <v>-99.177611099999993</v>
      </c>
      <c r="H1881" s="2">
        <v>14400</v>
      </c>
      <c r="I1881" s="2" t="s">
        <v>11552</v>
      </c>
      <c r="J1881" s="4" t="s">
        <v>11551</v>
      </c>
      <c r="K1881" s="5">
        <v>3</v>
      </c>
      <c r="L1881" s="10">
        <v>1579</v>
      </c>
      <c r="M1881" s="11">
        <v>9.1675238095238107</v>
      </c>
    </row>
    <row r="1882" spans="1:13" x14ac:dyDescent="0.35">
      <c r="A1882" s="2">
        <v>80216</v>
      </c>
      <c r="B1882" s="1" t="s">
        <v>2448</v>
      </c>
      <c r="C1882" s="1" t="s">
        <v>109</v>
      </c>
      <c r="D1882" s="1" t="s">
        <v>116</v>
      </c>
      <c r="E1882" s="5">
        <v>27555.346756935109</v>
      </c>
      <c r="F1882" s="3">
        <v>19.308188900000001</v>
      </c>
      <c r="G1882" s="3">
        <v>-99.262977800000002</v>
      </c>
      <c r="H1882" s="2">
        <v>10360</v>
      </c>
      <c r="I1882" s="2" t="s">
        <v>11552</v>
      </c>
      <c r="J1882" s="4" t="s">
        <v>11551</v>
      </c>
      <c r="K1882" s="5">
        <v>3</v>
      </c>
      <c r="L1882" s="10">
        <v>2282</v>
      </c>
      <c r="M1882" s="11">
        <v>5.3077619047619047</v>
      </c>
    </row>
    <row r="1883" spans="1:13" x14ac:dyDescent="0.35">
      <c r="A1883" s="2">
        <v>80217</v>
      </c>
      <c r="B1883" s="1" t="s">
        <v>2447</v>
      </c>
      <c r="C1883" s="1" t="s">
        <v>109</v>
      </c>
      <c r="D1883" s="1" t="s">
        <v>113</v>
      </c>
      <c r="E1883" s="5">
        <v>14752.89477920533</v>
      </c>
      <c r="F1883" s="3">
        <v>19.458590000000001</v>
      </c>
      <c r="G1883" s="3">
        <v>-99.106089999999995</v>
      </c>
      <c r="H1883" s="2">
        <v>7890</v>
      </c>
      <c r="I1883" s="2" t="s">
        <v>11552</v>
      </c>
      <c r="J1883" s="4" t="s">
        <v>11551</v>
      </c>
      <c r="K1883" s="5">
        <v>3</v>
      </c>
      <c r="L1883" s="10">
        <v>1151</v>
      </c>
      <c r="M1883" s="11">
        <v>9.8206190476190471</v>
      </c>
    </row>
    <row r="1884" spans="1:13" x14ac:dyDescent="0.35">
      <c r="A1884" s="2">
        <v>80218</v>
      </c>
      <c r="B1884" s="1" t="s">
        <v>2446</v>
      </c>
      <c r="C1884" s="1" t="s">
        <v>109</v>
      </c>
      <c r="D1884" s="1" t="s">
        <v>120</v>
      </c>
      <c r="E1884" s="5">
        <v>17062.834315299991</v>
      </c>
      <c r="F1884" s="3">
        <v>19.2934333</v>
      </c>
      <c r="G1884" s="3">
        <v>-99.114641700000007</v>
      </c>
      <c r="H1884" s="2">
        <v>14360</v>
      </c>
      <c r="I1884" s="2" t="s">
        <v>11552</v>
      </c>
      <c r="J1884" s="4" t="s">
        <v>11551</v>
      </c>
      <c r="K1884" s="5">
        <v>3</v>
      </c>
      <c r="L1884" s="10">
        <v>1321</v>
      </c>
      <c r="M1884" s="11">
        <v>8.4032857142857136</v>
      </c>
    </row>
    <row r="1885" spans="1:13" x14ac:dyDescent="0.35">
      <c r="A1885" s="2">
        <v>80219</v>
      </c>
      <c r="B1885" s="1" t="s">
        <v>2445</v>
      </c>
      <c r="C1885" s="1" t="s">
        <v>109</v>
      </c>
      <c r="D1885" s="1" t="s">
        <v>115</v>
      </c>
      <c r="E1885" s="5">
        <v>24285.80625152585</v>
      </c>
      <c r="F1885" s="3">
        <v>19.3655306</v>
      </c>
      <c r="G1885" s="3">
        <v>-99.115683300000001</v>
      </c>
      <c r="H1885" s="2">
        <v>9060</v>
      </c>
      <c r="I1885" s="2" t="s">
        <v>11552</v>
      </c>
      <c r="J1885" s="4" t="s">
        <v>11551</v>
      </c>
      <c r="K1885" s="5">
        <v>3</v>
      </c>
      <c r="L1885" s="10">
        <v>1314</v>
      </c>
      <c r="M1885" s="11">
        <v>5.9771428571428569</v>
      </c>
    </row>
    <row r="1886" spans="1:13" x14ac:dyDescent="0.35">
      <c r="A1886" s="2">
        <v>80221</v>
      </c>
      <c r="B1886" s="1" t="s">
        <v>2460</v>
      </c>
      <c r="C1886" s="1" t="s">
        <v>109</v>
      </c>
      <c r="D1886" s="1" t="s">
        <v>115</v>
      </c>
      <c r="E1886" s="5">
        <v>26528.46763801578</v>
      </c>
      <c r="F1886" s="3">
        <v>19.327197200000001</v>
      </c>
      <c r="G1886" s="3">
        <v>-99.067919399999994</v>
      </c>
      <c r="H1886" s="2">
        <v>9770</v>
      </c>
      <c r="I1886" s="2" t="s">
        <v>11552</v>
      </c>
      <c r="J1886" s="4" t="s">
        <v>11551</v>
      </c>
      <c r="K1886" s="5">
        <v>3</v>
      </c>
      <c r="L1886" s="10">
        <v>2128</v>
      </c>
      <c r="M1886" s="11">
        <v>6.2348571428571429</v>
      </c>
    </row>
    <row r="1887" spans="1:13" x14ac:dyDescent="0.35">
      <c r="A1887" s="2">
        <v>80222</v>
      </c>
      <c r="B1887" s="1" t="s">
        <v>2459</v>
      </c>
      <c r="C1887" s="1" t="s">
        <v>109</v>
      </c>
      <c r="D1887" s="1" t="s">
        <v>121</v>
      </c>
      <c r="E1887" s="5">
        <v>27003.010847091653</v>
      </c>
      <c r="F1887" s="3">
        <v>19.25189</v>
      </c>
      <c r="G1887" s="3">
        <v>-99.027559999999994</v>
      </c>
      <c r="H1887" s="2">
        <v>16720</v>
      </c>
      <c r="I1887" s="2" t="s">
        <v>11552</v>
      </c>
      <c r="J1887" s="4" t="s">
        <v>11551</v>
      </c>
      <c r="K1887" s="5">
        <v>3</v>
      </c>
      <c r="L1887" s="10">
        <v>2157</v>
      </c>
      <c r="M1887" s="11">
        <v>2.7542857142857144</v>
      </c>
    </row>
    <row r="1888" spans="1:13" x14ac:dyDescent="0.35">
      <c r="A1888" s="2">
        <v>80223</v>
      </c>
      <c r="B1888" s="1" t="s">
        <v>2458</v>
      </c>
      <c r="C1888" s="1" t="s">
        <v>109</v>
      </c>
      <c r="D1888" s="1" t="s">
        <v>113</v>
      </c>
      <c r="E1888" s="5">
        <v>36720.613689422578</v>
      </c>
      <c r="F1888" s="3">
        <v>19.4872139</v>
      </c>
      <c r="G1888" s="3">
        <v>-99.112255599999997</v>
      </c>
      <c r="H1888" s="2">
        <v>7070</v>
      </c>
      <c r="I1888" s="2" t="s">
        <v>11552</v>
      </c>
      <c r="J1888" s="4" t="s">
        <v>11551</v>
      </c>
      <c r="K1888" s="5">
        <v>3</v>
      </c>
      <c r="L1888" s="10">
        <v>2784</v>
      </c>
      <c r="M1888" s="11">
        <v>6.6940476190476188</v>
      </c>
    </row>
    <row r="1889" spans="1:13" x14ac:dyDescent="0.35">
      <c r="A1889" s="2">
        <v>80224</v>
      </c>
      <c r="B1889" s="1" t="s">
        <v>2457</v>
      </c>
      <c r="C1889" s="1" t="s">
        <v>109</v>
      </c>
      <c r="D1889" s="1" t="s">
        <v>115</v>
      </c>
      <c r="E1889" s="5">
        <v>31093.25153255459</v>
      </c>
      <c r="F1889" s="3">
        <v>19.361331</v>
      </c>
      <c r="G1889" s="3">
        <v>-99.1300904</v>
      </c>
      <c r="H1889" s="2">
        <v>9470</v>
      </c>
      <c r="I1889" s="2" t="s">
        <v>11552</v>
      </c>
      <c r="J1889" s="4" t="s">
        <v>11551</v>
      </c>
      <c r="K1889" s="5">
        <v>3</v>
      </c>
      <c r="L1889" s="10">
        <v>1789</v>
      </c>
      <c r="M1889" s="11">
        <v>4.7545714285714284</v>
      </c>
    </row>
    <row r="1890" spans="1:13" x14ac:dyDescent="0.35">
      <c r="A1890" s="2">
        <v>80225</v>
      </c>
      <c r="B1890" s="1" t="s">
        <v>2456</v>
      </c>
      <c r="C1890" s="1" t="s">
        <v>109</v>
      </c>
      <c r="D1890" s="1" t="s">
        <v>111</v>
      </c>
      <c r="E1890" s="5">
        <v>11629.561144828789</v>
      </c>
      <c r="F1890" s="3">
        <v>19.350909999999999</v>
      </c>
      <c r="G1890" s="3">
        <v>-99.16995</v>
      </c>
      <c r="H1890" s="2">
        <v>4010</v>
      </c>
      <c r="I1890" s="2" t="s">
        <v>11552</v>
      </c>
      <c r="J1890" s="4" t="s">
        <v>11551</v>
      </c>
      <c r="K1890" s="5">
        <v>3</v>
      </c>
      <c r="L1890" s="10">
        <v>221</v>
      </c>
      <c r="M1890" s="11">
        <v>10.167761904761905</v>
      </c>
    </row>
    <row r="1891" spans="1:13" x14ac:dyDescent="0.35">
      <c r="A1891" s="2">
        <v>80226</v>
      </c>
      <c r="B1891" s="1" t="s">
        <v>2455</v>
      </c>
      <c r="C1891" s="1" t="s">
        <v>109</v>
      </c>
      <c r="D1891" s="1" t="s">
        <v>118</v>
      </c>
      <c r="E1891" s="5">
        <v>15548.920211791989</v>
      </c>
      <c r="F1891" s="3">
        <v>19.348255999999999</v>
      </c>
      <c r="G1891" s="3">
        <v>-99.197091999999998</v>
      </c>
      <c r="H1891" s="2">
        <v>1060</v>
      </c>
      <c r="I1891" s="2" t="s">
        <v>11552</v>
      </c>
      <c r="J1891" s="4" t="s">
        <v>11551</v>
      </c>
      <c r="K1891" s="5">
        <v>3</v>
      </c>
      <c r="L1891" s="10">
        <v>634</v>
      </c>
      <c r="M1891" s="11">
        <v>4.3657619047619054</v>
      </c>
    </row>
    <row r="1892" spans="1:13" x14ac:dyDescent="0.35">
      <c r="A1892" s="2">
        <v>80227</v>
      </c>
      <c r="B1892" s="1" t="s">
        <v>2454</v>
      </c>
      <c r="C1892" s="1" t="s">
        <v>109</v>
      </c>
      <c r="D1892" s="1" t="s">
        <v>115</v>
      </c>
      <c r="E1892" s="5">
        <v>22253.355918884281</v>
      </c>
      <c r="F1892" s="3">
        <v>19.367553000000001</v>
      </c>
      <c r="G1892" s="3">
        <v>-99.067043999999996</v>
      </c>
      <c r="H1892" s="2">
        <v>9310</v>
      </c>
      <c r="I1892" s="2" t="s">
        <v>11552</v>
      </c>
      <c r="J1892" s="4" t="s">
        <v>11551</v>
      </c>
      <c r="K1892" s="5">
        <v>3</v>
      </c>
      <c r="L1892" s="10">
        <v>1476</v>
      </c>
      <c r="M1892" s="11">
        <v>9.2729999999999997</v>
      </c>
    </row>
    <row r="1893" spans="1:13" x14ac:dyDescent="0.35">
      <c r="A1893" s="2">
        <v>80228</v>
      </c>
      <c r="B1893" s="1" t="s">
        <v>2453</v>
      </c>
      <c r="C1893" s="1" t="s">
        <v>109</v>
      </c>
      <c r="D1893" s="1" t="s">
        <v>116</v>
      </c>
      <c r="E1893" s="5">
        <v>13661.39823150634</v>
      </c>
      <c r="F1893" s="3">
        <v>19.325241699999999</v>
      </c>
      <c r="G1893" s="3">
        <v>-99.247866700000003</v>
      </c>
      <c r="H1893" s="2">
        <v>10320</v>
      </c>
      <c r="I1893" s="2" t="s">
        <v>11552</v>
      </c>
      <c r="J1893" s="4" t="s">
        <v>11551</v>
      </c>
      <c r="K1893" s="5">
        <v>3</v>
      </c>
      <c r="L1893" s="10">
        <v>1462</v>
      </c>
      <c r="M1893" s="11">
        <v>9.2545238095238087</v>
      </c>
    </row>
    <row r="1894" spans="1:13" x14ac:dyDescent="0.35">
      <c r="A1894" s="2">
        <v>80229</v>
      </c>
      <c r="B1894" s="1" t="s">
        <v>2498</v>
      </c>
      <c r="C1894" s="1" t="s">
        <v>109</v>
      </c>
      <c r="D1894" s="1" t="s">
        <v>118</v>
      </c>
      <c r="E1894" s="5">
        <v>26167.780860900828</v>
      </c>
      <c r="F1894" s="3">
        <v>19.3444</v>
      </c>
      <c r="G1894" s="3">
        <v>-99.212549999999993</v>
      </c>
      <c r="H1894" s="2">
        <v>1790</v>
      </c>
      <c r="I1894" s="2" t="s">
        <v>11552</v>
      </c>
      <c r="J1894" s="4" t="s">
        <v>11551</v>
      </c>
      <c r="K1894" s="5">
        <v>3</v>
      </c>
      <c r="L1894" s="10">
        <v>775</v>
      </c>
      <c r="M1894" s="11">
        <v>10.053904761904761</v>
      </c>
    </row>
    <row r="1895" spans="1:13" x14ac:dyDescent="0.35">
      <c r="A1895" s="2">
        <v>80230</v>
      </c>
      <c r="B1895" s="1" t="s">
        <v>2497</v>
      </c>
      <c r="C1895" s="1" t="s">
        <v>109</v>
      </c>
      <c r="D1895" s="1" t="s">
        <v>115</v>
      </c>
      <c r="E1895" s="5">
        <v>16012.95628070832</v>
      </c>
      <c r="F1895" s="3">
        <v>19.298486</v>
      </c>
      <c r="G1895" s="3">
        <v>-99.070668999999995</v>
      </c>
      <c r="H1895" s="2">
        <v>9940</v>
      </c>
      <c r="I1895" s="2" t="s">
        <v>11552</v>
      </c>
      <c r="J1895" s="4" t="s">
        <v>11551</v>
      </c>
      <c r="K1895" s="5">
        <v>3</v>
      </c>
      <c r="L1895" s="10">
        <v>1233</v>
      </c>
      <c r="M1895" s="11">
        <v>9.6447619047619053</v>
      </c>
    </row>
    <row r="1896" spans="1:13" x14ac:dyDescent="0.35">
      <c r="A1896" s="2">
        <v>80231</v>
      </c>
      <c r="B1896" s="1" t="s">
        <v>2496</v>
      </c>
      <c r="C1896" s="1" t="s">
        <v>109</v>
      </c>
      <c r="D1896" s="1" t="s">
        <v>115</v>
      </c>
      <c r="E1896" s="5">
        <v>11200.17225551605</v>
      </c>
      <c r="F1896" s="3">
        <v>19.321086099999999</v>
      </c>
      <c r="G1896" s="3">
        <v>-99.058536099999998</v>
      </c>
      <c r="H1896" s="2">
        <v>9760</v>
      </c>
      <c r="I1896" s="2" t="s">
        <v>11552</v>
      </c>
      <c r="J1896" s="4" t="s">
        <v>11551</v>
      </c>
      <c r="K1896" s="5">
        <v>3</v>
      </c>
      <c r="L1896" s="10">
        <v>883</v>
      </c>
      <c r="M1896" s="11">
        <v>12.384904761904762</v>
      </c>
    </row>
    <row r="1897" spans="1:13" x14ac:dyDescent="0.35">
      <c r="A1897" s="2">
        <v>80232</v>
      </c>
      <c r="B1897" s="1" t="s">
        <v>2495</v>
      </c>
      <c r="C1897" s="1" t="s">
        <v>109</v>
      </c>
      <c r="D1897" s="1" t="s">
        <v>113</v>
      </c>
      <c r="E1897" s="5">
        <v>24855.373487472541</v>
      </c>
      <c r="F1897" s="3">
        <v>19.487388899999999</v>
      </c>
      <c r="G1897" s="3">
        <v>-99.094999999999999</v>
      </c>
      <c r="H1897" s="2">
        <v>7400</v>
      </c>
      <c r="I1897" s="2" t="s">
        <v>11552</v>
      </c>
      <c r="J1897" s="4" t="s">
        <v>11551</v>
      </c>
      <c r="K1897" s="5">
        <v>3</v>
      </c>
      <c r="L1897" s="10">
        <v>2287</v>
      </c>
      <c r="M1897" s="11">
        <v>4.9091428571428564</v>
      </c>
    </row>
    <row r="1898" spans="1:13" x14ac:dyDescent="0.35">
      <c r="A1898" s="2">
        <v>80233</v>
      </c>
      <c r="B1898" s="1" t="s">
        <v>2494</v>
      </c>
      <c r="C1898" s="1" t="s">
        <v>109</v>
      </c>
      <c r="D1898" s="1" t="s">
        <v>115</v>
      </c>
      <c r="E1898" s="5">
        <v>25289.247789382971</v>
      </c>
      <c r="F1898" s="3">
        <v>19.367944000000001</v>
      </c>
      <c r="G1898" s="3">
        <v>-99.011611000000002</v>
      </c>
      <c r="H1898" s="2">
        <v>9530</v>
      </c>
      <c r="I1898" s="2" t="s">
        <v>11552</v>
      </c>
      <c r="J1898" s="4" t="s">
        <v>11551</v>
      </c>
      <c r="K1898" s="5">
        <v>3</v>
      </c>
      <c r="L1898" s="10">
        <v>1663</v>
      </c>
      <c r="M1898" s="11">
        <v>9.5724761904761912</v>
      </c>
    </row>
    <row r="1899" spans="1:13" x14ac:dyDescent="0.35">
      <c r="A1899" s="2">
        <v>80235</v>
      </c>
      <c r="B1899" s="1" t="s">
        <v>2493</v>
      </c>
      <c r="C1899" s="1" t="s">
        <v>109</v>
      </c>
      <c r="D1899" s="1" t="s">
        <v>111</v>
      </c>
      <c r="E1899" s="5">
        <v>17048.127582550042</v>
      </c>
      <c r="F1899" s="3">
        <v>19.3260778</v>
      </c>
      <c r="G1899" s="3">
        <v>-99.155308300000002</v>
      </c>
      <c r="H1899" s="2">
        <v>4300</v>
      </c>
      <c r="I1899" s="2" t="s">
        <v>11552</v>
      </c>
      <c r="J1899" s="4" t="s">
        <v>11551</v>
      </c>
      <c r="K1899" s="5">
        <v>3</v>
      </c>
      <c r="L1899" s="10">
        <v>1915</v>
      </c>
      <c r="M1899" s="11">
        <v>8.3936190476190475</v>
      </c>
    </row>
    <row r="1900" spans="1:13" x14ac:dyDescent="0.35">
      <c r="A1900" s="2">
        <v>80236</v>
      </c>
      <c r="B1900" s="1" t="s">
        <v>2492</v>
      </c>
      <c r="C1900" s="1" t="s">
        <v>109</v>
      </c>
      <c r="D1900" s="1" t="s">
        <v>121</v>
      </c>
      <c r="E1900" s="5">
        <v>21341.990631103472</v>
      </c>
      <c r="F1900" s="3">
        <v>19.255742000000001</v>
      </c>
      <c r="G1900" s="3">
        <v>-99.121700000000004</v>
      </c>
      <c r="H1900" s="2">
        <v>16210</v>
      </c>
      <c r="I1900" s="2" t="s">
        <v>11552</v>
      </c>
      <c r="J1900" s="4" t="s">
        <v>11551</v>
      </c>
      <c r="K1900" s="5">
        <v>3</v>
      </c>
      <c r="L1900" s="10">
        <v>960</v>
      </c>
      <c r="M1900" s="11">
        <v>6.2677619047619038</v>
      </c>
    </row>
    <row r="1901" spans="1:13" x14ac:dyDescent="0.35">
      <c r="A1901" s="2">
        <v>80237</v>
      </c>
      <c r="B1901" s="1" t="s">
        <v>2491</v>
      </c>
      <c r="C1901" s="1" t="s">
        <v>109</v>
      </c>
      <c r="D1901" s="1" t="s">
        <v>115</v>
      </c>
      <c r="E1901" s="5">
        <v>25093.769420623823</v>
      </c>
      <c r="F1901" s="3">
        <v>19.36148</v>
      </c>
      <c r="G1901" s="3">
        <v>-99.095920000000007</v>
      </c>
      <c r="H1901" s="2">
        <v>9000</v>
      </c>
      <c r="I1901" s="2" t="s">
        <v>11552</v>
      </c>
      <c r="J1901" s="4" t="s">
        <v>11551</v>
      </c>
      <c r="K1901" s="5">
        <v>3</v>
      </c>
      <c r="L1901" s="10">
        <v>985</v>
      </c>
      <c r="M1901" s="11">
        <v>10.604714285714284</v>
      </c>
    </row>
    <row r="1902" spans="1:13" x14ac:dyDescent="0.35">
      <c r="A1902" s="2">
        <v>80238</v>
      </c>
      <c r="B1902" s="1" t="s">
        <v>2506</v>
      </c>
      <c r="C1902" s="1" t="s">
        <v>109</v>
      </c>
      <c r="D1902" s="1" t="s">
        <v>115</v>
      </c>
      <c r="E1902" s="5">
        <v>26118.55406761168</v>
      </c>
      <c r="F1902" s="3">
        <v>19.355578600000001</v>
      </c>
      <c r="G1902" s="3">
        <v>-99.110852199999997</v>
      </c>
      <c r="H1902" s="2">
        <v>9810</v>
      </c>
      <c r="I1902" s="2" t="s">
        <v>11552</v>
      </c>
      <c r="J1902" s="4" t="s">
        <v>11551</v>
      </c>
      <c r="K1902" s="5">
        <v>3</v>
      </c>
      <c r="L1902" s="10">
        <v>979</v>
      </c>
      <c r="M1902" s="11">
        <v>9.5811904761904767</v>
      </c>
    </row>
    <row r="1903" spans="1:13" x14ac:dyDescent="0.35">
      <c r="A1903" s="2">
        <v>80239</v>
      </c>
      <c r="B1903" s="1" t="s">
        <v>2505</v>
      </c>
      <c r="C1903" s="1" t="s">
        <v>109</v>
      </c>
      <c r="D1903" s="1" t="s">
        <v>118</v>
      </c>
      <c r="E1903" s="5">
        <v>13126.47114944458</v>
      </c>
      <c r="F1903" s="3">
        <v>19.306465299999999</v>
      </c>
      <c r="G1903" s="3">
        <v>-99.207958899999994</v>
      </c>
      <c r="H1903" s="2">
        <v>1900</v>
      </c>
      <c r="I1903" s="2" t="s">
        <v>11552</v>
      </c>
      <c r="J1903" s="4" t="s">
        <v>11551</v>
      </c>
      <c r="K1903" s="5">
        <v>3</v>
      </c>
      <c r="L1903" s="10">
        <v>721</v>
      </c>
      <c r="M1903" s="11">
        <v>8.7431904761904757</v>
      </c>
    </row>
    <row r="1904" spans="1:13" x14ac:dyDescent="0.35">
      <c r="A1904" s="2">
        <v>80240</v>
      </c>
      <c r="B1904" s="1" t="s">
        <v>2504</v>
      </c>
      <c r="C1904" s="1" t="s">
        <v>109</v>
      </c>
      <c r="D1904" s="1" t="s">
        <v>111</v>
      </c>
      <c r="E1904" s="5">
        <v>21142.890655517578</v>
      </c>
      <c r="F1904" s="3">
        <v>19.306291699999999</v>
      </c>
      <c r="G1904" s="3">
        <v>-99.124943099999996</v>
      </c>
      <c r="H1904" s="2">
        <v>4920</v>
      </c>
      <c r="I1904" s="2" t="s">
        <v>11552</v>
      </c>
      <c r="J1904" s="4" t="s">
        <v>11551</v>
      </c>
      <c r="K1904" s="5">
        <v>3</v>
      </c>
      <c r="L1904" s="10">
        <v>1478</v>
      </c>
      <c r="M1904" s="11">
        <v>4.9082380952380955</v>
      </c>
    </row>
    <row r="1905" spans="1:13" x14ac:dyDescent="0.35">
      <c r="A1905" s="2">
        <v>80242</v>
      </c>
      <c r="B1905" s="1" t="s">
        <v>2503</v>
      </c>
      <c r="C1905" s="1" t="s">
        <v>109</v>
      </c>
      <c r="D1905" s="1" t="s">
        <v>44</v>
      </c>
      <c r="E1905" s="5">
        <v>17083.097886562351</v>
      </c>
      <c r="F1905" s="3">
        <v>19.430036000000001</v>
      </c>
      <c r="G1905" s="3">
        <v>-99.135703000000007</v>
      </c>
      <c r="H1905" s="2">
        <v>6000</v>
      </c>
      <c r="I1905" s="2" t="s">
        <v>11552</v>
      </c>
      <c r="J1905" s="4" t="s">
        <v>11551</v>
      </c>
      <c r="K1905" s="5">
        <v>3</v>
      </c>
      <c r="L1905" s="10">
        <v>2767</v>
      </c>
      <c r="M1905" s="11">
        <v>2.3151904761904762</v>
      </c>
    </row>
    <row r="1906" spans="1:13" x14ac:dyDescent="0.35">
      <c r="A1906" s="2">
        <v>80243</v>
      </c>
      <c r="B1906" s="1" t="s">
        <v>2502</v>
      </c>
      <c r="C1906" s="1" t="s">
        <v>109</v>
      </c>
      <c r="D1906" s="1" t="s">
        <v>111</v>
      </c>
      <c r="E1906" s="5">
        <v>19881.640831947363</v>
      </c>
      <c r="F1906" s="3">
        <v>19.344742</v>
      </c>
      <c r="G1906" s="3">
        <v>-99.181297999999998</v>
      </c>
      <c r="H1906" s="2">
        <v>4318</v>
      </c>
      <c r="I1906" s="2" t="s">
        <v>11552</v>
      </c>
      <c r="J1906" s="4" t="s">
        <v>11551</v>
      </c>
      <c r="K1906" s="5">
        <v>3</v>
      </c>
      <c r="L1906" s="10">
        <v>1998</v>
      </c>
      <c r="M1906" s="11">
        <v>6.4407619047619038</v>
      </c>
    </row>
    <row r="1907" spans="1:13" x14ac:dyDescent="0.35">
      <c r="A1907" s="2">
        <v>80244</v>
      </c>
      <c r="B1907" s="1" t="s">
        <v>2501</v>
      </c>
      <c r="C1907" s="1" t="s">
        <v>109</v>
      </c>
      <c r="D1907" s="1" t="s">
        <v>44</v>
      </c>
      <c r="E1907" s="5">
        <v>12658.441720962519</v>
      </c>
      <c r="F1907" s="3">
        <v>19.418500000000002</v>
      </c>
      <c r="G1907" s="3">
        <v>-99.149722199999999</v>
      </c>
      <c r="H1907" s="2">
        <v>6720</v>
      </c>
      <c r="I1907" s="2" t="s">
        <v>11552</v>
      </c>
      <c r="J1907" s="4" t="s">
        <v>11551</v>
      </c>
      <c r="K1907" s="5">
        <v>3</v>
      </c>
      <c r="L1907" s="10">
        <v>1860</v>
      </c>
      <c r="M1907" s="11">
        <v>6.562333333333334</v>
      </c>
    </row>
    <row r="1908" spans="1:13" x14ac:dyDescent="0.35">
      <c r="A1908" s="2">
        <v>80245</v>
      </c>
      <c r="B1908" s="1" t="s">
        <v>2500</v>
      </c>
      <c r="C1908" s="1" t="s">
        <v>109</v>
      </c>
      <c r="D1908" s="1" t="s">
        <v>119</v>
      </c>
      <c r="E1908" s="5">
        <v>35965.01441192624</v>
      </c>
      <c r="F1908" s="3">
        <v>19.310369999999999</v>
      </c>
      <c r="G1908" s="3">
        <v>-99.050809999999998</v>
      </c>
      <c r="H1908" s="2">
        <v>13219</v>
      </c>
      <c r="I1908" s="2" t="s">
        <v>11552</v>
      </c>
      <c r="J1908" s="4" t="s">
        <v>11551</v>
      </c>
      <c r="K1908" s="5">
        <v>3</v>
      </c>
      <c r="L1908" s="10">
        <v>3139</v>
      </c>
      <c r="M1908" s="11">
        <v>2.8420476190476189</v>
      </c>
    </row>
    <row r="1909" spans="1:13" x14ac:dyDescent="0.35">
      <c r="A1909" s="2">
        <v>80246</v>
      </c>
      <c r="B1909" s="1" t="s">
        <v>2499</v>
      </c>
      <c r="C1909" s="1" t="s">
        <v>109</v>
      </c>
      <c r="D1909" s="1" t="s">
        <v>122</v>
      </c>
      <c r="E1909" s="5">
        <v>35288.317361831672</v>
      </c>
      <c r="F1909" s="3">
        <v>19.37567778</v>
      </c>
      <c r="G1909" s="3">
        <v>-99.146788889999996</v>
      </c>
      <c r="H1909" s="2">
        <v>3660</v>
      </c>
      <c r="I1909" s="2" t="s">
        <v>11552</v>
      </c>
      <c r="J1909" s="4" t="s">
        <v>11551</v>
      </c>
      <c r="K1909" s="5">
        <v>3</v>
      </c>
      <c r="L1909" s="10">
        <v>2239</v>
      </c>
      <c r="M1909" s="11">
        <v>6.4576190476190485</v>
      </c>
    </row>
    <row r="1910" spans="1:13" x14ac:dyDescent="0.35">
      <c r="A1910" s="2">
        <v>80248</v>
      </c>
      <c r="B1910" s="1" t="s">
        <v>2482</v>
      </c>
      <c r="C1910" s="1" t="s">
        <v>109</v>
      </c>
      <c r="D1910" s="1" t="s">
        <v>111</v>
      </c>
      <c r="E1910" s="5">
        <v>10512.582041740408</v>
      </c>
      <c r="F1910" s="3">
        <v>19.337721999999999</v>
      </c>
      <c r="G1910" s="3">
        <v>-99.147193999999999</v>
      </c>
      <c r="H1910" s="2">
        <v>4370</v>
      </c>
      <c r="I1910" s="2" t="s">
        <v>11552</v>
      </c>
      <c r="J1910" s="4" t="s">
        <v>11551</v>
      </c>
      <c r="K1910" s="5">
        <v>3</v>
      </c>
      <c r="L1910" s="10">
        <v>603</v>
      </c>
      <c r="M1910" s="11">
        <v>9.0933809523809526</v>
      </c>
    </row>
    <row r="1911" spans="1:13" x14ac:dyDescent="0.35">
      <c r="A1911" s="2">
        <v>80249</v>
      </c>
      <c r="B1911" s="1" t="s">
        <v>2481</v>
      </c>
      <c r="C1911" s="1" t="s">
        <v>109</v>
      </c>
      <c r="D1911" s="1" t="s">
        <v>114</v>
      </c>
      <c r="E1911" s="5">
        <v>18485.169750213619</v>
      </c>
      <c r="F1911" s="3">
        <v>19.409638900000001</v>
      </c>
      <c r="G1911" s="3">
        <v>-99.062444400000004</v>
      </c>
      <c r="H1911" s="2">
        <v>8100</v>
      </c>
      <c r="I1911" s="2" t="s">
        <v>11552</v>
      </c>
      <c r="J1911" s="4" t="s">
        <v>11551</v>
      </c>
      <c r="K1911" s="5">
        <v>3</v>
      </c>
      <c r="L1911" s="10">
        <v>1396</v>
      </c>
      <c r="M1911" s="11">
        <v>10.869238095238094</v>
      </c>
    </row>
    <row r="1912" spans="1:13" x14ac:dyDescent="0.35">
      <c r="A1912" s="2">
        <v>80250</v>
      </c>
      <c r="B1912" s="1" t="s">
        <v>2480</v>
      </c>
      <c r="C1912" s="1" t="s">
        <v>109</v>
      </c>
      <c r="D1912" s="1" t="s">
        <v>115</v>
      </c>
      <c r="E1912" s="5">
        <v>19346.69342041016</v>
      </c>
      <c r="F1912" s="3">
        <v>19.337547000000001</v>
      </c>
      <c r="G1912" s="3">
        <v>-99.032492000000005</v>
      </c>
      <c r="H1912" s="2">
        <v>9730</v>
      </c>
      <c r="I1912" s="2" t="s">
        <v>11552</v>
      </c>
      <c r="J1912" s="4" t="s">
        <v>11551</v>
      </c>
      <c r="K1912" s="5">
        <v>3</v>
      </c>
      <c r="L1912" s="10">
        <v>1746</v>
      </c>
      <c r="M1912" s="11">
        <v>6.1378571428571425</v>
      </c>
    </row>
    <row r="1913" spans="1:13" x14ac:dyDescent="0.35">
      <c r="A1913" s="2">
        <v>80251</v>
      </c>
      <c r="B1913" s="1" t="s">
        <v>2479</v>
      </c>
      <c r="C1913" s="1" t="s">
        <v>109</v>
      </c>
      <c r="D1913" s="1" t="s">
        <v>117</v>
      </c>
      <c r="E1913" s="5">
        <v>16698.410387039199</v>
      </c>
      <c r="F1913" s="3">
        <v>19.190388899999999</v>
      </c>
      <c r="G1913" s="3">
        <v>-99.021602799999997</v>
      </c>
      <c r="H1913" s="2">
        <v>12000</v>
      </c>
      <c r="I1913" s="2" t="s">
        <v>11552</v>
      </c>
      <c r="J1913" s="4" t="s">
        <v>11551</v>
      </c>
      <c r="K1913" s="5">
        <v>3</v>
      </c>
      <c r="L1913" s="10">
        <v>2077</v>
      </c>
      <c r="M1913" s="11">
        <v>7.448428571428571</v>
      </c>
    </row>
    <row r="1914" spans="1:13" x14ac:dyDescent="0.35">
      <c r="A1914" s="2">
        <v>80252</v>
      </c>
      <c r="B1914" s="1" t="s">
        <v>2478</v>
      </c>
      <c r="C1914" s="1" t="s">
        <v>109</v>
      </c>
      <c r="D1914" s="1" t="s">
        <v>120</v>
      </c>
      <c r="E1914" s="5">
        <v>15440.37877178192</v>
      </c>
      <c r="F1914" s="3">
        <v>19.220722200000001</v>
      </c>
      <c r="G1914" s="3">
        <v>-99.208749999999995</v>
      </c>
      <c r="H1914" s="2">
        <v>14710</v>
      </c>
      <c r="I1914" s="2" t="s">
        <v>11552</v>
      </c>
      <c r="J1914" s="4" t="s">
        <v>11551</v>
      </c>
      <c r="K1914" s="5">
        <v>4</v>
      </c>
      <c r="L1914" s="10">
        <v>2073</v>
      </c>
      <c r="M1914" s="11">
        <v>3.6981071428571424</v>
      </c>
    </row>
    <row r="1915" spans="1:13" x14ac:dyDescent="0.35">
      <c r="A1915" s="2">
        <v>80254</v>
      </c>
      <c r="B1915" s="1" t="s">
        <v>2477</v>
      </c>
      <c r="C1915" s="1" t="s">
        <v>109</v>
      </c>
      <c r="D1915" s="1" t="s">
        <v>119</v>
      </c>
      <c r="E1915" s="5">
        <v>30827.558205604601</v>
      </c>
      <c r="F1915" s="3">
        <v>19.268059999999998</v>
      </c>
      <c r="G1915" s="3">
        <v>-99.002399999999994</v>
      </c>
      <c r="H1915" s="2">
        <v>13070</v>
      </c>
      <c r="I1915" s="2" t="s">
        <v>11552</v>
      </c>
      <c r="J1915" s="4" t="s">
        <v>11551</v>
      </c>
      <c r="K1915" s="5">
        <v>3</v>
      </c>
      <c r="L1915" s="10">
        <v>2535</v>
      </c>
      <c r="M1915" s="11">
        <v>5.3913809523809517</v>
      </c>
    </row>
    <row r="1916" spans="1:13" x14ac:dyDescent="0.35">
      <c r="A1916" s="2">
        <v>80256</v>
      </c>
      <c r="B1916" s="1" t="s">
        <v>2476</v>
      </c>
      <c r="C1916" s="1" t="s">
        <v>109</v>
      </c>
      <c r="D1916" s="1" t="s">
        <v>119</v>
      </c>
      <c r="E1916" s="5">
        <v>41498.4284629822</v>
      </c>
      <c r="F1916" s="3">
        <v>19.2905278</v>
      </c>
      <c r="G1916" s="3">
        <v>-99.061083300000007</v>
      </c>
      <c r="H1916" s="2">
        <v>13270</v>
      </c>
      <c r="I1916" s="2" t="s">
        <v>11552</v>
      </c>
      <c r="J1916" s="4" t="s">
        <v>11551</v>
      </c>
      <c r="K1916" s="5">
        <v>3</v>
      </c>
      <c r="L1916" s="10">
        <v>4261</v>
      </c>
      <c r="M1916" s="11">
        <v>3.9270952380952382</v>
      </c>
    </row>
    <row r="1917" spans="1:13" x14ac:dyDescent="0.35">
      <c r="A1917" s="2">
        <v>80257</v>
      </c>
      <c r="B1917" s="1" t="s">
        <v>2475</v>
      </c>
      <c r="C1917" s="1" t="s">
        <v>109</v>
      </c>
      <c r="D1917" s="1" t="s">
        <v>111</v>
      </c>
      <c r="E1917" s="5">
        <v>8130.3360099792499</v>
      </c>
      <c r="F1917" s="3">
        <v>19.314166700000001</v>
      </c>
      <c r="G1917" s="3">
        <v>-99.103250000000003</v>
      </c>
      <c r="H1917" s="2">
        <v>4909</v>
      </c>
      <c r="I1917" s="2" t="s">
        <v>11552</v>
      </c>
      <c r="J1917" s="4" t="s">
        <v>11551</v>
      </c>
      <c r="K1917" s="5">
        <v>3</v>
      </c>
      <c r="L1917" s="10">
        <v>892</v>
      </c>
      <c r="M1917" s="11">
        <v>12.57495238095238</v>
      </c>
    </row>
    <row r="1918" spans="1:13" x14ac:dyDescent="0.35">
      <c r="A1918" s="2">
        <v>80260</v>
      </c>
      <c r="B1918" s="1" t="s">
        <v>2490</v>
      </c>
      <c r="C1918" s="1" t="s">
        <v>109</v>
      </c>
      <c r="D1918" s="1" t="s">
        <v>113</v>
      </c>
      <c r="E1918" s="5">
        <v>22993.483791351318</v>
      </c>
      <c r="F1918" s="3">
        <v>19.498636099999999</v>
      </c>
      <c r="G1918" s="3">
        <v>-99.092691700000003</v>
      </c>
      <c r="H1918" s="2">
        <v>7430</v>
      </c>
      <c r="I1918" s="2" t="s">
        <v>11552</v>
      </c>
      <c r="J1918" s="4" t="s">
        <v>11551</v>
      </c>
      <c r="K1918" s="5">
        <v>4</v>
      </c>
      <c r="L1918" s="10">
        <v>2027</v>
      </c>
      <c r="M1918" s="11">
        <v>5.9753214285714291</v>
      </c>
    </row>
    <row r="1919" spans="1:13" x14ac:dyDescent="0.35">
      <c r="A1919" s="2">
        <v>80261</v>
      </c>
      <c r="B1919" s="1" t="s">
        <v>2489</v>
      </c>
      <c r="C1919" s="1" t="s">
        <v>109</v>
      </c>
      <c r="D1919" s="1" t="s">
        <v>111</v>
      </c>
      <c r="E1919" s="5">
        <v>17233.825747013088</v>
      </c>
      <c r="F1919" s="3">
        <v>19.315633999999999</v>
      </c>
      <c r="G1919" s="3">
        <v>-99.125327999999996</v>
      </c>
      <c r="H1919" s="2">
        <v>4890</v>
      </c>
      <c r="I1919" s="2" t="s">
        <v>11552</v>
      </c>
      <c r="J1919" s="4" t="s">
        <v>11551</v>
      </c>
      <c r="K1919" s="5">
        <v>3</v>
      </c>
      <c r="L1919" s="10">
        <v>1909</v>
      </c>
      <c r="M1919" s="11">
        <v>4.3757142857142854</v>
      </c>
    </row>
    <row r="1920" spans="1:13" x14ac:dyDescent="0.35">
      <c r="A1920" s="2">
        <v>80262</v>
      </c>
      <c r="B1920" s="1" t="s">
        <v>2488</v>
      </c>
      <c r="C1920" s="1" t="s">
        <v>109</v>
      </c>
      <c r="D1920" s="1" t="s">
        <v>118</v>
      </c>
      <c r="E1920" s="5">
        <v>15901.120733261112</v>
      </c>
      <c r="F1920" s="3">
        <v>19.335377000000001</v>
      </c>
      <c r="G1920" s="3">
        <v>-99.199342999999999</v>
      </c>
      <c r="H1920" s="2">
        <v>1090</v>
      </c>
      <c r="I1920" s="2" t="s">
        <v>11552</v>
      </c>
      <c r="J1920" s="4" t="s">
        <v>11551</v>
      </c>
      <c r="K1920" s="5">
        <v>3</v>
      </c>
      <c r="L1920" s="10">
        <v>640</v>
      </c>
      <c r="M1920" s="11">
        <v>11.081285714285714</v>
      </c>
    </row>
    <row r="1921" spans="1:13" x14ac:dyDescent="0.35">
      <c r="A1921" s="2">
        <v>80264</v>
      </c>
      <c r="B1921" s="1" t="s">
        <v>2487</v>
      </c>
      <c r="C1921" s="1" t="s">
        <v>109</v>
      </c>
      <c r="D1921" s="1" t="s">
        <v>120</v>
      </c>
      <c r="E1921" s="5">
        <v>19762.94141006469</v>
      </c>
      <c r="F1921" s="3">
        <v>19.302319399999998</v>
      </c>
      <c r="G1921" s="3">
        <v>-99.198536099999998</v>
      </c>
      <c r="H1921" s="2">
        <v>14210</v>
      </c>
      <c r="I1921" s="2" t="s">
        <v>11552</v>
      </c>
      <c r="J1921" s="4" t="s">
        <v>11551</v>
      </c>
      <c r="K1921" s="5">
        <v>3</v>
      </c>
      <c r="L1921" s="10">
        <v>1085</v>
      </c>
      <c r="M1921" s="11">
        <v>5.0774285714285714</v>
      </c>
    </row>
    <row r="1922" spans="1:13" x14ac:dyDescent="0.35">
      <c r="A1922" s="2">
        <v>80267</v>
      </c>
      <c r="B1922" s="1" t="s">
        <v>2486</v>
      </c>
      <c r="C1922" s="1" t="s">
        <v>109</v>
      </c>
      <c r="D1922" s="1" t="s">
        <v>111</v>
      </c>
      <c r="E1922" s="5">
        <v>9566.8966846466101</v>
      </c>
      <c r="F1922" s="3">
        <v>19.323557000000001</v>
      </c>
      <c r="G1922" s="3">
        <v>-99.172638000000006</v>
      </c>
      <c r="H1922" s="2">
        <v>4369</v>
      </c>
      <c r="I1922" s="2" t="s">
        <v>11552</v>
      </c>
      <c r="J1922" s="4" t="s">
        <v>11551</v>
      </c>
      <c r="K1922" s="5">
        <v>3</v>
      </c>
      <c r="L1922" s="10">
        <v>3052</v>
      </c>
      <c r="M1922" s="11">
        <v>8.1194285714285712</v>
      </c>
    </row>
    <row r="1923" spans="1:13" x14ac:dyDescent="0.35">
      <c r="A1923" s="2">
        <v>80269</v>
      </c>
      <c r="B1923" s="1" t="s">
        <v>2485</v>
      </c>
      <c r="C1923" s="1" t="s">
        <v>109</v>
      </c>
      <c r="D1923" s="1" t="s">
        <v>120</v>
      </c>
      <c r="E1923" s="5">
        <v>19584.564956665039</v>
      </c>
      <c r="F1923" s="3">
        <v>19.269694399999999</v>
      </c>
      <c r="G1923" s="3">
        <v>-99.233333299999998</v>
      </c>
      <c r="H1923" s="2">
        <v>14730</v>
      </c>
      <c r="I1923" s="2" t="s">
        <v>11552</v>
      </c>
      <c r="J1923" s="4" t="s">
        <v>11551</v>
      </c>
      <c r="K1923" s="5">
        <v>3</v>
      </c>
      <c r="L1923" s="10">
        <v>1541</v>
      </c>
      <c r="M1923" s="11">
        <v>6.2252380952380957</v>
      </c>
    </row>
    <row r="1924" spans="1:13" x14ac:dyDescent="0.35">
      <c r="A1924" s="2">
        <v>80270</v>
      </c>
      <c r="B1924" s="1" t="s">
        <v>2484</v>
      </c>
      <c r="C1924" s="1" t="s">
        <v>109</v>
      </c>
      <c r="D1924" s="1" t="s">
        <v>116</v>
      </c>
      <c r="E1924" s="5">
        <v>19831.876878738432</v>
      </c>
      <c r="F1924" s="3">
        <v>19.313633299999999</v>
      </c>
      <c r="G1924" s="3">
        <v>-99.232211100000001</v>
      </c>
      <c r="H1924" s="2">
        <v>10500</v>
      </c>
      <c r="I1924" s="2" t="s">
        <v>11552</v>
      </c>
      <c r="J1924" s="4" t="s">
        <v>11551</v>
      </c>
      <c r="K1924" s="5">
        <v>3</v>
      </c>
      <c r="L1924" s="10">
        <v>1767</v>
      </c>
      <c r="M1924" s="11">
        <v>6.2783333333333333</v>
      </c>
    </row>
    <row r="1925" spans="1:13" x14ac:dyDescent="0.35">
      <c r="A1925" s="2">
        <v>80271</v>
      </c>
      <c r="B1925" s="1" t="s">
        <v>2483</v>
      </c>
      <c r="C1925" s="1" t="s">
        <v>109</v>
      </c>
      <c r="D1925" s="1" t="s">
        <v>120</v>
      </c>
      <c r="E1925" s="5">
        <v>21537.122391700708</v>
      </c>
      <c r="F1925" s="3">
        <v>19.278969400000001</v>
      </c>
      <c r="G1925" s="3">
        <v>-99.229038900000006</v>
      </c>
      <c r="H1925" s="2">
        <v>14239</v>
      </c>
      <c r="I1925" s="2" t="s">
        <v>11552</v>
      </c>
      <c r="J1925" s="4" t="s">
        <v>11551</v>
      </c>
      <c r="K1925" s="5">
        <v>3</v>
      </c>
      <c r="L1925" s="10">
        <v>3113</v>
      </c>
      <c r="M1925" s="11">
        <v>5.6897619047619044</v>
      </c>
    </row>
    <row r="1926" spans="1:13" x14ac:dyDescent="0.35">
      <c r="A1926" s="2">
        <v>80272</v>
      </c>
      <c r="B1926" s="1" t="s">
        <v>1781</v>
      </c>
      <c r="C1926" s="1" t="s">
        <v>109</v>
      </c>
      <c r="D1926" s="1" t="s">
        <v>121</v>
      </c>
      <c r="E1926" s="5">
        <v>20232.282497882843</v>
      </c>
      <c r="F1926" s="3">
        <v>19.245133299999999</v>
      </c>
      <c r="G1926" s="3">
        <v>-99.088583299999996</v>
      </c>
      <c r="H1926" s="2">
        <v>16428</v>
      </c>
      <c r="I1926" s="2" t="s">
        <v>11552</v>
      </c>
      <c r="J1926" s="4" t="s">
        <v>11551</v>
      </c>
      <c r="K1926" s="5">
        <v>3</v>
      </c>
      <c r="L1926" s="10">
        <v>1893</v>
      </c>
      <c r="M1926" s="11">
        <v>7.4030952380952382</v>
      </c>
    </row>
    <row r="1927" spans="1:13" x14ac:dyDescent="0.35">
      <c r="A1927" s="2">
        <v>80275</v>
      </c>
      <c r="B1927" s="1" t="s">
        <v>1780</v>
      </c>
      <c r="C1927" s="1" t="s">
        <v>109</v>
      </c>
      <c r="D1927" s="1" t="s">
        <v>113</v>
      </c>
      <c r="E1927" s="5">
        <v>40369.159876823491</v>
      </c>
      <c r="F1927" s="3">
        <v>19.453575000000001</v>
      </c>
      <c r="G1927" s="3">
        <v>-99.073322200000007</v>
      </c>
      <c r="H1927" s="2">
        <v>7970</v>
      </c>
      <c r="I1927" s="2" t="s">
        <v>11552</v>
      </c>
      <c r="J1927" s="4" t="s">
        <v>11551</v>
      </c>
      <c r="K1927" s="5">
        <v>3</v>
      </c>
      <c r="L1927" s="10">
        <v>2189</v>
      </c>
      <c r="M1927" s="11">
        <v>5.1283809523809518</v>
      </c>
    </row>
    <row r="1928" spans="1:13" x14ac:dyDescent="0.35">
      <c r="A1928" s="2">
        <v>80276</v>
      </c>
      <c r="B1928" s="1" t="s">
        <v>1779</v>
      </c>
      <c r="C1928" s="1" t="s">
        <v>109</v>
      </c>
      <c r="D1928" s="1" t="s">
        <v>115</v>
      </c>
      <c r="E1928" s="5">
        <v>25551.299537658699</v>
      </c>
      <c r="F1928" s="3">
        <v>19.372897200000001</v>
      </c>
      <c r="G1928" s="3">
        <v>-99.017763900000006</v>
      </c>
      <c r="H1928" s="2">
        <v>9530</v>
      </c>
      <c r="I1928" s="2" t="s">
        <v>11552</v>
      </c>
      <c r="J1928" s="4" t="s">
        <v>11551</v>
      </c>
      <c r="K1928" s="5">
        <v>3</v>
      </c>
      <c r="L1928" s="10">
        <v>1067</v>
      </c>
      <c r="M1928" s="11">
        <v>8.1389047619047616</v>
      </c>
    </row>
    <row r="1929" spans="1:13" x14ac:dyDescent="0.35">
      <c r="A1929" s="2">
        <v>80278</v>
      </c>
      <c r="B1929" s="1" t="s">
        <v>1778</v>
      </c>
      <c r="C1929" s="1" t="s">
        <v>109</v>
      </c>
      <c r="D1929" s="1" t="s">
        <v>115</v>
      </c>
      <c r="E1929" s="5">
        <v>22385.85275840756</v>
      </c>
      <c r="F1929" s="3">
        <v>19.346694400000001</v>
      </c>
      <c r="G1929" s="3">
        <v>-99.020722199999994</v>
      </c>
      <c r="H1929" s="2">
        <v>9500</v>
      </c>
      <c r="I1929" s="2" t="s">
        <v>11552</v>
      </c>
      <c r="J1929" s="4" t="s">
        <v>11551</v>
      </c>
      <c r="K1929" s="5">
        <v>3</v>
      </c>
      <c r="L1929" s="10">
        <v>1621</v>
      </c>
      <c r="M1929" s="11">
        <v>7.46</v>
      </c>
    </row>
    <row r="1930" spans="1:13" x14ac:dyDescent="0.35">
      <c r="A1930" s="2">
        <v>80279</v>
      </c>
      <c r="B1930" s="1" t="s">
        <v>1777</v>
      </c>
      <c r="C1930" s="1" t="s">
        <v>109</v>
      </c>
      <c r="D1930" s="1" t="s">
        <v>124</v>
      </c>
      <c r="E1930" s="5">
        <v>24164.98208189011</v>
      </c>
      <c r="F1930" s="3">
        <v>19.426805559999998</v>
      </c>
      <c r="G1930" s="3">
        <v>-99.071777780000005</v>
      </c>
      <c r="H1930" s="2">
        <v>15630</v>
      </c>
      <c r="I1930" s="2" t="s">
        <v>11552</v>
      </c>
      <c r="J1930" s="4" t="s">
        <v>11551</v>
      </c>
      <c r="K1930" s="5">
        <v>3</v>
      </c>
      <c r="L1930" s="10">
        <v>2886</v>
      </c>
      <c r="M1930" s="11">
        <v>4.2998095238095235</v>
      </c>
    </row>
    <row r="1931" spans="1:13" x14ac:dyDescent="0.35">
      <c r="A1931" s="2">
        <v>80281</v>
      </c>
      <c r="B1931" s="1" t="s">
        <v>1776</v>
      </c>
      <c r="C1931" s="1" t="s">
        <v>109</v>
      </c>
      <c r="D1931" s="1" t="s">
        <v>120</v>
      </c>
      <c r="E1931" s="5">
        <v>11204.948039054869</v>
      </c>
      <c r="F1931" s="3">
        <v>19.286283300000001</v>
      </c>
      <c r="G1931" s="3">
        <v>-99.218783299999998</v>
      </c>
      <c r="H1931" s="2">
        <v>14208</v>
      </c>
      <c r="I1931" s="2" t="s">
        <v>11552</v>
      </c>
      <c r="J1931" s="4" t="s">
        <v>11551</v>
      </c>
      <c r="K1931" s="5">
        <v>3</v>
      </c>
      <c r="L1931" s="10">
        <v>1222</v>
      </c>
      <c r="M1931" s="11">
        <v>11.999476190476191</v>
      </c>
    </row>
    <row r="1932" spans="1:13" x14ac:dyDescent="0.35">
      <c r="A1932" s="2">
        <v>80282</v>
      </c>
      <c r="B1932" s="1" t="s">
        <v>1775</v>
      </c>
      <c r="C1932" s="1" t="s">
        <v>109</v>
      </c>
      <c r="D1932" s="1" t="s">
        <v>115</v>
      </c>
      <c r="E1932" s="5">
        <v>27642.274511337269</v>
      </c>
      <c r="F1932" s="3">
        <v>19.337599999999998</v>
      </c>
      <c r="G1932" s="3">
        <v>-99.100449999999995</v>
      </c>
      <c r="H1932" s="2">
        <v>9800</v>
      </c>
      <c r="I1932" s="2" t="s">
        <v>11552</v>
      </c>
      <c r="J1932" s="4" t="s">
        <v>11551</v>
      </c>
      <c r="K1932" s="5">
        <v>3</v>
      </c>
      <c r="L1932" s="10">
        <v>1876</v>
      </c>
      <c r="M1932" s="11">
        <v>4.0331904761904758</v>
      </c>
    </row>
    <row r="1933" spans="1:13" x14ac:dyDescent="0.35">
      <c r="A1933" s="2">
        <v>80283</v>
      </c>
      <c r="B1933" s="1" t="s">
        <v>1774</v>
      </c>
      <c r="C1933" s="1" t="s">
        <v>109</v>
      </c>
      <c r="D1933" s="1" t="s">
        <v>120</v>
      </c>
      <c r="E1933" s="5">
        <v>9556.5794887542797</v>
      </c>
      <c r="F1933" s="3">
        <v>19.266472220000001</v>
      </c>
      <c r="G1933" s="3">
        <v>-99.173472219999994</v>
      </c>
      <c r="H1933" s="2">
        <v>14650</v>
      </c>
      <c r="I1933" s="2" t="s">
        <v>11552</v>
      </c>
      <c r="J1933" s="4" t="s">
        <v>11551</v>
      </c>
      <c r="K1933" s="5">
        <v>3</v>
      </c>
      <c r="L1933" s="10">
        <v>1128</v>
      </c>
      <c r="M1933" s="11">
        <v>7.996714285714285</v>
      </c>
    </row>
    <row r="1934" spans="1:13" x14ac:dyDescent="0.35">
      <c r="A1934" s="2">
        <v>80284</v>
      </c>
      <c r="B1934" s="1" t="s">
        <v>1789</v>
      </c>
      <c r="C1934" s="1" t="s">
        <v>109</v>
      </c>
      <c r="D1934" s="1" t="s">
        <v>121</v>
      </c>
      <c r="E1934" s="5">
        <v>21471.793090343483</v>
      </c>
      <c r="F1934" s="3">
        <v>19.272556000000002</v>
      </c>
      <c r="G1934" s="3">
        <v>-99.140611000000007</v>
      </c>
      <c r="H1934" s="2">
        <v>16020</v>
      </c>
      <c r="I1934" s="2" t="s">
        <v>11552</v>
      </c>
      <c r="J1934" s="4" t="s">
        <v>11551</v>
      </c>
      <c r="K1934" s="5">
        <v>3</v>
      </c>
      <c r="L1934" s="10">
        <v>1443</v>
      </c>
      <c r="M1934" s="11">
        <v>6.0022857142857138</v>
      </c>
    </row>
    <row r="1935" spans="1:13" x14ac:dyDescent="0.35">
      <c r="A1935" s="2">
        <v>80285</v>
      </c>
      <c r="B1935" s="1" t="s">
        <v>1788</v>
      </c>
      <c r="C1935" s="1" t="s">
        <v>109</v>
      </c>
      <c r="D1935" s="1" t="s">
        <v>122</v>
      </c>
      <c r="E1935" s="5">
        <v>20464.405527114821</v>
      </c>
      <c r="F1935" s="3">
        <v>19.384444439999999</v>
      </c>
      <c r="G1935" s="3">
        <v>-99.135638889999996</v>
      </c>
      <c r="H1935" s="2">
        <v>3500</v>
      </c>
      <c r="I1935" s="2" t="s">
        <v>11552</v>
      </c>
      <c r="J1935" s="4" t="s">
        <v>11551</v>
      </c>
      <c r="K1935" s="5">
        <v>3</v>
      </c>
      <c r="L1935" s="10">
        <v>1858</v>
      </c>
      <c r="M1935" s="11">
        <v>5.2735238095238088</v>
      </c>
    </row>
    <row r="1936" spans="1:13" x14ac:dyDescent="0.35">
      <c r="A1936" s="2">
        <v>80286</v>
      </c>
      <c r="B1936" s="1" t="s">
        <v>1787</v>
      </c>
      <c r="C1936" s="1" t="s">
        <v>109</v>
      </c>
      <c r="D1936" s="1" t="s">
        <v>111</v>
      </c>
      <c r="E1936" s="5">
        <v>22111.84278297424</v>
      </c>
      <c r="F1936" s="3">
        <v>19.321972200000001</v>
      </c>
      <c r="G1936" s="3">
        <v>-99.1616389</v>
      </c>
      <c r="H1936" s="2">
        <v>4300</v>
      </c>
      <c r="I1936" s="2" t="s">
        <v>11552</v>
      </c>
      <c r="J1936" s="4" t="s">
        <v>11551</v>
      </c>
      <c r="K1936" s="5">
        <v>3</v>
      </c>
      <c r="L1936" s="10">
        <v>2667</v>
      </c>
      <c r="M1936" s="11">
        <v>4.8430000000000009</v>
      </c>
    </row>
    <row r="1937" spans="1:13" x14ac:dyDescent="0.35">
      <c r="A1937" s="2">
        <v>80287</v>
      </c>
      <c r="B1937" s="1" t="s">
        <v>1786</v>
      </c>
      <c r="C1937" s="1" t="s">
        <v>109</v>
      </c>
      <c r="D1937" s="1" t="s">
        <v>44</v>
      </c>
      <c r="E1937" s="5">
        <v>9961.5580773353595</v>
      </c>
      <c r="F1937" s="3">
        <v>19.414786100000001</v>
      </c>
      <c r="G1937" s="3">
        <v>-99.136075000000005</v>
      </c>
      <c r="H1937" s="2">
        <v>6800</v>
      </c>
      <c r="I1937" s="2" t="s">
        <v>11552</v>
      </c>
      <c r="J1937" s="4" t="s">
        <v>11551</v>
      </c>
      <c r="K1937" s="5">
        <v>3</v>
      </c>
      <c r="L1937" s="10">
        <v>3067</v>
      </c>
      <c r="M1937" s="11">
        <v>9.0986666666666665</v>
      </c>
    </row>
    <row r="1938" spans="1:13" x14ac:dyDescent="0.35">
      <c r="A1938" s="2">
        <v>80288</v>
      </c>
      <c r="B1938" s="1" t="s">
        <v>1785</v>
      </c>
      <c r="C1938" s="1" t="s">
        <v>109</v>
      </c>
      <c r="D1938" s="1" t="s">
        <v>111</v>
      </c>
      <c r="E1938" s="5">
        <v>21341.538881301891</v>
      </c>
      <c r="F1938" s="3">
        <v>19.330919999999999</v>
      </c>
      <c r="G1938" s="3">
        <v>-99.140940000000001</v>
      </c>
      <c r="H1938" s="2">
        <v>4610</v>
      </c>
      <c r="I1938" s="2" t="s">
        <v>11552</v>
      </c>
      <c r="J1938" s="4" t="s">
        <v>11551</v>
      </c>
      <c r="K1938" s="5">
        <v>3</v>
      </c>
      <c r="L1938" s="10">
        <v>1127</v>
      </c>
      <c r="M1938" s="11">
        <v>7.4938095238095226</v>
      </c>
    </row>
    <row r="1939" spans="1:13" x14ac:dyDescent="0.35">
      <c r="A1939" s="2">
        <v>80290</v>
      </c>
      <c r="B1939" s="1" t="s">
        <v>1784</v>
      </c>
      <c r="C1939" s="1" t="s">
        <v>109</v>
      </c>
      <c r="D1939" s="1" t="s">
        <v>115</v>
      </c>
      <c r="E1939" s="5">
        <v>16201.94971084594</v>
      </c>
      <c r="F1939" s="3">
        <v>19.348055599999999</v>
      </c>
      <c r="G1939" s="3">
        <v>-98.995833300000001</v>
      </c>
      <c r="H1939" s="2">
        <v>9620</v>
      </c>
      <c r="I1939" s="2" t="s">
        <v>11552</v>
      </c>
      <c r="J1939" s="4" t="s">
        <v>11551</v>
      </c>
      <c r="K1939" s="5">
        <v>3</v>
      </c>
      <c r="L1939" s="10">
        <v>3050</v>
      </c>
      <c r="M1939" s="11">
        <v>5.0185238095238089</v>
      </c>
    </row>
    <row r="1940" spans="1:13" x14ac:dyDescent="0.35">
      <c r="A1940" s="2">
        <v>80291</v>
      </c>
      <c r="B1940" s="1" t="s">
        <v>1783</v>
      </c>
      <c r="C1940" s="1" t="s">
        <v>109</v>
      </c>
      <c r="D1940" s="1" t="s">
        <v>115</v>
      </c>
      <c r="E1940" s="5">
        <v>11353.372587203979</v>
      </c>
      <c r="F1940" s="3">
        <v>19.326188890000001</v>
      </c>
      <c r="G1940" s="3">
        <v>-99.075380559999999</v>
      </c>
      <c r="H1940" s="2">
        <v>9860</v>
      </c>
      <c r="I1940" s="2" t="s">
        <v>11552</v>
      </c>
      <c r="J1940" s="4" t="s">
        <v>11551</v>
      </c>
      <c r="K1940" s="5">
        <v>3</v>
      </c>
      <c r="L1940" s="10">
        <v>724</v>
      </c>
      <c r="M1940" s="11">
        <v>17.059095238095235</v>
      </c>
    </row>
    <row r="1941" spans="1:13" x14ac:dyDescent="0.35">
      <c r="A1941" s="2">
        <v>80292</v>
      </c>
      <c r="B1941" s="1" t="s">
        <v>1782</v>
      </c>
      <c r="C1941" s="1" t="s">
        <v>109</v>
      </c>
      <c r="D1941" s="1" t="s">
        <v>122</v>
      </c>
      <c r="E1941" s="5">
        <v>12422.36824035644</v>
      </c>
      <c r="F1941" s="3">
        <v>19.3910278</v>
      </c>
      <c r="G1941" s="3">
        <v>-99.152249999999995</v>
      </c>
      <c r="H1941" s="2">
        <v>3023</v>
      </c>
      <c r="I1941" s="2" t="s">
        <v>11552</v>
      </c>
      <c r="J1941" s="4" t="s">
        <v>11551</v>
      </c>
      <c r="K1941" s="5">
        <v>3</v>
      </c>
      <c r="L1941" s="10">
        <v>934</v>
      </c>
      <c r="M1941" s="11">
        <v>10.854238095238093</v>
      </c>
    </row>
    <row r="1942" spans="1:13" x14ac:dyDescent="0.35">
      <c r="A1942" s="2">
        <v>80293</v>
      </c>
      <c r="B1942" s="1" t="s">
        <v>1765</v>
      </c>
      <c r="C1942" s="1" t="s">
        <v>109</v>
      </c>
      <c r="D1942" s="1" t="s">
        <v>115</v>
      </c>
      <c r="E1942" s="5">
        <v>20427.375345230099</v>
      </c>
      <c r="F1942" s="3">
        <v>19.3216389</v>
      </c>
      <c r="G1942" s="3">
        <v>-99.046805599999999</v>
      </c>
      <c r="H1942" s="2">
        <v>9700</v>
      </c>
      <c r="I1942" s="2" t="s">
        <v>11552</v>
      </c>
      <c r="J1942" s="4" t="s">
        <v>11551</v>
      </c>
      <c r="K1942" s="5">
        <v>3</v>
      </c>
      <c r="L1942" s="10">
        <v>2850</v>
      </c>
      <c r="M1942" s="11">
        <v>5.7154285714285722</v>
      </c>
    </row>
    <row r="1943" spans="1:13" x14ac:dyDescent="0.35">
      <c r="A1943" s="2">
        <v>80294</v>
      </c>
      <c r="B1943" s="1" t="s">
        <v>1764</v>
      </c>
      <c r="C1943" s="1" t="s">
        <v>109</v>
      </c>
      <c r="D1943" s="1" t="s">
        <v>114</v>
      </c>
      <c r="E1943" s="5">
        <v>16459.08510208131</v>
      </c>
      <c r="F1943" s="3">
        <v>19.3932778</v>
      </c>
      <c r="G1943" s="3">
        <v>-99.087972199999996</v>
      </c>
      <c r="H1943" s="2">
        <v>8010</v>
      </c>
      <c r="I1943" s="2" t="s">
        <v>11552</v>
      </c>
      <c r="J1943" s="4" t="s">
        <v>11551</v>
      </c>
      <c r="K1943" s="5">
        <v>4</v>
      </c>
      <c r="L1943" s="10">
        <v>1879</v>
      </c>
      <c r="M1943" s="11">
        <v>5.2125714285714286</v>
      </c>
    </row>
    <row r="1944" spans="1:13" x14ac:dyDescent="0.35">
      <c r="A1944" s="2">
        <v>80295</v>
      </c>
      <c r="B1944" s="1" t="s">
        <v>1763</v>
      </c>
      <c r="C1944" s="1" t="s">
        <v>109</v>
      </c>
      <c r="D1944" s="1" t="s">
        <v>113</v>
      </c>
      <c r="E1944" s="5">
        <v>20420.073698043871</v>
      </c>
      <c r="F1944" s="3">
        <v>19.4523194</v>
      </c>
      <c r="G1944" s="3">
        <v>-99.107072200000005</v>
      </c>
      <c r="H1944" s="2">
        <v>7899</v>
      </c>
      <c r="I1944" s="2" t="s">
        <v>11552</v>
      </c>
      <c r="J1944" s="4" t="s">
        <v>11551</v>
      </c>
      <c r="K1944" s="5">
        <v>3</v>
      </c>
      <c r="L1944" s="10">
        <v>1355</v>
      </c>
      <c r="M1944" s="11">
        <v>8.7613809523809518</v>
      </c>
    </row>
    <row r="1945" spans="1:13" x14ac:dyDescent="0.35">
      <c r="A1945" s="2">
        <v>80296</v>
      </c>
      <c r="B1945" s="1" t="s">
        <v>1762</v>
      </c>
      <c r="C1945" s="1" t="s">
        <v>109</v>
      </c>
      <c r="D1945" s="1" t="s">
        <v>122</v>
      </c>
      <c r="E1945" s="5">
        <v>10619.532230377201</v>
      </c>
      <c r="F1945" s="3">
        <v>19.388594439999999</v>
      </c>
      <c r="G1945" s="3">
        <v>-99.168083300000006</v>
      </c>
      <c r="H1945" s="2">
        <v>3100</v>
      </c>
      <c r="I1945" s="2" t="s">
        <v>11552</v>
      </c>
      <c r="J1945" s="4" t="s">
        <v>11551</v>
      </c>
      <c r="K1945" s="5">
        <v>3</v>
      </c>
      <c r="L1945" s="10">
        <v>752</v>
      </c>
      <c r="M1945" s="11">
        <v>9.027333333333333</v>
      </c>
    </row>
    <row r="1946" spans="1:13" x14ac:dyDescent="0.35">
      <c r="A1946" s="2">
        <v>80297</v>
      </c>
      <c r="B1946" s="1" t="s">
        <v>1761</v>
      </c>
      <c r="C1946" s="1" t="s">
        <v>109</v>
      </c>
      <c r="D1946" s="1" t="s">
        <v>123</v>
      </c>
      <c r="E1946" s="5">
        <v>10094.40281009673</v>
      </c>
      <c r="F1946" s="3">
        <v>19.437739000000001</v>
      </c>
      <c r="G1946" s="3">
        <v>-99.176686000000004</v>
      </c>
      <c r="H1946" s="2">
        <v>11300</v>
      </c>
      <c r="I1946" s="2" t="s">
        <v>11552</v>
      </c>
      <c r="J1946" s="4" t="s">
        <v>11551</v>
      </c>
      <c r="K1946" s="5">
        <v>3</v>
      </c>
      <c r="L1946" s="10">
        <v>4927</v>
      </c>
      <c r="M1946" s="11">
        <v>7.5881428571428575</v>
      </c>
    </row>
    <row r="1947" spans="1:13" x14ac:dyDescent="0.35">
      <c r="A1947" s="2">
        <v>80298</v>
      </c>
      <c r="B1947" s="1" t="s">
        <v>1760</v>
      </c>
      <c r="C1947" s="1" t="s">
        <v>109</v>
      </c>
      <c r="D1947" s="1" t="s">
        <v>120</v>
      </c>
      <c r="E1947" s="5">
        <v>3493.240793704987</v>
      </c>
      <c r="F1947" s="3">
        <v>19.234387999999999</v>
      </c>
      <c r="G1947" s="3">
        <v>-99.189846000000003</v>
      </c>
      <c r="H1947" s="2">
        <v>14700</v>
      </c>
      <c r="I1947" s="2" t="s">
        <v>11552</v>
      </c>
      <c r="J1947" s="4" t="s">
        <v>11551</v>
      </c>
      <c r="K1947" s="5">
        <v>3</v>
      </c>
      <c r="L1947" s="10">
        <v>509</v>
      </c>
      <c r="M1947" s="11">
        <v>11.014761904761903</v>
      </c>
    </row>
    <row r="1948" spans="1:13" x14ac:dyDescent="0.35">
      <c r="A1948" s="2">
        <v>80299</v>
      </c>
      <c r="B1948" s="1" t="s">
        <v>1759</v>
      </c>
      <c r="C1948" s="1" t="s">
        <v>109</v>
      </c>
      <c r="D1948" s="1" t="s">
        <v>120</v>
      </c>
      <c r="E1948" s="5">
        <v>14942.758082151409</v>
      </c>
      <c r="F1948" s="3">
        <v>19.214400000000001</v>
      </c>
      <c r="G1948" s="3">
        <v>-99.210599999999999</v>
      </c>
      <c r="H1948" s="2">
        <v>14710</v>
      </c>
      <c r="I1948" s="2" t="s">
        <v>11552</v>
      </c>
      <c r="J1948" s="4" t="s">
        <v>11551</v>
      </c>
      <c r="K1948" s="5">
        <v>4</v>
      </c>
      <c r="L1948" s="10">
        <v>1186</v>
      </c>
      <c r="M1948" s="11">
        <v>7.4454285714285717</v>
      </c>
    </row>
    <row r="1949" spans="1:13" x14ac:dyDescent="0.35">
      <c r="A1949" s="2">
        <v>80300</v>
      </c>
      <c r="B1949" s="1" t="s">
        <v>1758</v>
      </c>
      <c r="C1949" s="1" t="s">
        <v>109</v>
      </c>
      <c r="D1949" s="1" t="s">
        <v>120</v>
      </c>
      <c r="E1949" s="5">
        <v>8274.3579068183899</v>
      </c>
      <c r="F1949" s="3">
        <v>19.232099999999999</v>
      </c>
      <c r="G1949" s="3">
        <v>-99.171800000000005</v>
      </c>
      <c r="H1949" s="2">
        <v>14490</v>
      </c>
      <c r="I1949" s="2" t="s">
        <v>11552</v>
      </c>
      <c r="J1949" s="4" t="s">
        <v>11551</v>
      </c>
      <c r="K1949" s="5">
        <v>3</v>
      </c>
      <c r="L1949" s="10">
        <v>965</v>
      </c>
      <c r="M1949" s="11">
        <v>7.50052380952381</v>
      </c>
    </row>
    <row r="1950" spans="1:13" x14ac:dyDescent="0.35">
      <c r="A1950" s="2">
        <v>80301</v>
      </c>
      <c r="B1950" s="1" t="s">
        <v>1773</v>
      </c>
      <c r="C1950" s="1" t="s">
        <v>109</v>
      </c>
      <c r="D1950" s="1" t="s">
        <v>116</v>
      </c>
      <c r="E1950" s="5">
        <v>9803.710373878479</v>
      </c>
      <c r="F1950" s="3">
        <v>19.325361109999999</v>
      </c>
      <c r="G1950" s="3">
        <v>-99.222861109999997</v>
      </c>
      <c r="H1950" s="2">
        <v>10200</v>
      </c>
      <c r="I1950" s="2" t="s">
        <v>11552</v>
      </c>
      <c r="J1950" s="4" t="s">
        <v>11551</v>
      </c>
      <c r="K1950" s="5">
        <v>3</v>
      </c>
      <c r="L1950" s="10">
        <v>454</v>
      </c>
      <c r="M1950" s="11">
        <v>12.23490476190476</v>
      </c>
    </row>
    <row r="1951" spans="1:13" x14ac:dyDescent="0.35">
      <c r="A1951" s="2">
        <v>80302</v>
      </c>
      <c r="B1951" s="1" t="s">
        <v>1772</v>
      </c>
      <c r="C1951" s="1" t="s">
        <v>109</v>
      </c>
      <c r="D1951" s="1" t="s">
        <v>117</v>
      </c>
      <c r="E1951" s="5">
        <v>4335.7414145469702</v>
      </c>
      <c r="F1951" s="3">
        <v>19.185199999999998</v>
      </c>
      <c r="G1951" s="3">
        <v>-99.019300000000001</v>
      </c>
      <c r="H1951" s="2">
        <v>12070</v>
      </c>
      <c r="I1951" s="2" t="s">
        <v>11552</v>
      </c>
      <c r="J1951" s="4" t="s">
        <v>11551</v>
      </c>
      <c r="K1951" s="5">
        <v>3</v>
      </c>
      <c r="L1951" s="10">
        <v>724</v>
      </c>
      <c r="M1951" s="11">
        <v>5.6260000000000003</v>
      </c>
    </row>
    <row r="1952" spans="1:13" x14ac:dyDescent="0.35">
      <c r="A1952" s="2">
        <v>80303</v>
      </c>
      <c r="B1952" s="1" t="s">
        <v>1771</v>
      </c>
      <c r="C1952" s="1" t="s">
        <v>109</v>
      </c>
      <c r="D1952" s="1" t="s">
        <v>113</v>
      </c>
      <c r="E1952" s="5">
        <v>33443.876509666399</v>
      </c>
      <c r="F1952" s="3">
        <v>19.49025</v>
      </c>
      <c r="G1952" s="3">
        <v>-99.079361000000006</v>
      </c>
      <c r="H1952" s="2">
        <v>7510</v>
      </c>
      <c r="I1952" s="2" t="s">
        <v>11552</v>
      </c>
      <c r="J1952" s="4" t="s">
        <v>11551</v>
      </c>
      <c r="K1952" s="5">
        <v>3</v>
      </c>
      <c r="L1952" s="10">
        <v>2282</v>
      </c>
      <c r="M1952" s="11">
        <v>9.1663333333333323</v>
      </c>
    </row>
    <row r="1953" spans="1:13" x14ac:dyDescent="0.35">
      <c r="A1953" s="2">
        <v>80304</v>
      </c>
      <c r="B1953" s="1" t="s">
        <v>1770</v>
      </c>
      <c r="C1953" s="1" t="s">
        <v>109</v>
      </c>
      <c r="D1953" s="1" t="s">
        <v>124</v>
      </c>
      <c r="E1953" s="5">
        <v>23527.267262935628</v>
      </c>
      <c r="F1953" s="3">
        <v>19.451163999999999</v>
      </c>
      <c r="G1953" s="3">
        <v>-99.123255999999998</v>
      </c>
      <c r="H1953" s="2">
        <v>15230</v>
      </c>
      <c r="I1953" s="2" t="s">
        <v>11552</v>
      </c>
      <c r="J1953" s="4" t="s">
        <v>11551</v>
      </c>
      <c r="K1953" s="5">
        <v>4</v>
      </c>
      <c r="L1953" s="10">
        <v>1357</v>
      </c>
      <c r="M1953" s="11">
        <v>7.9357142857142851</v>
      </c>
    </row>
    <row r="1954" spans="1:13" x14ac:dyDescent="0.35">
      <c r="A1954" s="2">
        <v>80305</v>
      </c>
      <c r="B1954" s="1" t="s">
        <v>1769</v>
      </c>
      <c r="C1954" s="1" t="s">
        <v>109</v>
      </c>
      <c r="D1954" s="1" t="s">
        <v>111</v>
      </c>
      <c r="E1954" s="5">
        <v>26939.99595069882</v>
      </c>
      <c r="F1954" s="3">
        <v>19.317900000000002</v>
      </c>
      <c r="G1954" s="3">
        <v>-99.139200000000002</v>
      </c>
      <c r="H1954" s="2">
        <v>4640</v>
      </c>
      <c r="I1954" s="2" t="s">
        <v>11552</v>
      </c>
      <c r="J1954" s="4" t="s">
        <v>11551</v>
      </c>
      <c r="K1954" s="5">
        <v>3</v>
      </c>
      <c r="L1954" s="10">
        <v>1237</v>
      </c>
      <c r="M1954" s="11">
        <v>5.9441904761904762</v>
      </c>
    </row>
    <row r="1955" spans="1:13" x14ac:dyDescent="0.35">
      <c r="A1955" s="2">
        <v>80306</v>
      </c>
      <c r="B1955" s="1" t="s">
        <v>1768</v>
      </c>
      <c r="C1955" s="1" t="s">
        <v>109</v>
      </c>
      <c r="D1955" s="1" t="s">
        <v>117</v>
      </c>
      <c r="E1955" s="5">
        <v>20172.587271213531</v>
      </c>
      <c r="F1955" s="3">
        <v>19.1846</v>
      </c>
      <c r="G1955" s="3">
        <v>-99.070099999999996</v>
      </c>
      <c r="H1955" s="2">
        <v>12400</v>
      </c>
      <c r="I1955" s="2" t="s">
        <v>11552</v>
      </c>
      <c r="J1955" s="4" t="s">
        <v>11551</v>
      </c>
      <c r="K1955" s="5">
        <v>4</v>
      </c>
      <c r="L1955" s="10">
        <v>1611</v>
      </c>
      <c r="M1955" s="11">
        <v>4.1117142857142852</v>
      </c>
    </row>
    <row r="1956" spans="1:13" x14ac:dyDescent="0.35">
      <c r="A1956" s="2">
        <v>80307</v>
      </c>
      <c r="B1956" s="1" t="s">
        <v>1767</v>
      </c>
      <c r="C1956" s="1" t="s">
        <v>109</v>
      </c>
      <c r="D1956" s="1" t="s">
        <v>115</v>
      </c>
      <c r="E1956" s="5">
        <v>16711.237232208288</v>
      </c>
      <c r="F1956" s="3">
        <v>19.340471999999998</v>
      </c>
      <c r="G1956" s="3">
        <v>-99.072266999999997</v>
      </c>
      <c r="H1956" s="2">
        <v>9830</v>
      </c>
      <c r="I1956" s="2" t="s">
        <v>11552</v>
      </c>
      <c r="J1956" s="4" t="s">
        <v>11551</v>
      </c>
      <c r="K1956" s="5">
        <v>3</v>
      </c>
      <c r="L1956" s="10">
        <v>1525</v>
      </c>
      <c r="M1956" s="11">
        <v>7.1637142857142857</v>
      </c>
    </row>
    <row r="1957" spans="1:13" x14ac:dyDescent="0.35">
      <c r="A1957" s="2">
        <v>80308</v>
      </c>
      <c r="B1957" s="1" t="s">
        <v>1766</v>
      </c>
      <c r="C1957" s="1" t="s">
        <v>109</v>
      </c>
      <c r="D1957" s="1" t="s">
        <v>124</v>
      </c>
      <c r="E1957" s="5">
        <v>21952.012840270989</v>
      </c>
      <c r="F1957" s="3">
        <v>19.435672220000001</v>
      </c>
      <c r="G1957" s="3">
        <v>-99.119561110000006</v>
      </c>
      <c r="H1957" s="2">
        <v>15350</v>
      </c>
      <c r="I1957" s="2" t="s">
        <v>11552</v>
      </c>
      <c r="J1957" s="4" t="s">
        <v>11551</v>
      </c>
      <c r="K1957" s="5">
        <v>3</v>
      </c>
      <c r="L1957" s="10">
        <v>3978</v>
      </c>
      <c r="M1957" s="11">
        <v>4.9722857142857135</v>
      </c>
    </row>
    <row r="1958" spans="1:13" x14ac:dyDescent="0.35">
      <c r="A1958" s="2">
        <v>80309</v>
      </c>
      <c r="B1958" s="1" t="s">
        <v>1813</v>
      </c>
      <c r="C1958" s="1" t="s">
        <v>109</v>
      </c>
      <c r="D1958" s="1" t="s">
        <v>122</v>
      </c>
      <c r="E1958" s="5">
        <v>27293.377495765752</v>
      </c>
      <c r="F1958" s="3">
        <v>19.389027779999999</v>
      </c>
      <c r="G1958" s="3">
        <v>-99.186944440000005</v>
      </c>
      <c r="H1958" s="2">
        <v>3800</v>
      </c>
      <c r="I1958" s="2" t="s">
        <v>11552</v>
      </c>
      <c r="J1958" s="4" t="s">
        <v>11551</v>
      </c>
      <c r="K1958" s="5">
        <v>3</v>
      </c>
      <c r="L1958" s="10">
        <v>2062</v>
      </c>
      <c r="M1958" s="11">
        <v>4.6232857142857142</v>
      </c>
    </row>
    <row r="1959" spans="1:13" x14ac:dyDescent="0.35">
      <c r="A1959" s="2">
        <v>80310</v>
      </c>
      <c r="B1959" s="1" t="s">
        <v>1812</v>
      </c>
      <c r="C1959" s="1" t="s">
        <v>109</v>
      </c>
      <c r="D1959" s="1" t="s">
        <v>123</v>
      </c>
      <c r="E1959" s="5">
        <v>20035.858219623569</v>
      </c>
      <c r="F1959" s="3">
        <v>19.442222000000001</v>
      </c>
      <c r="G1959" s="3">
        <v>-99.173666999999995</v>
      </c>
      <c r="H1959" s="2">
        <v>11320</v>
      </c>
      <c r="I1959" s="2" t="s">
        <v>11552</v>
      </c>
      <c r="J1959" s="4" t="s">
        <v>11551</v>
      </c>
      <c r="K1959" s="5">
        <v>3</v>
      </c>
      <c r="L1959" s="10">
        <v>1809</v>
      </c>
      <c r="M1959" s="11">
        <v>6.9821904761904765</v>
      </c>
    </row>
    <row r="1960" spans="1:13" x14ac:dyDescent="0.35">
      <c r="A1960" s="2">
        <v>80311</v>
      </c>
      <c r="B1960" s="1" t="s">
        <v>1811</v>
      </c>
      <c r="C1960" s="1" t="s">
        <v>109</v>
      </c>
      <c r="D1960" s="1" t="s">
        <v>120</v>
      </c>
      <c r="E1960" s="5">
        <v>17317.922967910759</v>
      </c>
      <c r="F1960" s="3">
        <v>19.284054000000001</v>
      </c>
      <c r="G1960" s="3">
        <v>-99.199607999999998</v>
      </c>
      <c r="H1960" s="2">
        <v>14250</v>
      </c>
      <c r="I1960" s="2" t="s">
        <v>11552</v>
      </c>
      <c r="J1960" s="4" t="s">
        <v>11551</v>
      </c>
      <c r="K1960" s="5">
        <v>3</v>
      </c>
      <c r="L1960" s="10">
        <v>1090</v>
      </c>
      <c r="M1960" s="11">
        <v>14.743666666666668</v>
      </c>
    </row>
    <row r="1961" spans="1:13" x14ac:dyDescent="0.35">
      <c r="A1961" s="2">
        <v>80312</v>
      </c>
      <c r="B1961" s="1" t="s">
        <v>1810</v>
      </c>
      <c r="C1961" s="1" t="s">
        <v>109</v>
      </c>
      <c r="D1961" s="1" t="s">
        <v>124</v>
      </c>
      <c r="E1961" s="5">
        <v>24861.461038589492</v>
      </c>
      <c r="F1961" s="3">
        <v>19.43819444</v>
      </c>
      <c r="G1961" s="3">
        <v>-99.103027780000005</v>
      </c>
      <c r="H1961" s="2">
        <v>15460</v>
      </c>
      <c r="I1961" s="2" t="s">
        <v>11552</v>
      </c>
      <c r="J1961" s="4" t="s">
        <v>11551</v>
      </c>
      <c r="K1961" s="5">
        <v>3</v>
      </c>
      <c r="L1961" s="10">
        <v>2072</v>
      </c>
      <c r="M1961" s="11">
        <v>6.4793809523809527</v>
      </c>
    </row>
    <row r="1962" spans="1:13" x14ac:dyDescent="0.35">
      <c r="A1962" s="2">
        <v>80313</v>
      </c>
      <c r="B1962" s="1" t="s">
        <v>1809</v>
      </c>
      <c r="C1962" s="1" t="s">
        <v>109</v>
      </c>
      <c r="D1962" s="1" t="s">
        <v>119</v>
      </c>
      <c r="E1962" s="5">
        <v>18833.52428150177</v>
      </c>
      <c r="F1962" s="3">
        <v>19.280404999999998</v>
      </c>
      <c r="G1962" s="3">
        <v>-99.035595999999998</v>
      </c>
      <c r="H1962" s="2">
        <v>13360</v>
      </c>
      <c r="I1962" s="2" t="s">
        <v>11552</v>
      </c>
      <c r="J1962" s="4" t="s">
        <v>11551</v>
      </c>
      <c r="K1962" s="5">
        <v>4</v>
      </c>
      <c r="L1962" s="10">
        <v>1792</v>
      </c>
      <c r="M1962" s="11">
        <v>4.2576428571428568</v>
      </c>
    </row>
    <row r="1963" spans="1:13" x14ac:dyDescent="0.35">
      <c r="A1963" s="2">
        <v>80315</v>
      </c>
      <c r="B1963" s="1" t="s">
        <v>1808</v>
      </c>
      <c r="C1963" s="1" t="s">
        <v>109</v>
      </c>
      <c r="D1963" s="1" t="s">
        <v>118</v>
      </c>
      <c r="E1963" s="5">
        <v>25014.003688812259</v>
      </c>
      <c r="F1963" s="3">
        <v>19.341361110000001</v>
      </c>
      <c r="G1963" s="3">
        <v>-99.190894439999994</v>
      </c>
      <c r="H1963" s="2">
        <v>1090</v>
      </c>
      <c r="I1963" s="2" t="s">
        <v>11552</v>
      </c>
      <c r="J1963" s="4" t="s">
        <v>11551</v>
      </c>
      <c r="K1963" s="5">
        <v>3</v>
      </c>
      <c r="L1963" s="10">
        <v>1256</v>
      </c>
      <c r="M1963" s="11">
        <v>6.1556190476190489</v>
      </c>
    </row>
    <row r="1964" spans="1:13" x14ac:dyDescent="0.35">
      <c r="A1964" s="2">
        <v>80316</v>
      </c>
      <c r="B1964" s="1" t="s">
        <v>1807</v>
      </c>
      <c r="C1964" s="1" t="s">
        <v>109</v>
      </c>
      <c r="D1964" s="1" t="s">
        <v>113</v>
      </c>
      <c r="E1964" s="5">
        <v>16300.30352973938</v>
      </c>
      <c r="F1964" s="3">
        <v>19.456875</v>
      </c>
      <c r="G1964" s="3">
        <v>-99.061741999999995</v>
      </c>
      <c r="H1964" s="2">
        <v>7979</v>
      </c>
      <c r="I1964" s="2" t="s">
        <v>11552</v>
      </c>
      <c r="J1964" s="4" t="s">
        <v>11551</v>
      </c>
      <c r="K1964" s="5">
        <v>3</v>
      </c>
      <c r="L1964" s="10">
        <v>884</v>
      </c>
      <c r="M1964" s="11">
        <v>10.824285714285713</v>
      </c>
    </row>
    <row r="1965" spans="1:13" x14ac:dyDescent="0.35">
      <c r="A1965" s="2">
        <v>80317</v>
      </c>
      <c r="B1965" s="1" t="s">
        <v>1806</v>
      </c>
      <c r="C1965" s="1" t="s">
        <v>109</v>
      </c>
      <c r="D1965" s="1" t="s">
        <v>113</v>
      </c>
      <c r="E1965" s="5">
        <v>25493.2435264587</v>
      </c>
      <c r="F1965" s="3">
        <v>19.46415</v>
      </c>
      <c r="G1965" s="3">
        <v>-99.102827779999998</v>
      </c>
      <c r="H1965" s="2">
        <v>7838</v>
      </c>
      <c r="I1965" s="2" t="s">
        <v>11552</v>
      </c>
      <c r="J1965" s="4" t="s">
        <v>11551</v>
      </c>
      <c r="K1965" s="5">
        <v>3</v>
      </c>
      <c r="L1965" s="10">
        <v>1398</v>
      </c>
      <c r="M1965" s="11">
        <v>7.9150952380952386</v>
      </c>
    </row>
    <row r="1966" spans="1:13" x14ac:dyDescent="0.35">
      <c r="A1966" s="2">
        <v>80318</v>
      </c>
      <c r="B1966" s="1" t="s">
        <v>1821</v>
      </c>
      <c r="C1966" s="1" t="s">
        <v>109</v>
      </c>
      <c r="D1966" s="1" t="s">
        <v>113</v>
      </c>
      <c r="E1966" s="5">
        <v>20919.32877731328</v>
      </c>
      <c r="F1966" s="3">
        <v>19.456054999999999</v>
      </c>
      <c r="G1966" s="3">
        <v>-99.096993999999995</v>
      </c>
      <c r="H1966" s="2">
        <v>7969</v>
      </c>
      <c r="I1966" s="2" t="s">
        <v>11552</v>
      </c>
      <c r="J1966" s="4" t="s">
        <v>11551</v>
      </c>
      <c r="K1966" s="5">
        <v>3</v>
      </c>
      <c r="L1966" s="10">
        <v>1271</v>
      </c>
      <c r="M1966" s="11">
        <v>8.080285714285715</v>
      </c>
    </row>
    <row r="1967" spans="1:13" x14ac:dyDescent="0.35">
      <c r="A1967" s="2">
        <v>80319</v>
      </c>
      <c r="B1967" s="1" t="s">
        <v>1820</v>
      </c>
      <c r="C1967" s="1" t="s">
        <v>109</v>
      </c>
      <c r="D1967" s="1" t="s">
        <v>111</v>
      </c>
      <c r="E1967" s="5">
        <v>12510.55724239349</v>
      </c>
      <c r="F1967" s="3">
        <v>19.337569999999999</v>
      </c>
      <c r="G1967" s="3">
        <v>-99.126619000000005</v>
      </c>
      <c r="H1967" s="2">
        <v>4420</v>
      </c>
      <c r="I1967" s="2" t="s">
        <v>11552</v>
      </c>
      <c r="J1967" s="4" t="s">
        <v>11551</v>
      </c>
      <c r="K1967" s="5">
        <v>3</v>
      </c>
      <c r="L1967" s="10">
        <v>750</v>
      </c>
      <c r="M1967" s="11">
        <v>9.5109999999999992</v>
      </c>
    </row>
    <row r="1968" spans="1:13" x14ac:dyDescent="0.35">
      <c r="A1968" s="2">
        <v>80320</v>
      </c>
      <c r="B1968" s="1" t="s">
        <v>1819</v>
      </c>
      <c r="C1968" s="1" t="s">
        <v>109</v>
      </c>
      <c r="D1968" s="1" t="s">
        <v>44</v>
      </c>
      <c r="E1968" s="5">
        <v>16217.792139530189</v>
      </c>
      <c r="F1968" s="3">
        <v>19.416499999999999</v>
      </c>
      <c r="G1968" s="3">
        <v>-99.156138999999996</v>
      </c>
      <c r="H1968" s="2">
        <v>6700</v>
      </c>
      <c r="I1968" s="2" t="s">
        <v>11552</v>
      </c>
      <c r="J1968" s="4" t="s">
        <v>11551</v>
      </c>
      <c r="K1968" s="5">
        <v>3</v>
      </c>
      <c r="L1968" s="10">
        <v>1938</v>
      </c>
      <c r="M1968" s="11">
        <v>5.3136666666666654</v>
      </c>
    </row>
    <row r="1969" spans="1:13" x14ac:dyDescent="0.35">
      <c r="A1969" s="2">
        <v>80321</v>
      </c>
      <c r="B1969" s="1" t="s">
        <v>1818</v>
      </c>
      <c r="C1969" s="1" t="s">
        <v>109</v>
      </c>
      <c r="D1969" s="1" t="s">
        <v>44</v>
      </c>
      <c r="E1969" s="5">
        <v>12250.07292509079</v>
      </c>
      <c r="F1969" s="3">
        <v>19.425356000000001</v>
      </c>
      <c r="G1969" s="3">
        <v>-99.159099999999995</v>
      </c>
      <c r="H1969" s="2">
        <v>6600</v>
      </c>
      <c r="I1969" s="2" t="s">
        <v>11552</v>
      </c>
      <c r="J1969" s="4" t="s">
        <v>11551</v>
      </c>
      <c r="K1969" s="5">
        <v>3</v>
      </c>
      <c r="L1969" s="10">
        <v>1223</v>
      </c>
      <c r="M1969" s="11">
        <v>5.1996190476190476</v>
      </c>
    </row>
    <row r="1970" spans="1:13" x14ac:dyDescent="0.35">
      <c r="A1970" s="2">
        <v>80322</v>
      </c>
      <c r="B1970" s="1" t="s">
        <v>1817</v>
      </c>
      <c r="C1970" s="1" t="s">
        <v>109</v>
      </c>
      <c r="D1970" s="1" t="s">
        <v>118</v>
      </c>
      <c r="E1970" s="5">
        <v>25524.066241264307</v>
      </c>
      <c r="F1970" s="3">
        <v>19.355333300000002</v>
      </c>
      <c r="G1970" s="3">
        <v>-99.185186099999996</v>
      </c>
      <c r="H1970" s="2">
        <v>1020</v>
      </c>
      <c r="I1970" s="2" t="s">
        <v>11552</v>
      </c>
      <c r="J1970" s="4" t="s">
        <v>11551</v>
      </c>
      <c r="K1970" s="5">
        <v>3</v>
      </c>
      <c r="L1970" s="10">
        <v>2325</v>
      </c>
      <c r="M1970" s="11">
        <v>4.8115714285714288</v>
      </c>
    </row>
    <row r="1971" spans="1:13" x14ac:dyDescent="0.35">
      <c r="A1971" s="2">
        <v>80325</v>
      </c>
      <c r="B1971" s="1" t="s">
        <v>1816</v>
      </c>
      <c r="C1971" s="1" t="s">
        <v>109</v>
      </c>
      <c r="D1971" s="1" t="s">
        <v>121</v>
      </c>
      <c r="E1971" s="5">
        <v>17061.517498970032</v>
      </c>
      <c r="F1971" s="3">
        <v>19.249527799999999</v>
      </c>
      <c r="G1971" s="3">
        <v>-99.057805599999995</v>
      </c>
      <c r="H1971" s="2">
        <v>16600</v>
      </c>
      <c r="I1971" s="2" t="s">
        <v>11552</v>
      </c>
      <c r="J1971" s="4" t="s">
        <v>11551</v>
      </c>
      <c r="K1971" s="5">
        <v>3</v>
      </c>
      <c r="L1971" s="10">
        <v>1230</v>
      </c>
      <c r="M1971" s="11">
        <v>9.1961428571428581</v>
      </c>
    </row>
    <row r="1972" spans="1:13" x14ac:dyDescent="0.35">
      <c r="A1972" s="2">
        <v>80334</v>
      </c>
      <c r="B1972" s="1" t="s">
        <v>1815</v>
      </c>
      <c r="C1972" s="1" t="s">
        <v>109</v>
      </c>
      <c r="D1972" s="1" t="s">
        <v>115</v>
      </c>
      <c r="E1972" s="5">
        <v>23830.902590751648</v>
      </c>
      <c r="F1972" s="3">
        <v>19.329730000000001</v>
      </c>
      <c r="G1972" s="3">
        <v>-99.023460999999998</v>
      </c>
      <c r="H1972" s="2">
        <v>9680</v>
      </c>
      <c r="I1972" s="2" t="s">
        <v>11552</v>
      </c>
      <c r="J1972" s="4" t="s">
        <v>11551</v>
      </c>
      <c r="K1972" s="5">
        <v>3</v>
      </c>
      <c r="L1972" s="10">
        <v>1761</v>
      </c>
      <c r="M1972" s="11">
        <v>5.9348571428571422</v>
      </c>
    </row>
    <row r="1973" spans="1:13" x14ac:dyDescent="0.35">
      <c r="A1973" s="2">
        <v>80335</v>
      </c>
      <c r="B1973" s="1" t="s">
        <v>1814</v>
      </c>
      <c r="C1973" s="1" t="s">
        <v>109</v>
      </c>
      <c r="D1973" s="1" t="s">
        <v>119</v>
      </c>
      <c r="E1973" s="5">
        <v>15391.81740617751</v>
      </c>
      <c r="F1973" s="3">
        <v>19.289147</v>
      </c>
      <c r="G1973" s="3">
        <v>-99.041045999999994</v>
      </c>
      <c r="H1973" s="2">
        <v>13200</v>
      </c>
      <c r="I1973" s="2" t="s">
        <v>11552</v>
      </c>
      <c r="J1973" s="4" t="s">
        <v>11551</v>
      </c>
      <c r="K1973" s="5">
        <v>3</v>
      </c>
      <c r="L1973" s="10">
        <v>1451</v>
      </c>
      <c r="M1973" s="11">
        <v>7.3990476190476189</v>
      </c>
    </row>
    <row r="1974" spans="1:13" x14ac:dyDescent="0.35">
      <c r="A1974" s="2">
        <v>80336</v>
      </c>
      <c r="B1974" s="1" t="s">
        <v>1797</v>
      </c>
      <c r="C1974" s="1" t="s">
        <v>109</v>
      </c>
      <c r="D1974" s="1" t="s">
        <v>119</v>
      </c>
      <c r="E1974" s="5">
        <v>8132.3997716903705</v>
      </c>
      <c r="F1974" s="3">
        <v>19.228570000000001</v>
      </c>
      <c r="G1974" s="3">
        <v>-98.991860000000003</v>
      </c>
      <c r="H1974" s="2">
        <v>13550</v>
      </c>
      <c r="I1974" s="2" t="s">
        <v>11552</v>
      </c>
      <c r="J1974" s="4" t="s">
        <v>11551</v>
      </c>
      <c r="K1974" s="5">
        <v>3</v>
      </c>
      <c r="L1974" s="10">
        <v>1619</v>
      </c>
      <c r="M1974" s="11">
        <v>5.838000000000001</v>
      </c>
    </row>
    <row r="1975" spans="1:13" x14ac:dyDescent="0.35">
      <c r="A1975" s="2">
        <v>80337</v>
      </c>
      <c r="B1975" s="1" t="s">
        <v>1796</v>
      </c>
      <c r="C1975" s="1" t="s">
        <v>109</v>
      </c>
      <c r="D1975" s="1" t="s">
        <v>115</v>
      </c>
      <c r="E1975" s="5">
        <v>11507.327868461609</v>
      </c>
      <c r="F1975" s="3">
        <v>19.31775</v>
      </c>
      <c r="G1975" s="3">
        <v>-99.042860000000005</v>
      </c>
      <c r="H1975" s="2">
        <v>9704</v>
      </c>
      <c r="I1975" s="2" t="s">
        <v>11552</v>
      </c>
      <c r="J1975" s="4" t="s">
        <v>11551</v>
      </c>
      <c r="K1975" s="5">
        <v>3</v>
      </c>
      <c r="L1975" s="10">
        <v>1962</v>
      </c>
      <c r="M1975" s="11">
        <v>7.5931428571428574</v>
      </c>
    </row>
    <row r="1976" spans="1:13" x14ac:dyDescent="0.35">
      <c r="A1976" s="2">
        <v>80340</v>
      </c>
      <c r="B1976" s="1" t="s">
        <v>1795</v>
      </c>
      <c r="C1976" s="1" t="s">
        <v>109</v>
      </c>
      <c r="D1976" s="1" t="s">
        <v>121</v>
      </c>
      <c r="E1976" s="5">
        <v>12496.771546363831</v>
      </c>
      <c r="F1976" s="3">
        <v>19.266127000000001</v>
      </c>
      <c r="G1976" s="3">
        <v>-99.134749999999997</v>
      </c>
      <c r="H1976" s="2">
        <v>16029</v>
      </c>
      <c r="I1976" s="2" t="s">
        <v>11552</v>
      </c>
      <c r="J1976" s="4" t="s">
        <v>11551</v>
      </c>
      <c r="K1976" s="5">
        <v>3</v>
      </c>
      <c r="L1976" s="10">
        <v>1170</v>
      </c>
      <c r="M1976" s="11">
        <v>9.6756666666666682</v>
      </c>
    </row>
    <row r="1977" spans="1:13" x14ac:dyDescent="0.35">
      <c r="A1977" s="2">
        <v>80342</v>
      </c>
      <c r="B1977" s="1" t="s">
        <v>1794</v>
      </c>
      <c r="C1977" s="1" t="s">
        <v>109</v>
      </c>
      <c r="D1977" s="1" t="s">
        <v>117</v>
      </c>
      <c r="E1977" s="5">
        <v>5084.5282740593002</v>
      </c>
      <c r="F1977" s="3">
        <v>19.214517000000001</v>
      </c>
      <c r="G1977" s="3">
        <v>-98.985211000000007</v>
      </c>
      <c r="H1977" s="2">
        <v>12113</v>
      </c>
      <c r="I1977" s="2" t="s">
        <v>11552</v>
      </c>
      <c r="J1977" s="4" t="s">
        <v>11551</v>
      </c>
      <c r="K1977" s="5">
        <v>3</v>
      </c>
      <c r="L1977" s="10">
        <v>1250</v>
      </c>
      <c r="M1977" s="11">
        <v>6.6781904761904753</v>
      </c>
    </row>
    <row r="1978" spans="1:13" x14ac:dyDescent="0.35">
      <c r="A1978" s="2">
        <v>80343</v>
      </c>
      <c r="B1978" s="1" t="s">
        <v>1793</v>
      </c>
      <c r="C1978" s="1" t="s">
        <v>109</v>
      </c>
      <c r="D1978" s="1" t="s">
        <v>121</v>
      </c>
      <c r="E1978" s="5">
        <v>4116.3904724121094</v>
      </c>
      <c r="F1978" s="3">
        <v>19.250897999999999</v>
      </c>
      <c r="G1978" s="3">
        <v>-99.070026999999996</v>
      </c>
      <c r="H1978" s="2">
        <v>16500</v>
      </c>
      <c r="I1978" s="2" t="s">
        <v>11552</v>
      </c>
      <c r="J1978" s="4" t="s">
        <v>11551</v>
      </c>
      <c r="K1978" s="5">
        <v>3</v>
      </c>
      <c r="L1978" s="10">
        <v>602</v>
      </c>
      <c r="M1978" s="11">
        <v>9.99</v>
      </c>
    </row>
    <row r="1979" spans="1:13" x14ac:dyDescent="0.35">
      <c r="A1979" s="2">
        <v>80344</v>
      </c>
      <c r="B1979" s="1" t="s">
        <v>1792</v>
      </c>
      <c r="C1979" s="1" t="s">
        <v>109</v>
      </c>
      <c r="D1979" s="1" t="s">
        <v>120</v>
      </c>
      <c r="E1979" s="5">
        <v>16134.7821264267</v>
      </c>
      <c r="F1979" s="3">
        <v>19.284872</v>
      </c>
      <c r="G1979" s="3">
        <v>-99.237617</v>
      </c>
      <c r="H1979" s="2">
        <v>14100</v>
      </c>
      <c r="I1979" s="2" t="s">
        <v>11552</v>
      </c>
      <c r="J1979" s="4" t="s">
        <v>11551</v>
      </c>
      <c r="K1979" s="5">
        <v>3</v>
      </c>
      <c r="L1979" s="10">
        <v>1173</v>
      </c>
      <c r="M1979" s="11">
        <v>8.336666666666666</v>
      </c>
    </row>
    <row r="1980" spans="1:13" x14ac:dyDescent="0.35">
      <c r="A1980" s="2">
        <v>80347</v>
      </c>
      <c r="B1980" s="1" t="s">
        <v>1791</v>
      </c>
      <c r="C1980" s="1" t="s">
        <v>109</v>
      </c>
      <c r="D1980" s="1" t="s">
        <v>120</v>
      </c>
      <c r="E1980" s="5">
        <v>14602.057840824129</v>
      </c>
      <c r="F1980" s="3">
        <v>19.272625000000001</v>
      </c>
      <c r="G1980" s="3">
        <v>-99.186544400000002</v>
      </c>
      <c r="H1980" s="2">
        <v>14429</v>
      </c>
      <c r="I1980" s="2" t="s">
        <v>11552</v>
      </c>
      <c r="J1980" s="4" t="s">
        <v>11551</v>
      </c>
      <c r="K1980" s="5">
        <v>3</v>
      </c>
      <c r="L1980" s="10">
        <v>1930</v>
      </c>
      <c r="M1980" s="11">
        <v>8.0873333333333335</v>
      </c>
    </row>
    <row r="1981" spans="1:13" x14ac:dyDescent="0.35">
      <c r="A1981" s="2">
        <v>80348</v>
      </c>
      <c r="B1981" s="1" t="s">
        <v>1790</v>
      </c>
      <c r="C1981" s="1" t="s">
        <v>109</v>
      </c>
      <c r="D1981" s="1" t="s">
        <v>111</v>
      </c>
      <c r="E1981" s="5">
        <v>10612.308984756461</v>
      </c>
      <c r="F1981" s="3">
        <v>19.336387999999999</v>
      </c>
      <c r="G1981" s="3">
        <v>-99.136747</v>
      </c>
      <c r="H1981" s="2">
        <v>4400</v>
      </c>
      <c r="I1981" s="2" t="s">
        <v>11552</v>
      </c>
      <c r="J1981" s="4" t="s">
        <v>11551</v>
      </c>
      <c r="K1981" s="5">
        <v>3</v>
      </c>
      <c r="L1981" s="10">
        <v>620</v>
      </c>
      <c r="M1981" s="11">
        <v>8.7622857142857136</v>
      </c>
    </row>
    <row r="1982" spans="1:13" x14ac:dyDescent="0.35">
      <c r="A1982" s="2">
        <v>80349</v>
      </c>
      <c r="B1982" s="1" t="s">
        <v>1805</v>
      </c>
      <c r="C1982" s="1" t="s">
        <v>109</v>
      </c>
      <c r="D1982" s="1" t="s">
        <v>118</v>
      </c>
      <c r="E1982" s="5">
        <v>15449.484966278071</v>
      </c>
      <c r="F1982" s="3">
        <v>19.314833</v>
      </c>
      <c r="G1982" s="3">
        <v>-99.203056000000004</v>
      </c>
      <c r="H1982" s="2">
        <v>1900</v>
      </c>
      <c r="I1982" s="2" t="s">
        <v>11552</v>
      </c>
      <c r="J1982" s="4" t="s">
        <v>11551</v>
      </c>
      <c r="K1982" s="5">
        <v>3</v>
      </c>
      <c r="L1982" s="10">
        <v>309</v>
      </c>
      <c r="M1982" s="11">
        <v>9.0095238095238095</v>
      </c>
    </row>
    <row r="1983" spans="1:13" x14ac:dyDescent="0.35">
      <c r="A1983" s="2">
        <v>80350</v>
      </c>
      <c r="B1983" s="1" t="s">
        <v>1804</v>
      </c>
      <c r="C1983" s="1" t="s">
        <v>109</v>
      </c>
      <c r="D1983" s="1" t="s">
        <v>121</v>
      </c>
      <c r="E1983" s="5">
        <v>16121.744088172911</v>
      </c>
      <c r="F1983" s="3">
        <v>19.255027779999999</v>
      </c>
      <c r="G1983" s="3">
        <v>-99.053644439999999</v>
      </c>
      <c r="H1983" s="2">
        <v>16600</v>
      </c>
      <c r="I1983" s="2" t="s">
        <v>11552</v>
      </c>
      <c r="J1983" s="4" t="s">
        <v>11551</v>
      </c>
      <c r="K1983" s="5">
        <v>3</v>
      </c>
      <c r="L1983" s="10">
        <v>912</v>
      </c>
      <c r="M1983" s="11">
        <v>8.8399523809523792</v>
      </c>
    </row>
    <row r="1984" spans="1:13" x14ac:dyDescent="0.35">
      <c r="A1984" s="2">
        <v>80351</v>
      </c>
      <c r="B1984" s="1" t="s">
        <v>1803</v>
      </c>
      <c r="C1984" s="1" t="s">
        <v>109</v>
      </c>
      <c r="D1984" s="1" t="s">
        <v>116</v>
      </c>
      <c r="E1984" s="5">
        <v>21430.702766418472</v>
      </c>
      <c r="F1984" s="3">
        <v>19.312142919999999</v>
      </c>
      <c r="G1984" s="3">
        <v>-99.243983150000005</v>
      </c>
      <c r="H1984" s="2">
        <v>10610</v>
      </c>
      <c r="I1984" s="2" t="s">
        <v>11552</v>
      </c>
      <c r="J1984" s="4" t="s">
        <v>11551</v>
      </c>
      <c r="K1984" s="5">
        <v>3</v>
      </c>
      <c r="L1984" s="10">
        <v>1223</v>
      </c>
      <c r="M1984" s="11">
        <v>7.6766666666666667</v>
      </c>
    </row>
    <row r="1985" spans="1:13" x14ac:dyDescent="0.35">
      <c r="A1985" s="2">
        <v>80352</v>
      </c>
      <c r="B1985" s="1" t="s">
        <v>1735</v>
      </c>
      <c r="C1985" s="1" t="s">
        <v>313</v>
      </c>
      <c r="D1985" s="1" t="s">
        <v>417</v>
      </c>
      <c r="E1985" s="5">
        <v>8671.72272062302</v>
      </c>
      <c r="F1985" s="3">
        <v>19.318179000000001</v>
      </c>
      <c r="G1985" s="3">
        <v>-98.961454000000003</v>
      </c>
      <c r="H1985" s="2">
        <v>56619</v>
      </c>
      <c r="I1985" s="2" t="s">
        <v>11552</v>
      </c>
      <c r="J1985" s="4" t="s">
        <v>11551</v>
      </c>
      <c r="K1985" s="5">
        <v>3</v>
      </c>
      <c r="L1985" s="10">
        <v>1104</v>
      </c>
      <c r="M1985" s="11">
        <v>6.4371904761904757</v>
      </c>
    </row>
    <row r="1986" spans="1:13" x14ac:dyDescent="0.35">
      <c r="A1986" s="2">
        <v>80355</v>
      </c>
      <c r="B1986" s="1" t="s">
        <v>1802</v>
      </c>
      <c r="C1986" s="1" t="s">
        <v>109</v>
      </c>
      <c r="D1986" s="1" t="s">
        <v>120</v>
      </c>
      <c r="E1986" s="5">
        <v>14999.305885314949</v>
      </c>
      <c r="F1986" s="3">
        <v>19.272333</v>
      </c>
      <c r="G1986" s="3">
        <v>-99.153060999999994</v>
      </c>
      <c r="H1986" s="2">
        <v>14643</v>
      </c>
      <c r="I1986" s="2" t="s">
        <v>11552</v>
      </c>
      <c r="J1986" s="4" t="s">
        <v>11551</v>
      </c>
      <c r="K1986" s="5">
        <v>3</v>
      </c>
      <c r="L1986" s="10">
        <v>1107</v>
      </c>
      <c r="M1986" s="11">
        <v>12.308380952380952</v>
      </c>
    </row>
    <row r="1987" spans="1:13" x14ac:dyDescent="0.35">
      <c r="A1987" s="2">
        <v>80357</v>
      </c>
      <c r="B1987" s="1" t="s">
        <v>1801</v>
      </c>
      <c r="C1987" s="1" t="s">
        <v>109</v>
      </c>
      <c r="D1987" s="1" t="s">
        <v>117</v>
      </c>
      <c r="E1987" s="5">
        <v>8694.9663143157904</v>
      </c>
      <c r="F1987" s="3">
        <v>19.202926999999999</v>
      </c>
      <c r="G1987" s="3">
        <v>-99.068717000000007</v>
      </c>
      <c r="H1987" s="2">
        <v>12250</v>
      </c>
      <c r="I1987" s="2" t="s">
        <v>11552</v>
      </c>
      <c r="J1987" s="4" t="s">
        <v>11551</v>
      </c>
      <c r="K1987" s="5">
        <v>3</v>
      </c>
      <c r="L1987" s="10">
        <v>989</v>
      </c>
      <c r="M1987" s="11">
        <v>8.2697619047619035</v>
      </c>
    </row>
    <row r="1988" spans="1:13" x14ac:dyDescent="0.35">
      <c r="A1988" s="2">
        <v>80358</v>
      </c>
      <c r="B1988" s="1" t="s">
        <v>1800</v>
      </c>
      <c r="C1988" s="1" t="s">
        <v>109</v>
      </c>
      <c r="D1988" s="1" t="s">
        <v>117</v>
      </c>
      <c r="E1988" s="5">
        <v>13118.028389930718</v>
      </c>
      <c r="F1988" s="3">
        <v>19.193732000000001</v>
      </c>
      <c r="G1988" s="3">
        <v>-99.007097000000002</v>
      </c>
      <c r="H1988" s="2">
        <v>12700</v>
      </c>
      <c r="I1988" s="2" t="s">
        <v>11552</v>
      </c>
      <c r="J1988" s="4" t="s">
        <v>11551</v>
      </c>
      <c r="K1988" s="5">
        <v>3</v>
      </c>
      <c r="L1988" s="10">
        <v>1913</v>
      </c>
      <c r="M1988" s="11">
        <v>5.4460952380952374</v>
      </c>
    </row>
    <row r="1989" spans="1:13" x14ac:dyDescent="0.35">
      <c r="A1989" s="2">
        <v>80359</v>
      </c>
      <c r="B1989" s="1" t="s">
        <v>1799</v>
      </c>
      <c r="C1989" s="1" t="s">
        <v>109</v>
      </c>
      <c r="D1989" s="1" t="s">
        <v>117</v>
      </c>
      <c r="E1989" s="5">
        <v>9216.1496124267505</v>
      </c>
      <c r="F1989" s="3">
        <v>19.176009000000001</v>
      </c>
      <c r="G1989" s="3">
        <v>-98.999058000000005</v>
      </c>
      <c r="H1989" s="2">
        <v>12930</v>
      </c>
      <c r="I1989" s="2" t="s">
        <v>11552</v>
      </c>
      <c r="J1989" s="4" t="s">
        <v>11551</v>
      </c>
      <c r="K1989" s="5">
        <v>3</v>
      </c>
      <c r="L1989" s="10">
        <v>1464</v>
      </c>
      <c r="M1989" s="11">
        <v>5.6573809523809526</v>
      </c>
    </row>
    <row r="1990" spans="1:13" x14ac:dyDescent="0.35">
      <c r="A1990" s="2">
        <v>80360</v>
      </c>
      <c r="B1990" s="1" t="s">
        <v>1798</v>
      </c>
      <c r="C1990" s="1" t="s">
        <v>109</v>
      </c>
      <c r="D1990" s="1" t="s">
        <v>120</v>
      </c>
      <c r="E1990" s="5">
        <v>4078.5106043815676</v>
      </c>
      <c r="F1990" s="3">
        <v>19.233464999999999</v>
      </c>
      <c r="G1990" s="3">
        <v>-99.179315000000003</v>
      </c>
      <c r="H1990" s="2">
        <v>14480</v>
      </c>
      <c r="I1990" s="2" t="s">
        <v>11552</v>
      </c>
      <c r="J1990" s="4" t="s">
        <v>11551</v>
      </c>
      <c r="K1990" s="5">
        <v>3</v>
      </c>
      <c r="L1990" s="10">
        <v>274</v>
      </c>
      <c r="M1990" s="11">
        <v>15.576238095238097</v>
      </c>
    </row>
    <row r="1991" spans="1:13" x14ac:dyDescent="0.35">
      <c r="A1991" s="2">
        <v>80361</v>
      </c>
      <c r="B1991" s="1" t="s">
        <v>1845</v>
      </c>
      <c r="C1991" s="1" t="s">
        <v>109</v>
      </c>
      <c r="D1991" s="1" t="s">
        <v>120</v>
      </c>
      <c r="E1991" s="5">
        <v>8205.0870237350391</v>
      </c>
      <c r="F1991" s="3">
        <v>19.279762000000002</v>
      </c>
      <c r="G1991" s="3">
        <v>-99.178982000000005</v>
      </c>
      <c r="H1991" s="2">
        <v>14420</v>
      </c>
      <c r="I1991" s="2" t="s">
        <v>11552</v>
      </c>
      <c r="J1991" s="4" t="s">
        <v>11551</v>
      </c>
      <c r="K1991" s="5">
        <v>3</v>
      </c>
      <c r="L1991" s="10">
        <v>430</v>
      </c>
      <c r="M1991" s="11">
        <v>12.541619047619047</v>
      </c>
    </row>
    <row r="1992" spans="1:13" x14ac:dyDescent="0.35">
      <c r="A1992" s="2">
        <v>80362</v>
      </c>
      <c r="B1992" s="1" t="s">
        <v>1844</v>
      </c>
      <c r="C1992" s="1" t="s">
        <v>109</v>
      </c>
      <c r="D1992" s="1" t="s">
        <v>121</v>
      </c>
      <c r="E1992" s="5">
        <v>17376.447448730501</v>
      </c>
      <c r="F1992" s="3">
        <v>19.234805560000002</v>
      </c>
      <c r="G1992" s="3">
        <v>-99.097694439999998</v>
      </c>
      <c r="H1992" s="2">
        <v>16550</v>
      </c>
      <c r="I1992" s="2" t="s">
        <v>11552</v>
      </c>
      <c r="J1992" s="4" t="s">
        <v>11551</v>
      </c>
      <c r="K1992" s="5">
        <v>3</v>
      </c>
      <c r="L1992" s="10">
        <v>1732</v>
      </c>
      <c r="M1992" s="11">
        <v>5.8164761904761901</v>
      </c>
    </row>
    <row r="1993" spans="1:13" x14ac:dyDescent="0.35">
      <c r="A1993" s="2">
        <v>80363</v>
      </c>
      <c r="B1993" s="1" t="s">
        <v>1843</v>
      </c>
      <c r="C1993" s="1" t="s">
        <v>109</v>
      </c>
      <c r="D1993" s="1" t="s">
        <v>117</v>
      </c>
      <c r="E1993" s="5">
        <v>7297.3719139099112</v>
      </c>
      <c r="F1993" s="3">
        <v>19.173058999999999</v>
      </c>
      <c r="G1993" s="3">
        <v>-99.032103000000006</v>
      </c>
      <c r="H1993" s="2">
        <v>12500</v>
      </c>
      <c r="I1993" s="2" t="s">
        <v>11552</v>
      </c>
      <c r="J1993" s="4" t="s">
        <v>11551</v>
      </c>
      <c r="K1993" s="5">
        <v>3</v>
      </c>
      <c r="L1993" s="10">
        <v>962</v>
      </c>
      <c r="M1993" s="11">
        <v>7.8555238095238096</v>
      </c>
    </row>
    <row r="1994" spans="1:13" x14ac:dyDescent="0.35">
      <c r="A1994" s="2">
        <v>80364</v>
      </c>
      <c r="B1994" s="1" t="s">
        <v>1842</v>
      </c>
      <c r="C1994" s="1" t="s">
        <v>109</v>
      </c>
      <c r="D1994" s="1" t="s">
        <v>120</v>
      </c>
      <c r="E1994" s="5">
        <v>4328.5707697868302</v>
      </c>
      <c r="F1994" s="3">
        <v>19.235119000000001</v>
      </c>
      <c r="G1994" s="3">
        <v>-99.164490000000001</v>
      </c>
      <c r="H1994" s="2">
        <v>14490</v>
      </c>
      <c r="I1994" s="2" t="s">
        <v>11552</v>
      </c>
      <c r="J1994" s="4" t="s">
        <v>11551</v>
      </c>
      <c r="K1994" s="5">
        <v>3</v>
      </c>
      <c r="L1994" s="10">
        <v>254</v>
      </c>
      <c r="M1994" s="11">
        <v>14.480619047619047</v>
      </c>
    </row>
    <row r="1995" spans="1:13" x14ac:dyDescent="0.35">
      <c r="A1995" s="2">
        <v>80365</v>
      </c>
      <c r="B1995" s="1" t="s">
        <v>1841</v>
      </c>
      <c r="C1995" s="1" t="s">
        <v>109</v>
      </c>
      <c r="D1995" s="1" t="s">
        <v>115</v>
      </c>
      <c r="E1995" s="5">
        <v>5842.307991027832</v>
      </c>
      <c r="F1995" s="3">
        <v>19.372243999999998</v>
      </c>
      <c r="G1995" s="3">
        <v>-99.048248000000001</v>
      </c>
      <c r="H1995" s="2">
        <v>9209</v>
      </c>
      <c r="I1995" s="2" t="s">
        <v>11552</v>
      </c>
      <c r="J1995" s="4" t="s">
        <v>11551</v>
      </c>
      <c r="K1995" s="5">
        <v>4</v>
      </c>
      <c r="L1995" s="10">
        <v>1281</v>
      </c>
      <c r="M1995" s="11">
        <v>7.8344285714285702</v>
      </c>
    </row>
    <row r="1996" spans="1:13" x14ac:dyDescent="0.35">
      <c r="A1996" s="2">
        <v>80366</v>
      </c>
      <c r="B1996" s="1" t="s">
        <v>1840</v>
      </c>
      <c r="C1996" s="1" t="s">
        <v>109</v>
      </c>
      <c r="D1996" s="1" t="s">
        <v>121</v>
      </c>
      <c r="E1996" s="5">
        <v>9470.0188140869195</v>
      </c>
      <c r="F1996" s="3">
        <v>19.249548000000001</v>
      </c>
      <c r="G1996" s="3">
        <v>-99.078540000000004</v>
      </c>
      <c r="H1996" s="2">
        <v>16516</v>
      </c>
      <c r="I1996" s="2" t="s">
        <v>11552</v>
      </c>
      <c r="J1996" s="4" t="s">
        <v>11551</v>
      </c>
      <c r="K1996" s="5">
        <v>3</v>
      </c>
      <c r="L1996" s="10">
        <v>860</v>
      </c>
      <c r="M1996" s="11">
        <v>13.527380952380952</v>
      </c>
    </row>
    <row r="1997" spans="1:13" x14ac:dyDescent="0.35">
      <c r="A1997" s="2">
        <v>80367</v>
      </c>
      <c r="B1997" s="1" t="s">
        <v>1839</v>
      </c>
      <c r="C1997" s="1" t="s">
        <v>109</v>
      </c>
      <c r="D1997" s="1" t="s">
        <v>121</v>
      </c>
      <c r="E1997" s="5">
        <v>2913.9635162353479</v>
      </c>
      <c r="F1997" s="3">
        <v>19.243231000000002</v>
      </c>
      <c r="G1997" s="3">
        <v>-99.111571999999995</v>
      </c>
      <c r="H1997" s="2">
        <v>16300</v>
      </c>
      <c r="I1997" s="2" t="s">
        <v>11552</v>
      </c>
      <c r="J1997" s="4" t="s">
        <v>11551</v>
      </c>
      <c r="K1997" s="5">
        <v>3</v>
      </c>
      <c r="L1997" s="10">
        <v>1383</v>
      </c>
      <c r="M1997" s="11">
        <v>7.7827142857142855</v>
      </c>
    </row>
    <row r="1998" spans="1:13" x14ac:dyDescent="0.35">
      <c r="A1998" s="2">
        <v>80369</v>
      </c>
      <c r="B1998" s="1" t="s">
        <v>1838</v>
      </c>
      <c r="C1998" s="1" t="s">
        <v>109</v>
      </c>
      <c r="D1998" s="1" t="s">
        <v>116</v>
      </c>
      <c r="E1998" s="5">
        <v>19355.024821281429</v>
      </c>
      <c r="F1998" s="3">
        <v>19.317433999999999</v>
      </c>
      <c r="G1998" s="3">
        <v>-99.259842000000006</v>
      </c>
      <c r="H1998" s="2">
        <v>10300</v>
      </c>
      <c r="I1998" s="2" t="s">
        <v>11552</v>
      </c>
      <c r="J1998" s="4" t="s">
        <v>11551</v>
      </c>
      <c r="K1998" s="5">
        <v>3</v>
      </c>
      <c r="L1998" s="10">
        <v>2090</v>
      </c>
      <c r="M1998" s="11">
        <v>6.8523333333333332</v>
      </c>
    </row>
    <row r="1999" spans="1:13" x14ac:dyDescent="0.35">
      <c r="A1999" s="2">
        <v>80370</v>
      </c>
      <c r="B1999" s="1" t="s">
        <v>1853</v>
      </c>
      <c r="C1999" s="1" t="s">
        <v>109</v>
      </c>
      <c r="D1999" s="1" t="s">
        <v>120</v>
      </c>
      <c r="E1999" s="5">
        <v>8598.1421041488702</v>
      </c>
      <c r="F1999" s="3">
        <v>19.244738999999999</v>
      </c>
      <c r="G1999" s="3">
        <v>-99.239318999999995</v>
      </c>
      <c r="H1999" s="2">
        <v>14760</v>
      </c>
      <c r="I1999" s="2" t="s">
        <v>11552</v>
      </c>
      <c r="J1999" s="4" t="s">
        <v>11551</v>
      </c>
      <c r="K1999" s="5">
        <v>4</v>
      </c>
      <c r="L1999" s="10">
        <v>1348</v>
      </c>
      <c r="M1999" s="11">
        <v>3.3111428571428574</v>
      </c>
    </row>
    <row r="2000" spans="1:13" x14ac:dyDescent="0.35">
      <c r="A2000" s="2">
        <v>80371</v>
      </c>
      <c r="B2000" s="1" t="s">
        <v>1852</v>
      </c>
      <c r="C2000" s="1" t="s">
        <v>109</v>
      </c>
      <c r="D2000" s="1" t="s">
        <v>116</v>
      </c>
      <c r="E2000" s="5">
        <v>12519.854214668279</v>
      </c>
      <c r="F2000" s="3">
        <v>19.299462999999999</v>
      </c>
      <c r="G2000" s="3">
        <v>-99.244626999999994</v>
      </c>
      <c r="H2000" s="2">
        <v>10900</v>
      </c>
      <c r="I2000" s="2" t="s">
        <v>11552</v>
      </c>
      <c r="J2000" s="4" t="s">
        <v>11551</v>
      </c>
      <c r="K2000" s="5">
        <v>3</v>
      </c>
      <c r="L2000" s="10">
        <v>1617</v>
      </c>
      <c r="M2000" s="11">
        <v>5.3312857142857144</v>
      </c>
    </row>
    <row r="2001" spans="1:13" x14ac:dyDescent="0.35">
      <c r="A2001" s="2">
        <v>80372</v>
      </c>
      <c r="B2001" s="1" t="s">
        <v>1851</v>
      </c>
      <c r="C2001" s="1" t="s">
        <v>109</v>
      </c>
      <c r="D2001" s="1" t="s">
        <v>115</v>
      </c>
      <c r="E2001" s="5">
        <v>11709.85279464721</v>
      </c>
      <c r="F2001" s="3">
        <v>19.332060999999999</v>
      </c>
      <c r="G2001" s="3">
        <v>-99.094166999999999</v>
      </c>
      <c r="H2001" s="2">
        <v>9800</v>
      </c>
      <c r="I2001" s="2" t="s">
        <v>11552</v>
      </c>
      <c r="J2001" s="4" t="s">
        <v>11551</v>
      </c>
      <c r="K2001" s="5">
        <v>3</v>
      </c>
      <c r="L2001" s="10">
        <v>784</v>
      </c>
      <c r="M2001" s="11">
        <v>9.2227142857142859</v>
      </c>
    </row>
    <row r="2002" spans="1:13" x14ac:dyDescent="0.35">
      <c r="A2002" s="2">
        <v>80373</v>
      </c>
      <c r="B2002" s="1" t="s">
        <v>1850</v>
      </c>
      <c r="C2002" s="1" t="s">
        <v>109</v>
      </c>
      <c r="D2002" s="1" t="s">
        <v>119</v>
      </c>
      <c r="E2002" s="5">
        <v>11222.24706554413</v>
      </c>
      <c r="F2002" s="3">
        <v>19.286369000000001</v>
      </c>
      <c r="G2002" s="3">
        <v>-98.992821000000006</v>
      </c>
      <c r="H2002" s="2">
        <v>13430</v>
      </c>
      <c r="I2002" s="2" t="s">
        <v>11552</v>
      </c>
      <c r="J2002" s="4" t="s">
        <v>11551</v>
      </c>
      <c r="K2002" s="5">
        <v>3</v>
      </c>
      <c r="L2002" s="10">
        <v>1524</v>
      </c>
      <c r="M2002" s="11">
        <v>5.5058095238095239</v>
      </c>
    </row>
    <row r="2003" spans="1:13" x14ac:dyDescent="0.35">
      <c r="A2003" s="2">
        <v>80376</v>
      </c>
      <c r="B2003" s="1" t="s">
        <v>1849</v>
      </c>
      <c r="C2003" s="1" t="s">
        <v>109</v>
      </c>
      <c r="D2003" s="1" t="s">
        <v>120</v>
      </c>
      <c r="E2003" s="5">
        <v>17936.283489227288</v>
      </c>
      <c r="F2003" s="3">
        <v>19.293611110000001</v>
      </c>
      <c r="G2003" s="3">
        <v>-99.235111110000005</v>
      </c>
      <c r="H2003" s="2">
        <v>14100</v>
      </c>
      <c r="I2003" s="2" t="s">
        <v>11552</v>
      </c>
      <c r="J2003" s="4" t="s">
        <v>11551</v>
      </c>
      <c r="K2003" s="5">
        <v>3</v>
      </c>
      <c r="L2003" s="10">
        <v>1759</v>
      </c>
      <c r="M2003" s="11">
        <v>8.0091904761904775</v>
      </c>
    </row>
    <row r="2004" spans="1:13" x14ac:dyDescent="0.35">
      <c r="A2004" s="2">
        <v>80378</v>
      </c>
      <c r="B2004" s="1" t="s">
        <v>1848</v>
      </c>
      <c r="C2004" s="1" t="s">
        <v>109</v>
      </c>
      <c r="D2004" s="1" t="s">
        <v>119</v>
      </c>
      <c r="E2004" s="5">
        <v>31375.135120868672</v>
      </c>
      <c r="F2004" s="3">
        <v>19.243580999999999</v>
      </c>
      <c r="G2004" s="3">
        <v>-98.997145000000003</v>
      </c>
      <c r="H2004" s="2">
        <v>13509</v>
      </c>
      <c r="I2004" s="2" t="s">
        <v>11552</v>
      </c>
      <c r="J2004" s="4" t="s">
        <v>11551</v>
      </c>
      <c r="K2004" s="5">
        <v>4</v>
      </c>
      <c r="L2004" s="10">
        <v>2068</v>
      </c>
      <c r="M2004" s="11">
        <v>4.2452142857142849</v>
      </c>
    </row>
    <row r="2005" spans="1:13" x14ac:dyDescent="0.35">
      <c r="A2005" s="2">
        <v>80379</v>
      </c>
      <c r="B2005" s="1" t="s">
        <v>1847</v>
      </c>
      <c r="C2005" s="1" t="s">
        <v>109</v>
      </c>
      <c r="D2005" s="1" t="s">
        <v>44</v>
      </c>
      <c r="E2005" s="5">
        <v>17123.930032253269</v>
      </c>
      <c r="F2005" s="3">
        <v>19.441897220000001</v>
      </c>
      <c r="G2005" s="3">
        <v>-99.158033329999995</v>
      </c>
      <c r="H2005" s="2">
        <v>6400</v>
      </c>
      <c r="I2005" s="2" t="s">
        <v>11552</v>
      </c>
      <c r="J2005" s="4" t="s">
        <v>11551</v>
      </c>
      <c r="K2005" s="5">
        <v>3</v>
      </c>
      <c r="L2005" s="10">
        <v>1689</v>
      </c>
      <c r="M2005" s="11">
        <v>6.7286666666666672</v>
      </c>
    </row>
    <row r="2006" spans="1:13" x14ac:dyDescent="0.35">
      <c r="A2006" s="2">
        <v>80380</v>
      </c>
      <c r="B2006" s="1" t="s">
        <v>1846</v>
      </c>
      <c r="C2006" s="1" t="s">
        <v>109</v>
      </c>
      <c r="D2006" s="1" t="s">
        <v>121</v>
      </c>
      <c r="E2006" s="5">
        <v>13605.26519775391</v>
      </c>
      <c r="F2006" s="3">
        <v>19.258452999999999</v>
      </c>
      <c r="G2006" s="3">
        <v>-99.082113000000007</v>
      </c>
      <c r="H2006" s="2">
        <v>16090</v>
      </c>
      <c r="I2006" s="2" t="s">
        <v>11552</v>
      </c>
      <c r="J2006" s="4" t="s">
        <v>11551</v>
      </c>
      <c r="K2006" s="5">
        <v>3</v>
      </c>
      <c r="L2006" s="10">
        <v>970</v>
      </c>
      <c r="M2006" s="11">
        <v>8.0750476190476199</v>
      </c>
    </row>
    <row r="2007" spans="1:13" x14ac:dyDescent="0.35">
      <c r="A2007" s="2">
        <v>80410</v>
      </c>
      <c r="B2007" s="1" t="s">
        <v>1829</v>
      </c>
      <c r="C2007" s="1" t="s">
        <v>109</v>
      </c>
      <c r="D2007" s="1" t="s">
        <v>44</v>
      </c>
      <c r="E2007" s="5">
        <v>3917.4982695579602</v>
      </c>
      <c r="F2007" s="3">
        <v>19.406528000000002</v>
      </c>
      <c r="G2007" s="3">
        <v>-99.178611000000004</v>
      </c>
      <c r="H2007" s="2">
        <v>6100</v>
      </c>
      <c r="I2007" s="2" t="s">
        <v>11552</v>
      </c>
      <c r="J2007" s="4" t="s">
        <v>11551</v>
      </c>
      <c r="K2007" s="5">
        <v>3</v>
      </c>
      <c r="L2007" s="10">
        <v>1259</v>
      </c>
      <c r="M2007" s="11">
        <v>8.7989999999999995</v>
      </c>
    </row>
    <row r="2008" spans="1:13" x14ac:dyDescent="0.35">
      <c r="A2008" s="2">
        <v>80411</v>
      </c>
      <c r="B2008" s="1" t="s">
        <v>1828</v>
      </c>
      <c r="C2008" s="1" t="s">
        <v>109</v>
      </c>
      <c r="D2008" s="1" t="s">
        <v>44</v>
      </c>
      <c r="E2008" s="5">
        <v>3457.258309841156</v>
      </c>
      <c r="F2008" s="3">
        <v>19.411815000000001</v>
      </c>
      <c r="G2008" s="3">
        <v>-99.174828000000005</v>
      </c>
      <c r="H2008" s="2">
        <v>6140</v>
      </c>
      <c r="I2008" s="2" t="s">
        <v>11552</v>
      </c>
      <c r="J2008" s="4" t="s">
        <v>11551</v>
      </c>
      <c r="K2008" s="5">
        <v>3</v>
      </c>
      <c r="L2008" s="10">
        <v>406</v>
      </c>
      <c r="M2008" s="11">
        <v>11.643571428571429</v>
      </c>
    </row>
    <row r="2009" spans="1:13" x14ac:dyDescent="0.35">
      <c r="A2009" s="2">
        <v>80413</v>
      </c>
      <c r="B2009" s="1" t="s">
        <v>1827</v>
      </c>
      <c r="C2009" s="1" t="s">
        <v>109</v>
      </c>
      <c r="D2009" s="1" t="s">
        <v>123</v>
      </c>
      <c r="E2009" s="5">
        <v>5508.1754865646308</v>
      </c>
      <c r="F2009" s="3">
        <v>19.436800000000002</v>
      </c>
      <c r="G2009" s="3">
        <v>-99.201330999999996</v>
      </c>
      <c r="H2009" s="2">
        <v>11530</v>
      </c>
      <c r="I2009" s="2" t="s">
        <v>11552</v>
      </c>
      <c r="J2009" s="4" t="s">
        <v>11551</v>
      </c>
      <c r="K2009" s="5">
        <v>3</v>
      </c>
      <c r="L2009" s="10">
        <v>1091</v>
      </c>
      <c r="M2009" s="11">
        <v>6.5587619047619041</v>
      </c>
    </row>
    <row r="2010" spans="1:13" x14ac:dyDescent="0.35">
      <c r="A2010" s="2">
        <v>80414</v>
      </c>
      <c r="B2010" s="1" t="s">
        <v>1826</v>
      </c>
      <c r="C2010" s="1" t="s">
        <v>109</v>
      </c>
      <c r="D2010" s="1" t="s">
        <v>123</v>
      </c>
      <c r="E2010" s="5">
        <v>3164.323719024655</v>
      </c>
      <c r="F2010" s="3">
        <v>19.420361110000002</v>
      </c>
      <c r="G2010" s="3">
        <v>-99.218263890000003</v>
      </c>
      <c r="H2010" s="2">
        <v>11000</v>
      </c>
      <c r="I2010" s="2" t="s">
        <v>11552</v>
      </c>
      <c r="J2010" s="4" t="s">
        <v>11551</v>
      </c>
      <c r="K2010" s="5">
        <v>3</v>
      </c>
      <c r="L2010" s="10">
        <v>404</v>
      </c>
      <c r="M2010" s="11">
        <v>10.311285714285715</v>
      </c>
    </row>
    <row r="2011" spans="1:13" x14ac:dyDescent="0.35">
      <c r="A2011" s="2">
        <v>80415</v>
      </c>
      <c r="B2011" s="1" t="s">
        <v>1825</v>
      </c>
      <c r="C2011" s="1" t="s">
        <v>109</v>
      </c>
      <c r="D2011" s="1" t="s">
        <v>123</v>
      </c>
      <c r="E2011" s="5">
        <v>10258.86533260346</v>
      </c>
      <c r="F2011" s="3">
        <v>19.388888900000001</v>
      </c>
      <c r="G2011" s="3">
        <v>-99.240305599999999</v>
      </c>
      <c r="H2011" s="2">
        <v>11910</v>
      </c>
      <c r="I2011" s="2" t="s">
        <v>11552</v>
      </c>
      <c r="J2011" s="4" t="s">
        <v>11551</v>
      </c>
      <c r="K2011" s="5">
        <v>3</v>
      </c>
      <c r="L2011" s="10">
        <v>523</v>
      </c>
      <c r="M2011" s="11">
        <v>8.6835714285714278</v>
      </c>
    </row>
    <row r="2012" spans="1:13" x14ac:dyDescent="0.35">
      <c r="A2012" s="2">
        <v>80416</v>
      </c>
      <c r="B2012" s="1" t="s">
        <v>1824</v>
      </c>
      <c r="C2012" s="1" t="s">
        <v>109</v>
      </c>
      <c r="D2012" s="1" t="s">
        <v>112</v>
      </c>
      <c r="E2012" s="5">
        <v>7004.4398174285861</v>
      </c>
      <c r="F2012" s="3">
        <v>19.334777800000001</v>
      </c>
      <c r="G2012" s="3">
        <v>-99.310833299999999</v>
      </c>
      <c r="H2012" s="2">
        <v>5520</v>
      </c>
      <c r="I2012" s="2" t="s">
        <v>11552</v>
      </c>
      <c r="J2012" s="4" t="s">
        <v>11551</v>
      </c>
      <c r="K2012" s="5">
        <v>3</v>
      </c>
      <c r="L2012" s="10">
        <v>449</v>
      </c>
      <c r="M2012" s="11">
        <v>16.613666666666667</v>
      </c>
    </row>
    <row r="2013" spans="1:13" x14ac:dyDescent="0.35">
      <c r="A2013" s="2">
        <v>80417</v>
      </c>
      <c r="B2013" s="1" t="s">
        <v>1823</v>
      </c>
      <c r="C2013" s="1" t="s">
        <v>109</v>
      </c>
      <c r="D2013" s="1" t="s">
        <v>118</v>
      </c>
      <c r="E2013" s="5">
        <v>14428.523514747609</v>
      </c>
      <c r="F2013" s="3">
        <v>19.368972200000002</v>
      </c>
      <c r="G2013" s="3">
        <v>-99.223138899999995</v>
      </c>
      <c r="H2013" s="2">
        <v>1430</v>
      </c>
      <c r="I2013" s="2" t="s">
        <v>11552</v>
      </c>
      <c r="J2013" s="4" t="s">
        <v>11551</v>
      </c>
      <c r="K2013" s="5">
        <v>3</v>
      </c>
      <c r="L2013" s="10">
        <v>734</v>
      </c>
      <c r="M2013" s="11">
        <v>10.786333333333333</v>
      </c>
    </row>
    <row r="2014" spans="1:13" x14ac:dyDescent="0.35">
      <c r="A2014" s="2">
        <v>80418</v>
      </c>
      <c r="B2014" s="1" t="s">
        <v>1822</v>
      </c>
      <c r="C2014" s="1" t="s">
        <v>109</v>
      </c>
      <c r="D2014" s="1" t="s">
        <v>112</v>
      </c>
      <c r="E2014" s="5">
        <v>7384.0920701026926</v>
      </c>
      <c r="F2014" s="3">
        <v>19.3970278</v>
      </c>
      <c r="G2014" s="3">
        <v>-99.2589167</v>
      </c>
      <c r="H2014" s="2">
        <v>5129</v>
      </c>
      <c r="I2014" s="2" t="s">
        <v>11552</v>
      </c>
      <c r="J2014" s="4" t="s">
        <v>11551</v>
      </c>
      <c r="K2014" s="5">
        <v>3</v>
      </c>
      <c r="L2014" s="10">
        <v>401</v>
      </c>
      <c r="M2014" s="11">
        <v>16.291666666666668</v>
      </c>
    </row>
    <row r="2015" spans="1:13" x14ac:dyDescent="0.35">
      <c r="A2015" s="2">
        <v>80419</v>
      </c>
      <c r="B2015" s="1" t="s">
        <v>1837</v>
      </c>
      <c r="C2015" s="1" t="s">
        <v>109</v>
      </c>
      <c r="D2015" s="1" t="s">
        <v>123</v>
      </c>
      <c r="E2015" s="5">
        <v>5400.5117216110202</v>
      </c>
      <c r="F2015" s="3">
        <v>19.429675</v>
      </c>
      <c r="G2015" s="3">
        <v>-99.191193999999996</v>
      </c>
      <c r="H2015" s="2">
        <v>11560</v>
      </c>
      <c r="I2015" s="2" t="s">
        <v>11552</v>
      </c>
      <c r="J2015" s="4" t="s">
        <v>11551</v>
      </c>
      <c r="K2015" s="5">
        <v>3</v>
      </c>
      <c r="L2015" s="10">
        <v>938</v>
      </c>
      <c r="M2015" s="11">
        <v>11.590999999999999</v>
      </c>
    </row>
    <row r="2016" spans="1:13" x14ac:dyDescent="0.35">
      <c r="A2016" s="2">
        <v>80420</v>
      </c>
      <c r="B2016" s="1" t="s">
        <v>1836</v>
      </c>
      <c r="C2016" s="1" t="s">
        <v>109</v>
      </c>
      <c r="D2016" s="1" t="s">
        <v>118</v>
      </c>
      <c r="E2016" s="5">
        <v>28581.847235679619</v>
      </c>
      <c r="F2016" s="3">
        <v>19.361861099999999</v>
      </c>
      <c r="G2016" s="3">
        <v>-99.250138899999996</v>
      </c>
      <c r="H2016" s="2">
        <v>1538</v>
      </c>
      <c r="I2016" s="2" t="s">
        <v>11552</v>
      </c>
      <c r="J2016" s="4" t="s">
        <v>11551</v>
      </c>
      <c r="K2016" s="5">
        <v>4</v>
      </c>
      <c r="L2016" s="10">
        <v>2861</v>
      </c>
      <c r="M2016" s="11">
        <v>5.9716071428571444</v>
      </c>
    </row>
    <row r="2017" spans="1:13" x14ac:dyDescent="0.35">
      <c r="A2017" s="2">
        <v>80421</v>
      </c>
      <c r="B2017" s="1" t="s">
        <v>1835</v>
      </c>
      <c r="C2017" s="1" t="s">
        <v>109</v>
      </c>
      <c r="D2017" s="1" t="s">
        <v>123</v>
      </c>
      <c r="E2017" s="5">
        <v>7217.6576194763202</v>
      </c>
      <c r="F2017" s="3">
        <v>19.3950833</v>
      </c>
      <c r="G2017" s="3">
        <v>-99.233166699999998</v>
      </c>
      <c r="H2017" s="2">
        <v>11950</v>
      </c>
      <c r="I2017" s="2" t="s">
        <v>11552</v>
      </c>
      <c r="J2017" s="4" t="s">
        <v>11551</v>
      </c>
      <c r="K2017" s="5">
        <v>3</v>
      </c>
      <c r="L2017" s="10">
        <v>479</v>
      </c>
      <c r="M2017" s="11">
        <v>9.5507142857142835</v>
      </c>
    </row>
    <row r="2018" spans="1:13" x14ac:dyDescent="0.35">
      <c r="A2018" s="2">
        <v>80422</v>
      </c>
      <c r="B2018" s="1" t="s">
        <v>1834</v>
      </c>
      <c r="C2018" s="1" t="s">
        <v>109</v>
      </c>
      <c r="D2018" s="1" t="s">
        <v>112</v>
      </c>
      <c r="E2018" s="5">
        <v>23250.900217056282</v>
      </c>
      <c r="F2018" s="3">
        <v>19.316194400000001</v>
      </c>
      <c r="G2018" s="3">
        <v>-99.330916700000003</v>
      </c>
      <c r="H2018" s="2">
        <v>5730</v>
      </c>
      <c r="I2018" s="2" t="s">
        <v>11552</v>
      </c>
      <c r="J2018" s="4" t="s">
        <v>11551</v>
      </c>
      <c r="K2018" s="5">
        <v>3</v>
      </c>
      <c r="L2018" s="10">
        <v>1555</v>
      </c>
      <c r="M2018" s="11">
        <v>4.8008571428571418</v>
      </c>
    </row>
    <row r="2019" spans="1:13" x14ac:dyDescent="0.35">
      <c r="A2019" s="2">
        <v>80423</v>
      </c>
      <c r="B2019" s="1" t="s">
        <v>1833</v>
      </c>
      <c r="C2019" s="1" t="s">
        <v>109</v>
      </c>
      <c r="D2019" s="1" t="s">
        <v>118</v>
      </c>
      <c r="E2019" s="5">
        <v>17401.283464431759</v>
      </c>
      <c r="F2019" s="3">
        <v>19.346694400000001</v>
      </c>
      <c r="G2019" s="3">
        <v>-99.236249999999998</v>
      </c>
      <c r="H2019" s="2">
        <v>1730</v>
      </c>
      <c r="I2019" s="2" t="s">
        <v>11552</v>
      </c>
      <c r="J2019" s="4" t="s">
        <v>11551</v>
      </c>
      <c r="K2019" s="5">
        <v>3</v>
      </c>
      <c r="L2019" s="10">
        <v>1480</v>
      </c>
      <c r="M2019" s="11">
        <v>11.693047619047618</v>
      </c>
    </row>
    <row r="2020" spans="1:13" x14ac:dyDescent="0.35">
      <c r="A2020" s="2">
        <v>80424</v>
      </c>
      <c r="B2020" s="1" t="s">
        <v>1832</v>
      </c>
      <c r="C2020" s="1" t="s">
        <v>109</v>
      </c>
      <c r="D2020" s="1" t="s">
        <v>118</v>
      </c>
      <c r="E2020" s="5">
        <v>14482.84265899658</v>
      </c>
      <c r="F2020" s="3">
        <v>19.379361100000001</v>
      </c>
      <c r="G2020" s="3">
        <v>-99.250666699999996</v>
      </c>
      <c r="H2020" s="2">
        <v>1320</v>
      </c>
      <c r="I2020" s="2" t="s">
        <v>11552</v>
      </c>
      <c r="J2020" s="4" t="s">
        <v>11551</v>
      </c>
      <c r="K2020" s="5">
        <v>3</v>
      </c>
      <c r="L2020" s="10">
        <v>1914</v>
      </c>
      <c r="M2020" s="11">
        <v>7.2044761904761909</v>
      </c>
    </row>
    <row r="2021" spans="1:13" x14ac:dyDescent="0.35">
      <c r="A2021" s="2">
        <v>80425</v>
      </c>
      <c r="B2021" s="1" t="s">
        <v>1831</v>
      </c>
      <c r="C2021" s="1" t="s">
        <v>109</v>
      </c>
      <c r="D2021" s="1" t="s">
        <v>123</v>
      </c>
      <c r="E2021" s="5">
        <v>8451.2796034812891</v>
      </c>
      <c r="F2021" s="3">
        <v>19.454666700000001</v>
      </c>
      <c r="G2021" s="3">
        <v>-99.2163611</v>
      </c>
      <c r="H2021" s="2">
        <v>11260</v>
      </c>
      <c r="I2021" s="2" t="s">
        <v>11552</v>
      </c>
      <c r="J2021" s="4" t="s">
        <v>11551</v>
      </c>
      <c r="K2021" s="5">
        <v>3</v>
      </c>
      <c r="L2021" s="10">
        <v>2227</v>
      </c>
      <c r="M2021" s="11">
        <v>5.37</v>
      </c>
    </row>
    <row r="2022" spans="1:13" x14ac:dyDescent="0.35">
      <c r="A2022" s="2">
        <v>80426</v>
      </c>
      <c r="B2022" s="1" t="s">
        <v>1830</v>
      </c>
      <c r="C2022" s="1" t="s">
        <v>109</v>
      </c>
      <c r="D2022" s="1" t="s">
        <v>123</v>
      </c>
      <c r="E2022" s="5">
        <v>4288.9367551803598</v>
      </c>
      <c r="F2022" s="3">
        <v>19.405222200000001</v>
      </c>
      <c r="G2022" s="3">
        <v>-99.239361099999996</v>
      </c>
      <c r="H2022" s="2">
        <v>11700</v>
      </c>
      <c r="I2022" s="2" t="s">
        <v>11552</v>
      </c>
      <c r="J2022" s="4" t="s">
        <v>11551</v>
      </c>
      <c r="K2022" s="5">
        <v>3</v>
      </c>
      <c r="L2022" s="10">
        <v>543</v>
      </c>
      <c r="M2022" s="11">
        <v>14.205666666666668</v>
      </c>
    </row>
    <row r="2023" spans="1:13" x14ac:dyDescent="0.35">
      <c r="A2023" s="2">
        <v>80427</v>
      </c>
      <c r="B2023" s="1" t="s">
        <v>1877</v>
      </c>
      <c r="C2023" s="1" t="s">
        <v>109</v>
      </c>
      <c r="D2023" s="1" t="s">
        <v>123</v>
      </c>
      <c r="E2023" s="5">
        <v>7194.9072427749688</v>
      </c>
      <c r="F2023" s="3">
        <v>19.424721999999999</v>
      </c>
      <c r="G2023" s="3">
        <v>-99.204722110000006</v>
      </c>
      <c r="H2023" s="2">
        <v>11000</v>
      </c>
      <c r="I2023" s="2" t="s">
        <v>11552</v>
      </c>
      <c r="J2023" s="4" t="s">
        <v>11551</v>
      </c>
      <c r="K2023" s="5">
        <v>3</v>
      </c>
      <c r="L2023" s="10">
        <v>1040</v>
      </c>
      <c r="M2023" s="11">
        <v>6.0410476190476192</v>
      </c>
    </row>
    <row r="2024" spans="1:13" x14ac:dyDescent="0.35">
      <c r="A2024" s="2">
        <v>80429</v>
      </c>
      <c r="B2024" s="1" t="s">
        <v>1876</v>
      </c>
      <c r="C2024" s="1" t="s">
        <v>109</v>
      </c>
      <c r="D2024" s="1" t="s">
        <v>123</v>
      </c>
      <c r="E2024" s="5">
        <v>4202.5981245040957</v>
      </c>
      <c r="F2024" s="3">
        <v>19.418222220000001</v>
      </c>
      <c r="G2024" s="3">
        <v>-99.208055560000005</v>
      </c>
      <c r="H2024" s="2">
        <v>11000</v>
      </c>
      <c r="I2024" s="2" t="s">
        <v>11552</v>
      </c>
      <c r="J2024" s="4" t="s">
        <v>11551</v>
      </c>
      <c r="K2024" s="5">
        <v>3</v>
      </c>
      <c r="L2024" s="10">
        <v>419</v>
      </c>
      <c r="M2024" s="11">
        <v>7.6224761904761902</v>
      </c>
    </row>
    <row r="2025" spans="1:13" x14ac:dyDescent="0.35">
      <c r="A2025" s="2">
        <v>80430</v>
      </c>
      <c r="B2025" s="1" t="s">
        <v>1875</v>
      </c>
      <c r="C2025" s="1" t="s">
        <v>109</v>
      </c>
      <c r="D2025" s="1" t="s">
        <v>113</v>
      </c>
      <c r="E2025" s="5">
        <v>15528.68253517152</v>
      </c>
      <c r="F2025" s="3">
        <v>19.491205600000001</v>
      </c>
      <c r="G2025" s="3">
        <v>-99.141183299999994</v>
      </c>
      <c r="H2025" s="2">
        <v>7730</v>
      </c>
      <c r="I2025" s="2" t="s">
        <v>11552</v>
      </c>
      <c r="J2025" s="4" t="s">
        <v>11551</v>
      </c>
      <c r="K2025" s="5">
        <v>3</v>
      </c>
      <c r="L2025" s="10">
        <v>1409</v>
      </c>
      <c r="M2025" s="11">
        <v>6.534809523809523</v>
      </c>
    </row>
    <row r="2026" spans="1:13" x14ac:dyDescent="0.35">
      <c r="A2026" s="2">
        <v>80431</v>
      </c>
      <c r="B2026" s="1" t="s">
        <v>1874</v>
      </c>
      <c r="C2026" s="1" t="s">
        <v>109</v>
      </c>
      <c r="D2026" s="1" t="s">
        <v>110</v>
      </c>
      <c r="E2026" s="5">
        <v>24818.498969078071</v>
      </c>
      <c r="F2026" s="3">
        <v>19.499680600000001</v>
      </c>
      <c r="G2026" s="3">
        <v>-99.171516699999998</v>
      </c>
      <c r="H2026" s="2">
        <v>2300</v>
      </c>
      <c r="I2026" s="2" t="s">
        <v>11552</v>
      </c>
      <c r="J2026" s="4" t="s">
        <v>11551</v>
      </c>
      <c r="K2026" s="5">
        <v>4</v>
      </c>
      <c r="L2026" s="10">
        <v>1639</v>
      </c>
      <c r="M2026" s="11">
        <v>7.0912142857142859</v>
      </c>
    </row>
    <row r="2027" spans="1:13" x14ac:dyDescent="0.35">
      <c r="A2027" s="2">
        <v>80432</v>
      </c>
      <c r="B2027" s="1" t="s">
        <v>1873</v>
      </c>
      <c r="C2027" s="1" t="s">
        <v>109</v>
      </c>
      <c r="D2027" s="1" t="s">
        <v>118</v>
      </c>
      <c r="E2027" s="5">
        <v>11949.596995353699</v>
      </c>
      <c r="F2027" s="3">
        <v>19.360188000000001</v>
      </c>
      <c r="G2027" s="3">
        <v>-99.227783000000002</v>
      </c>
      <c r="H2027" s="2">
        <v>1618</v>
      </c>
      <c r="I2027" s="2" t="s">
        <v>11552</v>
      </c>
      <c r="J2027" s="4" t="s">
        <v>11551</v>
      </c>
      <c r="K2027" s="5">
        <v>3</v>
      </c>
      <c r="L2027" s="10">
        <v>717</v>
      </c>
      <c r="M2027" s="11">
        <v>14.217380952380951</v>
      </c>
    </row>
    <row r="2028" spans="1:13" x14ac:dyDescent="0.35">
      <c r="A2028" s="2">
        <v>80433</v>
      </c>
      <c r="B2028" s="1" t="s">
        <v>1872</v>
      </c>
      <c r="C2028" s="1" t="s">
        <v>109</v>
      </c>
      <c r="D2028" s="1" t="s">
        <v>110</v>
      </c>
      <c r="E2028" s="5">
        <v>18271.73463058472</v>
      </c>
      <c r="F2028" s="3">
        <v>19.4834444</v>
      </c>
      <c r="G2028" s="3">
        <v>-99.156222200000002</v>
      </c>
      <c r="H2028" s="2">
        <v>2630</v>
      </c>
      <c r="I2028" s="2" t="s">
        <v>11552</v>
      </c>
      <c r="J2028" s="4" t="s">
        <v>11551</v>
      </c>
      <c r="K2028" s="5">
        <v>3</v>
      </c>
      <c r="L2028" s="10">
        <v>1334</v>
      </c>
      <c r="M2028" s="11">
        <v>10.303666666666668</v>
      </c>
    </row>
    <row r="2029" spans="1:13" x14ac:dyDescent="0.35">
      <c r="A2029" s="2">
        <v>80434</v>
      </c>
      <c r="B2029" s="1" t="s">
        <v>1871</v>
      </c>
      <c r="C2029" s="1" t="s">
        <v>109</v>
      </c>
      <c r="D2029" s="1" t="s">
        <v>123</v>
      </c>
      <c r="E2029" s="5">
        <v>12554.580937385559</v>
      </c>
      <c r="F2029" s="3">
        <v>19.438056</v>
      </c>
      <c r="G2029" s="3">
        <v>-99.186166999999998</v>
      </c>
      <c r="H2029" s="2">
        <v>11520</v>
      </c>
      <c r="I2029" s="2" t="s">
        <v>11552</v>
      </c>
      <c r="J2029" s="4" t="s">
        <v>11551</v>
      </c>
      <c r="K2029" s="5">
        <v>3</v>
      </c>
      <c r="L2029" s="10">
        <v>1065</v>
      </c>
      <c r="M2029" s="11">
        <v>7.589095238095239</v>
      </c>
    </row>
    <row r="2030" spans="1:13" x14ac:dyDescent="0.35">
      <c r="A2030" s="2">
        <v>80435</v>
      </c>
      <c r="B2030" s="1" t="s">
        <v>1870</v>
      </c>
      <c r="C2030" s="1" t="s">
        <v>109</v>
      </c>
      <c r="D2030" s="1" t="s">
        <v>118</v>
      </c>
      <c r="E2030" s="5">
        <v>6675.5344295501709</v>
      </c>
      <c r="F2030" s="3">
        <v>19.356972200000001</v>
      </c>
      <c r="G2030" s="3">
        <v>-99.236249999999998</v>
      </c>
      <c r="H2030" s="2">
        <v>1569</v>
      </c>
      <c r="I2030" s="2" t="s">
        <v>11552</v>
      </c>
      <c r="J2030" s="4" t="s">
        <v>11551</v>
      </c>
      <c r="K2030" s="5">
        <v>3</v>
      </c>
      <c r="L2030" s="10">
        <v>625</v>
      </c>
      <c r="M2030" s="11">
        <v>11.173714285714286</v>
      </c>
    </row>
    <row r="2031" spans="1:13" x14ac:dyDescent="0.35">
      <c r="A2031" s="2">
        <v>80436</v>
      </c>
      <c r="B2031" s="1" t="s">
        <v>1884</v>
      </c>
      <c r="C2031" s="1" t="s">
        <v>109</v>
      </c>
      <c r="D2031" s="1" t="s">
        <v>110</v>
      </c>
      <c r="E2031" s="5">
        <v>11966.14675712586</v>
      </c>
      <c r="F2031" s="3">
        <v>19.489358299999999</v>
      </c>
      <c r="G2031" s="3">
        <v>-99.165386100000006</v>
      </c>
      <c r="H2031" s="2">
        <v>2360</v>
      </c>
      <c r="I2031" s="2" t="s">
        <v>11552</v>
      </c>
      <c r="J2031" s="4" t="s">
        <v>11551</v>
      </c>
      <c r="K2031" s="5">
        <v>3</v>
      </c>
      <c r="L2031" s="10">
        <v>805</v>
      </c>
      <c r="M2031" s="11">
        <v>9.6710952380952371</v>
      </c>
    </row>
    <row r="2032" spans="1:13" x14ac:dyDescent="0.35">
      <c r="A2032" s="2">
        <v>80437</v>
      </c>
      <c r="B2032" s="1" t="s">
        <v>1883</v>
      </c>
      <c r="C2032" s="1" t="s">
        <v>109</v>
      </c>
      <c r="D2032" s="1" t="s">
        <v>123</v>
      </c>
      <c r="E2032" s="5">
        <v>7163.9693450927743</v>
      </c>
      <c r="F2032" s="3">
        <v>19.442752779999999</v>
      </c>
      <c r="G2032" s="3">
        <v>-99.196000100000006</v>
      </c>
      <c r="H2032" s="2">
        <v>11529</v>
      </c>
      <c r="I2032" s="2" t="s">
        <v>11552</v>
      </c>
      <c r="J2032" s="4" t="s">
        <v>11551</v>
      </c>
      <c r="K2032" s="5">
        <v>3</v>
      </c>
      <c r="L2032" s="10">
        <v>1117</v>
      </c>
      <c r="M2032" s="11">
        <v>7.1590952380952384</v>
      </c>
    </row>
    <row r="2033" spans="1:13" x14ac:dyDescent="0.35">
      <c r="A2033" s="2">
        <v>80439</v>
      </c>
      <c r="B2033" s="1" t="s">
        <v>1882</v>
      </c>
      <c r="C2033" s="1" t="s">
        <v>109</v>
      </c>
      <c r="D2033" s="1" t="s">
        <v>110</v>
      </c>
      <c r="E2033" s="5">
        <v>18627.347414016731</v>
      </c>
      <c r="F2033" s="3">
        <v>19.474555599999999</v>
      </c>
      <c r="G2033" s="3">
        <v>-99.209805599999996</v>
      </c>
      <c r="H2033" s="2">
        <v>2750</v>
      </c>
      <c r="I2033" s="2" t="s">
        <v>11552</v>
      </c>
      <c r="J2033" s="4" t="s">
        <v>11551</v>
      </c>
      <c r="K2033" s="5">
        <v>3</v>
      </c>
      <c r="L2033" s="10">
        <v>2138</v>
      </c>
      <c r="M2033" s="11">
        <v>6.8285238095238086</v>
      </c>
    </row>
    <row r="2034" spans="1:13" x14ac:dyDescent="0.35">
      <c r="A2034" s="2">
        <v>80440</v>
      </c>
      <c r="B2034" s="1" t="s">
        <v>1881</v>
      </c>
      <c r="C2034" s="1" t="s">
        <v>109</v>
      </c>
      <c r="D2034" s="1" t="s">
        <v>112</v>
      </c>
      <c r="E2034" s="5">
        <v>5538.9985094070398</v>
      </c>
      <c r="F2034" s="3">
        <v>19.372305600000001</v>
      </c>
      <c r="G2034" s="3">
        <v>-99.277805599999994</v>
      </c>
      <c r="H2034" s="2">
        <v>5100</v>
      </c>
      <c r="I2034" s="2" t="s">
        <v>11552</v>
      </c>
      <c r="J2034" s="4" t="s">
        <v>11551</v>
      </c>
      <c r="K2034" s="5">
        <v>3</v>
      </c>
      <c r="L2034" s="10">
        <v>687</v>
      </c>
      <c r="M2034" s="11">
        <v>13.825476190476191</v>
      </c>
    </row>
    <row r="2035" spans="1:13" x14ac:dyDescent="0.35">
      <c r="A2035" s="2">
        <v>80441</v>
      </c>
      <c r="B2035" s="1" t="s">
        <v>1880</v>
      </c>
      <c r="C2035" s="1" t="s">
        <v>109</v>
      </c>
      <c r="D2035" s="1" t="s">
        <v>112</v>
      </c>
      <c r="E2035" s="5">
        <v>8394.994553565979</v>
      </c>
      <c r="F2035" s="3">
        <v>19.361416699999999</v>
      </c>
      <c r="G2035" s="3">
        <v>-99.288583299999999</v>
      </c>
      <c r="H2035" s="2">
        <v>5000</v>
      </c>
      <c r="I2035" s="2" t="s">
        <v>11552</v>
      </c>
      <c r="J2035" s="4" t="s">
        <v>11551</v>
      </c>
      <c r="K2035" s="5">
        <v>3</v>
      </c>
      <c r="L2035" s="10">
        <v>1199</v>
      </c>
      <c r="M2035" s="11">
        <v>8.3555238095238096</v>
      </c>
    </row>
    <row r="2036" spans="1:13" x14ac:dyDescent="0.35">
      <c r="A2036" s="2">
        <v>80442</v>
      </c>
      <c r="B2036" s="1" t="s">
        <v>1879</v>
      </c>
      <c r="C2036" s="1" t="s">
        <v>109</v>
      </c>
      <c r="D2036" s="1" t="s">
        <v>110</v>
      </c>
      <c r="E2036" s="5">
        <v>17968.621236801151</v>
      </c>
      <c r="F2036" s="3">
        <v>19.497833329999999</v>
      </c>
      <c r="G2036" s="3">
        <v>-99.198916670000003</v>
      </c>
      <c r="H2036" s="2">
        <v>2130</v>
      </c>
      <c r="I2036" s="2" t="s">
        <v>11552</v>
      </c>
      <c r="J2036" s="4" t="s">
        <v>11551</v>
      </c>
      <c r="K2036" s="5">
        <v>3</v>
      </c>
      <c r="L2036" s="10">
        <v>2850</v>
      </c>
      <c r="M2036" s="11">
        <v>6.1593809523809524</v>
      </c>
    </row>
    <row r="2037" spans="1:13" x14ac:dyDescent="0.35">
      <c r="A2037" s="2">
        <v>80443</v>
      </c>
      <c r="B2037" s="1" t="s">
        <v>1878</v>
      </c>
      <c r="C2037" s="1" t="s">
        <v>109</v>
      </c>
      <c r="D2037" s="1" t="s">
        <v>112</v>
      </c>
      <c r="E2037" s="5">
        <v>15531.65840339661</v>
      </c>
      <c r="F2037" s="3">
        <v>19.3644444</v>
      </c>
      <c r="G2037" s="3">
        <v>-99.273722199999995</v>
      </c>
      <c r="H2037" s="2">
        <v>5320</v>
      </c>
      <c r="I2037" s="2" t="s">
        <v>11552</v>
      </c>
      <c r="J2037" s="4" t="s">
        <v>11551</v>
      </c>
      <c r="K2037" s="5">
        <v>3</v>
      </c>
      <c r="L2037" s="10">
        <v>1224</v>
      </c>
      <c r="M2037" s="11">
        <v>7.3653809523809528</v>
      </c>
    </row>
    <row r="2038" spans="1:13" x14ac:dyDescent="0.35">
      <c r="A2038" s="2">
        <v>80445</v>
      </c>
      <c r="B2038" s="1" t="s">
        <v>1861</v>
      </c>
      <c r="C2038" s="1" t="s">
        <v>109</v>
      </c>
      <c r="D2038" s="1" t="s">
        <v>118</v>
      </c>
      <c r="E2038" s="5">
        <v>5543.54869937896</v>
      </c>
      <c r="F2038" s="3">
        <v>19.340166700000001</v>
      </c>
      <c r="G2038" s="3">
        <v>-99.263241699999995</v>
      </c>
      <c r="H2038" s="2">
        <v>1820</v>
      </c>
      <c r="I2038" s="2" t="s">
        <v>11552</v>
      </c>
      <c r="J2038" s="4" t="s">
        <v>11551</v>
      </c>
      <c r="K2038" s="5">
        <v>3</v>
      </c>
      <c r="L2038" s="10">
        <v>626</v>
      </c>
      <c r="M2038" s="11">
        <v>7.2460476190476184</v>
      </c>
    </row>
    <row r="2039" spans="1:13" x14ac:dyDescent="0.35">
      <c r="A2039" s="2">
        <v>80446</v>
      </c>
      <c r="B2039" s="1" t="s">
        <v>1860</v>
      </c>
      <c r="C2039" s="1" t="s">
        <v>109</v>
      </c>
      <c r="D2039" s="1" t="s">
        <v>123</v>
      </c>
      <c r="E2039" s="5">
        <v>2582.692064285276</v>
      </c>
      <c r="F2039" s="3">
        <v>19.435444400000002</v>
      </c>
      <c r="G2039" s="3">
        <v>-99.193805600000005</v>
      </c>
      <c r="H2039" s="2">
        <v>11550</v>
      </c>
      <c r="I2039" s="2" t="s">
        <v>11552</v>
      </c>
      <c r="J2039" s="4" t="s">
        <v>11551</v>
      </c>
      <c r="K2039" s="5">
        <v>3</v>
      </c>
      <c r="L2039" s="10">
        <v>708</v>
      </c>
      <c r="M2039" s="11">
        <v>9.9915238095238106</v>
      </c>
    </row>
    <row r="2040" spans="1:13" x14ac:dyDescent="0.35">
      <c r="A2040" s="2">
        <v>80447</v>
      </c>
      <c r="B2040" s="1" t="s">
        <v>1859</v>
      </c>
      <c r="C2040" s="1" t="s">
        <v>109</v>
      </c>
      <c r="D2040" s="1" t="s">
        <v>112</v>
      </c>
      <c r="E2040" s="5">
        <v>6061.51869487763</v>
      </c>
      <c r="F2040" s="3">
        <v>19.348555600000001</v>
      </c>
      <c r="G2040" s="3">
        <v>-99.269499999999994</v>
      </c>
      <c r="H2040" s="2">
        <v>5600</v>
      </c>
      <c r="I2040" s="2" t="s">
        <v>11552</v>
      </c>
      <c r="J2040" s="4" t="s">
        <v>11551</v>
      </c>
      <c r="K2040" s="5">
        <v>3</v>
      </c>
      <c r="L2040" s="10">
        <v>905</v>
      </c>
      <c r="M2040" s="11">
        <v>10.430761904761905</v>
      </c>
    </row>
    <row r="2041" spans="1:13" x14ac:dyDescent="0.35">
      <c r="A2041" s="2">
        <v>80448</v>
      </c>
      <c r="B2041" s="1" t="s">
        <v>1858</v>
      </c>
      <c r="C2041" s="1" t="s">
        <v>109</v>
      </c>
      <c r="D2041" s="1" t="s">
        <v>112</v>
      </c>
      <c r="E2041" s="5">
        <v>11745.190127372751</v>
      </c>
      <c r="F2041" s="3">
        <v>19.368833299999999</v>
      </c>
      <c r="G2041" s="3">
        <v>-99.295166699999996</v>
      </c>
      <c r="H2041" s="2">
        <v>5269</v>
      </c>
      <c r="I2041" s="2" t="s">
        <v>11552</v>
      </c>
      <c r="J2041" s="4" t="s">
        <v>11551</v>
      </c>
      <c r="K2041" s="5">
        <v>3</v>
      </c>
      <c r="L2041" s="10">
        <v>969</v>
      </c>
      <c r="M2041" s="11">
        <v>10.325761904761904</v>
      </c>
    </row>
    <row r="2042" spans="1:13" x14ac:dyDescent="0.35">
      <c r="A2042" s="2">
        <v>80449</v>
      </c>
      <c r="B2042" s="1" t="s">
        <v>1857</v>
      </c>
      <c r="C2042" s="1" t="s">
        <v>109</v>
      </c>
      <c r="D2042" s="1" t="s">
        <v>123</v>
      </c>
      <c r="E2042" s="5">
        <v>9049.8398132324201</v>
      </c>
      <c r="F2042" s="3">
        <v>19.401472200000001</v>
      </c>
      <c r="G2042" s="3">
        <v>-99.203999999999994</v>
      </c>
      <c r="H2042" s="2">
        <v>11820</v>
      </c>
      <c r="I2042" s="2" t="s">
        <v>11552</v>
      </c>
      <c r="J2042" s="4" t="s">
        <v>11551</v>
      </c>
      <c r="K2042" s="5">
        <v>3</v>
      </c>
      <c r="L2042" s="10">
        <v>1250</v>
      </c>
      <c r="M2042" s="11">
        <v>5.2151904761904762</v>
      </c>
    </row>
    <row r="2043" spans="1:13" x14ac:dyDescent="0.35">
      <c r="A2043" s="2">
        <v>80450</v>
      </c>
      <c r="B2043" s="1" t="s">
        <v>1856</v>
      </c>
      <c r="C2043" s="1" t="s">
        <v>109</v>
      </c>
      <c r="D2043" s="1" t="s">
        <v>118</v>
      </c>
      <c r="E2043" s="5">
        <v>19035.032388687134</v>
      </c>
      <c r="F2043" s="3">
        <v>19.386666699999999</v>
      </c>
      <c r="G2043" s="3">
        <v>-99.224194400000002</v>
      </c>
      <c r="H2043" s="2">
        <v>1220</v>
      </c>
      <c r="I2043" s="2" t="s">
        <v>11552</v>
      </c>
      <c r="J2043" s="4" t="s">
        <v>11551</v>
      </c>
      <c r="K2043" s="5">
        <v>3</v>
      </c>
      <c r="L2043" s="10">
        <v>1689</v>
      </c>
      <c r="M2043" s="11">
        <v>4.8898095238095243</v>
      </c>
    </row>
    <row r="2044" spans="1:13" x14ac:dyDescent="0.35">
      <c r="A2044" s="2">
        <v>80451</v>
      </c>
      <c r="B2044" s="1" t="s">
        <v>1855</v>
      </c>
      <c r="C2044" s="1" t="s">
        <v>109</v>
      </c>
      <c r="D2044" s="1" t="s">
        <v>123</v>
      </c>
      <c r="E2044" s="5">
        <v>10757.710497856142</v>
      </c>
      <c r="F2044" s="3">
        <v>19.432686109999999</v>
      </c>
      <c r="G2044" s="3">
        <v>-99.209188889999993</v>
      </c>
      <c r="H2044" s="2">
        <v>11510</v>
      </c>
      <c r="I2044" s="2" t="s">
        <v>11552</v>
      </c>
      <c r="J2044" s="4" t="s">
        <v>11551</v>
      </c>
      <c r="K2044" s="5">
        <v>3</v>
      </c>
      <c r="L2044" s="10">
        <v>1490</v>
      </c>
      <c r="M2044" s="11">
        <v>5.5439523809523816</v>
      </c>
    </row>
    <row r="2045" spans="1:13" x14ac:dyDescent="0.35">
      <c r="A2045" s="2">
        <v>80452</v>
      </c>
      <c r="B2045" s="1" t="s">
        <v>1854</v>
      </c>
      <c r="C2045" s="1" t="s">
        <v>109</v>
      </c>
      <c r="D2045" s="1" t="s">
        <v>113</v>
      </c>
      <c r="E2045" s="5">
        <v>27585.7158565522</v>
      </c>
      <c r="F2045" s="3">
        <v>19.551600000000001</v>
      </c>
      <c r="G2045" s="3">
        <v>-99.1344639</v>
      </c>
      <c r="H2045" s="2">
        <v>7170</v>
      </c>
      <c r="I2045" s="2" t="s">
        <v>11552</v>
      </c>
      <c r="J2045" s="4" t="s">
        <v>11551</v>
      </c>
      <c r="K2045" s="5">
        <v>3</v>
      </c>
      <c r="L2045" s="10">
        <v>1885</v>
      </c>
      <c r="M2045" s="11">
        <v>7.5003809523809526</v>
      </c>
    </row>
    <row r="2046" spans="1:13" x14ac:dyDescent="0.35">
      <c r="A2046" s="2">
        <v>80453</v>
      </c>
      <c r="B2046" s="1" t="s">
        <v>1869</v>
      </c>
      <c r="C2046" s="1" t="s">
        <v>109</v>
      </c>
      <c r="D2046" s="1" t="s">
        <v>113</v>
      </c>
      <c r="E2046" s="5">
        <v>16221.883906364441</v>
      </c>
      <c r="F2046" s="3">
        <v>19.497436100000002</v>
      </c>
      <c r="G2046" s="3">
        <v>-99.146172199999995</v>
      </c>
      <c r="H2046" s="2">
        <v>7730</v>
      </c>
      <c r="I2046" s="2" t="s">
        <v>11552</v>
      </c>
      <c r="J2046" s="4" t="s">
        <v>11551</v>
      </c>
      <c r="K2046" s="5">
        <v>3</v>
      </c>
      <c r="L2046" s="10">
        <v>1403</v>
      </c>
      <c r="M2046" s="11">
        <v>9.1256666666666657</v>
      </c>
    </row>
    <row r="2047" spans="1:13" x14ac:dyDescent="0.35">
      <c r="A2047" s="2">
        <v>80454</v>
      </c>
      <c r="B2047" s="1" t="s">
        <v>1868</v>
      </c>
      <c r="C2047" s="1" t="s">
        <v>109</v>
      </c>
      <c r="D2047" s="1" t="s">
        <v>112</v>
      </c>
      <c r="E2047" s="5">
        <v>8669.8555746078491</v>
      </c>
      <c r="F2047" s="3">
        <v>19.344899999999999</v>
      </c>
      <c r="G2047" s="3">
        <v>-99.310360009999997</v>
      </c>
      <c r="H2047" s="2">
        <v>5020</v>
      </c>
      <c r="I2047" s="2" t="s">
        <v>11552</v>
      </c>
      <c r="J2047" s="4" t="s">
        <v>11551</v>
      </c>
      <c r="K2047" s="5">
        <v>3</v>
      </c>
      <c r="L2047" s="10">
        <v>656</v>
      </c>
      <c r="M2047" s="11">
        <v>14.329047619047618</v>
      </c>
    </row>
    <row r="2048" spans="1:13" x14ac:dyDescent="0.35">
      <c r="A2048" s="2">
        <v>80455</v>
      </c>
      <c r="B2048" s="1" t="s">
        <v>1867</v>
      </c>
      <c r="C2048" s="1" t="s">
        <v>109</v>
      </c>
      <c r="D2048" s="1" t="s">
        <v>123</v>
      </c>
      <c r="E2048" s="5">
        <v>2647.6166305542029</v>
      </c>
      <c r="F2048" s="3">
        <v>19.406805599999998</v>
      </c>
      <c r="G2048" s="3">
        <v>-99.221861099999998</v>
      </c>
      <c r="H2048" s="2">
        <v>11000</v>
      </c>
      <c r="I2048" s="2" t="s">
        <v>11552</v>
      </c>
      <c r="J2048" s="4" t="s">
        <v>11551</v>
      </c>
      <c r="K2048" s="5">
        <v>3</v>
      </c>
      <c r="L2048" s="10">
        <v>108</v>
      </c>
      <c r="M2048" s="11">
        <v>10.777904761904763</v>
      </c>
    </row>
    <row r="2049" spans="1:13" x14ac:dyDescent="0.35">
      <c r="A2049" s="2">
        <v>80456</v>
      </c>
      <c r="B2049" s="1" t="s">
        <v>1866</v>
      </c>
      <c r="C2049" s="1" t="s">
        <v>109</v>
      </c>
      <c r="D2049" s="1" t="s">
        <v>113</v>
      </c>
      <c r="E2049" s="5">
        <v>20538.97784614563</v>
      </c>
      <c r="F2049" s="3">
        <v>19.5281889</v>
      </c>
      <c r="G2049" s="3">
        <v>-99.141338899999994</v>
      </c>
      <c r="H2049" s="2">
        <v>7290</v>
      </c>
      <c r="I2049" s="2" t="s">
        <v>11552</v>
      </c>
      <c r="J2049" s="4" t="s">
        <v>11551</v>
      </c>
      <c r="K2049" s="5">
        <v>3</v>
      </c>
      <c r="L2049" s="10">
        <v>3413</v>
      </c>
      <c r="M2049" s="11">
        <v>5.9545238095238089</v>
      </c>
    </row>
    <row r="2050" spans="1:13" x14ac:dyDescent="0.35">
      <c r="A2050" s="2">
        <v>80458</v>
      </c>
      <c r="B2050" s="1" t="s">
        <v>1865</v>
      </c>
      <c r="C2050" s="1" t="s">
        <v>109</v>
      </c>
      <c r="D2050" s="1" t="s">
        <v>118</v>
      </c>
      <c r="E2050" s="5">
        <v>5525.8590450286902</v>
      </c>
      <c r="F2050" s="3">
        <v>19.342099999999999</v>
      </c>
      <c r="G2050" s="3">
        <v>-99.254900000000006</v>
      </c>
      <c r="H2050" s="2">
        <v>1820</v>
      </c>
      <c r="I2050" s="2" t="s">
        <v>11552</v>
      </c>
      <c r="J2050" s="4" t="s">
        <v>11551</v>
      </c>
      <c r="K2050" s="5">
        <v>3</v>
      </c>
      <c r="L2050" s="10">
        <v>274</v>
      </c>
      <c r="M2050" s="11">
        <v>13.623095238095237</v>
      </c>
    </row>
    <row r="2051" spans="1:13" x14ac:dyDescent="0.35">
      <c r="A2051" s="2">
        <v>80459</v>
      </c>
      <c r="B2051" s="1" t="s">
        <v>1864</v>
      </c>
      <c r="C2051" s="1" t="s">
        <v>109</v>
      </c>
      <c r="D2051" s="1" t="s">
        <v>112</v>
      </c>
      <c r="E2051" s="5">
        <v>10150.154664039619</v>
      </c>
      <c r="F2051" s="3">
        <v>19.391064</v>
      </c>
      <c r="G2051" s="3">
        <v>-99.259894000000003</v>
      </c>
      <c r="H2051" s="2">
        <v>5129</v>
      </c>
      <c r="I2051" s="2" t="s">
        <v>11552</v>
      </c>
      <c r="J2051" s="4" t="s">
        <v>11551</v>
      </c>
      <c r="K2051" s="5">
        <v>3</v>
      </c>
      <c r="L2051" s="10">
        <v>1208</v>
      </c>
      <c r="M2051" s="11">
        <v>7.7460952380952373</v>
      </c>
    </row>
    <row r="2052" spans="1:13" x14ac:dyDescent="0.35">
      <c r="A2052" s="2">
        <v>80460</v>
      </c>
      <c r="B2052" s="1" t="s">
        <v>1863</v>
      </c>
      <c r="C2052" s="1" t="s">
        <v>109</v>
      </c>
      <c r="D2052" s="1" t="s">
        <v>118</v>
      </c>
      <c r="E2052" s="5">
        <v>8818.9635438919104</v>
      </c>
      <c r="F2052" s="3">
        <v>19.3734556</v>
      </c>
      <c r="G2052" s="3">
        <v>-99.264958300000004</v>
      </c>
      <c r="H2052" s="2">
        <v>1330</v>
      </c>
      <c r="I2052" s="2" t="s">
        <v>11552</v>
      </c>
      <c r="J2052" s="4" t="s">
        <v>11551</v>
      </c>
      <c r="K2052" s="5">
        <v>3</v>
      </c>
      <c r="L2052" s="10">
        <v>642</v>
      </c>
      <c r="M2052" s="11">
        <v>7.8685714285714292</v>
      </c>
    </row>
    <row r="2053" spans="1:13" x14ac:dyDescent="0.35">
      <c r="A2053" s="2">
        <v>80462</v>
      </c>
      <c r="B2053" s="1" t="s">
        <v>1862</v>
      </c>
      <c r="C2053" s="1" t="s">
        <v>109</v>
      </c>
      <c r="D2053" s="1" t="s">
        <v>123</v>
      </c>
      <c r="E2053" s="5">
        <v>13209.22589588166</v>
      </c>
      <c r="F2053" s="3">
        <v>19.451761099999999</v>
      </c>
      <c r="G2053" s="3">
        <v>-99.1865083</v>
      </c>
      <c r="H2053" s="2">
        <v>11440</v>
      </c>
      <c r="I2053" s="2" t="s">
        <v>11552</v>
      </c>
      <c r="J2053" s="4" t="s">
        <v>11551</v>
      </c>
      <c r="K2053" s="5">
        <v>3</v>
      </c>
      <c r="L2053" s="10">
        <v>1759</v>
      </c>
      <c r="M2053" s="11">
        <v>8.0089999999999986</v>
      </c>
    </row>
    <row r="2054" spans="1:13" x14ac:dyDescent="0.35">
      <c r="A2054" s="2">
        <v>80463</v>
      </c>
      <c r="B2054" s="1" t="s">
        <v>1661</v>
      </c>
      <c r="C2054" s="1" t="s">
        <v>109</v>
      </c>
      <c r="D2054" s="1" t="s">
        <v>113</v>
      </c>
      <c r="E2054" s="5">
        <v>26638.06294631962</v>
      </c>
      <c r="F2054" s="3">
        <v>19.500111109999999</v>
      </c>
      <c r="G2054" s="3">
        <v>-99.073750000000004</v>
      </c>
      <c r="H2054" s="2">
        <v>7510</v>
      </c>
      <c r="I2054" s="2" t="s">
        <v>11552</v>
      </c>
      <c r="J2054" s="4" t="s">
        <v>11551</v>
      </c>
      <c r="K2054" s="5">
        <v>3</v>
      </c>
      <c r="L2054" s="10">
        <v>2809</v>
      </c>
      <c r="M2054" s="11">
        <v>5.9862857142857138</v>
      </c>
    </row>
    <row r="2055" spans="1:13" x14ac:dyDescent="0.35">
      <c r="A2055" s="2">
        <v>80464</v>
      </c>
      <c r="B2055" s="1" t="s">
        <v>1660</v>
      </c>
      <c r="C2055" s="1" t="s">
        <v>109</v>
      </c>
      <c r="D2055" s="1" t="s">
        <v>110</v>
      </c>
      <c r="E2055" s="5">
        <v>26405.217359542839</v>
      </c>
      <c r="F2055" s="3">
        <v>19.4921583</v>
      </c>
      <c r="G2055" s="3">
        <v>-99.197936100000007</v>
      </c>
      <c r="H2055" s="2">
        <v>2459</v>
      </c>
      <c r="I2055" s="2" t="s">
        <v>11552</v>
      </c>
      <c r="J2055" s="4" t="s">
        <v>11551</v>
      </c>
      <c r="K2055" s="5">
        <v>3</v>
      </c>
      <c r="L2055" s="10">
        <v>2384</v>
      </c>
      <c r="M2055" s="11">
        <v>7.879190476190475</v>
      </c>
    </row>
    <row r="2056" spans="1:13" x14ac:dyDescent="0.35">
      <c r="A2056" s="2">
        <v>80465</v>
      </c>
      <c r="B2056" s="1" t="s">
        <v>1659</v>
      </c>
      <c r="C2056" s="1" t="s">
        <v>109</v>
      </c>
      <c r="D2056" s="1" t="s">
        <v>110</v>
      </c>
      <c r="E2056" s="5">
        <v>9785.3199195861798</v>
      </c>
      <c r="F2056" s="3">
        <v>19.476900000000001</v>
      </c>
      <c r="G2056" s="3">
        <v>-99.1499278</v>
      </c>
      <c r="H2056" s="2">
        <v>2600</v>
      </c>
      <c r="I2056" s="2" t="s">
        <v>11552</v>
      </c>
      <c r="J2056" s="4" t="s">
        <v>11551</v>
      </c>
      <c r="K2056" s="5">
        <v>3</v>
      </c>
      <c r="L2056" s="10">
        <v>893</v>
      </c>
      <c r="M2056" s="11">
        <v>11.057095238095238</v>
      </c>
    </row>
    <row r="2057" spans="1:13" x14ac:dyDescent="0.35">
      <c r="A2057" s="2">
        <v>80466</v>
      </c>
      <c r="B2057" s="1" t="s">
        <v>1658</v>
      </c>
      <c r="C2057" s="1" t="s">
        <v>109</v>
      </c>
      <c r="D2057" s="1" t="s">
        <v>123</v>
      </c>
      <c r="E2057" s="5">
        <v>10240.429491996771</v>
      </c>
      <c r="F2057" s="3">
        <v>19.450722200000001</v>
      </c>
      <c r="G2057" s="3">
        <v>-99.196936100000002</v>
      </c>
      <c r="H2057" s="2">
        <v>11430</v>
      </c>
      <c r="I2057" s="2" t="s">
        <v>11552</v>
      </c>
      <c r="J2057" s="4" t="s">
        <v>11551</v>
      </c>
      <c r="K2057" s="5">
        <v>3</v>
      </c>
      <c r="L2057" s="10">
        <v>1319</v>
      </c>
      <c r="M2057" s="11">
        <v>9.288095238095238</v>
      </c>
    </row>
    <row r="2058" spans="1:13" x14ac:dyDescent="0.35">
      <c r="A2058" s="2">
        <v>80467</v>
      </c>
      <c r="B2058" s="1" t="s">
        <v>1657</v>
      </c>
      <c r="C2058" s="1" t="s">
        <v>109</v>
      </c>
      <c r="D2058" s="1" t="s">
        <v>118</v>
      </c>
      <c r="E2058" s="5">
        <v>16946.488257408142</v>
      </c>
      <c r="F2058" s="3">
        <v>19.3794222</v>
      </c>
      <c r="G2058" s="3">
        <v>-99.219719400000002</v>
      </c>
      <c r="H2058" s="2">
        <v>1290</v>
      </c>
      <c r="I2058" s="2" t="s">
        <v>11552</v>
      </c>
      <c r="J2058" s="4" t="s">
        <v>11551</v>
      </c>
      <c r="K2058" s="5">
        <v>3</v>
      </c>
      <c r="L2058" s="10">
        <v>1668</v>
      </c>
      <c r="M2058" s="11">
        <v>5.8179047619047619</v>
      </c>
    </row>
    <row r="2059" spans="1:13" x14ac:dyDescent="0.35">
      <c r="A2059" s="2">
        <v>80468</v>
      </c>
      <c r="B2059" s="1" t="s">
        <v>1656</v>
      </c>
      <c r="C2059" s="1" t="s">
        <v>109</v>
      </c>
      <c r="D2059" s="1" t="s">
        <v>118</v>
      </c>
      <c r="E2059" s="5">
        <v>39836.690937995896</v>
      </c>
      <c r="F2059" s="3">
        <v>19.373197220000002</v>
      </c>
      <c r="G2059" s="3">
        <v>-99.203855559999994</v>
      </c>
      <c r="H2059" s="2">
        <v>1400</v>
      </c>
      <c r="I2059" s="2" t="s">
        <v>11552</v>
      </c>
      <c r="J2059" s="4" t="s">
        <v>11551</v>
      </c>
      <c r="K2059" s="5">
        <v>3</v>
      </c>
      <c r="L2059" s="10">
        <v>2266</v>
      </c>
      <c r="M2059" s="11">
        <v>6.3261904761904768</v>
      </c>
    </row>
    <row r="2060" spans="1:13" x14ac:dyDescent="0.35">
      <c r="A2060" s="2">
        <v>80469</v>
      </c>
      <c r="B2060" s="1" t="s">
        <v>1655</v>
      </c>
      <c r="C2060" s="1" t="s">
        <v>109</v>
      </c>
      <c r="D2060" s="1" t="s">
        <v>118</v>
      </c>
      <c r="E2060" s="5">
        <v>16505.356456756581</v>
      </c>
      <c r="F2060" s="3">
        <v>19.35229167</v>
      </c>
      <c r="G2060" s="3">
        <v>-99.217366670000004</v>
      </c>
      <c r="H2060" s="2">
        <v>1759</v>
      </c>
      <c r="I2060" s="2" t="s">
        <v>11552</v>
      </c>
      <c r="J2060" s="4" t="s">
        <v>11551</v>
      </c>
      <c r="K2060" s="5">
        <v>3</v>
      </c>
      <c r="L2060" s="10">
        <v>1149</v>
      </c>
      <c r="M2060" s="11">
        <v>8.6339523809523797</v>
      </c>
    </row>
    <row r="2061" spans="1:13" x14ac:dyDescent="0.35">
      <c r="A2061" s="2">
        <v>80470</v>
      </c>
      <c r="B2061" s="1" t="s">
        <v>1654</v>
      </c>
      <c r="C2061" s="1" t="s">
        <v>109</v>
      </c>
      <c r="D2061" s="1" t="s">
        <v>113</v>
      </c>
      <c r="E2061" s="5">
        <v>14043.911535263062</v>
      </c>
      <c r="F2061" s="3">
        <v>19.563083299999999</v>
      </c>
      <c r="G2061" s="3">
        <v>-99.124666700000006</v>
      </c>
      <c r="H2061" s="2">
        <v>7140</v>
      </c>
      <c r="I2061" s="2" t="s">
        <v>11552</v>
      </c>
      <c r="J2061" s="4" t="s">
        <v>11551</v>
      </c>
      <c r="K2061" s="5">
        <v>3</v>
      </c>
      <c r="L2061" s="10">
        <v>1759</v>
      </c>
      <c r="M2061" s="11">
        <v>9.1366666666666667</v>
      </c>
    </row>
    <row r="2062" spans="1:13" x14ac:dyDescent="0.35">
      <c r="A2062" s="2">
        <v>80471</v>
      </c>
      <c r="B2062" s="1" t="s">
        <v>1669</v>
      </c>
      <c r="C2062" s="1" t="s">
        <v>109</v>
      </c>
      <c r="D2062" s="1" t="s">
        <v>118</v>
      </c>
      <c r="E2062" s="5">
        <v>16056.416835784908</v>
      </c>
      <c r="F2062" s="3">
        <v>19.373249999999999</v>
      </c>
      <c r="G2062" s="3">
        <v>-99.216200000000001</v>
      </c>
      <c r="H2062" s="2">
        <v>1408</v>
      </c>
      <c r="I2062" s="2" t="s">
        <v>11552</v>
      </c>
      <c r="J2062" s="4" t="s">
        <v>11551</v>
      </c>
      <c r="K2062" s="5">
        <v>3</v>
      </c>
      <c r="L2062" s="10">
        <v>1302</v>
      </c>
      <c r="M2062" s="11">
        <v>8.9554285714285715</v>
      </c>
    </row>
    <row r="2063" spans="1:13" x14ac:dyDescent="0.35">
      <c r="A2063" s="2">
        <v>80473</v>
      </c>
      <c r="B2063" s="1" t="s">
        <v>1668</v>
      </c>
      <c r="C2063" s="1" t="s">
        <v>109</v>
      </c>
      <c r="D2063" s="1" t="s">
        <v>110</v>
      </c>
      <c r="E2063" s="5">
        <v>21195.212373733521</v>
      </c>
      <c r="F2063" s="3">
        <v>19.4765333</v>
      </c>
      <c r="G2063" s="3">
        <v>-99.175405600000005</v>
      </c>
      <c r="H2063" s="2">
        <v>2060</v>
      </c>
      <c r="I2063" s="2" t="s">
        <v>11552</v>
      </c>
      <c r="J2063" s="4" t="s">
        <v>11551</v>
      </c>
      <c r="K2063" s="5">
        <v>3</v>
      </c>
      <c r="L2063" s="10">
        <v>1255</v>
      </c>
      <c r="M2063" s="11">
        <v>10.195333333333334</v>
      </c>
    </row>
    <row r="2064" spans="1:13" x14ac:dyDescent="0.35">
      <c r="A2064" s="2">
        <v>80474</v>
      </c>
      <c r="B2064" s="1" t="s">
        <v>1667</v>
      </c>
      <c r="C2064" s="1" t="s">
        <v>109</v>
      </c>
      <c r="D2064" s="1" t="s">
        <v>118</v>
      </c>
      <c r="E2064" s="5">
        <v>17229.155695915251</v>
      </c>
      <c r="F2064" s="3">
        <v>19.397595800000001</v>
      </c>
      <c r="G2064" s="3">
        <v>-99.2176975</v>
      </c>
      <c r="H2064" s="2">
        <v>1110</v>
      </c>
      <c r="I2064" s="2" t="s">
        <v>11552</v>
      </c>
      <c r="J2064" s="4" t="s">
        <v>11551</v>
      </c>
      <c r="K2064" s="5">
        <v>3</v>
      </c>
      <c r="L2064" s="10">
        <v>1405</v>
      </c>
      <c r="M2064" s="11">
        <v>5.8672380952380943</v>
      </c>
    </row>
    <row r="2065" spans="1:13" x14ac:dyDescent="0.35">
      <c r="A2065" s="2">
        <v>80475</v>
      </c>
      <c r="B2065" s="1" t="s">
        <v>1666</v>
      </c>
      <c r="C2065" s="1" t="s">
        <v>109</v>
      </c>
      <c r="D2065" s="1" t="s">
        <v>113</v>
      </c>
      <c r="E2065" s="5">
        <v>31505.774971962019</v>
      </c>
      <c r="F2065" s="3">
        <v>19.507845</v>
      </c>
      <c r="G2065" s="3">
        <v>-99.145138099999997</v>
      </c>
      <c r="H2065" s="2">
        <v>7708</v>
      </c>
      <c r="I2065" s="2" t="s">
        <v>11552</v>
      </c>
      <c r="J2065" s="4" t="s">
        <v>11551</v>
      </c>
      <c r="K2065" s="5">
        <v>3</v>
      </c>
      <c r="L2065" s="10">
        <v>1288</v>
      </c>
      <c r="M2065" s="11">
        <v>6.4988095238095243</v>
      </c>
    </row>
    <row r="2066" spans="1:13" x14ac:dyDescent="0.35">
      <c r="A2066" s="2">
        <v>80476</v>
      </c>
      <c r="B2066" s="1" t="s">
        <v>1665</v>
      </c>
      <c r="C2066" s="1" t="s">
        <v>109</v>
      </c>
      <c r="D2066" s="1" t="s">
        <v>123</v>
      </c>
      <c r="E2066" s="5">
        <v>6561.1008248329099</v>
      </c>
      <c r="F2066" s="3">
        <v>19.4299167</v>
      </c>
      <c r="G2066" s="3">
        <v>-99.217888900000005</v>
      </c>
      <c r="H2066" s="2">
        <v>11650</v>
      </c>
      <c r="I2066" s="2" t="s">
        <v>11552</v>
      </c>
      <c r="J2066" s="4" t="s">
        <v>11551</v>
      </c>
      <c r="K2066" s="5">
        <v>3</v>
      </c>
      <c r="L2066" s="10">
        <v>675</v>
      </c>
      <c r="M2066" s="11">
        <v>10.42495238095238</v>
      </c>
    </row>
    <row r="2067" spans="1:13" x14ac:dyDescent="0.35">
      <c r="A2067" s="2">
        <v>80477</v>
      </c>
      <c r="B2067" s="1" t="s">
        <v>1664</v>
      </c>
      <c r="C2067" s="1" t="s">
        <v>109</v>
      </c>
      <c r="D2067" s="1" t="s">
        <v>123</v>
      </c>
      <c r="E2067" s="5">
        <v>10834.09769916535</v>
      </c>
      <c r="F2067" s="3">
        <v>19.397500000000001</v>
      </c>
      <c r="G2067" s="3">
        <v>-99.251111100000003</v>
      </c>
      <c r="H2067" s="2">
        <v>11700</v>
      </c>
      <c r="I2067" s="2" t="s">
        <v>11552</v>
      </c>
      <c r="J2067" s="4" t="s">
        <v>11551</v>
      </c>
      <c r="K2067" s="5">
        <v>3</v>
      </c>
      <c r="L2067" s="10">
        <v>395</v>
      </c>
      <c r="M2067" s="11">
        <v>9.0009999999999994</v>
      </c>
    </row>
    <row r="2068" spans="1:13" x14ac:dyDescent="0.35">
      <c r="A2068" s="2">
        <v>80478</v>
      </c>
      <c r="B2068" s="1" t="s">
        <v>1663</v>
      </c>
      <c r="C2068" s="1" t="s">
        <v>109</v>
      </c>
      <c r="D2068" s="1" t="s">
        <v>118</v>
      </c>
      <c r="E2068" s="5">
        <v>12601.535037994381</v>
      </c>
      <c r="F2068" s="3">
        <v>19.3661289</v>
      </c>
      <c r="G2068" s="3">
        <v>-99.210397200000003</v>
      </c>
      <c r="H2068" s="2">
        <v>1600</v>
      </c>
      <c r="I2068" s="2" t="s">
        <v>11552</v>
      </c>
      <c r="J2068" s="4" t="s">
        <v>11551</v>
      </c>
      <c r="K2068" s="5">
        <v>3</v>
      </c>
      <c r="L2068" s="10">
        <v>1336</v>
      </c>
      <c r="M2068" s="11">
        <v>6.4439047619047622</v>
      </c>
    </row>
    <row r="2069" spans="1:13" x14ac:dyDescent="0.35">
      <c r="A2069" s="2">
        <v>80479</v>
      </c>
      <c r="B2069" s="1" t="s">
        <v>1662</v>
      </c>
      <c r="C2069" s="1" t="s">
        <v>109</v>
      </c>
      <c r="D2069" s="1" t="s">
        <v>112</v>
      </c>
      <c r="E2069" s="5">
        <v>7777.8876342773492</v>
      </c>
      <c r="F2069" s="3">
        <v>19.340498</v>
      </c>
      <c r="G2069" s="3">
        <v>-99.284294000000003</v>
      </c>
      <c r="H2069" s="2">
        <v>5600</v>
      </c>
      <c r="I2069" s="2" t="s">
        <v>11552</v>
      </c>
      <c r="J2069" s="4" t="s">
        <v>11551</v>
      </c>
      <c r="K2069" s="5">
        <v>3</v>
      </c>
      <c r="L2069" s="10">
        <v>611</v>
      </c>
      <c r="M2069" s="11">
        <v>7.485095238095238</v>
      </c>
    </row>
    <row r="2070" spans="1:13" x14ac:dyDescent="0.35">
      <c r="A2070" s="2">
        <v>80480</v>
      </c>
      <c r="B2070" s="1" t="s">
        <v>1647</v>
      </c>
      <c r="C2070" s="1" t="s">
        <v>109</v>
      </c>
      <c r="D2070" s="1" t="s">
        <v>118</v>
      </c>
      <c r="E2070" s="5">
        <v>9099.477079391474</v>
      </c>
      <c r="F2070" s="3">
        <v>19.357222220000001</v>
      </c>
      <c r="G2070" s="3">
        <v>-99.259444439999996</v>
      </c>
      <c r="H2070" s="2">
        <v>1389</v>
      </c>
      <c r="I2070" s="2" t="s">
        <v>11552</v>
      </c>
      <c r="J2070" s="4" t="s">
        <v>11551</v>
      </c>
      <c r="K2070" s="5">
        <v>3</v>
      </c>
      <c r="L2070" s="10">
        <v>898</v>
      </c>
      <c r="M2070" s="11">
        <v>7.8226190476190469</v>
      </c>
    </row>
    <row r="2071" spans="1:13" x14ac:dyDescent="0.35">
      <c r="A2071" s="2">
        <v>80481</v>
      </c>
      <c r="B2071" s="1" t="s">
        <v>1646</v>
      </c>
      <c r="C2071" s="1" t="s">
        <v>109</v>
      </c>
      <c r="D2071" s="1" t="s">
        <v>113</v>
      </c>
      <c r="E2071" s="5">
        <v>31505.26268577572</v>
      </c>
      <c r="F2071" s="3">
        <v>19.4826722</v>
      </c>
      <c r="G2071" s="3">
        <v>-99.070922199999998</v>
      </c>
      <c r="H2071" s="2">
        <v>7550</v>
      </c>
      <c r="I2071" s="2" t="s">
        <v>11552</v>
      </c>
      <c r="J2071" s="4" t="s">
        <v>11551</v>
      </c>
      <c r="K2071" s="5">
        <v>3</v>
      </c>
      <c r="L2071" s="10">
        <v>2109</v>
      </c>
      <c r="M2071" s="11">
        <v>7.3105238095238096</v>
      </c>
    </row>
    <row r="2072" spans="1:13" x14ac:dyDescent="0.35">
      <c r="A2072" s="2">
        <v>80482</v>
      </c>
      <c r="B2072" s="1" t="s">
        <v>1645</v>
      </c>
      <c r="C2072" s="1" t="s">
        <v>109</v>
      </c>
      <c r="D2072" s="1" t="s">
        <v>123</v>
      </c>
      <c r="E2072" s="5">
        <v>7685.7645101547314</v>
      </c>
      <c r="F2072" s="3">
        <v>19.462333300000001</v>
      </c>
      <c r="G2072" s="3">
        <v>-99.198027800000006</v>
      </c>
      <c r="H2072" s="2">
        <v>11240</v>
      </c>
      <c r="I2072" s="2" t="s">
        <v>11552</v>
      </c>
      <c r="J2072" s="4" t="s">
        <v>11551</v>
      </c>
      <c r="K2072" s="5">
        <v>3</v>
      </c>
      <c r="L2072" s="10">
        <v>883</v>
      </c>
      <c r="M2072" s="11">
        <v>9.1439047619047624</v>
      </c>
    </row>
    <row r="2073" spans="1:13" x14ac:dyDescent="0.35">
      <c r="A2073" s="2">
        <v>80483</v>
      </c>
      <c r="B2073" s="1" t="s">
        <v>1644</v>
      </c>
      <c r="C2073" s="1" t="s">
        <v>109</v>
      </c>
      <c r="D2073" s="1" t="s">
        <v>113</v>
      </c>
      <c r="E2073" s="5">
        <v>17989.65320014954</v>
      </c>
      <c r="F2073" s="3">
        <v>19.5069889</v>
      </c>
      <c r="G2073" s="3">
        <v>-99.132080599999995</v>
      </c>
      <c r="H2073" s="2">
        <v>7340</v>
      </c>
      <c r="I2073" s="2" t="s">
        <v>11552</v>
      </c>
      <c r="J2073" s="4" t="s">
        <v>11551</v>
      </c>
      <c r="K2073" s="5">
        <v>3</v>
      </c>
      <c r="L2073" s="10">
        <v>1297</v>
      </c>
      <c r="M2073" s="11">
        <v>5.5578095238095235</v>
      </c>
    </row>
    <row r="2074" spans="1:13" x14ac:dyDescent="0.35">
      <c r="A2074" s="2">
        <v>80484</v>
      </c>
      <c r="B2074" s="1" t="s">
        <v>1643</v>
      </c>
      <c r="C2074" s="1" t="s">
        <v>109</v>
      </c>
      <c r="D2074" s="1" t="s">
        <v>113</v>
      </c>
      <c r="E2074" s="5">
        <v>11169.70972633362</v>
      </c>
      <c r="F2074" s="3">
        <v>19.511800000000001</v>
      </c>
      <c r="G2074" s="3">
        <v>-99.124179999999996</v>
      </c>
      <c r="H2074" s="2">
        <v>7359</v>
      </c>
      <c r="I2074" s="2" t="s">
        <v>11552</v>
      </c>
      <c r="J2074" s="4" t="s">
        <v>11551</v>
      </c>
      <c r="K2074" s="5">
        <v>3</v>
      </c>
      <c r="L2074" s="10">
        <v>667</v>
      </c>
      <c r="M2074" s="11">
        <v>11.988095238095239</v>
      </c>
    </row>
    <row r="2075" spans="1:13" x14ac:dyDescent="0.35">
      <c r="A2075" s="2">
        <v>80485</v>
      </c>
      <c r="B2075" s="1" t="s">
        <v>1642</v>
      </c>
      <c r="C2075" s="1" t="s">
        <v>109</v>
      </c>
      <c r="D2075" s="1" t="s">
        <v>110</v>
      </c>
      <c r="E2075" s="5">
        <v>20475.742202281963</v>
      </c>
      <c r="F2075" s="3">
        <v>19.469138999999998</v>
      </c>
      <c r="G2075" s="3">
        <v>-99.156917000000007</v>
      </c>
      <c r="H2075" s="2">
        <v>2950</v>
      </c>
      <c r="I2075" s="2" t="s">
        <v>11552</v>
      </c>
      <c r="J2075" s="4" t="s">
        <v>11551</v>
      </c>
      <c r="K2075" s="5">
        <v>3</v>
      </c>
      <c r="L2075" s="10">
        <v>2086</v>
      </c>
      <c r="M2075" s="11">
        <v>7.1192380952380958</v>
      </c>
    </row>
    <row r="2076" spans="1:13" x14ac:dyDescent="0.35">
      <c r="A2076" s="2">
        <v>80486</v>
      </c>
      <c r="B2076" s="1" t="s">
        <v>1641</v>
      </c>
      <c r="C2076" s="1" t="s">
        <v>109</v>
      </c>
      <c r="D2076" s="1" t="s">
        <v>112</v>
      </c>
      <c r="E2076" s="5">
        <v>10693.22947883606</v>
      </c>
      <c r="F2076" s="3">
        <v>19.361602999999999</v>
      </c>
      <c r="G2076" s="3">
        <v>-99.301677999999995</v>
      </c>
      <c r="H2076" s="2">
        <v>5000</v>
      </c>
      <c r="I2076" s="2" t="s">
        <v>11552</v>
      </c>
      <c r="J2076" s="4" t="s">
        <v>11551</v>
      </c>
      <c r="K2076" s="5">
        <v>3</v>
      </c>
      <c r="L2076" s="10">
        <v>592</v>
      </c>
      <c r="M2076" s="11">
        <v>9.1006190476190483</v>
      </c>
    </row>
    <row r="2077" spans="1:13" x14ac:dyDescent="0.35">
      <c r="A2077" s="2">
        <v>80487</v>
      </c>
      <c r="B2077" s="1" t="s">
        <v>1640</v>
      </c>
      <c r="C2077" s="1" t="s">
        <v>109</v>
      </c>
      <c r="D2077" s="1" t="s">
        <v>118</v>
      </c>
      <c r="E2077" s="5">
        <v>16761.197279930122</v>
      </c>
      <c r="F2077" s="3">
        <v>19.3868194</v>
      </c>
      <c r="G2077" s="3">
        <v>-99.213602800000004</v>
      </c>
      <c r="H2077" s="2">
        <v>1220</v>
      </c>
      <c r="I2077" s="2" t="s">
        <v>11552</v>
      </c>
      <c r="J2077" s="4" t="s">
        <v>11551</v>
      </c>
      <c r="K2077" s="5">
        <v>3</v>
      </c>
      <c r="L2077" s="10">
        <v>1911</v>
      </c>
      <c r="M2077" s="11">
        <v>5.31</v>
      </c>
    </row>
    <row r="2078" spans="1:13" x14ac:dyDescent="0.35">
      <c r="A2078" s="2">
        <v>80488</v>
      </c>
      <c r="B2078" s="1" t="s">
        <v>1653</v>
      </c>
      <c r="C2078" s="1" t="s">
        <v>109</v>
      </c>
      <c r="D2078" s="1" t="s">
        <v>118</v>
      </c>
      <c r="E2078" s="5">
        <v>17133.871690750118</v>
      </c>
      <c r="F2078" s="3">
        <v>19.3771111</v>
      </c>
      <c r="G2078" s="3">
        <v>-99.233083300000004</v>
      </c>
      <c r="H2078" s="2">
        <v>1296</v>
      </c>
      <c r="I2078" s="2" t="s">
        <v>11552</v>
      </c>
      <c r="J2078" s="4" t="s">
        <v>11551</v>
      </c>
      <c r="K2078" s="5">
        <v>3</v>
      </c>
      <c r="L2078" s="10">
        <v>1742</v>
      </c>
      <c r="M2078" s="11">
        <v>7.4750476190476194</v>
      </c>
    </row>
    <row r="2079" spans="1:13" x14ac:dyDescent="0.35">
      <c r="A2079" s="2">
        <v>80490</v>
      </c>
      <c r="B2079" s="1" t="s">
        <v>1652</v>
      </c>
      <c r="C2079" s="1" t="s">
        <v>109</v>
      </c>
      <c r="D2079" s="1" t="s">
        <v>118</v>
      </c>
      <c r="E2079" s="5">
        <v>15494.266623497009</v>
      </c>
      <c r="F2079" s="3">
        <v>19.394158300000001</v>
      </c>
      <c r="G2079" s="3">
        <v>-99.198944400000002</v>
      </c>
      <c r="H2079" s="2">
        <v>1140</v>
      </c>
      <c r="I2079" s="2" t="s">
        <v>11552</v>
      </c>
      <c r="J2079" s="4" t="s">
        <v>11551</v>
      </c>
      <c r="K2079" s="5">
        <v>3</v>
      </c>
      <c r="L2079" s="10">
        <v>2335</v>
      </c>
      <c r="M2079" s="11">
        <v>4.3615714285714287</v>
      </c>
    </row>
    <row r="2080" spans="1:13" x14ac:dyDescent="0.35">
      <c r="A2080" s="2">
        <v>80491</v>
      </c>
      <c r="B2080" s="1" t="s">
        <v>1651</v>
      </c>
      <c r="C2080" s="1" t="s">
        <v>109</v>
      </c>
      <c r="D2080" s="1" t="s">
        <v>112</v>
      </c>
      <c r="E2080" s="5">
        <v>6531.6668782234201</v>
      </c>
      <c r="F2080" s="3">
        <v>19.3651667</v>
      </c>
      <c r="G2080" s="3">
        <v>-99.304741699999994</v>
      </c>
      <c r="H2080" s="2">
        <v>5039</v>
      </c>
      <c r="I2080" s="2" t="s">
        <v>11552</v>
      </c>
      <c r="J2080" s="4" t="s">
        <v>11551</v>
      </c>
      <c r="K2080" s="5">
        <v>3</v>
      </c>
      <c r="L2080" s="10">
        <v>675</v>
      </c>
      <c r="M2080" s="11">
        <v>8.2154285714285713</v>
      </c>
    </row>
    <row r="2081" spans="1:13" x14ac:dyDescent="0.35">
      <c r="A2081" s="2">
        <v>80492</v>
      </c>
      <c r="B2081" s="1" t="s">
        <v>1650</v>
      </c>
      <c r="C2081" s="1" t="s">
        <v>109</v>
      </c>
      <c r="D2081" s="1" t="s">
        <v>118</v>
      </c>
      <c r="E2081" s="5">
        <v>7210.3579206466602</v>
      </c>
      <c r="F2081" s="3">
        <v>19.3722222</v>
      </c>
      <c r="G2081" s="3">
        <v>-99.240555599999993</v>
      </c>
      <c r="H2081" s="2">
        <v>1377</v>
      </c>
      <c r="I2081" s="2" t="s">
        <v>11552</v>
      </c>
      <c r="J2081" s="4" t="s">
        <v>11551</v>
      </c>
      <c r="K2081" s="5">
        <v>3</v>
      </c>
      <c r="L2081" s="10">
        <v>328</v>
      </c>
      <c r="M2081" s="11">
        <v>16.215619047619047</v>
      </c>
    </row>
    <row r="2082" spans="1:13" x14ac:dyDescent="0.35">
      <c r="A2082" s="2">
        <v>80493</v>
      </c>
      <c r="B2082" s="1" t="s">
        <v>1649</v>
      </c>
      <c r="C2082" s="1" t="s">
        <v>109</v>
      </c>
      <c r="D2082" s="1" t="s">
        <v>112</v>
      </c>
      <c r="E2082" s="5">
        <v>7494.6308683156922</v>
      </c>
      <c r="F2082" s="3">
        <v>19.295500000000001</v>
      </c>
      <c r="G2082" s="3">
        <v>-99.349249999999998</v>
      </c>
      <c r="H2082" s="2">
        <v>5910</v>
      </c>
      <c r="I2082" s="2" t="s">
        <v>11552</v>
      </c>
      <c r="J2082" s="4" t="s">
        <v>11551</v>
      </c>
      <c r="K2082" s="5">
        <v>3</v>
      </c>
      <c r="L2082" s="10">
        <v>1054</v>
      </c>
      <c r="M2082" s="11">
        <v>14.348238095238097</v>
      </c>
    </row>
    <row r="2083" spans="1:13" x14ac:dyDescent="0.35">
      <c r="A2083" s="2">
        <v>80494</v>
      </c>
      <c r="B2083" s="1" t="s">
        <v>1648</v>
      </c>
      <c r="C2083" s="1" t="s">
        <v>109</v>
      </c>
      <c r="D2083" s="1" t="s">
        <v>118</v>
      </c>
      <c r="E2083" s="5">
        <v>14518.46393203735</v>
      </c>
      <c r="F2083" s="3">
        <v>19.339302799999999</v>
      </c>
      <c r="G2083" s="3">
        <v>-99.240447200000006</v>
      </c>
      <c r="H2083" s="2">
        <v>1700</v>
      </c>
      <c r="I2083" s="2" t="s">
        <v>11552</v>
      </c>
      <c r="J2083" s="4" t="s">
        <v>11551</v>
      </c>
      <c r="K2083" s="5">
        <v>3</v>
      </c>
      <c r="L2083" s="10">
        <v>497</v>
      </c>
      <c r="M2083" s="11">
        <v>12.89052380952381</v>
      </c>
    </row>
    <row r="2084" spans="1:13" x14ac:dyDescent="0.35">
      <c r="A2084" s="2">
        <v>80497</v>
      </c>
      <c r="B2084" s="1" t="s">
        <v>9127</v>
      </c>
      <c r="C2084" s="1" t="s">
        <v>109</v>
      </c>
      <c r="D2084" s="1" t="s">
        <v>113</v>
      </c>
      <c r="E2084" s="5">
        <v>22415.953166961681</v>
      </c>
      <c r="F2084" s="3">
        <v>19.54637</v>
      </c>
      <c r="G2084" s="3">
        <v>-99.135619000000005</v>
      </c>
      <c r="H2084" s="2">
        <v>7200</v>
      </c>
      <c r="I2084" s="2" t="s">
        <v>11552</v>
      </c>
      <c r="J2084" s="4" t="s">
        <v>11551</v>
      </c>
      <c r="K2084" s="5">
        <v>3</v>
      </c>
      <c r="L2084" s="10">
        <v>3292</v>
      </c>
      <c r="M2084" s="11">
        <v>5.342428571428572</v>
      </c>
    </row>
    <row r="2085" spans="1:13" x14ac:dyDescent="0.35">
      <c r="A2085" s="2">
        <v>80498</v>
      </c>
      <c r="B2085" s="1" t="s">
        <v>1692</v>
      </c>
      <c r="C2085" s="1" t="s">
        <v>109</v>
      </c>
      <c r="D2085" s="1" t="s">
        <v>113</v>
      </c>
      <c r="E2085" s="5">
        <v>6704.2265567779596</v>
      </c>
      <c r="F2085" s="3">
        <v>19.496726850000002</v>
      </c>
      <c r="G2085" s="3">
        <v>-99.132226320000001</v>
      </c>
      <c r="H2085" s="2">
        <v>7300</v>
      </c>
      <c r="I2085" s="2" t="s">
        <v>11552</v>
      </c>
      <c r="J2085" s="4" t="s">
        <v>11551</v>
      </c>
      <c r="K2085" s="5">
        <v>3</v>
      </c>
      <c r="L2085" s="10">
        <v>803</v>
      </c>
      <c r="M2085" s="11">
        <v>6.261047619047619</v>
      </c>
    </row>
    <row r="2086" spans="1:13" x14ac:dyDescent="0.35">
      <c r="A2086" s="2">
        <v>80500</v>
      </c>
      <c r="B2086" s="1" t="s">
        <v>1691</v>
      </c>
      <c r="C2086" s="1" t="s">
        <v>109</v>
      </c>
      <c r="D2086" s="1" t="s">
        <v>110</v>
      </c>
      <c r="E2086" s="5">
        <v>9546.9036550521887</v>
      </c>
      <c r="F2086" s="3">
        <v>19.484138600000001</v>
      </c>
      <c r="G2086" s="3">
        <v>-99.208505759999994</v>
      </c>
      <c r="H2086" s="2">
        <v>2710</v>
      </c>
      <c r="I2086" s="2" t="s">
        <v>11552</v>
      </c>
      <c r="J2086" s="4" t="s">
        <v>11551</v>
      </c>
      <c r="K2086" s="5">
        <v>3</v>
      </c>
      <c r="L2086" s="10">
        <v>860</v>
      </c>
      <c r="M2086" s="11">
        <v>12.399476190476191</v>
      </c>
    </row>
    <row r="2087" spans="1:13" x14ac:dyDescent="0.35">
      <c r="A2087" s="2">
        <v>80501</v>
      </c>
      <c r="B2087" s="1" t="s">
        <v>1690</v>
      </c>
      <c r="C2087" s="1" t="s">
        <v>109</v>
      </c>
      <c r="D2087" s="1" t="s">
        <v>112</v>
      </c>
      <c r="E2087" s="5">
        <v>5826.2935380935633</v>
      </c>
      <c r="F2087" s="3">
        <v>19.382294399999999</v>
      </c>
      <c r="G2087" s="3">
        <v>-99.268211100000002</v>
      </c>
      <c r="H2087" s="2">
        <v>5100</v>
      </c>
      <c r="I2087" s="2" t="s">
        <v>11552</v>
      </c>
      <c r="J2087" s="4" t="s">
        <v>11551</v>
      </c>
      <c r="K2087" s="5">
        <v>3</v>
      </c>
      <c r="L2087" s="10">
        <v>304</v>
      </c>
      <c r="M2087" s="11">
        <v>12.754857142857142</v>
      </c>
    </row>
    <row r="2088" spans="1:13" x14ac:dyDescent="0.35">
      <c r="A2088" s="2">
        <v>80502</v>
      </c>
      <c r="B2088" s="1" t="s">
        <v>1689</v>
      </c>
      <c r="C2088" s="1" t="s">
        <v>109</v>
      </c>
      <c r="D2088" s="1" t="s">
        <v>113</v>
      </c>
      <c r="E2088" s="5">
        <v>18190.065155029333</v>
      </c>
      <c r="F2088" s="3">
        <v>19.522694999999999</v>
      </c>
      <c r="G2088" s="3">
        <v>-99.135215000000002</v>
      </c>
      <c r="H2088" s="2">
        <v>7310</v>
      </c>
      <c r="I2088" s="2" t="s">
        <v>11552</v>
      </c>
      <c r="J2088" s="4" t="s">
        <v>11551</v>
      </c>
      <c r="K2088" s="5">
        <v>3</v>
      </c>
      <c r="L2088" s="10">
        <v>1391</v>
      </c>
      <c r="M2088" s="11">
        <v>5.3125238095238103</v>
      </c>
    </row>
    <row r="2089" spans="1:13" x14ac:dyDescent="0.35">
      <c r="A2089" s="2">
        <v>80503</v>
      </c>
      <c r="B2089" s="1" t="s">
        <v>1688</v>
      </c>
      <c r="C2089" s="1" t="s">
        <v>109</v>
      </c>
      <c r="D2089" s="1" t="s">
        <v>118</v>
      </c>
      <c r="E2089" s="5">
        <v>12074.5192747116</v>
      </c>
      <c r="F2089" s="3">
        <v>19.368078000000001</v>
      </c>
      <c r="G2089" s="3">
        <v>-99.235100000000003</v>
      </c>
      <c r="H2089" s="2">
        <v>1290</v>
      </c>
      <c r="I2089" s="2" t="s">
        <v>11552</v>
      </c>
      <c r="J2089" s="4" t="s">
        <v>11551</v>
      </c>
      <c r="K2089" s="5">
        <v>3</v>
      </c>
      <c r="L2089" s="10">
        <v>1141</v>
      </c>
      <c r="M2089" s="11">
        <v>10.646857142857144</v>
      </c>
    </row>
    <row r="2090" spans="1:13" x14ac:dyDescent="0.35">
      <c r="A2090" s="2">
        <v>80504</v>
      </c>
      <c r="B2090" s="1" t="s">
        <v>1687</v>
      </c>
      <c r="C2090" s="1" t="s">
        <v>109</v>
      </c>
      <c r="D2090" s="1" t="s">
        <v>110</v>
      </c>
      <c r="E2090" s="5">
        <v>20641.81949806217</v>
      </c>
      <c r="F2090" s="3">
        <v>19.49775</v>
      </c>
      <c r="G2090" s="3">
        <v>-99.184250000000006</v>
      </c>
      <c r="H2090" s="2">
        <v>2230</v>
      </c>
      <c r="I2090" s="2" t="s">
        <v>11552</v>
      </c>
      <c r="J2090" s="4" t="s">
        <v>11551</v>
      </c>
      <c r="K2090" s="5">
        <v>3</v>
      </c>
      <c r="L2090" s="10">
        <v>2580</v>
      </c>
      <c r="M2090" s="11">
        <v>6.5110476190476181</v>
      </c>
    </row>
    <row r="2091" spans="1:13" x14ac:dyDescent="0.35">
      <c r="A2091" s="2">
        <v>80505</v>
      </c>
      <c r="B2091" s="1" t="s">
        <v>1686</v>
      </c>
      <c r="C2091" s="1" t="s">
        <v>109</v>
      </c>
      <c r="D2091" s="1" t="s">
        <v>110</v>
      </c>
      <c r="E2091" s="5">
        <v>9410.5929899215698</v>
      </c>
      <c r="F2091" s="3">
        <v>19.467538900000001</v>
      </c>
      <c r="G2091" s="3">
        <v>-99.177227799999997</v>
      </c>
      <c r="H2091" s="2">
        <v>2080</v>
      </c>
      <c r="I2091" s="2" t="s">
        <v>11552</v>
      </c>
      <c r="J2091" s="4" t="s">
        <v>11551</v>
      </c>
      <c r="K2091" s="5">
        <v>3</v>
      </c>
      <c r="L2091" s="10">
        <v>1056</v>
      </c>
      <c r="M2091" s="11">
        <v>9.8799523809523802</v>
      </c>
    </row>
    <row r="2092" spans="1:13" x14ac:dyDescent="0.35">
      <c r="A2092" s="2">
        <v>80506</v>
      </c>
      <c r="B2092" s="1" t="s">
        <v>1685</v>
      </c>
      <c r="C2092" s="1" t="s">
        <v>109</v>
      </c>
      <c r="D2092" s="1" t="s">
        <v>110</v>
      </c>
      <c r="E2092" s="5">
        <v>10802.37586402894</v>
      </c>
      <c r="F2092" s="3">
        <v>19.475194399999999</v>
      </c>
      <c r="G2092" s="3">
        <v>-99.191444399999995</v>
      </c>
      <c r="H2092" s="2">
        <v>2790</v>
      </c>
      <c r="I2092" s="2" t="s">
        <v>11552</v>
      </c>
      <c r="J2092" s="4" t="s">
        <v>11551</v>
      </c>
      <c r="K2092" s="5">
        <v>3</v>
      </c>
      <c r="L2092" s="10">
        <v>1995</v>
      </c>
      <c r="M2092" s="11">
        <v>9.8417619047619063</v>
      </c>
    </row>
    <row r="2093" spans="1:13" x14ac:dyDescent="0.35">
      <c r="A2093" s="2">
        <v>80507</v>
      </c>
      <c r="B2093" s="1" t="s">
        <v>1700</v>
      </c>
      <c r="C2093" s="1" t="s">
        <v>109</v>
      </c>
      <c r="D2093" s="1" t="s">
        <v>113</v>
      </c>
      <c r="E2093" s="5">
        <v>40489.944729805</v>
      </c>
      <c r="F2093" s="3">
        <v>19.541944399999998</v>
      </c>
      <c r="G2093" s="3">
        <v>-99.146111099999999</v>
      </c>
      <c r="H2093" s="2">
        <v>7230</v>
      </c>
      <c r="I2093" s="2" t="s">
        <v>11552</v>
      </c>
      <c r="J2093" s="4" t="s">
        <v>11551</v>
      </c>
      <c r="K2093" s="5">
        <v>3</v>
      </c>
      <c r="L2093" s="10">
        <v>3141</v>
      </c>
      <c r="M2093" s="11">
        <v>8.1591904761904761</v>
      </c>
    </row>
    <row r="2094" spans="1:13" x14ac:dyDescent="0.35">
      <c r="A2094" s="2">
        <v>80508</v>
      </c>
      <c r="B2094" s="1" t="s">
        <v>1699</v>
      </c>
      <c r="C2094" s="1" t="s">
        <v>109</v>
      </c>
      <c r="D2094" s="1" t="s">
        <v>113</v>
      </c>
      <c r="E2094" s="5">
        <v>35298.337823867812</v>
      </c>
      <c r="F2094" s="3">
        <v>19.562401999999999</v>
      </c>
      <c r="G2094" s="3">
        <v>-99.136009999999999</v>
      </c>
      <c r="H2094" s="2">
        <v>7130</v>
      </c>
      <c r="I2094" s="2" t="s">
        <v>11552</v>
      </c>
      <c r="J2094" s="4" t="s">
        <v>11551</v>
      </c>
      <c r="K2094" s="5">
        <v>3</v>
      </c>
      <c r="L2094" s="10">
        <v>2434</v>
      </c>
      <c r="M2094" s="11">
        <v>5.1152380952380962</v>
      </c>
    </row>
    <row r="2095" spans="1:13" x14ac:dyDescent="0.35">
      <c r="A2095" s="2">
        <v>80510</v>
      </c>
      <c r="B2095" s="1" t="s">
        <v>1698</v>
      </c>
      <c r="C2095" s="1" t="s">
        <v>109</v>
      </c>
      <c r="D2095" s="1" t="s">
        <v>112</v>
      </c>
      <c r="E2095" s="5">
        <v>7017.0589628219604</v>
      </c>
      <c r="F2095" s="3">
        <v>19.378630600000001</v>
      </c>
      <c r="G2095" s="3">
        <v>-99.258791700000003</v>
      </c>
      <c r="H2095" s="2">
        <v>5119</v>
      </c>
      <c r="I2095" s="2" t="s">
        <v>11552</v>
      </c>
      <c r="J2095" s="4" t="s">
        <v>11551</v>
      </c>
      <c r="K2095" s="5">
        <v>3</v>
      </c>
      <c r="L2095" s="10">
        <v>599</v>
      </c>
      <c r="M2095" s="11">
        <v>11.21457142857143</v>
      </c>
    </row>
    <row r="2096" spans="1:13" x14ac:dyDescent="0.35">
      <c r="A2096" s="2">
        <v>80511</v>
      </c>
      <c r="B2096" s="1" t="s">
        <v>1697</v>
      </c>
      <c r="C2096" s="1" t="s">
        <v>109</v>
      </c>
      <c r="D2096" s="1" t="s">
        <v>112</v>
      </c>
      <c r="E2096" s="5">
        <v>19208.704428672791</v>
      </c>
      <c r="F2096" s="3">
        <v>19.369916700000001</v>
      </c>
      <c r="G2096" s="3">
        <v>-99.285749999999993</v>
      </c>
      <c r="H2096" s="2">
        <v>5200</v>
      </c>
      <c r="I2096" s="2" t="s">
        <v>11552</v>
      </c>
      <c r="J2096" s="4" t="s">
        <v>11551</v>
      </c>
      <c r="K2096" s="5">
        <v>3</v>
      </c>
      <c r="L2096" s="10">
        <v>2452</v>
      </c>
      <c r="M2096" s="11">
        <v>4.6548571428571419</v>
      </c>
    </row>
    <row r="2097" spans="1:13" x14ac:dyDescent="0.35">
      <c r="A2097" s="2">
        <v>80512</v>
      </c>
      <c r="B2097" s="1" t="s">
        <v>1696</v>
      </c>
      <c r="C2097" s="1" t="s">
        <v>109</v>
      </c>
      <c r="D2097" s="1" t="s">
        <v>118</v>
      </c>
      <c r="E2097" s="5">
        <v>15865.61800098419</v>
      </c>
      <c r="F2097" s="3">
        <v>19.327222200000001</v>
      </c>
      <c r="G2097" s="3">
        <v>-99.259138899999996</v>
      </c>
      <c r="H2097" s="2">
        <v>1860</v>
      </c>
      <c r="I2097" s="2" t="s">
        <v>11552</v>
      </c>
      <c r="J2097" s="4" t="s">
        <v>11551</v>
      </c>
      <c r="K2097" s="5">
        <v>3</v>
      </c>
      <c r="L2097" s="10">
        <v>1469</v>
      </c>
      <c r="M2097" s="11">
        <v>8.9306190476190483</v>
      </c>
    </row>
    <row r="2098" spans="1:13" x14ac:dyDescent="0.35">
      <c r="A2098" s="2">
        <v>80513</v>
      </c>
      <c r="B2098" s="1" t="s">
        <v>1695</v>
      </c>
      <c r="C2098" s="1" t="s">
        <v>109</v>
      </c>
      <c r="D2098" s="1" t="s">
        <v>123</v>
      </c>
      <c r="E2098" s="5">
        <v>4555.2929463386599</v>
      </c>
      <c r="F2098" s="3">
        <v>19.414166699999999</v>
      </c>
      <c r="G2098" s="3">
        <v>-99.228888900000001</v>
      </c>
      <c r="H2098" s="2">
        <v>11000</v>
      </c>
      <c r="I2098" s="2" t="s">
        <v>11552</v>
      </c>
      <c r="J2098" s="4" t="s">
        <v>11551</v>
      </c>
      <c r="K2098" s="5">
        <v>3</v>
      </c>
      <c r="L2098" s="10">
        <v>214</v>
      </c>
      <c r="M2098" s="11">
        <v>13.019714285714285</v>
      </c>
    </row>
    <row r="2099" spans="1:13" x14ac:dyDescent="0.35">
      <c r="A2099" s="2">
        <v>80514</v>
      </c>
      <c r="B2099" s="1" t="s">
        <v>1694</v>
      </c>
      <c r="C2099" s="1" t="s">
        <v>109</v>
      </c>
      <c r="D2099" s="1" t="s">
        <v>123</v>
      </c>
      <c r="E2099" s="5">
        <v>19833.739127159119</v>
      </c>
      <c r="F2099" s="3">
        <v>19.458710010000001</v>
      </c>
      <c r="G2099" s="3">
        <v>-99.184710010000003</v>
      </c>
      <c r="H2099" s="2">
        <v>11410</v>
      </c>
      <c r="I2099" s="2" t="s">
        <v>11552</v>
      </c>
      <c r="J2099" s="4" t="s">
        <v>11551</v>
      </c>
      <c r="K2099" s="5">
        <v>3</v>
      </c>
      <c r="L2099" s="10">
        <v>1987</v>
      </c>
      <c r="M2099" s="11">
        <v>10.783666666666665</v>
      </c>
    </row>
    <row r="2100" spans="1:13" x14ac:dyDescent="0.35">
      <c r="A2100" s="2">
        <v>80517</v>
      </c>
      <c r="B2100" s="1" t="s">
        <v>1693</v>
      </c>
      <c r="C2100" s="1" t="s">
        <v>109</v>
      </c>
      <c r="D2100" s="1" t="s">
        <v>113</v>
      </c>
      <c r="E2100" s="5">
        <v>18978.22525978088</v>
      </c>
      <c r="F2100" s="3">
        <v>19.524650000000001</v>
      </c>
      <c r="G2100" s="3">
        <v>-99.170159999999996</v>
      </c>
      <c r="H2100" s="2">
        <v>7620</v>
      </c>
      <c r="I2100" s="2" t="s">
        <v>11552</v>
      </c>
      <c r="J2100" s="4" t="s">
        <v>11551</v>
      </c>
      <c r="K2100" s="5">
        <v>3</v>
      </c>
      <c r="L2100" s="10">
        <v>1909</v>
      </c>
      <c r="M2100" s="11">
        <v>6.9090000000000007</v>
      </c>
    </row>
    <row r="2101" spans="1:13" x14ac:dyDescent="0.35">
      <c r="A2101" s="2">
        <v>80518</v>
      </c>
      <c r="B2101" s="1" t="s">
        <v>1676</v>
      </c>
      <c r="C2101" s="1" t="s">
        <v>109</v>
      </c>
      <c r="D2101" s="1" t="s">
        <v>113</v>
      </c>
      <c r="E2101" s="5">
        <v>19206.70455169677</v>
      </c>
      <c r="F2101" s="3">
        <v>19.515194439999998</v>
      </c>
      <c r="G2101" s="3">
        <v>-99.137055559999993</v>
      </c>
      <c r="H2101" s="2">
        <v>7320</v>
      </c>
      <c r="I2101" s="2" t="s">
        <v>11552</v>
      </c>
      <c r="J2101" s="4" t="s">
        <v>11551</v>
      </c>
      <c r="K2101" s="5">
        <v>3</v>
      </c>
      <c r="L2101" s="10">
        <v>1267</v>
      </c>
      <c r="M2101" s="11">
        <v>8.7211428571428566</v>
      </c>
    </row>
    <row r="2102" spans="1:13" x14ac:dyDescent="0.35">
      <c r="A2102" s="2">
        <v>80519</v>
      </c>
      <c r="B2102" s="1" t="s">
        <v>1675</v>
      </c>
      <c r="C2102" s="1" t="s">
        <v>109</v>
      </c>
      <c r="D2102" s="1" t="s">
        <v>110</v>
      </c>
      <c r="E2102" s="5">
        <v>43199.311454772898</v>
      </c>
      <c r="F2102" s="3">
        <v>19.481388890000002</v>
      </c>
      <c r="G2102" s="3">
        <v>-99.189277779999998</v>
      </c>
      <c r="H2102" s="2">
        <v>2730</v>
      </c>
      <c r="I2102" s="2" t="s">
        <v>11552</v>
      </c>
      <c r="J2102" s="4" t="s">
        <v>11551</v>
      </c>
      <c r="K2102" s="5">
        <v>3</v>
      </c>
      <c r="L2102" s="10">
        <v>2278</v>
      </c>
      <c r="M2102" s="11">
        <v>7.6372380952380956</v>
      </c>
    </row>
    <row r="2103" spans="1:13" x14ac:dyDescent="0.35">
      <c r="A2103" s="2">
        <v>80520</v>
      </c>
      <c r="B2103" s="1" t="s">
        <v>1674</v>
      </c>
      <c r="C2103" s="1" t="s">
        <v>109</v>
      </c>
      <c r="D2103" s="1" t="s">
        <v>112</v>
      </c>
      <c r="E2103" s="5">
        <v>7288.8463554382324</v>
      </c>
      <c r="F2103" s="3">
        <v>19.356245999999999</v>
      </c>
      <c r="G2103" s="3">
        <v>-99.28228</v>
      </c>
      <c r="H2103" s="2">
        <v>5348</v>
      </c>
      <c r="I2103" s="2" t="s">
        <v>11552</v>
      </c>
      <c r="J2103" s="4" t="s">
        <v>11551</v>
      </c>
      <c r="K2103" s="5">
        <v>3</v>
      </c>
      <c r="L2103" s="10">
        <v>444</v>
      </c>
      <c r="M2103" s="11">
        <v>14.350571428571428</v>
      </c>
    </row>
    <row r="2104" spans="1:13" x14ac:dyDescent="0.35">
      <c r="A2104" s="2">
        <v>80522</v>
      </c>
      <c r="B2104" s="1" t="s">
        <v>1673</v>
      </c>
      <c r="C2104" s="1" t="s">
        <v>109</v>
      </c>
      <c r="D2104" s="1" t="s">
        <v>113</v>
      </c>
      <c r="E2104" s="5">
        <v>31672.288240432732</v>
      </c>
      <c r="F2104" s="3">
        <v>19.519359999999999</v>
      </c>
      <c r="G2104" s="3">
        <v>-99.156369999999995</v>
      </c>
      <c r="H2104" s="2">
        <v>7600</v>
      </c>
      <c r="I2104" s="2" t="s">
        <v>11552</v>
      </c>
      <c r="J2104" s="4" t="s">
        <v>11551</v>
      </c>
      <c r="K2104" s="5">
        <v>3</v>
      </c>
      <c r="L2104" s="10">
        <v>1843</v>
      </c>
      <c r="M2104" s="11">
        <v>6.4978095238095239</v>
      </c>
    </row>
    <row r="2105" spans="1:13" x14ac:dyDescent="0.35">
      <c r="A2105" s="2">
        <v>80523</v>
      </c>
      <c r="B2105" s="1" t="s">
        <v>1672</v>
      </c>
      <c r="C2105" s="1" t="s">
        <v>109</v>
      </c>
      <c r="D2105" s="1" t="s">
        <v>113</v>
      </c>
      <c r="E2105" s="5">
        <v>23475.311594009389</v>
      </c>
      <c r="F2105" s="3">
        <v>19.571131000000001</v>
      </c>
      <c r="G2105" s="3">
        <v>-99.133713</v>
      </c>
      <c r="H2105" s="2">
        <v>7110</v>
      </c>
      <c r="I2105" s="2" t="s">
        <v>11552</v>
      </c>
      <c r="J2105" s="4" t="s">
        <v>11551</v>
      </c>
      <c r="K2105" s="5">
        <v>3</v>
      </c>
      <c r="L2105" s="10">
        <v>2444</v>
      </c>
      <c r="M2105" s="11">
        <v>8.465523809523809</v>
      </c>
    </row>
    <row r="2106" spans="1:13" x14ac:dyDescent="0.35">
      <c r="A2106" s="2">
        <v>80524</v>
      </c>
      <c r="B2106" s="1" t="s">
        <v>1671</v>
      </c>
      <c r="C2106" s="1" t="s">
        <v>109</v>
      </c>
      <c r="D2106" s="1" t="s">
        <v>113</v>
      </c>
      <c r="E2106" s="5">
        <v>12071.831761360159</v>
      </c>
      <c r="F2106" s="3">
        <v>19.518557999999999</v>
      </c>
      <c r="G2106" s="3">
        <v>-99.128782999999999</v>
      </c>
      <c r="H2106" s="2">
        <v>7350</v>
      </c>
      <c r="I2106" s="2" t="s">
        <v>11552</v>
      </c>
      <c r="J2106" s="4" t="s">
        <v>11551</v>
      </c>
      <c r="K2106" s="5">
        <v>3</v>
      </c>
      <c r="L2106" s="10">
        <v>704</v>
      </c>
      <c r="M2106" s="11">
        <v>9.6515714285714278</v>
      </c>
    </row>
    <row r="2107" spans="1:13" x14ac:dyDescent="0.35">
      <c r="A2107" s="2">
        <v>80525</v>
      </c>
      <c r="B2107" s="1" t="s">
        <v>1670</v>
      </c>
      <c r="C2107" s="1" t="s">
        <v>109</v>
      </c>
      <c r="D2107" s="1" t="s">
        <v>123</v>
      </c>
      <c r="E2107" s="5">
        <v>3626.364712715153</v>
      </c>
      <c r="F2107" s="3">
        <v>19.444261109999999</v>
      </c>
      <c r="G2107" s="3">
        <v>-99.211938889999999</v>
      </c>
      <c r="H2107" s="2">
        <v>11500</v>
      </c>
      <c r="I2107" s="2" t="s">
        <v>11552</v>
      </c>
      <c r="J2107" s="4" t="s">
        <v>11551</v>
      </c>
      <c r="K2107" s="5">
        <v>3</v>
      </c>
      <c r="L2107" s="10">
        <v>855</v>
      </c>
      <c r="M2107" s="11">
        <v>5.0603333333333333</v>
      </c>
    </row>
    <row r="2108" spans="1:13" x14ac:dyDescent="0.35">
      <c r="A2108" s="2">
        <v>80527</v>
      </c>
      <c r="B2108" s="1" t="s">
        <v>1684</v>
      </c>
      <c r="C2108" s="1" t="s">
        <v>109</v>
      </c>
      <c r="D2108" s="1" t="s">
        <v>112</v>
      </c>
      <c r="E2108" s="5">
        <v>9600.4861133098602</v>
      </c>
      <c r="F2108" s="3">
        <v>19.350909999999999</v>
      </c>
      <c r="G2108" s="3">
        <v>-99.285210000000006</v>
      </c>
      <c r="H2108" s="2">
        <v>5500</v>
      </c>
      <c r="I2108" s="2" t="s">
        <v>11552</v>
      </c>
      <c r="J2108" s="4" t="s">
        <v>11551</v>
      </c>
      <c r="K2108" s="5">
        <v>3</v>
      </c>
      <c r="L2108" s="10">
        <v>459</v>
      </c>
      <c r="M2108" s="11">
        <v>10.204428571428574</v>
      </c>
    </row>
    <row r="2109" spans="1:13" x14ac:dyDescent="0.35">
      <c r="A2109" s="2">
        <v>80528</v>
      </c>
      <c r="B2109" s="1" t="s">
        <v>1683</v>
      </c>
      <c r="C2109" s="1" t="s">
        <v>109</v>
      </c>
      <c r="D2109" s="1" t="s">
        <v>112</v>
      </c>
      <c r="E2109" s="5">
        <v>6720.6883597373999</v>
      </c>
      <c r="F2109" s="3">
        <v>19.346554000000001</v>
      </c>
      <c r="G2109" s="3">
        <v>-99.298201000000006</v>
      </c>
      <c r="H2109" s="2">
        <v>5500</v>
      </c>
      <c r="I2109" s="2" t="s">
        <v>11552</v>
      </c>
      <c r="J2109" s="4" t="s">
        <v>11551</v>
      </c>
      <c r="K2109" s="5">
        <v>3</v>
      </c>
      <c r="L2109" s="10">
        <v>341</v>
      </c>
      <c r="M2109" s="11">
        <v>14.218428571428573</v>
      </c>
    </row>
    <row r="2110" spans="1:13" x14ac:dyDescent="0.35">
      <c r="A2110" s="2">
        <v>80529</v>
      </c>
      <c r="B2110" s="1" t="s">
        <v>1682</v>
      </c>
      <c r="C2110" s="1" t="s">
        <v>109</v>
      </c>
      <c r="D2110" s="1" t="s">
        <v>118</v>
      </c>
      <c r="E2110" s="5">
        <v>6611.1213846206601</v>
      </c>
      <c r="F2110" s="3">
        <v>19.329709999999999</v>
      </c>
      <c r="G2110" s="3">
        <v>-99.269419999999997</v>
      </c>
      <c r="H2110" s="2">
        <v>1800</v>
      </c>
      <c r="I2110" s="2" t="s">
        <v>11552</v>
      </c>
      <c r="J2110" s="4" t="s">
        <v>11551</v>
      </c>
      <c r="K2110" s="5">
        <v>3</v>
      </c>
      <c r="L2110" s="10">
        <v>553</v>
      </c>
      <c r="M2110" s="11">
        <v>15.751666666666667</v>
      </c>
    </row>
    <row r="2111" spans="1:13" x14ac:dyDescent="0.35">
      <c r="A2111" s="2">
        <v>80530</v>
      </c>
      <c r="B2111" s="1" t="s">
        <v>1681</v>
      </c>
      <c r="C2111" s="1" t="s">
        <v>109</v>
      </c>
      <c r="D2111" s="1" t="s">
        <v>113</v>
      </c>
      <c r="E2111" s="5">
        <v>12668.89811706543</v>
      </c>
      <c r="F2111" s="3">
        <v>19.554015</v>
      </c>
      <c r="G2111" s="3">
        <v>-99.150312999999997</v>
      </c>
      <c r="H2111" s="2">
        <v>7210</v>
      </c>
      <c r="I2111" s="2" t="s">
        <v>11552</v>
      </c>
      <c r="J2111" s="4" t="s">
        <v>11551</v>
      </c>
      <c r="K2111" s="5">
        <v>3</v>
      </c>
      <c r="L2111" s="10">
        <v>1849</v>
      </c>
      <c r="M2111" s="11">
        <v>4.9697142857142866</v>
      </c>
    </row>
    <row r="2112" spans="1:13" x14ac:dyDescent="0.35">
      <c r="A2112" s="2">
        <v>80531</v>
      </c>
      <c r="B2112" s="1" t="s">
        <v>1680</v>
      </c>
      <c r="C2112" s="1" t="s">
        <v>109</v>
      </c>
      <c r="D2112" s="1" t="s">
        <v>112</v>
      </c>
      <c r="E2112" s="5">
        <v>20364.319362401962</v>
      </c>
      <c r="F2112" s="3">
        <v>19.349799999999998</v>
      </c>
      <c r="G2112" s="3">
        <v>-99.322000000000003</v>
      </c>
      <c r="H2112" s="2">
        <v>5050</v>
      </c>
      <c r="I2112" s="2" t="s">
        <v>11552</v>
      </c>
      <c r="J2112" s="4" t="s">
        <v>11551</v>
      </c>
      <c r="K2112" s="5">
        <v>3</v>
      </c>
      <c r="L2112" s="10">
        <v>672</v>
      </c>
      <c r="M2112" s="11">
        <v>11.231571428571428</v>
      </c>
    </row>
    <row r="2113" spans="1:13" x14ac:dyDescent="0.35">
      <c r="A2113" s="2">
        <v>80533</v>
      </c>
      <c r="B2113" s="1" t="s">
        <v>1679</v>
      </c>
      <c r="C2113" s="1" t="s">
        <v>109</v>
      </c>
      <c r="D2113" s="1" t="s">
        <v>123</v>
      </c>
      <c r="E2113" s="5">
        <v>7694.86292171478</v>
      </c>
      <c r="F2113" s="3">
        <v>19.430107</v>
      </c>
      <c r="G2113" s="3">
        <v>-99.180278000000001</v>
      </c>
      <c r="H2113" s="2">
        <v>11590</v>
      </c>
      <c r="I2113" s="2" t="s">
        <v>11552</v>
      </c>
      <c r="J2113" s="4" t="s">
        <v>11551</v>
      </c>
      <c r="K2113" s="5">
        <v>3</v>
      </c>
      <c r="L2113" s="10">
        <v>1100</v>
      </c>
      <c r="M2113" s="11">
        <v>7.70252380952381</v>
      </c>
    </row>
    <row r="2114" spans="1:13" x14ac:dyDescent="0.35">
      <c r="A2114" s="2">
        <v>80535</v>
      </c>
      <c r="B2114" s="1" t="s">
        <v>1678</v>
      </c>
      <c r="C2114" s="1" t="s">
        <v>109</v>
      </c>
      <c r="D2114" s="1" t="s">
        <v>44</v>
      </c>
      <c r="E2114" s="5">
        <v>8105.9109864234997</v>
      </c>
      <c r="F2114" s="3">
        <v>19.406924</v>
      </c>
      <c r="G2114" s="3">
        <v>-99.167874999999995</v>
      </c>
      <c r="H2114" s="2">
        <v>6760</v>
      </c>
      <c r="I2114" s="2" t="s">
        <v>11552</v>
      </c>
      <c r="J2114" s="4" t="s">
        <v>11551</v>
      </c>
      <c r="K2114" s="5">
        <v>3</v>
      </c>
      <c r="L2114" s="10">
        <v>2221</v>
      </c>
      <c r="M2114" s="11">
        <v>11.175904761904762</v>
      </c>
    </row>
    <row r="2115" spans="1:13" x14ac:dyDescent="0.35">
      <c r="A2115" s="2">
        <v>80550</v>
      </c>
      <c r="B2115" s="1" t="s">
        <v>1677</v>
      </c>
      <c r="C2115" s="1" t="s">
        <v>109</v>
      </c>
      <c r="D2115" s="1" t="s">
        <v>113</v>
      </c>
      <c r="E2115" s="5">
        <v>35576.068476676897</v>
      </c>
      <c r="F2115" s="3">
        <v>19.5457778</v>
      </c>
      <c r="G2115" s="3">
        <v>-99.122749999999996</v>
      </c>
      <c r="H2115" s="2">
        <v>7187</v>
      </c>
      <c r="I2115" s="2" t="s">
        <v>11552</v>
      </c>
      <c r="J2115" s="4" t="s">
        <v>11551</v>
      </c>
      <c r="K2115" s="5">
        <v>3</v>
      </c>
      <c r="L2115" s="10">
        <v>5049</v>
      </c>
      <c r="M2115" s="11">
        <v>2.7553333333333336</v>
      </c>
    </row>
    <row r="2116" spans="1:13" x14ac:dyDescent="0.35">
      <c r="A2116" s="2">
        <v>80551</v>
      </c>
      <c r="B2116" s="1" t="s">
        <v>1720</v>
      </c>
      <c r="C2116" s="1" t="s">
        <v>109</v>
      </c>
      <c r="D2116" s="1" t="s">
        <v>113</v>
      </c>
      <c r="E2116" s="5">
        <v>10145.81480121612</v>
      </c>
      <c r="F2116" s="3">
        <v>19.547499999999999</v>
      </c>
      <c r="G2116" s="3">
        <v>-99.155861099999996</v>
      </c>
      <c r="H2116" s="2">
        <v>7210</v>
      </c>
      <c r="I2116" s="2" t="s">
        <v>11552</v>
      </c>
      <c r="J2116" s="4" t="s">
        <v>11551</v>
      </c>
      <c r="K2116" s="5">
        <v>3</v>
      </c>
      <c r="L2116" s="10">
        <v>1943</v>
      </c>
      <c r="M2116" s="11">
        <v>9.1859523809523811</v>
      </c>
    </row>
    <row r="2117" spans="1:13" x14ac:dyDescent="0.35">
      <c r="A2117" s="2">
        <v>80552</v>
      </c>
      <c r="B2117" s="1" t="s">
        <v>1719</v>
      </c>
      <c r="C2117" s="1" t="s">
        <v>109</v>
      </c>
      <c r="D2117" s="1" t="s">
        <v>115</v>
      </c>
      <c r="E2117" s="5">
        <v>21404.54404830929</v>
      </c>
      <c r="F2117" s="3">
        <v>19.348258000000001</v>
      </c>
      <c r="G2117" s="3">
        <v>-99.031139999999994</v>
      </c>
      <c r="H2117" s="2">
        <v>9500</v>
      </c>
      <c r="I2117" s="2" t="s">
        <v>11552</v>
      </c>
      <c r="J2117" s="4" t="s">
        <v>11551</v>
      </c>
      <c r="K2117" s="5">
        <v>3</v>
      </c>
      <c r="L2117" s="10">
        <v>2082</v>
      </c>
      <c r="M2117" s="11">
        <v>5.1043333333333338</v>
      </c>
    </row>
    <row r="2118" spans="1:13" x14ac:dyDescent="0.35">
      <c r="A2118" s="2">
        <v>80572</v>
      </c>
      <c r="B2118" s="1" t="s">
        <v>1718</v>
      </c>
      <c r="C2118" s="1" t="s">
        <v>109</v>
      </c>
      <c r="D2118" s="1" t="s">
        <v>115</v>
      </c>
      <c r="E2118" s="5">
        <v>20195.505290985111</v>
      </c>
      <c r="F2118" s="3">
        <v>19.366472219999999</v>
      </c>
      <c r="G2118" s="3">
        <v>-99.10575</v>
      </c>
      <c r="H2118" s="2">
        <v>9070</v>
      </c>
      <c r="I2118" s="2" t="s">
        <v>11552</v>
      </c>
      <c r="J2118" s="4" t="s">
        <v>11551</v>
      </c>
      <c r="K2118" s="5">
        <v>3</v>
      </c>
      <c r="L2118" s="10">
        <v>2215</v>
      </c>
      <c r="M2118" s="11">
        <v>4.1984285714285718</v>
      </c>
    </row>
    <row r="2119" spans="1:13" x14ac:dyDescent="0.35">
      <c r="A2119" s="2">
        <v>80573</v>
      </c>
      <c r="B2119" s="1" t="s">
        <v>1717</v>
      </c>
      <c r="C2119" s="1" t="s">
        <v>109</v>
      </c>
      <c r="D2119" s="1" t="s">
        <v>44</v>
      </c>
      <c r="E2119" s="5">
        <v>20518.20265007018</v>
      </c>
      <c r="F2119" s="3">
        <v>19.439780559999999</v>
      </c>
      <c r="G2119" s="3">
        <v>-99.165933300000006</v>
      </c>
      <c r="H2119" s="2">
        <v>6470</v>
      </c>
      <c r="I2119" s="2" t="s">
        <v>11552</v>
      </c>
      <c r="J2119" s="4" t="s">
        <v>11551</v>
      </c>
      <c r="K2119" s="5">
        <v>3</v>
      </c>
      <c r="L2119" s="10">
        <v>1310</v>
      </c>
      <c r="M2119" s="11">
        <v>4.6325714285714286</v>
      </c>
    </row>
    <row r="2120" spans="1:13" x14ac:dyDescent="0.35">
      <c r="A2120" s="2">
        <v>80576</v>
      </c>
      <c r="B2120" s="1" t="s">
        <v>1716</v>
      </c>
      <c r="C2120" s="1" t="s">
        <v>109</v>
      </c>
      <c r="D2120" s="1" t="s">
        <v>111</v>
      </c>
      <c r="E2120" s="5">
        <v>6088.0042085647601</v>
      </c>
      <c r="F2120" s="3">
        <v>19.323381999999999</v>
      </c>
      <c r="G2120" s="3">
        <v>-99.186638000000002</v>
      </c>
      <c r="H2120" s="2">
        <v>4510</v>
      </c>
      <c r="I2120" s="2" t="s">
        <v>11552</v>
      </c>
      <c r="J2120" s="4" t="s">
        <v>11551</v>
      </c>
      <c r="K2120" s="5">
        <v>3</v>
      </c>
      <c r="L2120" s="10">
        <v>173</v>
      </c>
      <c r="M2120" s="11">
        <v>14.522952380952381</v>
      </c>
    </row>
    <row r="2121" spans="1:13" x14ac:dyDescent="0.35">
      <c r="A2121" s="2">
        <v>80577</v>
      </c>
      <c r="B2121" s="1" t="s">
        <v>1715</v>
      </c>
      <c r="C2121" s="1" t="s">
        <v>109</v>
      </c>
      <c r="D2121" s="1" t="s">
        <v>123</v>
      </c>
      <c r="E2121" s="5">
        <v>8149.7021064758283</v>
      </c>
      <c r="F2121" s="3">
        <v>19.424589999999998</v>
      </c>
      <c r="G2121" s="3">
        <v>-99.177455600000002</v>
      </c>
      <c r="H2121" s="2">
        <v>11590</v>
      </c>
      <c r="I2121" s="2" t="s">
        <v>11552</v>
      </c>
      <c r="J2121" s="4" t="s">
        <v>11551</v>
      </c>
      <c r="K2121" s="5">
        <v>4</v>
      </c>
      <c r="L2121" s="10">
        <v>1573</v>
      </c>
      <c r="M2121" s="11">
        <v>3.1461071428571432</v>
      </c>
    </row>
    <row r="2122" spans="1:13" x14ac:dyDescent="0.35">
      <c r="A2122" s="2">
        <v>80580</v>
      </c>
      <c r="B2122" s="1" t="s">
        <v>7798</v>
      </c>
      <c r="C2122" s="1" t="s">
        <v>109</v>
      </c>
      <c r="D2122" s="1" t="s">
        <v>114</v>
      </c>
      <c r="E2122" s="5">
        <v>34638.179403305061</v>
      </c>
      <c r="F2122" s="3">
        <v>19.402363999999999</v>
      </c>
      <c r="G2122" s="3">
        <v>-99.096131</v>
      </c>
      <c r="H2122" s="2">
        <v>8400</v>
      </c>
      <c r="I2122" s="2" t="s">
        <v>11552</v>
      </c>
      <c r="J2122" s="4" t="s">
        <v>11551</v>
      </c>
      <c r="K2122" s="5">
        <v>4</v>
      </c>
      <c r="L2122" s="10">
        <v>1727</v>
      </c>
      <c r="M2122" s="11">
        <v>6.3712857142857144</v>
      </c>
    </row>
    <row r="2123" spans="1:13" x14ac:dyDescent="0.35">
      <c r="A2123" s="2">
        <v>80581</v>
      </c>
      <c r="B2123" s="1" t="s">
        <v>1714</v>
      </c>
      <c r="C2123" s="1" t="s">
        <v>109</v>
      </c>
      <c r="D2123" s="1" t="s">
        <v>115</v>
      </c>
      <c r="E2123" s="5">
        <v>27026.65588474277</v>
      </c>
      <c r="F2123" s="3">
        <v>19.348649999999999</v>
      </c>
      <c r="G2123" s="3">
        <v>-99.117469999999997</v>
      </c>
      <c r="H2123" s="2">
        <v>9819</v>
      </c>
      <c r="I2123" s="2" t="s">
        <v>11552</v>
      </c>
      <c r="J2123" s="4" t="s">
        <v>11551</v>
      </c>
      <c r="K2123" s="5">
        <v>3</v>
      </c>
      <c r="L2123" s="10">
        <v>744</v>
      </c>
      <c r="M2123" s="11">
        <v>10.278523809523808</v>
      </c>
    </row>
    <row r="2124" spans="1:13" x14ac:dyDescent="0.35">
      <c r="A2124" s="2">
        <v>80582</v>
      </c>
      <c r="B2124" s="1" t="s">
        <v>7803</v>
      </c>
      <c r="C2124" s="1" t="s">
        <v>109</v>
      </c>
      <c r="D2124" s="1" t="s">
        <v>111</v>
      </c>
      <c r="E2124" s="5">
        <v>16111.039193153381</v>
      </c>
      <c r="F2124" s="3">
        <v>19.343098999999999</v>
      </c>
      <c r="G2124" s="3">
        <v>-99.156063000000003</v>
      </c>
      <c r="H2124" s="2">
        <v>4330</v>
      </c>
      <c r="I2124" s="2" t="s">
        <v>11552</v>
      </c>
      <c r="J2124" s="4" t="s">
        <v>11551</v>
      </c>
      <c r="K2124" s="5">
        <v>3</v>
      </c>
      <c r="L2124" s="10">
        <v>681</v>
      </c>
      <c r="M2124" s="11">
        <v>11.985428571428571</v>
      </c>
    </row>
    <row r="2125" spans="1:13" x14ac:dyDescent="0.35">
      <c r="A2125" s="2">
        <v>80583</v>
      </c>
      <c r="B2125" s="1" t="s">
        <v>9128</v>
      </c>
      <c r="C2125" s="1" t="s">
        <v>109</v>
      </c>
      <c r="D2125" s="1" t="s">
        <v>111</v>
      </c>
      <c r="E2125" s="5">
        <v>18918.86466789246</v>
      </c>
      <c r="F2125" s="3">
        <v>19.333350200000002</v>
      </c>
      <c r="G2125" s="3">
        <v>-99.183064799999997</v>
      </c>
      <c r="H2125" s="2">
        <v>4510</v>
      </c>
      <c r="I2125" s="2" t="s">
        <v>11552</v>
      </c>
      <c r="J2125" s="4" t="s">
        <v>11551</v>
      </c>
      <c r="K2125" s="5">
        <v>3</v>
      </c>
      <c r="L2125" s="10">
        <v>2425</v>
      </c>
      <c r="M2125" s="11">
        <v>5.3336666666666668</v>
      </c>
    </row>
    <row r="2126" spans="1:13" x14ac:dyDescent="0.35">
      <c r="A2126" s="2">
        <v>80584</v>
      </c>
      <c r="B2126" s="1" t="s">
        <v>1728</v>
      </c>
      <c r="C2126" s="1" t="s">
        <v>109</v>
      </c>
      <c r="D2126" s="1" t="s">
        <v>123</v>
      </c>
      <c r="E2126" s="5">
        <v>1658.268957138062</v>
      </c>
      <c r="F2126" s="3">
        <v>19.442997999999999</v>
      </c>
      <c r="G2126" s="3">
        <v>-99.205344999999994</v>
      </c>
      <c r="H2126" s="2">
        <v>11500</v>
      </c>
      <c r="I2126" s="2" t="s">
        <v>11552</v>
      </c>
      <c r="J2126" s="4" t="s">
        <v>11551</v>
      </c>
      <c r="K2126" s="5">
        <v>3</v>
      </c>
      <c r="L2126" s="10">
        <v>647</v>
      </c>
      <c r="M2126" s="11">
        <v>7.3753333333333346</v>
      </c>
    </row>
    <row r="2127" spans="1:13" x14ac:dyDescent="0.35">
      <c r="A2127" s="2">
        <v>80585</v>
      </c>
      <c r="B2127" s="1" t="s">
        <v>1727</v>
      </c>
      <c r="C2127" s="1" t="s">
        <v>109</v>
      </c>
      <c r="D2127" s="1" t="s">
        <v>123</v>
      </c>
      <c r="E2127" s="5">
        <v>11175.07072782517</v>
      </c>
      <c r="F2127" s="3">
        <v>19.437180000000001</v>
      </c>
      <c r="G2127" s="3">
        <v>-99.213160000000002</v>
      </c>
      <c r="H2127" s="2">
        <v>11510</v>
      </c>
      <c r="I2127" s="2" t="s">
        <v>11552</v>
      </c>
      <c r="J2127" s="4" t="s">
        <v>11551</v>
      </c>
      <c r="K2127" s="5">
        <v>3</v>
      </c>
      <c r="L2127" s="10">
        <v>2216</v>
      </c>
      <c r="M2127" s="11">
        <v>3.9754761904761904</v>
      </c>
    </row>
    <row r="2128" spans="1:13" x14ac:dyDescent="0.35">
      <c r="A2128" s="2">
        <v>80586</v>
      </c>
      <c r="B2128" s="1" t="s">
        <v>1726</v>
      </c>
      <c r="C2128" s="1" t="s">
        <v>109</v>
      </c>
      <c r="D2128" s="1" t="s">
        <v>123</v>
      </c>
      <c r="E2128" s="5">
        <v>4844.8678913116491</v>
      </c>
      <c r="F2128" s="3">
        <v>19.430140000000002</v>
      </c>
      <c r="G2128" s="3">
        <v>-99.19659</v>
      </c>
      <c r="H2128" s="2">
        <v>11550</v>
      </c>
      <c r="I2128" s="2" t="s">
        <v>11552</v>
      </c>
      <c r="J2128" s="4" t="s">
        <v>11551</v>
      </c>
      <c r="K2128" s="5">
        <v>3</v>
      </c>
      <c r="L2128" s="10">
        <v>564</v>
      </c>
      <c r="M2128" s="11">
        <v>10.063380952380953</v>
      </c>
    </row>
    <row r="2129" spans="1:13" x14ac:dyDescent="0.35">
      <c r="A2129" s="2">
        <v>80587</v>
      </c>
      <c r="B2129" s="1" t="s">
        <v>1725</v>
      </c>
      <c r="C2129" s="1" t="s">
        <v>109</v>
      </c>
      <c r="D2129" s="1" t="s">
        <v>123</v>
      </c>
      <c r="E2129" s="5">
        <v>4566.4271821975781</v>
      </c>
      <c r="F2129" s="3">
        <v>19.426424999999998</v>
      </c>
      <c r="G2129" s="3">
        <v>-99.191693000000001</v>
      </c>
      <c r="H2129" s="2">
        <v>11560</v>
      </c>
      <c r="I2129" s="2" t="s">
        <v>11552</v>
      </c>
      <c r="J2129" s="4" t="s">
        <v>11551</v>
      </c>
      <c r="K2129" s="5">
        <v>3</v>
      </c>
      <c r="L2129" s="10">
        <v>1318</v>
      </c>
      <c r="M2129" s="11">
        <v>5.8372857142857146</v>
      </c>
    </row>
    <row r="2130" spans="1:13" x14ac:dyDescent="0.35">
      <c r="A2130" s="2">
        <v>80588</v>
      </c>
      <c r="B2130" s="1" t="s">
        <v>1724</v>
      </c>
      <c r="C2130" s="1" t="s">
        <v>109</v>
      </c>
      <c r="D2130" s="1" t="s">
        <v>44</v>
      </c>
      <c r="E2130" s="5">
        <v>8382.5336451530402</v>
      </c>
      <c r="F2130" s="3">
        <v>19.41621</v>
      </c>
      <c r="G2130" s="3">
        <v>-99.175560000000004</v>
      </c>
      <c r="H2130" s="2">
        <v>6140</v>
      </c>
      <c r="I2130" s="2" t="s">
        <v>11552</v>
      </c>
      <c r="J2130" s="4" t="s">
        <v>11551</v>
      </c>
      <c r="K2130" s="5">
        <v>3</v>
      </c>
      <c r="L2130" s="10">
        <v>496</v>
      </c>
      <c r="M2130" s="11">
        <v>9.7457142857142856</v>
      </c>
    </row>
    <row r="2131" spans="1:13" x14ac:dyDescent="0.35">
      <c r="A2131" s="2">
        <v>80589</v>
      </c>
      <c r="B2131" s="1" t="s">
        <v>1723</v>
      </c>
      <c r="C2131" s="1" t="s">
        <v>109</v>
      </c>
      <c r="D2131" s="1" t="s">
        <v>44</v>
      </c>
      <c r="E2131" s="5">
        <v>11816.92446279525</v>
      </c>
      <c r="F2131" s="3">
        <v>19.415463890000002</v>
      </c>
      <c r="G2131" s="3">
        <v>-99.16322778</v>
      </c>
      <c r="H2131" s="2">
        <v>6700</v>
      </c>
      <c r="I2131" s="2" t="s">
        <v>11552</v>
      </c>
      <c r="J2131" s="4" t="s">
        <v>11551</v>
      </c>
      <c r="K2131" s="5">
        <v>3</v>
      </c>
      <c r="L2131" s="10">
        <v>608</v>
      </c>
      <c r="M2131" s="11">
        <v>8.4103333333333357</v>
      </c>
    </row>
    <row r="2132" spans="1:13" x14ac:dyDescent="0.35">
      <c r="A2132" s="2">
        <v>80590</v>
      </c>
      <c r="B2132" s="1" t="s">
        <v>1722</v>
      </c>
      <c r="C2132" s="1" t="s">
        <v>109</v>
      </c>
      <c r="D2132" s="1" t="s">
        <v>44</v>
      </c>
      <c r="E2132" s="5">
        <v>7896.7823305129996</v>
      </c>
      <c r="F2132" s="3">
        <v>19.411966670000002</v>
      </c>
      <c r="G2132" s="3">
        <v>-99.163830559999994</v>
      </c>
      <c r="H2132" s="2">
        <v>6700</v>
      </c>
      <c r="I2132" s="2" t="s">
        <v>11552</v>
      </c>
      <c r="J2132" s="4" t="s">
        <v>11551</v>
      </c>
      <c r="K2132" s="5">
        <v>3</v>
      </c>
      <c r="L2132" s="10">
        <v>1002</v>
      </c>
      <c r="M2132" s="11">
        <v>7.8104285714285719</v>
      </c>
    </row>
    <row r="2133" spans="1:13" x14ac:dyDescent="0.35">
      <c r="A2133" s="2">
        <v>80591</v>
      </c>
      <c r="B2133" s="1" t="s">
        <v>1721</v>
      </c>
      <c r="C2133" s="1" t="s">
        <v>109</v>
      </c>
      <c r="D2133" s="1" t="s">
        <v>44</v>
      </c>
      <c r="E2133" s="5">
        <v>6600.2126479148901</v>
      </c>
      <c r="F2133" s="3">
        <v>19.405033</v>
      </c>
      <c r="G2133" s="3">
        <v>-99.149642999999998</v>
      </c>
      <c r="H2133" s="2">
        <v>6780</v>
      </c>
      <c r="I2133" s="2" t="s">
        <v>11552</v>
      </c>
      <c r="J2133" s="4" t="s">
        <v>11551</v>
      </c>
      <c r="K2133" s="5">
        <v>3</v>
      </c>
      <c r="L2133" s="10">
        <v>1627</v>
      </c>
      <c r="M2133" s="11">
        <v>6.055714285714286</v>
      </c>
    </row>
    <row r="2134" spans="1:13" x14ac:dyDescent="0.35">
      <c r="A2134" s="2">
        <v>80592</v>
      </c>
      <c r="B2134" s="1" t="s">
        <v>1707</v>
      </c>
      <c r="C2134" s="1" t="s">
        <v>109</v>
      </c>
      <c r="D2134" s="1" t="s">
        <v>123</v>
      </c>
      <c r="E2134" s="5">
        <v>4390.7225060462997</v>
      </c>
      <c r="F2134" s="3">
        <v>19.401499999999999</v>
      </c>
      <c r="G2134" s="3">
        <v>-99.175037000000003</v>
      </c>
      <c r="H2134" s="2">
        <v>11800</v>
      </c>
      <c r="I2134" s="2" t="s">
        <v>11552</v>
      </c>
      <c r="J2134" s="4" t="s">
        <v>11551</v>
      </c>
      <c r="K2134" s="5">
        <v>3</v>
      </c>
      <c r="L2134" s="10">
        <v>492</v>
      </c>
      <c r="M2134" s="11">
        <v>12.154142857142856</v>
      </c>
    </row>
    <row r="2135" spans="1:13" x14ac:dyDescent="0.35">
      <c r="A2135" s="2">
        <v>80593</v>
      </c>
      <c r="B2135" s="1" t="s">
        <v>1706</v>
      </c>
      <c r="C2135" s="1" t="s">
        <v>109</v>
      </c>
      <c r="D2135" s="1" t="s">
        <v>122</v>
      </c>
      <c r="E2135" s="5">
        <v>7303.7154769897506</v>
      </c>
      <c r="F2135" s="3">
        <v>19.398105560000001</v>
      </c>
      <c r="G2135" s="3">
        <v>-99.156866669999999</v>
      </c>
      <c r="H2135" s="2">
        <v>3020</v>
      </c>
      <c r="I2135" s="2" t="s">
        <v>11552</v>
      </c>
      <c r="J2135" s="4" t="s">
        <v>11551</v>
      </c>
      <c r="K2135" s="5">
        <v>3</v>
      </c>
      <c r="L2135" s="10">
        <v>1323</v>
      </c>
      <c r="M2135" s="11">
        <v>10.656904761904764</v>
      </c>
    </row>
    <row r="2136" spans="1:13" x14ac:dyDescent="0.35">
      <c r="A2136" s="2">
        <v>80594</v>
      </c>
      <c r="B2136" s="1" t="s">
        <v>1705</v>
      </c>
      <c r="C2136" s="1" t="s">
        <v>109</v>
      </c>
      <c r="D2136" s="1" t="s">
        <v>44</v>
      </c>
      <c r="E2136" s="5">
        <v>14982.77387142181</v>
      </c>
      <c r="F2136" s="3">
        <v>19.439972220000001</v>
      </c>
      <c r="G2136" s="3">
        <v>-99.137500000000003</v>
      </c>
      <c r="H2136" s="2">
        <v>6010</v>
      </c>
      <c r="I2136" s="2" t="s">
        <v>11552</v>
      </c>
      <c r="J2136" s="4" t="s">
        <v>11551</v>
      </c>
      <c r="K2136" s="5">
        <v>5</v>
      </c>
      <c r="L2136" s="10">
        <v>3091</v>
      </c>
      <c r="M2136" s="11">
        <v>2.9568571428571429</v>
      </c>
    </row>
    <row r="2137" spans="1:13" x14ac:dyDescent="0.35">
      <c r="A2137" s="2">
        <v>80595</v>
      </c>
      <c r="B2137" s="1" t="s">
        <v>1704</v>
      </c>
      <c r="C2137" s="1" t="s">
        <v>109</v>
      </c>
      <c r="D2137" s="1" t="s">
        <v>44</v>
      </c>
      <c r="E2137" s="5">
        <v>11853.719085693359</v>
      </c>
      <c r="F2137" s="3">
        <v>19.437349000000001</v>
      </c>
      <c r="G2137" s="3">
        <v>-99.134641000000002</v>
      </c>
      <c r="H2137" s="2">
        <v>6010</v>
      </c>
      <c r="I2137" s="2" t="s">
        <v>11552</v>
      </c>
      <c r="J2137" s="4" t="s">
        <v>11551</v>
      </c>
      <c r="K2137" s="5">
        <v>3</v>
      </c>
      <c r="L2137" s="10">
        <v>724</v>
      </c>
      <c r="M2137" s="11">
        <v>7.738428571428571</v>
      </c>
    </row>
    <row r="2138" spans="1:13" x14ac:dyDescent="0.35">
      <c r="A2138" s="2">
        <v>80596</v>
      </c>
      <c r="B2138" s="1" t="s">
        <v>1703</v>
      </c>
      <c r="C2138" s="1" t="s">
        <v>109</v>
      </c>
      <c r="D2138" s="1" t="s">
        <v>44</v>
      </c>
      <c r="E2138" s="5">
        <v>14364.273540973662</v>
      </c>
      <c r="F2138" s="3">
        <v>19.424116000000001</v>
      </c>
      <c r="G2138" s="3">
        <v>-99.144857999999999</v>
      </c>
      <c r="H2138" s="2">
        <v>6720</v>
      </c>
      <c r="I2138" s="2" t="s">
        <v>11552</v>
      </c>
      <c r="J2138" s="4" t="s">
        <v>11551</v>
      </c>
      <c r="K2138" s="5">
        <v>3</v>
      </c>
      <c r="L2138" s="10">
        <v>1202</v>
      </c>
      <c r="M2138" s="11">
        <v>4.1969523809523812</v>
      </c>
    </row>
    <row r="2139" spans="1:13" x14ac:dyDescent="0.35">
      <c r="A2139" s="2">
        <v>80597</v>
      </c>
      <c r="B2139" s="1" t="s">
        <v>9129</v>
      </c>
      <c r="C2139" s="1" t="s">
        <v>109</v>
      </c>
      <c r="D2139" s="1" t="s">
        <v>114</v>
      </c>
      <c r="E2139" s="5">
        <v>21897.360578536991</v>
      </c>
      <c r="F2139" s="3">
        <v>19.389945999999998</v>
      </c>
      <c r="G2139" s="3">
        <v>-99.110376000000002</v>
      </c>
      <c r="H2139" s="2">
        <v>8700</v>
      </c>
      <c r="I2139" s="2" t="s">
        <v>11552</v>
      </c>
      <c r="J2139" s="4" t="s">
        <v>11551</v>
      </c>
      <c r="K2139" s="5">
        <v>3</v>
      </c>
      <c r="L2139" s="10">
        <v>2429</v>
      </c>
      <c r="M2139" s="11">
        <v>4.9350000000000005</v>
      </c>
    </row>
    <row r="2140" spans="1:13" x14ac:dyDescent="0.35">
      <c r="A2140" s="2">
        <v>80598</v>
      </c>
      <c r="B2140" s="1" t="s">
        <v>1702</v>
      </c>
      <c r="C2140" s="1" t="s">
        <v>109</v>
      </c>
      <c r="D2140" s="1" t="s">
        <v>111</v>
      </c>
      <c r="E2140" s="5">
        <v>7465.1237840652502</v>
      </c>
      <c r="F2140" s="3">
        <v>19.326242000000001</v>
      </c>
      <c r="G2140" s="3">
        <v>-99.114006000000003</v>
      </c>
      <c r="H2140" s="2">
        <v>4480</v>
      </c>
      <c r="I2140" s="2" t="s">
        <v>11552</v>
      </c>
      <c r="J2140" s="4" t="s">
        <v>11551</v>
      </c>
      <c r="K2140" s="5">
        <v>3</v>
      </c>
      <c r="L2140" s="10">
        <v>823</v>
      </c>
      <c r="M2140" s="11">
        <v>8.1749047619047612</v>
      </c>
    </row>
    <row r="2141" spans="1:13" x14ac:dyDescent="0.35">
      <c r="A2141" s="2">
        <v>80599</v>
      </c>
      <c r="B2141" s="1" t="s">
        <v>1701</v>
      </c>
      <c r="C2141" s="1" t="s">
        <v>109</v>
      </c>
      <c r="D2141" s="1" t="s">
        <v>122</v>
      </c>
      <c r="E2141" s="5">
        <v>9873.7241201400702</v>
      </c>
      <c r="F2141" s="3">
        <v>19.361554000000002</v>
      </c>
      <c r="G2141" s="3">
        <v>-99.17098</v>
      </c>
      <c r="H2141" s="2">
        <v>3240</v>
      </c>
      <c r="I2141" s="2" t="s">
        <v>11552</v>
      </c>
      <c r="J2141" s="4" t="s">
        <v>11551</v>
      </c>
      <c r="K2141" s="5">
        <v>3</v>
      </c>
      <c r="L2141" s="10">
        <v>1827</v>
      </c>
      <c r="M2141" s="11">
        <v>4.9490952380952384</v>
      </c>
    </row>
    <row r="2142" spans="1:13" x14ac:dyDescent="0.35">
      <c r="A2142" s="2">
        <v>80600</v>
      </c>
      <c r="B2142" s="1" t="s">
        <v>1713</v>
      </c>
      <c r="C2142" s="1" t="s">
        <v>109</v>
      </c>
      <c r="D2142" s="1" t="s">
        <v>122</v>
      </c>
      <c r="E2142" s="5">
        <v>9980.8951530456488</v>
      </c>
      <c r="F2142" s="3">
        <v>19.386512</v>
      </c>
      <c r="G2142" s="3">
        <v>-99.175634700000003</v>
      </c>
      <c r="H2142" s="2">
        <v>3840</v>
      </c>
      <c r="I2142" s="2" t="s">
        <v>11552</v>
      </c>
      <c r="J2142" s="4" t="s">
        <v>11551</v>
      </c>
      <c r="K2142" s="5">
        <v>3</v>
      </c>
      <c r="L2142" s="10">
        <v>1011</v>
      </c>
      <c r="M2142" s="11">
        <v>8.3332857142857151</v>
      </c>
    </row>
    <row r="2143" spans="1:13" x14ac:dyDescent="0.35">
      <c r="A2143" s="2">
        <v>80601</v>
      </c>
      <c r="B2143" s="1" t="s">
        <v>1712</v>
      </c>
      <c r="C2143" s="1" t="s">
        <v>109</v>
      </c>
      <c r="D2143" s="1" t="s">
        <v>44</v>
      </c>
      <c r="E2143" s="5">
        <v>13685.310881137852</v>
      </c>
      <c r="F2143" s="3">
        <v>19.448243000000002</v>
      </c>
      <c r="G2143" s="3">
        <v>-99.138913000000002</v>
      </c>
      <c r="H2143" s="2">
        <v>6300</v>
      </c>
      <c r="I2143" s="2" t="s">
        <v>11552</v>
      </c>
      <c r="J2143" s="4" t="s">
        <v>11551</v>
      </c>
      <c r="K2143" s="5">
        <v>3</v>
      </c>
      <c r="L2143" s="10">
        <v>735</v>
      </c>
      <c r="M2143" s="11">
        <v>12.92842857142857</v>
      </c>
    </row>
    <row r="2144" spans="1:13" x14ac:dyDescent="0.35">
      <c r="A2144" s="2">
        <v>80603</v>
      </c>
      <c r="B2144" s="1" t="s">
        <v>1711</v>
      </c>
      <c r="C2144" s="1" t="s">
        <v>109</v>
      </c>
      <c r="D2144" s="1" t="s">
        <v>44</v>
      </c>
      <c r="E2144" s="5">
        <v>14765.7714252472</v>
      </c>
      <c r="F2144" s="3">
        <v>19.431277779999999</v>
      </c>
      <c r="G2144" s="3">
        <v>-99.168555560000001</v>
      </c>
      <c r="H2144" s="2">
        <v>6500</v>
      </c>
      <c r="I2144" s="2" t="s">
        <v>11552</v>
      </c>
      <c r="J2144" s="4" t="s">
        <v>11551</v>
      </c>
      <c r="K2144" s="5">
        <v>3</v>
      </c>
      <c r="L2144" s="10">
        <v>1372</v>
      </c>
      <c r="M2144" s="11">
        <v>6.7744761904761912</v>
      </c>
    </row>
    <row r="2145" spans="1:13" x14ac:dyDescent="0.35">
      <c r="A2145" s="2">
        <v>80605</v>
      </c>
      <c r="B2145" s="1" t="s">
        <v>9130</v>
      </c>
      <c r="C2145" s="1" t="s">
        <v>109</v>
      </c>
      <c r="D2145" s="1" t="s">
        <v>122</v>
      </c>
      <c r="E2145" s="5">
        <v>15854.445629119869</v>
      </c>
      <c r="F2145" s="3">
        <v>19.380949000000001</v>
      </c>
      <c r="G2145" s="3">
        <v>-99.168131000000002</v>
      </c>
      <c r="H2145" s="2">
        <v>3100</v>
      </c>
      <c r="I2145" s="2" t="s">
        <v>11552</v>
      </c>
      <c r="J2145" s="4" t="s">
        <v>11551</v>
      </c>
      <c r="K2145" s="5">
        <v>3</v>
      </c>
      <c r="L2145" s="10">
        <v>1167</v>
      </c>
      <c r="M2145" s="11">
        <v>7.8899523809523817</v>
      </c>
    </row>
    <row r="2146" spans="1:13" x14ac:dyDescent="0.35">
      <c r="A2146" s="2">
        <v>80606</v>
      </c>
      <c r="B2146" s="1" t="s">
        <v>1710</v>
      </c>
      <c r="C2146" s="1" t="s">
        <v>109</v>
      </c>
      <c r="D2146" s="1" t="s">
        <v>111</v>
      </c>
      <c r="E2146" s="5">
        <v>10626.064357757561</v>
      </c>
      <c r="F2146" s="3">
        <v>19.342448000000001</v>
      </c>
      <c r="G2146" s="3">
        <v>-99.167891999999995</v>
      </c>
      <c r="H2146" s="2">
        <v>4320</v>
      </c>
      <c r="I2146" s="2" t="s">
        <v>11552</v>
      </c>
      <c r="J2146" s="4" t="s">
        <v>11551</v>
      </c>
      <c r="K2146" s="5">
        <v>3</v>
      </c>
      <c r="L2146" s="10">
        <v>383</v>
      </c>
      <c r="M2146" s="11">
        <v>10.768476190476189</v>
      </c>
    </row>
    <row r="2147" spans="1:13" x14ac:dyDescent="0.35">
      <c r="A2147" s="2">
        <v>80607</v>
      </c>
      <c r="B2147" s="1" t="s">
        <v>1709</v>
      </c>
      <c r="C2147" s="1" t="s">
        <v>109</v>
      </c>
      <c r="D2147" s="1" t="s">
        <v>111</v>
      </c>
      <c r="E2147" s="5">
        <v>8666.2633094787507</v>
      </c>
      <c r="F2147" s="3">
        <v>19.309108999999999</v>
      </c>
      <c r="G2147" s="3">
        <v>-99.132611999999995</v>
      </c>
      <c r="H2147" s="2">
        <v>4899</v>
      </c>
      <c r="I2147" s="2" t="s">
        <v>11552</v>
      </c>
      <c r="J2147" s="4" t="s">
        <v>11551</v>
      </c>
      <c r="K2147" s="5">
        <v>3</v>
      </c>
      <c r="L2147" s="10">
        <v>945</v>
      </c>
      <c r="M2147" s="11">
        <v>7.6421428571428578</v>
      </c>
    </row>
    <row r="2148" spans="1:13" x14ac:dyDescent="0.35">
      <c r="A2148" s="2">
        <v>80608</v>
      </c>
      <c r="B2148" s="1" t="s">
        <v>1708</v>
      </c>
      <c r="C2148" s="1" t="s">
        <v>109</v>
      </c>
      <c r="D2148" s="1" t="s">
        <v>121</v>
      </c>
      <c r="E2148" s="5">
        <v>8470.815622329721</v>
      </c>
      <c r="F2148" s="3">
        <v>19.213066999999999</v>
      </c>
      <c r="G2148" s="3">
        <v>-99.098969999999994</v>
      </c>
      <c r="H2148" s="2">
        <v>16880</v>
      </c>
      <c r="I2148" s="2" t="s">
        <v>11552</v>
      </c>
      <c r="J2148" s="4" t="s">
        <v>11551</v>
      </c>
      <c r="K2148" s="5">
        <v>3</v>
      </c>
      <c r="L2148" s="10">
        <v>1519</v>
      </c>
      <c r="M2148" s="11">
        <v>6.2618095238095242</v>
      </c>
    </row>
    <row r="2149" spans="1:13" x14ac:dyDescent="0.35">
      <c r="A2149" s="2">
        <v>80609</v>
      </c>
      <c r="B2149" s="1" t="s">
        <v>9131</v>
      </c>
      <c r="C2149" s="1" t="s">
        <v>109</v>
      </c>
      <c r="D2149" s="1" t="s">
        <v>117</v>
      </c>
      <c r="E2149" s="5">
        <v>11789.040763854991</v>
      </c>
      <c r="F2149" s="3">
        <v>19.19613</v>
      </c>
      <c r="G2149" s="3">
        <v>-99.097549999999998</v>
      </c>
      <c r="H2149" s="2">
        <v>16889</v>
      </c>
      <c r="I2149" s="2" t="s">
        <v>11552</v>
      </c>
      <c r="J2149" s="4" t="s">
        <v>11551</v>
      </c>
      <c r="K2149" s="5">
        <v>3</v>
      </c>
      <c r="L2149" s="10">
        <v>1485</v>
      </c>
      <c r="M2149" s="11">
        <v>3.8701428571428571</v>
      </c>
    </row>
    <row r="2150" spans="1:13" x14ac:dyDescent="0.35">
      <c r="A2150" s="2">
        <v>80610</v>
      </c>
      <c r="B2150" s="1" t="s">
        <v>1749</v>
      </c>
      <c r="C2150" s="1" t="s">
        <v>109</v>
      </c>
      <c r="D2150" s="1" t="s">
        <v>121</v>
      </c>
      <c r="E2150" s="5">
        <v>17207.767330169725</v>
      </c>
      <c r="F2150" s="3">
        <v>19.214862</v>
      </c>
      <c r="G2150" s="3">
        <v>-99.128820000000005</v>
      </c>
      <c r="H2150" s="2">
        <v>16910</v>
      </c>
      <c r="I2150" s="2" t="s">
        <v>11552</v>
      </c>
      <c r="J2150" s="4" t="s">
        <v>11551</v>
      </c>
      <c r="K2150" s="5">
        <v>3</v>
      </c>
      <c r="L2150" s="10">
        <v>744</v>
      </c>
      <c r="M2150" s="11">
        <v>5.7457619047619053</v>
      </c>
    </row>
    <row r="2151" spans="1:13" x14ac:dyDescent="0.35">
      <c r="A2151" s="2">
        <v>80611</v>
      </c>
      <c r="B2151" s="1" t="s">
        <v>1748</v>
      </c>
      <c r="C2151" s="1" t="s">
        <v>109</v>
      </c>
      <c r="D2151" s="1" t="s">
        <v>115</v>
      </c>
      <c r="E2151" s="5">
        <v>29947.971492767363</v>
      </c>
      <c r="F2151" s="3">
        <v>19.341811</v>
      </c>
      <c r="G2151" s="3">
        <v>-99.002196999999995</v>
      </c>
      <c r="H2151" s="2">
        <v>9698</v>
      </c>
      <c r="I2151" s="2" t="s">
        <v>11552</v>
      </c>
      <c r="J2151" s="4" t="s">
        <v>11551</v>
      </c>
      <c r="K2151" s="5">
        <v>3</v>
      </c>
      <c r="L2151" s="10">
        <v>2143</v>
      </c>
      <c r="M2151" s="11">
        <v>5.543047619047619</v>
      </c>
    </row>
    <row r="2152" spans="1:13" x14ac:dyDescent="0.35">
      <c r="A2152" s="2">
        <v>80612</v>
      </c>
      <c r="B2152" s="1" t="s">
        <v>1734</v>
      </c>
      <c r="C2152" s="1" t="s">
        <v>313</v>
      </c>
      <c r="D2152" s="1" t="s">
        <v>339</v>
      </c>
      <c r="E2152" s="5">
        <v>19205.598670412051</v>
      </c>
      <c r="F2152" s="3">
        <v>19.377461</v>
      </c>
      <c r="G2152" s="3">
        <v>-98.915441000000001</v>
      </c>
      <c r="H2152" s="2">
        <v>56338</v>
      </c>
      <c r="I2152" s="2" t="s">
        <v>11552</v>
      </c>
      <c r="J2152" s="4" t="s">
        <v>11551</v>
      </c>
      <c r="K2152" s="5">
        <v>4</v>
      </c>
      <c r="L2152" s="10">
        <v>3648</v>
      </c>
      <c r="M2152" s="11">
        <v>4.3696785714285715</v>
      </c>
    </row>
    <row r="2153" spans="1:13" x14ac:dyDescent="0.35">
      <c r="A2153" s="2">
        <v>80613</v>
      </c>
      <c r="B2153" s="1" t="s">
        <v>4674</v>
      </c>
      <c r="C2153" s="1" t="s">
        <v>109</v>
      </c>
      <c r="D2153" s="1" t="s">
        <v>120</v>
      </c>
      <c r="E2153" s="5">
        <v>4533.7205574512491</v>
      </c>
      <c r="F2153" s="3">
        <v>19.158329999999999</v>
      </c>
      <c r="G2153" s="3">
        <v>-99.160160000000005</v>
      </c>
      <c r="H2153" s="2">
        <v>14903</v>
      </c>
      <c r="I2153" s="2" t="s">
        <v>11552</v>
      </c>
      <c r="J2153" s="4" t="s">
        <v>11551</v>
      </c>
      <c r="K2153" s="5">
        <v>3</v>
      </c>
      <c r="L2153" s="10">
        <v>189</v>
      </c>
      <c r="M2153" s="11">
        <v>12.158428571428571</v>
      </c>
    </row>
    <row r="2154" spans="1:13" x14ac:dyDescent="0.35">
      <c r="A2154" s="2">
        <v>80614</v>
      </c>
      <c r="B2154" s="1" t="s">
        <v>1747</v>
      </c>
      <c r="C2154" s="1" t="s">
        <v>109</v>
      </c>
      <c r="D2154" s="1" t="s">
        <v>118</v>
      </c>
      <c r="E2154" s="5">
        <v>18822.405213594429</v>
      </c>
      <c r="F2154" s="3">
        <v>19.328211100000001</v>
      </c>
      <c r="G2154" s="3">
        <v>-99.290377800000002</v>
      </c>
      <c r="H2154" s="2">
        <v>5610</v>
      </c>
      <c r="I2154" s="2" t="s">
        <v>11552</v>
      </c>
      <c r="J2154" s="4" t="s">
        <v>11551</v>
      </c>
      <c r="K2154" s="5">
        <v>3</v>
      </c>
      <c r="L2154" s="10">
        <v>1958</v>
      </c>
      <c r="M2154" s="11">
        <v>7.3646190476190485</v>
      </c>
    </row>
    <row r="2155" spans="1:13" x14ac:dyDescent="0.35">
      <c r="A2155" s="2">
        <v>80642</v>
      </c>
      <c r="B2155" s="1" t="s">
        <v>1746</v>
      </c>
      <c r="C2155" s="1" t="s">
        <v>109</v>
      </c>
      <c r="D2155" s="1" t="s">
        <v>124</v>
      </c>
      <c r="E2155" s="5">
        <v>15567.068221569061</v>
      </c>
      <c r="F2155" s="3">
        <v>19.432468</v>
      </c>
      <c r="G2155" s="3">
        <v>-99.090704000000002</v>
      </c>
      <c r="H2155" s="2">
        <v>15530</v>
      </c>
      <c r="I2155" s="2" t="s">
        <v>11552</v>
      </c>
      <c r="J2155" s="4" t="s">
        <v>11551</v>
      </c>
      <c r="K2155" s="5">
        <v>3</v>
      </c>
      <c r="L2155" s="10">
        <v>1504</v>
      </c>
      <c r="M2155" s="11">
        <v>5.2008095238095242</v>
      </c>
    </row>
    <row r="2156" spans="1:13" x14ac:dyDescent="0.35">
      <c r="A2156" s="2">
        <v>80646</v>
      </c>
      <c r="B2156" s="1" t="s">
        <v>7799</v>
      </c>
      <c r="C2156" s="1" t="s">
        <v>109</v>
      </c>
      <c r="D2156" s="1" t="s">
        <v>110</v>
      </c>
      <c r="E2156" s="5">
        <v>14512.198794364929</v>
      </c>
      <c r="F2156" s="3">
        <v>19.486712000000001</v>
      </c>
      <c r="G2156" s="3">
        <v>-99.176526999999993</v>
      </c>
      <c r="H2156" s="2">
        <v>2020</v>
      </c>
      <c r="I2156" s="2" t="s">
        <v>11552</v>
      </c>
      <c r="J2156" s="4" t="s">
        <v>11551</v>
      </c>
      <c r="K2156" s="5">
        <v>3</v>
      </c>
      <c r="L2156" s="10">
        <v>936</v>
      </c>
      <c r="M2156" s="11">
        <v>11.524333333333335</v>
      </c>
    </row>
    <row r="2157" spans="1:13" x14ac:dyDescent="0.35">
      <c r="A2157" s="2">
        <v>80647</v>
      </c>
      <c r="B2157" s="1" t="s">
        <v>2517</v>
      </c>
      <c r="C2157" s="1" t="s">
        <v>109</v>
      </c>
      <c r="D2157" s="1" t="s">
        <v>120</v>
      </c>
      <c r="E2157" s="5">
        <v>7897.4600772857702</v>
      </c>
      <c r="F2157" s="3">
        <v>19.298259999999999</v>
      </c>
      <c r="G2157" s="3">
        <v>-99.183030000000002</v>
      </c>
      <c r="H2157" s="2">
        <v>14060</v>
      </c>
      <c r="I2157" s="2" t="s">
        <v>11552</v>
      </c>
      <c r="J2157" s="4" t="s">
        <v>11551</v>
      </c>
      <c r="K2157" s="5">
        <v>3</v>
      </c>
      <c r="L2157" s="10">
        <v>972</v>
      </c>
      <c r="M2157" s="11">
        <v>7.8570000000000002</v>
      </c>
    </row>
    <row r="2158" spans="1:13" x14ac:dyDescent="0.35">
      <c r="A2158" s="2">
        <v>80651</v>
      </c>
      <c r="B2158" s="1" t="s">
        <v>5569</v>
      </c>
      <c r="C2158" s="1" t="s">
        <v>109</v>
      </c>
      <c r="D2158" s="1" t="s">
        <v>120</v>
      </c>
      <c r="E2158" s="5">
        <v>5558.6495900154123</v>
      </c>
      <c r="F2158" s="3">
        <v>19.121283999999999</v>
      </c>
      <c r="G2158" s="3">
        <v>-99.172687999999994</v>
      </c>
      <c r="H2158" s="2">
        <v>14904</v>
      </c>
      <c r="I2158" s="2" t="s">
        <v>11552</v>
      </c>
      <c r="J2158" s="4" t="s">
        <v>11551</v>
      </c>
      <c r="K2158" s="5">
        <v>3</v>
      </c>
      <c r="L2158" s="10">
        <v>493</v>
      </c>
      <c r="M2158" s="11">
        <v>14.76509523809524</v>
      </c>
    </row>
    <row r="2159" spans="1:13" x14ac:dyDescent="0.35">
      <c r="A2159" s="2">
        <v>80653</v>
      </c>
      <c r="B2159" s="1" t="s">
        <v>2516</v>
      </c>
      <c r="C2159" s="1" t="s">
        <v>109</v>
      </c>
      <c r="D2159" s="1" t="s">
        <v>123</v>
      </c>
      <c r="E2159" s="5">
        <v>1699.1069631576531</v>
      </c>
      <c r="F2159" s="3">
        <v>19.42201111</v>
      </c>
      <c r="G2159" s="3">
        <v>-99.222266669999996</v>
      </c>
      <c r="H2159" s="2">
        <v>11000</v>
      </c>
      <c r="I2159" s="2" t="s">
        <v>11552</v>
      </c>
      <c r="J2159" s="4" t="s">
        <v>11551</v>
      </c>
      <c r="K2159" s="5">
        <v>3</v>
      </c>
      <c r="L2159" s="10">
        <v>289</v>
      </c>
      <c r="M2159" s="11">
        <v>9.9061428571428571</v>
      </c>
    </row>
    <row r="2160" spans="1:13" x14ac:dyDescent="0.35">
      <c r="A2160" s="2">
        <v>80657</v>
      </c>
      <c r="B2160" s="1" t="s">
        <v>7470</v>
      </c>
      <c r="C2160" s="1" t="s">
        <v>109</v>
      </c>
      <c r="D2160" s="1" t="s">
        <v>118</v>
      </c>
      <c r="E2160" s="5">
        <v>13472.83808803558</v>
      </c>
      <c r="F2160" s="3">
        <v>19.339739999999999</v>
      </c>
      <c r="G2160" s="3">
        <v>-99.205150000000003</v>
      </c>
      <c r="H2160" s="2">
        <v>1080</v>
      </c>
      <c r="I2160" s="2" t="s">
        <v>11552</v>
      </c>
      <c r="J2160" s="4" t="s">
        <v>11551</v>
      </c>
      <c r="K2160" s="5">
        <v>3</v>
      </c>
      <c r="L2160" s="10">
        <v>1288</v>
      </c>
      <c r="M2160" s="11">
        <v>6.3514761904761903</v>
      </c>
    </row>
    <row r="2161" spans="1:13" x14ac:dyDescent="0.35">
      <c r="A2161" s="2">
        <v>80658</v>
      </c>
      <c r="B2161" s="1" t="s">
        <v>7471</v>
      </c>
      <c r="C2161" s="1" t="s">
        <v>109</v>
      </c>
      <c r="D2161" s="1" t="s">
        <v>115</v>
      </c>
      <c r="E2161" s="5">
        <v>21147.71391296386</v>
      </c>
      <c r="F2161" s="3">
        <v>19.383610000000001</v>
      </c>
      <c r="G2161" s="3">
        <v>-99.085070000000002</v>
      </c>
      <c r="H2161" s="2">
        <v>9030</v>
      </c>
      <c r="I2161" s="2" t="s">
        <v>11552</v>
      </c>
      <c r="J2161" s="4" t="s">
        <v>11551</v>
      </c>
      <c r="K2161" s="5">
        <v>3</v>
      </c>
      <c r="L2161" s="10">
        <v>819</v>
      </c>
      <c r="M2161" s="11">
        <v>10.282904761904762</v>
      </c>
    </row>
    <row r="2162" spans="1:13" x14ac:dyDescent="0.35">
      <c r="A2162" s="2">
        <v>80659</v>
      </c>
      <c r="B2162" s="1" t="s">
        <v>7472</v>
      </c>
      <c r="C2162" s="1" t="s">
        <v>109</v>
      </c>
      <c r="D2162" s="1" t="s">
        <v>115</v>
      </c>
      <c r="E2162" s="5">
        <v>39721.772825241147</v>
      </c>
      <c r="F2162" s="3">
        <v>19.398869999999999</v>
      </c>
      <c r="G2162" s="3">
        <v>-99.057450000000003</v>
      </c>
      <c r="H2162" s="2">
        <v>9100</v>
      </c>
      <c r="I2162" s="2" t="s">
        <v>11552</v>
      </c>
      <c r="J2162" s="4" t="s">
        <v>11551</v>
      </c>
      <c r="K2162" s="5">
        <v>3</v>
      </c>
      <c r="L2162" s="10">
        <v>2628</v>
      </c>
      <c r="M2162" s="11">
        <v>6.1278333333333324</v>
      </c>
    </row>
    <row r="2163" spans="1:13" x14ac:dyDescent="0.35">
      <c r="A2163" s="2">
        <v>80660</v>
      </c>
      <c r="B2163" s="1" t="s">
        <v>7473</v>
      </c>
      <c r="C2163" s="1" t="s">
        <v>109</v>
      </c>
      <c r="D2163" s="1" t="s">
        <v>123</v>
      </c>
      <c r="E2163" s="5">
        <v>20621.935546875</v>
      </c>
      <c r="F2163" s="3">
        <v>19.445509999999999</v>
      </c>
      <c r="G2163" s="3">
        <v>-99.183639999999997</v>
      </c>
      <c r="H2163" s="2">
        <v>11460</v>
      </c>
      <c r="I2163" s="2" t="s">
        <v>11552</v>
      </c>
      <c r="J2163" s="4" t="s">
        <v>11551</v>
      </c>
      <c r="K2163" s="5">
        <v>3</v>
      </c>
      <c r="L2163" s="10">
        <v>1386</v>
      </c>
      <c r="M2163" s="11">
        <v>8.3493809523809528</v>
      </c>
    </row>
    <row r="2164" spans="1:13" x14ac:dyDescent="0.35">
      <c r="A2164" s="2">
        <v>80661</v>
      </c>
      <c r="B2164" s="1" t="s">
        <v>7474</v>
      </c>
      <c r="C2164" s="1" t="s">
        <v>109</v>
      </c>
      <c r="D2164" s="1" t="s">
        <v>44</v>
      </c>
      <c r="E2164" s="5">
        <v>14506.60507106781</v>
      </c>
      <c r="F2164" s="3">
        <v>19.45194</v>
      </c>
      <c r="G2164" s="3">
        <v>-99.158029999999997</v>
      </c>
      <c r="H2164" s="2">
        <v>6400</v>
      </c>
      <c r="I2164" s="2" t="s">
        <v>11552</v>
      </c>
      <c r="J2164" s="4" t="s">
        <v>11551</v>
      </c>
      <c r="K2164" s="5">
        <v>3</v>
      </c>
      <c r="L2164" s="10">
        <v>1265</v>
      </c>
      <c r="M2164" s="11">
        <v>8.1729523809523794</v>
      </c>
    </row>
    <row r="2165" spans="1:13" x14ac:dyDescent="0.35">
      <c r="A2165" s="2">
        <v>80662</v>
      </c>
      <c r="B2165" s="1" t="s">
        <v>9132</v>
      </c>
      <c r="C2165" s="1" t="s">
        <v>109</v>
      </c>
      <c r="D2165" s="1" t="s">
        <v>44</v>
      </c>
      <c r="E2165" s="5">
        <v>15891.976341247549</v>
      </c>
      <c r="F2165" s="3">
        <v>19.463182</v>
      </c>
      <c r="G2165" s="3">
        <v>-99.134480999999994</v>
      </c>
      <c r="H2165" s="2">
        <v>6220</v>
      </c>
      <c r="I2165" s="2" t="s">
        <v>11552</v>
      </c>
      <c r="J2165" s="4" t="s">
        <v>11551</v>
      </c>
      <c r="K2165" s="5">
        <v>3</v>
      </c>
      <c r="L2165" s="10">
        <v>2646</v>
      </c>
      <c r="M2165" s="11">
        <v>3.1989047619047617</v>
      </c>
    </row>
    <row r="2166" spans="1:13" x14ac:dyDescent="0.35">
      <c r="A2166" s="2">
        <v>80663</v>
      </c>
      <c r="B2166" s="1" t="s">
        <v>7475</v>
      </c>
      <c r="C2166" s="1" t="s">
        <v>109</v>
      </c>
      <c r="D2166" s="1" t="s">
        <v>113</v>
      </c>
      <c r="E2166" s="5">
        <v>24112.697287082679</v>
      </c>
      <c r="F2166" s="3">
        <v>19.4651</v>
      </c>
      <c r="G2166" s="3">
        <v>-99.116600000000005</v>
      </c>
      <c r="H2166" s="2">
        <v>7860</v>
      </c>
      <c r="I2166" s="2" t="s">
        <v>11552</v>
      </c>
      <c r="J2166" s="4" t="s">
        <v>11551</v>
      </c>
      <c r="K2166" s="5">
        <v>3</v>
      </c>
      <c r="L2166" s="10">
        <v>1328</v>
      </c>
      <c r="M2166" s="11">
        <v>10.242600000000001</v>
      </c>
    </row>
    <row r="2167" spans="1:13" x14ac:dyDescent="0.35">
      <c r="A2167" s="2">
        <v>80664</v>
      </c>
      <c r="B2167" s="1" t="s">
        <v>9133</v>
      </c>
      <c r="C2167" s="1" t="s">
        <v>109</v>
      </c>
      <c r="D2167" s="1" t="s">
        <v>110</v>
      </c>
      <c r="E2167" s="5">
        <v>20966.976605415341</v>
      </c>
      <c r="F2167" s="3">
        <v>19.500699999999998</v>
      </c>
      <c r="G2167" s="3">
        <v>-99.157650000000004</v>
      </c>
      <c r="H2167" s="2">
        <v>2300</v>
      </c>
      <c r="I2167" s="2" t="s">
        <v>11552</v>
      </c>
      <c r="J2167" s="4" t="s">
        <v>11551</v>
      </c>
      <c r="K2167" s="5">
        <v>3</v>
      </c>
      <c r="L2167" s="10">
        <v>1314</v>
      </c>
      <c r="M2167" s="11">
        <v>6.065904761904763</v>
      </c>
    </row>
    <row r="2168" spans="1:13" x14ac:dyDescent="0.35">
      <c r="A2168" s="2">
        <v>80666</v>
      </c>
      <c r="B2168" s="1" t="s">
        <v>7477</v>
      </c>
      <c r="C2168" s="1" t="s">
        <v>109</v>
      </c>
      <c r="D2168" s="1" t="s">
        <v>123</v>
      </c>
      <c r="E2168" s="5">
        <v>7277.0045785903903</v>
      </c>
      <c r="F2168" s="3">
        <v>19.453440000000001</v>
      </c>
      <c r="G2168" s="3">
        <v>-99.203950000000006</v>
      </c>
      <c r="H2168" s="2">
        <v>11260</v>
      </c>
      <c r="I2168" s="2" t="s">
        <v>11552</v>
      </c>
      <c r="J2168" s="4" t="s">
        <v>11551</v>
      </c>
      <c r="K2168" s="5">
        <v>3</v>
      </c>
      <c r="L2168" s="10">
        <v>665</v>
      </c>
      <c r="M2168" s="11">
        <v>11.657476190476189</v>
      </c>
    </row>
    <row r="2169" spans="1:13" x14ac:dyDescent="0.35">
      <c r="A2169" s="2">
        <v>80682</v>
      </c>
      <c r="B2169" s="1" t="s">
        <v>9134</v>
      </c>
      <c r="C2169" s="1" t="s">
        <v>109</v>
      </c>
      <c r="D2169" s="1" t="s">
        <v>123</v>
      </c>
      <c r="E2169" s="5">
        <v>13991.543549537661</v>
      </c>
      <c r="F2169" s="3">
        <v>19.464294403102802</v>
      </c>
      <c r="G2169" s="3">
        <v>-99.212292105866297</v>
      </c>
      <c r="H2169" s="2">
        <v>11210</v>
      </c>
      <c r="I2169" s="2" t="s">
        <v>11552</v>
      </c>
      <c r="J2169" s="4" t="s">
        <v>11551</v>
      </c>
      <c r="K2169" s="5">
        <v>3</v>
      </c>
      <c r="L2169" s="10">
        <v>2155</v>
      </c>
      <c r="M2169" s="11">
        <v>6.3074285714285718</v>
      </c>
    </row>
    <row r="2170" spans="1:13" x14ac:dyDescent="0.35">
      <c r="A2170" s="2">
        <v>80684</v>
      </c>
      <c r="B2170" s="1" t="s">
        <v>9135</v>
      </c>
      <c r="C2170" s="1" t="s">
        <v>109</v>
      </c>
      <c r="D2170" s="1" t="s">
        <v>122</v>
      </c>
      <c r="E2170" s="5">
        <v>21071.456622123729</v>
      </c>
      <c r="F2170" s="3">
        <v>19.370085</v>
      </c>
      <c r="G2170" s="3">
        <v>-99.163884999999993</v>
      </c>
      <c r="H2170" s="2">
        <v>3310</v>
      </c>
      <c r="I2170" s="2" t="s">
        <v>11552</v>
      </c>
      <c r="J2170" s="4" t="s">
        <v>11551</v>
      </c>
      <c r="K2170" s="5">
        <v>3</v>
      </c>
      <c r="L2170" s="10">
        <v>2143</v>
      </c>
      <c r="M2170" s="11">
        <v>6.4723809523809521</v>
      </c>
    </row>
    <row r="2171" spans="1:13" x14ac:dyDescent="0.35">
      <c r="A2171" s="2">
        <v>80685</v>
      </c>
      <c r="B2171" s="1" t="s">
        <v>10912</v>
      </c>
      <c r="C2171" s="1" t="s">
        <v>109</v>
      </c>
      <c r="D2171" s="1" t="s">
        <v>117</v>
      </c>
      <c r="E2171" s="5">
        <v>17000.283824920647</v>
      </c>
      <c r="F2171" s="3">
        <v>19.203513999999998</v>
      </c>
      <c r="G2171" s="3">
        <v>-99.046882999999994</v>
      </c>
      <c r="H2171" s="2">
        <v>12200</v>
      </c>
      <c r="I2171" s="2" t="s">
        <v>11552</v>
      </c>
      <c r="J2171" s="4" t="s">
        <v>11551</v>
      </c>
      <c r="K2171" s="5">
        <v>3</v>
      </c>
      <c r="L2171" s="10">
        <v>1258</v>
      </c>
      <c r="M2171" s="11">
        <v>12.997333333333332</v>
      </c>
    </row>
    <row r="2172" spans="1:13" x14ac:dyDescent="0.35">
      <c r="A2172" s="2">
        <v>80686</v>
      </c>
      <c r="B2172" s="1" t="s">
        <v>10913</v>
      </c>
      <c r="C2172" s="1" t="s">
        <v>109</v>
      </c>
      <c r="D2172" s="1" t="s">
        <v>115</v>
      </c>
      <c r="E2172" s="5">
        <v>39777.169775962859</v>
      </c>
      <c r="F2172" s="3">
        <v>19.331944</v>
      </c>
      <c r="G2172" s="3">
        <v>-99.105056000000005</v>
      </c>
      <c r="H2172" s="2">
        <v>9800</v>
      </c>
      <c r="I2172" s="2" t="s">
        <v>11552</v>
      </c>
      <c r="J2172" s="4" t="s">
        <v>11551</v>
      </c>
      <c r="K2172" s="5">
        <v>3</v>
      </c>
      <c r="L2172" s="10">
        <v>2039</v>
      </c>
      <c r="M2172" s="11">
        <v>2.9668571428571431</v>
      </c>
    </row>
    <row r="2173" spans="1:13" x14ac:dyDescent="0.35">
      <c r="A2173" s="2">
        <v>80687</v>
      </c>
      <c r="B2173" s="1" t="s">
        <v>10754</v>
      </c>
      <c r="C2173" s="1" t="s">
        <v>109</v>
      </c>
      <c r="D2173" s="1" t="s">
        <v>110</v>
      </c>
      <c r="E2173" s="5">
        <v>14595.22665309906</v>
      </c>
      <c r="F2173" s="3">
        <v>19.465520000000001</v>
      </c>
      <c r="G2173" s="3">
        <v>-99.169489999999996</v>
      </c>
      <c r="H2173" s="2">
        <v>2800</v>
      </c>
      <c r="I2173" s="2" t="s">
        <v>11552</v>
      </c>
      <c r="J2173" s="4" t="s">
        <v>11551</v>
      </c>
      <c r="K2173" s="5">
        <v>3</v>
      </c>
      <c r="L2173" s="10">
        <v>912</v>
      </c>
      <c r="M2173" s="11">
        <v>7.3312380952380947</v>
      </c>
    </row>
    <row r="2174" spans="1:13" x14ac:dyDescent="0.35">
      <c r="A2174" s="2">
        <v>80688</v>
      </c>
      <c r="B2174" s="1" t="s">
        <v>9136</v>
      </c>
      <c r="C2174" s="1" t="s">
        <v>109</v>
      </c>
      <c r="D2174" s="1" t="s">
        <v>115</v>
      </c>
      <c r="E2174" s="5">
        <v>23256.618271350861</v>
      </c>
      <c r="F2174" s="3">
        <v>19.341218999999999</v>
      </c>
      <c r="G2174" s="3">
        <v>-98.989413999999996</v>
      </c>
      <c r="H2174" s="2">
        <v>9630</v>
      </c>
      <c r="I2174" s="2" t="s">
        <v>11552</v>
      </c>
      <c r="J2174" s="4" t="s">
        <v>11551</v>
      </c>
      <c r="K2174" s="5">
        <v>3</v>
      </c>
      <c r="L2174" s="10">
        <v>1194</v>
      </c>
      <c r="M2174" s="11">
        <v>8.0703333333333358</v>
      </c>
    </row>
    <row r="2175" spans="1:13" x14ac:dyDescent="0.35">
      <c r="A2175" s="2">
        <v>80701</v>
      </c>
      <c r="B2175" s="1" t="s">
        <v>9137</v>
      </c>
      <c r="C2175" s="1" t="s">
        <v>109</v>
      </c>
      <c r="D2175" s="1" t="s">
        <v>44</v>
      </c>
      <c r="E2175" s="5">
        <v>9022.3347268104499</v>
      </c>
      <c r="F2175" s="3">
        <v>19.4316</v>
      </c>
      <c r="G2175" s="3">
        <v>-99.132999999999996</v>
      </c>
      <c r="H2175" s="2">
        <v>6060</v>
      </c>
      <c r="I2175" s="2" t="s">
        <v>11552</v>
      </c>
      <c r="J2175" s="4" t="s">
        <v>11551</v>
      </c>
      <c r="K2175" s="5">
        <v>3</v>
      </c>
      <c r="L2175" s="10">
        <v>1450</v>
      </c>
      <c r="M2175" s="11">
        <v>4.7856666666666667</v>
      </c>
    </row>
    <row r="2176" spans="1:13" x14ac:dyDescent="0.35">
      <c r="A2176" s="2">
        <v>80712</v>
      </c>
      <c r="B2176" s="1" t="s">
        <v>9138</v>
      </c>
      <c r="C2176" s="1" t="s">
        <v>109</v>
      </c>
      <c r="D2176" s="1" t="s">
        <v>122</v>
      </c>
      <c r="E2176" s="5">
        <v>7558.6102313995298</v>
      </c>
      <c r="F2176" s="3">
        <v>19.36786111</v>
      </c>
      <c r="G2176" s="3">
        <v>-99.173555559999997</v>
      </c>
      <c r="H2176" s="2">
        <v>3104</v>
      </c>
      <c r="I2176" s="2" t="s">
        <v>11552</v>
      </c>
      <c r="J2176" s="4" t="s">
        <v>11551</v>
      </c>
      <c r="K2176" s="5">
        <v>3</v>
      </c>
      <c r="L2176" s="10">
        <v>531</v>
      </c>
      <c r="M2176" s="11">
        <v>5.3836190476190477</v>
      </c>
    </row>
    <row r="2177" spans="1:13" x14ac:dyDescent="0.35">
      <c r="A2177" s="2">
        <v>80713</v>
      </c>
      <c r="B2177" s="1" t="s">
        <v>9139</v>
      </c>
      <c r="C2177" s="1" t="s">
        <v>109</v>
      </c>
      <c r="D2177" s="1" t="s">
        <v>115</v>
      </c>
      <c r="E2177" s="5">
        <v>15854.287926673889</v>
      </c>
      <c r="F2177" s="3">
        <v>19.30481</v>
      </c>
      <c r="G2177" s="3">
        <v>-99.071430000000007</v>
      </c>
      <c r="H2177" s="2">
        <v>9900</v>
      </c>
      <c r="I2177" s="2" t="s">
        <v>11552</v>
      </c>
      <c r="J2177" s="4" t="s">
        <v>11551</v>
      </c>
      <c r="K2177" s="5">
        <v>3</v>
      </c>
      <c r="L2177" s="10">
        <v>1747</v>
      </c>
      <c r="M2177" s="11">
        <v>3.3640952380952385</v>
      </c>
    </row>
    <row r="2178" spans="1:13" x14ac:dyDescent="0.35">
      <c r="A2178" s="2">
        <v>80714</v>
      </c>
      <c r="B2178" s="1" t="s">
        <v>9140</v>
      </c>
      <c r="C2178" s="1" t="s">
        <v>109</v>
      </c>
      <c r="D2178" s="1" t="s">
        <v>122</v>
      </c>
      <c r="E2178" s="5">
        <v>6179.3318939208903</v>
      </c>
      <c r="F2178" s="3">
        <v>19.36766862</v>
      </c>
      <c r="G2178" s="3">
        <v>-99.155993690000003</v>
      </c>
      <c r="H2178" s="2">
        <v>3320</v>
      </c>
      <c r="I2178" s="2" t="s">
        <v>11552</v>
      </c>
      <c r="J2178" s="4" t="s">
        <v>11551</v>
      </c>
      <c r="K2178" s="5">
        <v>3</v>
      </c>
      <c r="L2178" s="10">
        <v>683</v>
      </c>
      <c r="M2178" s="11">
        <v>6.1800000000000006</v>
      </c>
    </row>
    <row r="2179" spans="1:13" x14ac:dyDescent="0.35">
      <c r="A2179" s="2">
        <v>80715</v>
      </c>
      <c r="B2179" s="1" t="s">
        <v>9141</v>
      </c>
      <c r="C2179" s="1" t="s">
        <v>109</v>
      </c>
      <c r="D2179" s="1" t="s">
        <v>122</v>
      </c>
      <c r="E2179" s="5">
        <v>12425.55347442626</v>
      </c>
      <c r="F2179" s="3">
        <v>19.391100000000002</v>
      </c>
      <c r="G2179" s="3">
        <v>-99.161097220000002</v>
      </c>
      <c r="H2179" s="2">
        <v>3020</v>
      </c>
      <c r="I2179" s="2" t="s">
        <v>11552</v>
      </c>
      <c r="J2179" s="4" t="s">
        <v>11551</v>
      </c>
      <c r="K2179" s="5">
        <v>3</v>
      </c>
      <c r="L2179" s="10">
        <v>1836</v>
      </c>
      <c r="M2179" s="11">
        <v>7.1890000000000001</v>
      </c>
    </row>
    <row r="2180" spans="1:13" x14ac:dyDescent="0.35">
      <c r="A2180" s="2">
        <v>80716</v>
      </c>
      <c r="B2180" s="1" t="s">
        <v>9142</v>
      </c>
      <c r="C2180" s="1" t="s">
        <v>109</v>
      </c>
      <c r="D2180" s="1" t="s">
        <v>118</v>
      </c>
      <c r="E2180" s="5">
        <v>14549.474830627438</v>
      </c>
      <c r="F2180" s="3">
        <v>19.379985170000001</v>
      </c>
      <c r="G2180" s="3">
        <v>-99.200289949999998</v>
      </c>
      <c r="H2180" s="2">
        <v>1419</v>
      </c>
      <c r="I2180" s="2" t="s">
        <v>11552</v>
      </c>
      <c r="J2180" s="4" t="s">
        <v>11551</v>
      </c>
      <c r="K2180" s="5">
        <v>3</v>
      </c>
      <c r="L2180" s="10">
        <v>989</v>
      </c>
      <c r="M2180" s="11">
        <v>4.9111904761904768</v>
      </c>
    </row>
    <row r="2181" spans="1:13" x14ac:dyDescent="0.35">
      <c r="A2181" s="2">
        <v>80718</v>
      </c>
      <c r="B2181" s="1" t="s">
        <v>9143</v>
      </c>
      <c r="C2181" s="1" t="s">
        <v>109</v>
      </c>
      <c r="D2181" s="1" t="s">
        <v>120</v>
      </c>
      <c r="E2181" s="5">
        <v>15639.144207000729</v>
      </c>
      <c r="F2181" s="3">
        <v>19.295497999999998</v>
      </c>
      <c r="G2181" s="3">
        <v>-99.156109000000001</v>
      </c>
      <c r="H2181" s="2">
        <v>14050</v>
      </c>
      <c r="I2181" s="2" t="s">
        <v>11552</v>
      </c>
      <c r="J2181" s="4" t="s">
        <v>11551</v>
      </c>
      <c r="K2181" s="5">
        <v>3</v>
      </c>
      <c r="L2181" s="10">
        <v>1433</v>
      </c>
      <c r="M2181" s="11">
        <v>3.4293333333333331</v>
      </c>
    </row>
    <row r="2182" spans="1:13" x14ac:dyDescent="0.35">
      <c r="A2182" s="2">
        <v>80719</v>
      </c>
      <c r="B2182" s="1" t="s">
        <v>9144</v>
      </c>
      <c r="C2182" s="1" t="s">
        <v>109</v>
      </c>
      <c r="D2182" s="1" t="s">
        <v>120</v>
      </c>
      <c r="E2182" s="5">
        <v>17634.39040184021</v>
      </c>
      <c r="F2182" s="3">
        <v>19.294414</v>
      </c>
      <c r="G2182" s="3">
        <v>-99.168374999999997</v>
      </c>
      <c r="H2182" s="2">
        <v>14050</v>
      </c>
      <c r="I2182" s="2" t="s">
        <v>11552</v>
      </c>
      <c r="J2182" s="4" t="s">
        <v>11551</v>
      </c>
      <c r="K2182" s="5">
        <v>3</v>
      </c>
      <c r="L2182" s="10">
        <v>756</v>
      </c>
      <c r="M2182" s="11">
        <v>5.3651428571428568</v>
      </c>
    </row>
    <row r="2183" spans="1:13" x14ac:dyDescent="0.35">
      <c r="A2183" s="2">
        <v>80720</v>
      </c>
      <c r="B2183" s="1" t="s">
        <v>9145</v>
      </c>
      <c r="C2183" s="1" t="s">
        <v>109</v>
      </c>
      <c r="D2183" s="1" t="s">
        <v>119</v>
      </c>
      <c r="E2183" s="5">
        <v>26494.506812095649</v>
      </c>
      <c r="F2183" s="3">
        <v>19.287777999999999</v>
      </c>
      <c r="G2183" s="3">
        <v>-99.013417000000004</v>
      </c>
      <c r="H2183" s="2">
        <v>13450</v>
      </c>
      <c r="I2183" s="2" t="s">
        <v>11552</v>
      </c>
      <c r="J2183" s="4" t="s">
        <v>11551</v>
      </c>
      <c r="K2183" s="5">
        <v>3</v>
      </c>
      <c r="L2183" s="10">
        <v>954</v>
      </c>
      <c r="M2183" s="11">
        <v>10.300238095238095</v>
      </c>
    </row>
    <row r="2184" spans="1:13" x14ac:dyDescent="0.35">
      <c r="A2184" s="2">
        <v>80722</v>
      </c>
      <c r="B2184" s="1" t="s">
        <v>10536</v>
      </c>
      <c r="C2184" s="1" t="s">
        <v>109</v>
      </c>
      <c r="D2184" s="1" t="s">
        <v>122</v>
      </c>
      <c r="E2184" s="5">
        <v>13344.9845790863</v>
      </c>
      <c r="F2184" s="3">
        <v>19.402049999999999</v>
      </c>
      <c r="G2184" s="3">
        <v>-99.155969999999996</v>
      </c>
      <c r="H2184" s="2">
        <v>3000</v>
      </c>
      <c r="I2184" s="2" t="s">
        <v>11552</v>
      </c>
      <c r="J2184" s="4" t="s">
        <v>11551</v>
      </c>
      <c r="K2184" s="5">
        <v>3</v>
      </c>
      <c r="L2184" s="10">
        <v>1132</v>
      </c>
      <c r="M2184" s="11">
        <v>4.264619047619048</v>
      </c>
    </row>
    <row r="2185" spans="1:13" x14ac:dyDescent="0.35">
      <c r="A2185" s="2">
        <v>80724</v>
      </c>
      <c r="B2185" s="1" t="s">
        <v>9146</v>
      </c>
      <c r="C2185" s="1" t="s">
        <v>109</v>
      </c>
      <c r="D2185" s="1" t="s">
        <v>120</v>
      </c>
      <c r="E2185" s="5">
        <v>5372.0417442321796</v>
      </c>
      <c r="F2185" s="3">
        <v>19.193138999999999</v>
      </c>
      <c r="G2185" s="3">
        <v>-99.162582999999998</v>
      </c>
      <c r="H2185" s="2">
        <v>14500</v>
      </c>
      <c r="I2185" s="2" t="s">
        <v>11552</v>
      </c>
      <c r="J2185" s="4" t="s">
        <v>11551</v>
      </c>
      <c r="K2185" s="5">
        <v>3</v>
      </c>
      <c r="L2185" s="10">
        <v>427</v>
      </c>
      <c r="M2185" s="11">
        <v>5.8272380952380951</v>
      </c>
    </row>
    <row r="2186" spans="1:13" x14ac:dyDescent="0.35">
      <c r="A2186" s="2">
        <v>80725</v>
      </c>
      <c r="B2186" s="1" t="s">
        <v>10537</v>
      </c>
      <c r="C2186" s="1" t="s">
        <v>109</v>
      </c>
      <c r="D2186" s="1" t="s">
        <v>111</v>
      </c>
      <c r="E2186" s="5">
        <v>19181.793325424169</v>
      </c>
      <c r="F2186" s="3">
        <v>19.351388889999999</v>
      </c>
      <c r="G2186" s="3">
        <v>-99.145833330000002</v>
      </c>
      <c r="H2186" s="2">
        <v>4120</v>
      </c>
      <c r="I2186" s="2" t="s">
        <v>11552</v>
      </c>
      <c r="J2186" s="4" t="s">
        <v>11551</v>
      </c>
      <c r="K2186" s="5">
        <v>3</v>
      </c>
      <c r="L2186" s="10">
        <v>971</v>
      </c>
      <c r="M2186" s="11">
        <v>6.6347142857142858</v>
      </c>
    </row>
    <row r="2187" spans="1:13" x14ac:dyDescent="0.35">
      <c r="A2187" s="2">
        <v>80726</v>
      </c>
      <c r="B2187" s="1" t="s">
        <v>9147</v>
      </c>
      <c r="C2187" s="1" t="s">
        <v>109</v>
      </c>
      <c r="D2187" s="1" t="s">
        <v>111</v>
      </c>
      <c r="E2187" s="5">
        <v>10583.078397750851</v>
      </c>
      <c r="F2187" s="3">
        <v>19.343096899999999</v>
      </c>
      <c r="G2187" s="3">
        <v>-99.144354899999996</v>
      </c>
      <c r="H2187" s="2">
        <v>4040</v>
      </c>
      <c r="I2187" s="2" t="s">
        <v>11552</v>
      </c>
      <c r="J2187" s="4" t="s">
        <v>11551</v>
      </c>
      <c r="K2187" s="5">
        <v>3</v>
      </c>
      <c r="L2187" s="10">
        <v>753</v>
      </c>
      <c r="M2187" s="11">
        <v>10.449476190476192</v>
      </c>
    </row>
    <row r="2188" spans="1:13" x14ac:dyDescent="0.35">
      <c r="A2188" s="2">
        <v>80729</v>
      </c>
      <c r="B2188" s="1" t="s">
        <v>10538</v>
      </c>
      <c r="C2188" s="1" t="s">
        <v>109</v>
      </c>
      <c r="D2188" s="1" t="s">
        <v>124</v>
      </c>
      <c r="E2188" s="5">
        <v>10667.9775981903</v>
      </c>
      <c r="F2188" s="3">
        <v>19.423389</v>
      </c>
      <c r="G2188" s="3">
        <v>-99.114054999999993</v>
      </c>
      <c r="H2188" s="2">
        <v>15900</v>
      </c>
      <c r="I2188" s="2" t="s">
        <v>11552</v>
      </c>
      <c r="J2188" s="4" t="s">
        <v>11551</v>
      </c>
      <c r="K2188" s="5">
        <v>3</v>
      </c>
      <c r="L2188" s="10">
        <v>888</v>
      </c>
      <c r="M2188" s="11">
        <v>6.6043333333333321</v>
      </c>
    </row>
    <row r="2189" spans="1:13" x14ac:dyDescent="0.35">
      <c r="A2189" s="2">
        <v>80730</v>
      </c>
      <c r="B2189" s="1" t="s">
        <v>11354</v>
      </c>
      <c r="C2189" s="1" t="s">
        <v>109</v>
      </c>
      <c r="D2189" s="1" t="s">
        <v>115</v>
      </c>
      <c r="E2189" s="5">
        <v>28816.6739888191</v>
      </c>
      <c r="F2189" s="3">
        <v>19.312177999999999</v>
      </c>
      <c r="G2189" s="3">
        <v>-99.073403999999996</v>
      </c>
      <c r="H2189" s="2">
        <v>9910</v>
      </c>
      <c r="I2189" s="2" t="s">
        <v>11552</v>
      </c>
      <c r="J2189" s="4" t="s">
        <v>11551</v>
      </c>
      <c r="K2189" s="5">
        <v>3</v>
      </c>
      <c r="L2189" s="10">
        <v>2244</v>
      </c>
      <c r="M2189" s="11">
        <v>4.1382857142857148</v>
      </c>
    </row>
    <row r="2190" spans="1:13" x14ac:dyDescent="0.35">
      <c r="A2190" s="2">
        <v>80731</v>
      </c>
      <c r="B2190" s="1" t="s">
        <v>11355</v>
      </c>
      <c r="C2190" s="1" t="s">
        <v>109</v>
      </c>
      <c r="D2190" s="1" t="s">
        <v>113</v>
      </c>
      <c r="E2190" s="5">
        <v>44578.177911758394</v>
      </c>
      <c r="F2190" s="3">
        <v>19.487100000000002</v>
      </c>
      <c r="G2190" s="3">
        <v>-99.133600000000001</v>
      </c>
      <c r="H2190" s="2">
        <v>7760</v>
      </c>
      <c r="I2190" s="2" t="s">
        <v>11552</v>
      </c>
      <c r="J2190" s="4" t="s">
        <v>11551</v>
      </c>
      <c r="K2190" s="5">
        <v>3</v>
      </c>
      <c r="L2190" s="10">
        <v>1653</v>
      </c>
      <c r="M2190" s="11">
        <v>4.5668571428571436</v>
      </c>
    </row>
    <row r="2191" spans="1:13" x14ac:dyDescent="0.35">
      <c r="A2191" s="2">
        <v>80738</v>
      </c>
      <c r="B2191" s="1" t="s">
        <v>10539</v>
      </c>
      <c r="C2191" s="1" t="s">
        <v>109</v>
      </c>
      <c r="D2191" s="1" t="s">
        <v>122</v>
      </c>
      <c r="E2191" s="5">
        <v>16317.952450752251</v>
      </c>
      <c r="F2191" s="3">
        <v>19.38353</v>
      </c>
      <c r="G2191" s="3">
        <v>-99.182389999999998</v>
      </c>
      <c r="H2191" s="2">
        <v>3710</v>
      </c>
      <c r="I2191" s="2" t="s">
        <v>11552</v>
      </c>
      <c r="J2191" s="4" t="s">
        <v>11551</v>
      </c>
      <c r="K2191" s="5">
        <v>3</v>
      </c>
      <c r="L2191" s="10">
        <v>1154</v>
      </c>
      <c r="M2191" s="11">
        <v>3.0823809523809524</v>
      </c>
    </row>
    <row r="2192" spans="1:13" x14ac:dyDescent="0.35">
      <c r="A2192" s="2">
        <v>80739</v>
      </c>
      <c r="B2192" s="1" t="s">
        <v>10914</v>
      </c>
      <c r="C2192" s="1" t="s">
        <v>109</v>
      </c>
      <c r="D2192" s="1" t="s">
        <v>115</v>
      </c>
      <c r="E2192" s="5">
        <v>28884.437412261999</v>
      </c>
      <c r="F2192" s="3">
        <v>19.380023999999999</v>
      </c>
      <c r="G2192" s="3">
        <v>-99.050190999999998</v>
      </c>
      <c r="H2192" s="2">
        <v>9208</v>
      </c>
      <c r="I2192" s="2" t="s">
        <v>11552</v>
      </c>
      <c r="J2192" s="4" t="s">
        <v>11551</v>
      </c>
      <c r="K2192" s="5">
        <v>3</v>
      </c>
      <c r="L2192" s="10">
        <v>4</v>
      </c>
      <c r="M2192" s="11">
        <v>0</v>
      </c>
    </row>
    <row r="2193" spans="1:13" x14ac:dyDescent="0.35">
      <c r="A2193" s="2">
        <v>80740</v>
      </c>
      <c r="B2193" s="1" t="s">
        <v>9148</v>
      </c>
      <c r="C2193" s="1" t="s">
        <v>109</v>
      </c>
      <c r="D2193" s="1" t="s">
        <v>110</v>
      </c>
      <c r="E2193" s="5">
        <v>11842.692310333252</v>
      </c>
      <c r="F2193" s="3">
        <v>19.465999231294401</v>
      </c>
      <c r="G2193" s="3">
        <v>-99.186730468587896</v>
      </c>
      <c r="H2193" s="2">
        <v>2080</v>
      </c>
      <c r="I2193" s="2" t="s">
        <v>11552</v>
      </c>
      <c r="J2193" s="4" t="s">
        <v>11551</v>
      </c>
      <c r="K2193" s="5">
        <v>3</v>
      </c>
      <c r="L2193" s="10">
        <v>1097</v>
      </c>
      <c r="M2193" s="11">
        <v>7.4808095238095245</v>
      </c>
    </row>
    <row r="2194" spans="1:13" x14ac:dyDescent="0.35">
      <c r="A2194" s="2">
        <v>80742</v>
      </c>
      <c r="B2194" s="1" t="s">
        <v>10755</v>
      </c>
      <c r="C2194" s="1" t="s">
        <v>109</v>
      </c>
      <c r="D2194" s="1" t="s">
        <v>111</v>
      </c>
      <c r="E2194" s="5">
        <v>10842.71229362488</v>
      </c>
      <c r="F2194" s="3">
        <v>19.319700000000001</v>
      </c>
      <c r="G2194" s="3">
        <v>-99.116900000000001</v>
      </c>
      <c r="H2194" s="2">
        <v>4840</v>
      </c>
      <c r="I2194" s="2" t="s">
        <v>11552</v>
      </c>
      <c r="J2194" s="4" t="s">
        <v>11551</v>
      </c>
      <c r="K2194" s="5">
        <v>3</v>
      </c>
      <c r="L2194" s="10">
        <v>1695</v>
      </c>
      <c r="M2194" s="11">
        <v>5.5913809523809528</v>
      </c>
    </row>
    <row r="2195" spans="1:13" x14ac:dyDescent="0.35">
      <c r="A2195" s="2">
        <v>80743</v>
      </c>
      <c r="B2195" s="1" t="s">
        <v>10915</v>
      </c>
      <c r="C2195" s="1" t="s">
        <v>109</v>
      </c>
      <c r="D2195" s="1" t="s">
        <v>123</v>
      </c>
      <c r="E2195" s="5">
        <v>5031.1272234916705</v>
      </c>
      <c r="F2195" s="3">
        <v>19.402849</v>
      </c>
      <c r="G2195" s="3">
        <v>-99.230131</v>
      </c>
      <c r="H2195" s="2">
        <v>11950</v>
      </c>
      <c r="I2195" s="2" t="s">
        <v>11552</v>
      </c>
      <c r="J2195" s="4" t="s">
        <v>11551</v>
      </c>
      <c r="K2195" s="5">
        <v>3</v>
      </c>
      <c r="L2195" s="10">
        <v>322</v>
      </c>
      <c r="M2195" s="11">
        <v>8.9846666666666675</v>
      </c>
    </row>
    <row r="2196" spans="1:13" x14ac:dyDescent="0.35">
      <c r="A2196" s="2">
        <v>80744</v>
      </c>
      <c r="B2196" s="1" t="s">
        <v>11356</v>
      </c>
      <c r="C2196" s="1" t="s">
        <v>109</v>
      </c>
      <c r="D2196" s="1" t="s">
        <v>123</v>
      </c>
      <c r="E2196" s="5">
        <v>12190.34539699555</v>
      </c>
      <c r="F2196" s="3">
        <v>19.445541469999998</v>
      </c>
      <c r="G2196" s="3">
        <v>-99.204361599999999</v>
      </c>
      <c r="H2196" s="2">
        <v>11529</v>
      </c>
      <c r="I2196" s="2" t="s">
        <v>11552</v>
      </c>
      <c r="J2196" s="4" t="s">
        <v>11551</v>
      </c>
      <c r="K2196" s="5">
        <v>3</v>
      </c>
      <c r="L2196" s="10">
        <v>1008</v>
      </c>
      <c r="M2196" s="11">
        <v>4.6250952380952386</v>
      </c>
    </row>
    <row r="2197" spans="1:13" x14ac:dyDescent="0.35">
      <c r="A2197" s="2">
        <v>80749</v>
      </c>
      <c r="B2197" s="1" t="s">
        <v>11597</v>
      </c>
      <c r="C2197" s="1" t="s">
        <v>109</v>
      </c>
      <c r="D2197" s="1" t="s">
        <v>115</v>
      </c>
      <c r="E2197" s="5">
        <v>24576.200992584229</v>
      </c>
      <c r="F2197" s="3">
        <v>19.333462699999998</v>
      </c>
      <c r="G2197" s="3">
        <v>-99.074855900000003</v>
      </c>
      <c r="H2197" s="2">
        <v>9860</v>
      </c>
      <c r="I2197" s="2" t="s">
        <v>11552</v>
      </c>
      <c r="J2197" s="4" t="s">
        <v>11551</v>
      </c>
      <c r="K2197" s="5">
        <v>3</v>
      </c>
      <c r="L2197" s="10">
        <v>1987</v>
      </c>
      <c r="M2197" s="11">
        <v>5.8508095238095237</v>
      </c>
    </row>
    <row r="2198" spans="1:13" x14ac:dyDescent="0.35">
      <c r="A2198" s="2">
        <v>80755</v>
      </c>
      <c r="B2198" s="1" t="s">
        <v>11598</v>
      </c>
      <c r="C2198" s="1" t="s">
        <v>109</v>
      </c>
      <c r="D2198" s="1" t="s">
        <v>110</v>
      </c>
      <c r="E2198" s="5">
        <v>9254.436792373659</v>
      </c>
      <c r="F2198" s="3">
        <v>19.472142720000001</v>
      </c>
      <c r="G2198" s="3">
        <v>-99.165683009999995</v>
      </c>
      <c r="H2198" s="2">
        <v>2500</v>
      </c>
      <c r="I2198" s="2" t="s">
        <v>11552</v>
      </c>
      <c r="J2198" s="4" t="s">
        <v>11551</v>
      </c>
      <c r="K2198" s="5">
        <v>3</v>
      </c>
      <c r="L2198" s="10">
        <v>809</v>
      </c>
      <c r="M2198" s="11">
        <v>15.783380952380952</v>
      </c>
    </row>
    <row r="2199" spans="1:13" x14ac:dyDescent="0.35">
      <c r="A2199" s="2">
        <v>80756</v>
      </c>
      <c r="B2199" s="1" t="s">
        <v>10540</v>
      </c>
      <c r="C2199" s="1" t="s">
        <v>109</v>
      </c>
      <c r="D2199" s="1" t="s">
        <v>44</v>
      </c>
      <c r="E2199" s="5">
        <v>21030.392419338219</v>
      </c>
      <c r="F2199" s="3">
        <v>19.449366999999999</v>
      </c>
      <c r="G2199" s="3">
        <v>-99.130289000000005</v>
      </c>
      <c r="H2199" s="2">
        <v>6200</v>
      </c>
      <c r="I2199" s="2" t="s">
        <v>11552</v>
      </c>
      <c r="J2199" s="4" t="s">
        <v>11551</v>
      </c>
      <c r="K2199" s="5">
        <v>3</v>
      </c>
      <c r="L2199" s="10">
        <v>1581</v>
      </c>
      <c r="M2199" s="11">
        <v>4.2061904761904767</v>
      </c>
    </row>
    <row r="2200" spans="1:13" x14ac:dyDescent="0.35">
      <c r="A2200" s="2">
        <v>80758</v>
      </c>
      <c r="B2200" s="1" t="s">
        <v>11357</v>
      </c>
      <c r="C2200" s="1" t="s">
        <v>109</v>
      </c>
      <c r="D2200" s="1" t="s">
        <v>123</v>
      </c>
      <c r="E2200" s="5">
        <v>21469.198215484583</v>
      </c>
      <c r="F2200" s="3">
        <v>19.4438</v>
      </c>
      <c r="G2200" s="3">
        <v>-99.218999999999994</v>
      </c>
      <c r="H2200" s="2">
        <v>11610</v>
      </c>
      <c r="I2200" s="2" t="s">
        <v>11552</v>
      </c>
      <c r="J2200" s="4" t="s">
        <v>11551</v>
      </c>
      <c r="K2200" s="5">
        <v>3</v>
      </c>
      <c r="L2200" s="10">
        <v>681</v>
      </c>
      <c r="M2200" s="11">
        <v>11.437619047619048</v>
      </c>
    </row>
    <row r="2201" spans="1:13" x14ac:dyDescent="0.35">
      <c r="A2201" s="2">
        <v>80760</v>
      </c>
      <c r="B2201" s="1" t="s">
        <v>9149</v>
      </c>
      <c r="C2201" s="1" t="s">
        <v>109</v>
      </c>
      <c r="D2201" s="1" t="s">
        <v>122</v>
      </c>
      <c r="E2201" s="5">
        <v>4583.2767496109</v>
      </c>
      <c r="F2201" s="3">
        <v>19.399488900000001</v>
      </c>
      <c r="G2201" s="3">
        <v>-99.170079400000006</v>
      </c>
      <c r="H2201" s="2">
        <v>3103</v>
      </c>
      <c r="I2201" s="2" t="s">
        <v>11552</v>
      </c>
      <c r="J2201" s="4" t="s">
        <v>11551</v>
      </c>
      <c r="K2201" s="5">
        <v>3</v>
      </c>
      <c r="L2201" s="10">
        <v>707</v>
      </c>
      <c r="M2201" s="11">
        <v>6.4889999999999999</v>
      </c>
    </row>
    <row r="2202" spans="1:13" x14ac:dyDescent="0.35">
      <c r="A2202" s="2">
        <v>80761</v>
      </c>
      <c r="B2202" s="1" t="s">
        <v>10541</v>
      </c>
      <c r="C2202" s="1" t="s">
        <v>109</v>
      </c>
      <c r="D2202" s="1" t="s">
        <v>115</v>
      </c>
      <c r="E2202" s="5">
        <v>17551.76759052277</v>
      </c>
      <c r="F2202" s="3">
        <v>19.319889</v>
      </c>
      <c r="G2202" s="3">
        <v>-99.076389000000006</v>
      </c>
      <c r="H2202" s="2">
        <v>9860</v>
      </c>
      <c r="I2202" s="2" t="s">
        <v>11552</v>
      </c>
      <c r="J2202" s="4" t="s">
        <v>11551</v>
      </c>
      <c r="K2202" s="5">
        <v>3</v>
      </c>
      <c r="L2202" s="10">
        <v>1946</v>
      </c>
      <c r="M2202" s="11">
        <v>3.4873809523809522</v>
      </c>
    </row>
    <row r="2203" spans="1:13" x14ac:dyDescent="0.35">
      <c r="A2203" s="2">
        <v>80771</v>
      </c>
      <c r="B2203" s="1" t="s">
        <v>8554</v>
      </c>
      <c r="C2203" s="1" t="s">
        <v>109</v>
      </c>
      <c r="D2203" s="1" t="s">
        <v>123</v>
      </c>
      <c r="E2203" s="5">
        <v>8549.0355315208508</v>
      </c>
      <c r="F2203" s="3">
        <v>19.404133999999999</v>
      </c>
      <c r="G2203" s="3">
        <v>-99.178892000000005</v>
      </c>
      <c r="H2203" s="2">
        <v>11800</v>
      </c>
      <c r="I2203" s="2" t="s">
        <v>11552</v>
      </c>
      <c r="J2203" s="4" t="s">
        <v>11551</v>
      </c>
      <c r="K2203" s="5">
        <v>3</v>
      </c>
      <c r="L2203" s="10">
        <v>262</v>
      </c>
      <c r="M2203" s="11">
        <v>9.7404761904761905</v>
      </c>
    </row>
    <row r="2204" spans="1:13" x14ac:dyDescent="0.35">
      <c r="A2204" s="2">
        <v>80780</v>
      </c>
      <c r="B2204" s="1" t="s">
        <v>9150</v>
      </c>
      <c r="C2204" s="1" t="s">
        <v>109</v>
      </c>
      <c r="D2204" s="1" t="s">
        <v>110</v>
      </c>
      <c r="E2204" s="5">
        <v>15327.05489444733</v>
      </c>
      <c r="F2204" s="3">
        <v>19.489688300000001</v>
      </c>
      <c r="G2204" s="3">
        <v>-99.182682999999997</v>
      </c>
      <c r="H2204" s="2">
        <v>2020</v>
      </c>
      <c r="I2204" s="2" t="s">
        <v>11552</v>
      </c>
      <c r="J2204" s="4" t="s">
        <v>11551</v>
      </c>
      <c r="K2204" s="5">
        <v>3</v>
      </c>
      <c r="L2204" s="10">
        <v>600</v>
      </c>
      <c r="M2204" s="11">
        <v>9.0896666666666679</v>
      </c>
    </row>
    <row r="2205" spans="1:13" x14ac:dyDescent="0.35">
      <c r="A2205" s="2">
        <v>80783</v>
      </c>
      <c r="B2205" s="1" t="s">
        <v>10756</v>
      </c>
      <c r="C2205" s="1" t="s">
        <v>109</v>
      </c>
      <c r="D2205" s="1" t="s">
        <v>44</v>
      </c>
      <c r="E2205" s="5">
        <v>13181.788176059719</v>
      </c>
      <c r="F2205" s="3">
        <v>19.431722220000001</v>
      </c>
      <c r="G2205" s="3">
        <v>-99.153999999999996</v>
      </c>
      <c r="H2205" s="2">
        <v>6600</v>
      </c>
      <c r="I2205" s="2" t="s">
        <v>11552</v>
      </c>
      <c r="J2205" s="4" t="s">
        <v>11551</v>
      </c>
      <c r="K2205" s="5">
        <v>3</v>
      </c>
      <c r="L2205" s="10">
        <v>1600</v>
      </c>
      <c r="M2205" s="11">
        <v>2.8510952380952381</v>
      </c>
    </row>
    <row r="2206" spans="1:13" x14ac:dyDescent="0.35">
      <c r="A2206" s="2">
        <v>90001</v>
      </c>
      <c r="B2206" s="1" t="s">
        <v>4180</v>
      </c>
      <c r="C2206" s="1" t="s">
        <v>125</v>
      </c>
      <c r="D2206" s="1" t="s">
        <v>127</v>
      </c>
      <c r="E2206" s="5">
        <v>4548.0283126831127</v>
      </c>
      <c r="F2206" s="3">
        <v>25.609472</v>
      </c>
      <c r="G2206" s="3">
        <v>-103.48625</v>
      </c>
      <c r="H2206" s="2">
        <v>35015</v>
      </c>
      <c r="I2206" s="2" t="s">
        <v>11552</v>
      </c>
      <c r="J2206" s="4" t="s">
        <v>11551</v>
      </c>
      <c r="K2206" s="5">
        <v>3</v>
      </c>
      <c r="L2206" s="10">
        <v>1116</v>
      </c>
      <c r="M2206" s="11">
        <v>11.787285714285714</v>
      </c>
    </row>
    <row r="2207" spans="1:13" x14ac:dyDescent="0.35">
      <c r="A2207" s="2">
        <v>90002</v>
      </c>
      <c r="B2207" s="1" t="s">
        <v>4179</v>
      </c>
      <c r="C2207" s="1" t="s">
        <v>125</v>
      </c>
      <c r="D2207" s="1" t="s">
        <v>127</v>
      </c>
      <c r="E2207" s="5">
        <v>15212.49375915527</v>
      </c>
      <c r="F2207" s="3">
        <v>25.751169999999998</v>
      </c>
      <c r="G2207" s="3">
        <v>-103.56695999999999</v>
      </c>
      <c r="H2207" s="2">
        <v>35105</v>
      </c>
      <c r="I2207" s="2" t="s">
        <v>11552</v>
      </c>
      <c r="J2207" s="4" t="s">
        <v>11551</v>
      </c>
      <c r="K2207" s="5">
        <v>3</v>
      </c>
      <c r="L2207" s="10">
        <v>247</v>
      </c>
      <c r="M2207" s="11">
        <v>12.088904761904761</v>
      </c>
    </row>
    <row r="2208" spans="1:13" x14ac:dyDescent="0.35">
      <c r="A2208" s="2">
        <v>90003</v>
      </c>
      <c r="B2208" s="1" t="s">
        <v>4224</v>
      </c>
      <c r="C2208" s="1" t="s">
        <v>125</v>
      </c>
      <c r="D2208" s="1" t="s">
        <v>129</v>
      </c>
      <c r="E2208" s="5">
        <v>7935.1240170896053</v>
      </c>
      <c r="F2208" s="3">
        <v>25.876725</v>
      </c>
      <c r="G2208" s="3">
        <v>-103.61691399999999</v>
      </c>
      <c r="H2208" s="2">
        <v>35230</v>
      </c>
      <c r="I2208" s="2" t="s">
        <v>11552</v>
      </c>
      <c r="J2208" s="4" t="s">
        <v>11551</v>
      </c>
      <c r="K2208" s="5">
        <v>3</v>
      </c>
      <c r="L2208" s="10">
        <v>591</v>
      </c>
      <c r="M2208" s="11">
        <v>6.9519523809523802</v>
      </c>
    </row>
    <row r="2209" spans="1:13" x14ac:dyDescent="0.35">
      <c r="A2209" s="2">
        <v>90004</v>
      </c>
      <c r="B2209" s="1" t="s">
        <v>4223</v>
      </c>
      <c r="C2209" s="1" t="s">
        <v>125</v>
      </c>
      <c r="D2209" s="1" t="s">
        <v>127</v>
      </c>
      <c r="E2209" s="5">
        <v>8869.1911125183105</v>
      </c>
      <c r="F2209" s="3">
        <v>25.74165</v>
      </c>
      <c r="G2209" s="3">
        <v>-103.42776499999999</v>
      </c>
      <c r="H2209" s="2">
        <v>35120</v>
      </c>
      <c r="I2209" s="2" t="s">
        <v>11552</v>
      </c>
      <c r="J2209" s="4" t="s">
        <v>11551</v>
      </c>
      <c r="K2209" s="5">
        <v>3</v>
      </c>
      <c r="L2209" s="10">
        <v>98</v>
      </c>
      <c r="M2209" s="11">
        <v>18.81609523809524</v>
      </c>
    </row>
    <row r="2210" spans="1:13" x14ac:dyDescent="0.35">
      <c r="A2210" s="2">
        <v>90005</v>
      </c>
      <c r="B2210" s="1" t="s">
        <v>9151</v>
      </c>
      <c r="C2210" s="1" t="s">
        <v>125</v>
      </c>
      <c r="D2210" s="1" t="s">
        <v>127</v>
      </c>
      <c r="E2210" s="5">
        <v>8700.4289989769495</v>
      </c>
      <c r="F2210" s="3">
        <v>25.812058</v>
      </c>
      <c r="G2210" s="3">
        <v>-103.574197</v>
      </c>
      <c r="H2210" s="2">
        <v>35101</v>
      </c>
      <c r="I2210" s="2" t="s">
        <v>11552</v>
      </c>
      <c r="J2210" s="4" t="s">
        <v>11551</v>
      </c>
      <c r="K2210" s="5">
        <v>3</v>
      </c>
      <c r="L2210" s="10">
        <v>249</v>
      </c>
      <c r="M2210" s="11">
        <v>11.683380952380954</v>
      </c>
    </row>
    <row r="2211" spans="1:13" x14ac:dyDescent="0.35">
      <c r="A2211" s="2">
        <v>90006</v>
      </c>
      <c r="B2211" s="1" t="s">
        <v>4222</v>
      </c>
      <c r="C2211" s="1" t="s">
        <v>125</v>
      </c>
      <c r="D2211" s="1" t="s">
        <v>127</v>
      </c>
      <c r="E2211" s="5">
        <v>3767.3965873718239</v>
      </c>
      <c r="F2211" s="3">
        <v>25.610333000000001</v>
      </c>
      <c r="G2211" s="3">
        <v>-103.449369</v>
      </c>
      <c r="H2211" s="2">
        <v>35140</v>
      </c>
      <c r="I2211" s="2" t="s">
        <v>11552</v>
      </c>
      <c r="J2211" s="4" t="s">
        <v>11551</v>
      </c>
      <c r="K2211" s="5">
        <v>3</v>
      </c>
      <c r="L2211" s="10">
        <v>340</v>
      </c>
      <c r="M2211" s="11">
        <v>17.113142857142858</v>
      </c>
    </row>
    <row r="2212" spans="1:13" x14ac:dyDescent="0.35">
      <c r="A2212" s="2">
        <v>90007</v>
      </c>
      <c r="B2212" s="1" t="s">
        <v>4221</v>
      </c>
      <c r="C2212" s="1" t="s">
        <v>125</v>
      </c>
      <c r="D2212" s="1" t="s">
        <v>128</v>
      </c>
      <c r="E2212" s="5">
        <v>10521.279641628269</v>
      </c>
      <c r="F2212" s="3">
        <v>25.566610000000001</v>
      </c>
      <c r="G2212" s="3">
        <v>-103.52106999999999</v>
      </c>
      <c r="H2212" s="2">
        <v>35157</v>
      </c>
      <c r="I2212" s="2" t="s">
        <v>11552</v>
      </c>
      <c r="J2212" s="4" t="s">
        <v>11551</v>
      </c>
      <c r="K2212" s="5">
        <v>3</v>
      </c>
      <c r="L2212" s="10">
        <v>977</v>
      </c>
      <c r="M2212" s="11">
        <v>15.07685714285714</v>
      </c>
    </row>
    <row r="2213" spans="1:13" x14ac:dyDescent="0.35">
      <c r="A2213" s="2">
        <v>90008</v>
      </c>
      <c r="B2213" s="1" t="s">
        <v>4220</v>
      </c>
      <c r="C2213" s="1" t="s">
        <v>125</v>
      </c>
      <c r="D2213" s="1" t="s">
        <v>128</v>
      </c>
      <c r="E2213" s="5">
        <v>8872.781948804859</v>
      </c>
      <c r="F2213" s="3">
        <v>25.548069999999999</v>
      </c>
      <c r="G2213" s="3">
        <v>-103.51452</v>
      </c>
      <c r="H2213" s="2">
        <v>35168</v>
      </c>
      <c r="I2213" s="2" t="s">
        <v>11552</v>
      </c>
      <c r="J2213" s="4" t="s">
        <v>11551</v>
      </c>
      <c r="K2213" s="5">
        <v>3</v>
      </c>
      <c r="L2213" s="10">
        <v>847</v>
      </c>
      <c r="M2213" s="11">
        <v>17.827857142857141</v>
      </c>
    </row>
    <row r="2214" spans="1:13" x14ac:dyDescent="0.35">
      <c r="A2214" s="2">
        <v>90009</v>
      </c>
      <c r="B2214" s="1" t="s">
        <v>4219</v>
      </c>
      <c r="C2214" s="1" t="s">
        <v>125</v>
      </c>
      <c r="D2214" s="1" t="s">
        <v>128</v>
      </c>
      <c r="E2214" s="5">
        <v>7950.98390364647</v>
      </c>
      <c r="F2214" s="3">
        <v>25.579689999999999</v>
      </c>
      <c r="G2214" s="3">
        <v>-103.53613</v>
      </c>
      <c r="H2214" s="2">
        <v>35183</v>
      </c>
      <c r="I2214" s="2" t="s">
        <v>11552</v>
      </c>
      <c r="J2214" s="4" t="s">
        <v>11551</v>
      </c>
      <c r="K2214" s="5">
        <v>3</v>
      </c>
      <c r="L2214" s="10">
        <v>287</v>
      </c>
      <c r="M2214" s="11">
        <v>16.908619047619048</v>
      </c>
    </row>
    <row r="2215" spans="1:13" x14ac:dyDescent="0.35">
      <c r="A2215" s="2">
        <v>90010</v>
      </c>
      <c r="B2215" s="1" t="s">
        <v>4218</v>
      </c>
      <c r="C2215" s="1" t="s">
        <v>125</v>
      </c>
      <c r="D2215" s="1" t="s">
        <v>127</v>
      </c>
      <c r="E2215" s="5">
        <v>11635.342660903931</v>
      </c>
      <c r="F2215" s="3">
        <v>25.579560000000001</v>
      </c>
      <c r="G2215" s="3">
        <v>-103.47833</v>
      </c>
      <c r="H2215" s="2">
        <v>35044</v>
      </c>
      <c r="I2215" s="2" t="s">
        <v>11552</v>
      </c>
      <c r="J2215" s="4" t="s">
        <v>11551</v>
      </c>
      <c r="K2215" s="5">
        <v>3</v>
      </c>
      <c r="L2215" s="10">
        <v>544</v>
      </c>
      <c r="M2215" s="11">
        <v>14.514238095238095</v>
      </c>
    </row>
    <row r="2216" spans="1:13" x14ac:dyDescent="0.35">
      <c r="A2216" s="2">
        <v>90011</v>
      </c>
      <c r="B2216" s="1" t="s">
        <v>4232</v>
      </c>
      <c r="C2216" s="1" t="s">
        <v>125</v>
      </c>
      <c r="D2216" s="1" t="s">
        <v>128</v>
      </c>
      <c r="E2216" s="5">
        <v>9912.5479477644003</v>
      </c>
      <c r="F2216" s="3">
        <v>25.525690000000001</v>
      </c>
      <c r="G2216" s="3">
        <v>-103.63957000000001</v>
      </c>
      <c r="H2216" s="2">
        <v>35171</v>
      </c>
      <c r="I2216" s="2" t="s">
        <v>11552</v>
      </c>
      <c r="J2216" s="4" t="s">
        <v>11551</v>
      </c>
      <c r="K2216" s="5">
        <v>3</v>
      </c>
      <c r="L2216" s="10">
        <v>171</v>
      </c>
      <c r="M2216" s="11">
        <v>19.104095238095237</v>
      </c>
    </row>
    <row r="2217" spans="1:13" x14ac:dyDescent="0.35">
      <c r="A2217" s="2">
        <v>90012</v>
      </c>
      <c r="B2217" s="1" t="s">
        <v>4231</v>
      </c>
      <c r="C2217" s="1" t="s">
        <v>125</v>
      </c>
      <c r="D2217" s="1" t="s">
        <v>128</v>
      </c>
      <c r="E2217" s="5">
        <v>31259.81360578537</v>
      </c>
      <c r="F2217" s="3">
        <v>25.543689000000001</v>
      </c>
      <c r="G2217" s="3">
        <v>-103.532208</v>
      </c>
      <c r="H2217" s="2">
        <v>35159</v>
      </c>
      <c r="I2217" s="2" t="s">
        <v>11552</v>
      </c>
      <c r="J2217" s="4" t="s">
        <v>11551</v>
      </c>
      <c r="K2217" s="5">
        <v>3</v>
      </c>
      <c r="L2217" s="10">
        <v>824</v>
      </c>
      <c r="M2217" s="11">
        <v>11.149952380952383</v>
      </c>
    </row>
    <row r="2218" spans="1:13" x14ac:dyDescent="0.35">
      <c r="A2218" s="2">
        <v>90013</v>
      </c>
      <c r="B2218" s="1" t="s">
        <v>4230</v>
      </c>
      <c r="C2218" s="1" t="s">
        <v>125</v>
      </c>
      <c r="D2218" s="1" t="s">
        <v>127</v>
      </c>
      <c r="E2218" s="5">
        <v>7233.3734533488778</v>
      </c>
      <c r="F2218" s="3">
        <v>25.834379999999999</v>
      </c>
      <c r="G2218" s="3">
        <v>-103.38393000000001</v>
      </c>
      <c r="H2218" s="2">
        <v>35112</v>
      </c>
      <c r="I2218" s="2" t="s">
        <v>11552</v>
      </c>
      <c r="J2218" s="4" t="s">
        <v>11551</v>
      </c>
      <c r="K2218" s="5">
        <v>3</v>
      </c>
      <c r="L2218" s="10">
        <v>191</v>
      </c>
      <c r="M2218" s="11">
        <v>13.164714285714284</v>
      </c>
    </row>
    <row r="2219" spans="1:13" x14ac:dyDescent="0.35">
      <c r="A2219" s="2">
        <v>90014</v>
      </c>
      <c r="B2219" s="1" t="s">
        <v>4229</v>
      </c>
      <c r="C2219" s="1" t="s">
        <v>125</v>
      </c>
      <c r="D2219" s="1" t="s">
        <v>127</v>
      </c>
      <c r="E2219" s="5">
        <v>16709.2944484949</v>
      </c>
      <c r="F2219" s="3">
        <v>25.639299999999999</v>
      </c>
      <c r="G2219" s="3">
        <v>-103.579911</v>
      </c>
      <c r="H2219" s="2">
        <v>35100</v>
      </c>
      <c r="I2219" s="2" t="s">
        <v>11552</v>
      </c>
      <c r="J2219" s="4" t="s">
        <v>11551</v>
      </c>
      <c r="K2219" s="5">
        <v>3</v>
      </c>
      <c r="L2219" s="10">
        <v>138</v>
      </c>
      <c r="M2219" s="11">
        <v>10.283857142857144</v>
      </c>
    </row>
    <row r="2220" spans="1:13" x14ac:dyDescent="0.35">
      <c r="A2220" s="2">
        <v>90015</v>
      </c>
      <c r="B2220" s="1" t="s">
        <v>4228</v>
      </c>
      <c r="C2220" s="1" t="s">
        <v>125</v>
      </c>
      <c r="D2220" s="1" t="s">
        <v>127</v>
      </c>
      <c r="E2220" s="5">
        <v>13868.27093696595</v>
      </c>
      <c r="F2220" s="3">
        <v>25.564781</v>
      </c>
      <c r="G2220" s="3">
        <v>-103.484686</v>
      </c>
      <c r="H2220" s="2">
        <v>35064</v>
      </c>
      <c r="I2220" s="2" t="s">
        <v>11552</v>
      </c>
      <c r="J2220" s="4" t="s">
        <v>11551</v>
      </c>
      <c r="K2220" s="5">
        <v>3</v>
      </c>
      <c r="L2220" s="10">
        <v>1195</v>
      </c>
      <c r="M2220" s="11">
        <v>11.619809523809524</v>
      </c>
    </row>
    <row r="2221" spans="1:13" x14ac:dyDescent="0.35">
      <c r="A2221" s="2">
        <v>90016</v>
      </c>
      <c r="B2221" s="1" t="s">
        <v>4227</v>
      </c>
      <c r="C2221" s="1" t="s">
        <v>125</v>
      </c>
      <c r="D2221" s="1" t="s">
        <v>127</v>
      </c>
      <c r="E2221" s="5">
        <v>19664.952741622921</v>
      </c>
      <c r="F2221" s="3">
        <v>25.586200000000002</v>
      </c>
      <c r="G2221" s="3">
        <v>-103.50645</v>
      </c>
      <c r="H2221" s="2">
        <v>35027</v>
      </c>
      <c r="I2221" s="2" t="s">
        <v>11552</v>
      </c>
      <c r="J2221" s="4" t="s">
        <v>11551</v>
      </c>
      <c r="K2221" s="5">
        <v>3</v>
      </c>
      <c r="L2221" s="10">
        <v>1072</v>
      </c>
      <c r="M2221" s="11">
        <v>12.214761904761904</v>
      </c>
    </row>
    <row r="2222" spans="1:13" x14ac:dyDescent="0.35">
      <c r="A2222" s="2">
        <v>90017</v>
      </c>
      <c r="B2222" s="1" t="s">
        <v>4226</v>
      </c>
      <c r="C2222" s="1" t="s">
        <v>125</v>
      </c>
      <c r="D2222" s="1" t="s">
        <v>127</v>
      </c>
      <c r="E2222" s="5">
        <v>8771.8354396820105</v>
      </c>
      <c r="F2222" s="3">
        <v>25.617543999999999</v>
      </c>
      <c r="G2222" s="3">
        <v>-103.50068899999999</v>
      </c>
      <c r="H2222" s="2">
        <v>35017</v>
      </c>
      <c r="I2222" s="2" t="s">
        <v>11552</v>
      </c>
      <c r="J2222" s="4" t="s">
        <v>11551</v>
      </c>
      <c r="K2222" s="5">
        <v>3</v>
      </c>
      <c r="L2222" s="10">
        <v>503</v>
      </c>
      <c r="M2222" s="11">
        <v>17.141904761904762</v>
      </c>
    </row>
    <row r="2223" spans="1:13" x14ac:dyDescent="0.35">
      <c r="A2223" s="2">
        <v>90018</v>
      </c>
      <c r="B2223" s="1" t="s">
        <v>4225</v>
      </c>
      <c r="C2223" s="1" t="s">
        <v>125</v>
      </c>
      <c r="D2223" s="1" t="s">
        <v>127</v>
      </c>
      <c r="E2223" s="5">
        <v>7538.3658599853561</v>
      </c>
      <c r="F2223" s="3">
        <v>25.600290000000001</v>
      </c>
      <c r="G2223" s="3">
        <v>-103.47192</v>
      </c>
      <c r="H2223" s="2">
        <v>35015</v>
      </c>
      <c r="I2223" s="2" t="s">
        <v>11552</v>
      </c>
      <c r="J2223" s="4" t="s">
        <v>11551</v>
      </c>
      <c r="K2223" s="5">
        <v>3</v>
      </c>
      <c r="L2223" s="10">
        <v>208</v>
      </c>
      <c r="M2223" s="11">
        <v>17.501809523809523</v>
      </c>
    </row>
    <row r="2224" spans="1:13" x14ac:dyDescent="0.35">
      <c r="A2224" s="2">
        <v>90019</v>
      </c>
      <c r="B2224" s="1" t="s">
        <v>4209</v>
      </c>
      <c r="C2224" s="1" t="s">
        <v>125</v>
      </c>
      <c r="D2224" s="1" t="s">
        <v>127</v>
      </c>
      <c r="E2224" s="5">
        <v>16630.590037822731</v>
      </c>
      <c r="F2224" s="3">
        <v>25.561789999999998</v>
      </c>
      <c r="G2224" s="3">
        <v>-103.46107000000001</v>
      </c>
      <c r="H2224" s="2">
        <v>35079</v>
      </c>
      <c r="I2224" s="2" t="s">
        <v>11552</v>
      </c>
      <c r="J2224" s="4" t="s">
        <v>11551</v>
      </c>
      <c r="K2224" s="5">
        <v>3</v>
      </c>
      <c r="L2224" s="10">
        <v>575</v>
      </c>
      <c r="M2224" s="11">
        <v>14.092333333333332</v>
      </c>
    </row>
    <row r="2225" spans="1:13" x14ac:dyDescent="0.35">
      <c r="A2225" s="2">
        <v>90020</v>
      </c>
      <c r="B2225" s="1" t="s">
        <v>4208</v>
      </c>
      <c r="C2225" s="1" t="s">
        <v>125</v>
      </c>
      <c r="D2225" s="1" t="s">
        <v>127</v>
      </c>
      <c r="E2225" s="5">
        <v>28333.180309295647</v>
      </c>
      <c r="F2225" s="3">
        <v>25.566972</v>
      </c>
      <c r="G2225" s="3">
        <v>-103.49821900000001</v>
      </c>
      <c r="H2225" s="2">
        <v>35000</v>
      </c>
      <c r="I2225" s="2" t="s">
        <v>11552</v>
      </c>
      <c r="J2225" s="4" t="s">
        <v>11551</v>
      </c>
      <c r="K2225" s="5">
        <v>3</v>
      </c>
      <c r="L2225" s="10">
        <v>1428</v>
      </c>
      <c r="M2225" s="11">
        <v>10.433095238095238</v>
      </c>
    </row>
    <row r="2226" spans="1:13" x14ac:dyDescent="0.35">
      <c r="A2226" s="2">
        <v>90021</v>
      </c>
      <c r="B2226" s="1" t="s">
        <v>4207</v>
      </c>
      <c r="C2226" s="1" t="s">
        <v>125</v>
      </c>
      <c r="D2226" s="1" t="s">
        <v>127</v>
      </c>
      <c r="E2226" s="5">
        <v>13420.792110443121</v>
      </c>
      <c r="F2226" s="3">
        <v>25.589731</v>
      </c>
      <c r="G2226" s="3">
        <v>-103.49014699999999</v>
      </c>
      <c r="H2226" s="2">
        <v>35010</v>
      </c>
      <c r="I2226" s="2" t="s">
        <v>11552</v>
      </c>
      <c r="J2226" s="4" t="s">
        <v>11551</v>
      </c>
      <c r="K2226" s="5">
        <v>3</v>
      </c>
      <c r="L2226" s="10">
        <v>1353</v>
      </c>
      <c r="M2226" s="11">
        <v>11.056761904761904</v>
      </c>
    </row>
    <row r="2227" spans="1:13" x14ac:dyDescent="0.35">
      <c r="A2227" s="2">
        <v>90022</v>
      </c>
      <c r="B2227" s="1" t="s">
        <v>4206</v>
      </c>
      <c r="C2227" s="1" t="s">
        <v>125</v>
      </c>
      <c r="D2227" s="1" t="s">
        <v>127</v>
      </c>
      <c r="E2227" s="5">
        <v>9554.2535076141303</v>
      </c>
      <c r="F2227" s="3">
        <v>25.579167000000002</v>
      </c>
      <c r="G2227" s="3">
        <v>-103.521944</v>
      </c>
      <c r="H2227" s="2">
        <v>35025</v>
      </c>
      <c r="I2227" s="2" t="s">
        <v>11552</v>
      </c>
      <c r="J2227" s="4" t="s">
        <v>11551</v>
      </c>
      <c r="K2227" s="5">
        <v>3</v>
      </c>
      <c r="L2227" s="10">
        <v>926</v>
      </c>
      <c r="M2227" s="11">
        <v>16.867428571428572</v>
      </c>
    </row>
    <row r="2228" spans="1:13" x14ac:dyDescent="0.35">
      <c r="A2228" s="2">
        <v>90023</v>
      </c>
      <c r="B2228" s="1" t="s">
        <v>4205</v>
      </c>
      <c r="C2228" s="1" t="s">
        <v>125</v>
      </c>
      <c r="D2228" s="1" t="s">
        <v>127</v>
      </c>
      <c r="E2228" s="5">
        <v>15310.12209177017</v>
      </c>
      <c r="F2228" s="3">
        <v>25.555166700000001</v>
      </c>
      <c r="G2228" s="3">
        <v>-103.5007921</v>
      </c>
      <c r="H2228" s="2">
        <v>35000</v>
      </c>
      <c r="I2228" s="2" t="s">
        <v>11552</v>
      </c>
      <c r="J2228" s="4" t="s">
        <v>11551</v>
      </c>
      <c r="K2228" s="5">
        <v>3</v>
      </c>
      <c r="L2228" s="10">
        <v>392</v>
      </c>
      <c r="M2228" s="11">
        <v>16.465476190476192</v>
      </c>
    </row>
    <row r="2229" spans="1:13" x14ac:dyDescent="0.35">
      <c r="A2229" s="2">
        <v>90024</v>
      </c>
      <c r="B2229" s="1" t="s">
        <v>4204</v>
      </c>
      <c r="C2229" s="1" t="s">
        <v>125</v>
      </c>
      <c r="D2229" s="1" t="s">
        <v>128</v>
      </c>
      <c r="E2229" s="5">
        <v>7868.1790704727146</v>
      </c>
      <c r="F2229" s="3">
        <v>25.512930000000001</v>
      </c>
      <c r="G2229" s="3">
        <v>-103.50360999999999</v>
      </c>
      <c r="H2229" s="2">
        <v>35187</v>
      </c>
      <c r="I2229" s="2" t="s">
        <v>11552</v>
      </c>
      <c r="J2229" s="4" t="s">
        <v>11551</v>
      </c>
      <c r="K2229" s="5">
        <v>3</v>
      </c>
      <c r="L2229" s="10">
        <v>297</v>
      </c>
      <c r="M2229" s="11">
        <v>9.8518095238095249</v>
      </c>
    </row>
    <row r="2230" spans="1:13" x14ac:dyDescent="0.35">
      <c r="A2230" s="2">
        <v>90025</v>
      </c>
      <c r="B2230" s="1" t="s">
        <v>4203</v>
      </c>
      <c r="C2230" s="1" t="s">
        <v>125</v>
      </c>
      <c r="D2230" s="1" t="s">
        <v>128</v>
      </c>
      <c r="E2230" s="5">
        <v>7592.3280432224283</v>
      </c>
      <c r="F2230" s="3">
        <v>25.537585</v>
      </c>
      <c r="G2230" s="3">
        <v>-103.50286199999999</v>
      </c>
      <c r="H2230" s="2">
        <v>35169</v>
      </c>
      <c r="I2230" s="2" t="s">
        <v>11552</v>
      </c>
      <c r="J2230" s="4" t="s">
        <v>11551</v>
      </c>
      <c r="K2230" s="5">
        <v>3</v>
      </c>
      <c r="L2230" s="10">
        <v>494</v>
      </c>
      <c r="M2230" s="11">
        <v>16.270714285714284</v>
      </c>
    </row>
    <row r="2231" spans="1:13" x14ac:dyDescent="0.35">
      <c r="A2231" s="2">
        <v>90026</v>
      </c>
      <c r="B2231" s="1" t="s">
        <v>4202</v>
      </c>
      <c r="C2231" s="1" t="s">
        <v>125</v>
      </c>
      <c r="D2231" s="1" t="s">
        <v>128</v>
      </c>
      <c r="E2231" s="5">
        <v>8294.8227070569974</v>
      </c>
      <c r="F2231" s="3">
        <v>25.52308</v>
      </c>
      <c r="G2231" s="3">
        <v>-103.53069000000001</v>
      </c>
      <c r="H2231" s="2">
        <v>35153</v>
      </c>
      <c r="I2231" s="2" t="s">
        <v>11552</v>
      </c>
      <c r="J2231" s="4" t="s">
        <v>11551</v>
      </c>
      <c r="K2231" s="5">
        <v>3</v>
      </c>
      <c r="L2231" s="10">
        <v>649</v>
      </c>
      <c r="M2231" s="11">
        <v>21.254857142857144</v>
      </c>
    </row>
    <row r="2232" spans="1:13" x14ac:dyDescent="0.35">
      <c r="A2232" s="2">
        <v>90027</v>
      </c>
      <c r="B2232" s="1" t="s">
        <v>4217</v>
      </c>
      <c r="C2232" s="1" t="s">
        <v>125</v>
      </c>
      <c r="D2232" s="1" t="s">
        <v>128</v>
      </c>
      <c r="E2232" s="5">
        <v>8999.7486002445185</v>
      </c>
      <c r="F2232" s="3">
        <v>25.497949999999999</v>
      </c>
      <c r="G2232" s="3">
        <v>-103.58896</v>
      </c>
      <c r="H2232" s="2">
        <v>35180</v>
      </c>
      <c r="I2232" s="2" t="s">
        <v>11552</v>
      </c>
      <c r="J2232" s="4" t="s">
        <v>11551</v>
      </c>
      <c r="K2232" s="5">
        <v>3</v>
      </c>
      <c r="L2232" s="10">
        <v>435</v>
      </c>
      <c r="M2232" s="11">
        <v>10.677380952380954</v>
      </c>
    </row>
    <row r="2233" spans="1:13" x14ac:dyDescent="0.35">
      <c r="A2233" s="2">
        <v>90028</v>
      </c>
      <c r="B2233" s="1" t="s">
        <v>4216</v>
      </c>
      <c r="C2233" s="1" t="s">
        <v>125</v>
      </c>
      <c r="D2233" s="1" t="s">
        <v>127</v>
      </c>
      <c r="E2233" s="5">
        <v>16712.12838935855</v>
      </c>
      <c r="F2233" s="3">
        <v>25.687069999999999</v>
      </c>
      <c r="G2233" s="3">
        <v>-103.44387</v>
      </c>
      <c r="H2233" s="2">
        <v>35141</v>
      </c>
      <c r="I2233" s="2" t="s">
        <v>11552</v>
      </c>
      <c r="J2233" s="4" t="s">
        <v>11551</v>
      </c>
      <c r="K2233" s="5">
        <v>3</v>
      </c>
      <c r="L2233" s="10">
        <v>150</v>
      </c>
      <c r="M2233" s="11">
        <v>18.12290476190476</v>
      </c>
    </row>
    <row r="2234" spans="1:13" x14ac:dyDescent="0.35">
      <c r="A2234" s="2">
        <v>90029</v>
      </c>
      <c r="B2234" s="1" t="s">
        <v>4215</v>
      </c>
      <c r="C2234" s="1" t="s">
        <v>125</v>
      </c>
      <c r="D2234" s="1" t="s">
        <v>127</v>
      </c>
      <c r="E2234" s="5">
        <v>10602.291336536411</v>
      </c>
      <c r="F2234" s="3">
        <v>25.548393999999998</v>
      </c>
      <c r="G2234" s="3">
        <v>-103.47686400000001</v>
      </c>
      <c r="H2234" s="2">
        <v>35090</v>
      </c>
      <c r="I2234" s="2" t="s">
        <v>11552</v>
      </c>
      <c r="J2234" s="4" t="s">
        <v>11551</v>
      </c>
      <c r="K2234" s="5">
        <v>3</v>
      </c>
      <c r="L2234" s="10">
        <v>383</v>
      </c>
      <c r="M2234" s="11">
        <v>16.215190476190475</v>
      </c>
    </row>
    <row r="2235" spans="1:13" x14ac:dyDescent="0.35">
      <c r="A2235" s="2">
        <v>90030</v>
      </c>
      <c r="B2235" s="1" t="s">
        <v>4214</v>
      </c>
      <c r="C2235" s="1" t="s">
        <v>125</v>
      </c>
      <c r="D2235" s="1" t="s">
        <v>127</v>
      </c>
      <c r="E2235" s="5">
        <v>19684.602510452278</v>
      </c>
      <c r="F2235" s="3">
        <v>25.675543000000001</v>
      </c>
      <c r="G2235" s="3">
        <v>-103.539399</v>
      </c>
      <c r="H2235" s="2">
        <v>35134</v>
      </c>
      <c r="I2235" s="2" t="s">
        <v>11552</v>
      </c>
      <c r="J2235" s="4" t="s">
        <v>11551</v>
      </c>
      <c r="K2235" s="5">
        <v>3</v>
      </c>
      <c r="L2235" s="10">
        <v>150</v>
      </c>
      <c r="M2235" s="11">
        <v>7.2837142857142867</v>
      </c>
    </row>
    <row r="2236" spans="1:13" x14ac:dyDescent="0.35">
      <c r="A2236" s="2">
        <v>90031</v>
      </c>
      <c r="B2236" s="1" t="s">
        <v>4213</v>
      </c>
      <c r="C2236" s="1" t="s">
        <v>125</v>
      </c>
      <c r="D2236" s="1" t="s">
        <v>127</v>
      </c>
      <c r="E2236" s="5">
        <v>14431.717670917509</v>
      </c>
      <c r="F2236" s="3">
        <v>25.761196999999999</v>
      </c>
      <c r="G2236" s="3">
        <v>-103.35343399999999</v>
      </c>
      <c r="H2236" s="2">
        <v>35114</v>
      </c>
      <c r="I2236" s="2" t="s">
        <v>11552</v>
      </c>
      <c r="J2236" s="4" t="s">
        <v>11551</v>
      </c>
      <c r="K2236" s="5">
        <v>3</v>
      </c>
      <c r="L2236" s="10">
        <v>396</v>
      </c>
      <c r="M2236" s="11">
        <v>9.9710000000000001</v>
      </c>
    </row>
    <row r="2237" spans="1:13" x14ac:dyDescent="0.35">
      <c r="A2237" s="2">
        <v>90032</v>
      </c>
      <c r="B2237" s="1" t="s">
        <v>4212</v>
      </c>
      <c r="C2237" s="1" t="s">
        <v>125</v>
      </c>
      <c r="D2237" s="1" t="s">
        <v>127</v>
      </c>
      <c r="E2237" s="5">
        <v>5901.1828479766791</v>
      </c>
      <c r="F2237" s="3">
        <v>25.630580999999999</v>
      </c>
      <c r="G2237" s="3">
        <v>-103.45717500000001</v>
      </c>
      <c r="H2237" s="2">
        <v>35139</v>
      </c>
      <c r="I2237" s="2" t="s">
        <v>11552</v>
      </c>
      <c r="J2237" s="4" t="s">
        <v>11551</v>
      </c>
      <c r="K2237" s="5">
        <v>3</v>
      </c>
      <c r="L2237" s="10">
        <v>190</v>
      </c>
      <c r="M2237" s="11">
        <v>13.55457142857143</v>
      </c>
    </row>
    <row r="2238" spans="1:13" x14ac:dyDescent="0.35">
      <c r="A2238" s="2">
        <v>90033</v>
      </c>
      <c r="B2238" s="1" t="s">
        <v>4211</v>
      </c>
      <c r="C2238" s="1" t="s">
        <v>125</v>
      </c>
      <c r="D2238" s="1" t="s">
        <v>127</v>
      </c>
      <c r="E2238" s="5">
        <v>8570.7118248939496</v>
      </c>
      <c r="F2238" s="3">
        <v>25.657851999999998</v>
      </c>
      <c r="G2238" s="3">
        <v>-103.408376</v>
      </c>
      <c r="H2238" s="2">
        <v>35119</v>
      </c>
      <c r="I2238" s="2" t="s">
        <v>11552</v>
      </c>
      <c r="J2238" s="4" t="s">
        <v>11551</v>
      </c>
      <c r="K2238" s="5">
        <v>3</v>
      </c>
      <c r="L2238" s="10">
        <v>187</v>
      </c>
      <c r="M2238" s="11">
        <v>14.558190476190475</v>
      </c>
    </row>
    <row r="2239" spans="1:13" x14ac:dyDescent="0.35">
      <c r="A2239" s="2">
        <v>90034</v>
      </c>
      <c r="B2239" s="1" t="s">
        <v>4210</v>
      </c>
      <c r="C2239" s="1" t="s">
        <v>125</v>
      </c>
      <c r="D2239" s="1" t="s">
        <v>128</v>
      </c>
      <c r="E2239" s="5">
        <v>5377.0500795841208</v>
      </c>
      <c r="F2239" s="3">
        <v>25.504111999999999</v>
      </c>
      <c r="G2239" s="3">
        <v>-103.538072</v>
      </c>
      <c r="H2239" s="2">
        <v>35181</v>
      </c>
      <c r="I2239" s="2" t="s">
        <v>11552</v>
      </c>
      <c r="J2239" s="4" t="s">
        <v>11551</v>
      </c>
      <c r="K2239" s="5">
        <v>3</v>
      </c>
      <c r="L2239" s="10">
        <v>97</v>
      </c>
      <c r="M2239" s="11">
        <v>18.332142857142856</v>
      </c>
    </row>
    <row r="2240" spans="1:13" x14ac:dyDescent="0.35">
      <c r="A2240" s="2">
        <v>90035</v>
      </c>
      <c r="B2240" s="1" t="s">
        <v>4507</v>
      </c>
      <c r="C2240" s="1" t="s">
        <v>125</v>
      </c>
      <c r="D2240" s="1" t="s">
        <v>127</v>
      </c>
      <c r="E2240" s="5">
        <v>7084.0525920391001</v>
      </c>
      <c r="F2240" s="3">
        <v>25.598562000000001</v>
      </c>
      <c r="G2240" s="3">
        <v>-103.533676</v>
      </c>
      <c r="H2240" s="2">
        <v>35025</v>
      </c>
      <c r="I2240" s="2" t="s">
        <v>11552</v>
      </c>
      <c r="J2240" s="4" t="s">
        <v>11551</v>
      </c>
      <c r="K2240" s="5">
        <v>3</v>
      </c>
      <c r="L2240" s="10">
        <v>329</v>
      </c>
      <c r="M2240" s="11">
        <v>10.265380952380951</v>
      </c>
    </row>
    <row r="2241" spans="1:13" x14ac:dyDescent="0.35">
      <c r="A2241" s="2">
        <v>90036</v>
      </c>
      <c r="B2241" s="1" t="s">
        <v>4506</v>
      </c>
      <c r="C2241" s="1" t="s">
        <v>125</v>
      </c>
      <c r="D2241" s="1" t="s">
        <v>127</v>
      </c>
      <c r="E2241" s="5">
        <v>10898.47632980347</v>
      </c>
      <c r="F2241" s="3">
        <v>25.588387000000001</v>
      </c>
      <c r="G2241" s="3">
        <v>-103.462982</v>
      </c>
      <c r="H2241" s="2">
        <v>35073</v>
      </c>
      <c r="I2241" s="2" t="s">
        <v>11552</v>
      </c>
      <c r="J2241" s="4" t="s">
        <v>11551</v>
      </c>
      <c r="K2241" s="5">
        <v>3</v>
      </c>
      <c r="L2241" s="10">
        <v>1132</v>
      </c>
      <c r="M2241" s="11">
        <v>11.907190476190477</v>
      </c>
    </row>
    <row r="2242" spans="1:13" x14ac:dyDescent="0.35">
      <c r="A2242" s="2">
        <v>90037</v>
      </c>
      <c r="B2242" s="1" t="s">
        <v>4335</v>
      </c>
      <c r="C2242" s="1" t="s">
        <v>125</v>
      </c>
      <c r="D2242" s="1" t="s">
        <v>125</v>
      </c>
      <c r="E2242" s="5">
        <v>5177.8418617248562</v>
      </c>
      <c r="F2242" s="3">
        <v>24.042097999999999</v>
      </c>
      <c r="G2242" s="3">
        <v>-104.621044</v>
      </c>
      <c r="H2242" s="2">
        <v>34220</v>
      </c>
      <c r="I2242" s="2" t="s">
        <v>11552</v>
      </c>
      <c r="J2242" s="4" t="s">
        <v>11551</v>
      </c>
      <c r="K2242" s="5">
        <v>3</v>
      </c>
      <c r="L2242" s="10">
        <v>402</v>
      </c>
      <c r="M2242" s="11">
        <v>10.812761904761903</v>
      </c>
    </row>
    <row r="2243" spans="1:13" x14ac:dyDescent="0.35">
      <c r="A2243" s="2">
        <v>90038</v>
      </c>
      <c r="B2243" s="1" t="s">
        <v>10916</v>
      </c>
      <c r="C2243" s="1" t="s">
        <v>125</v>
      </c>
      <c r="D2243" s="1" t="s">
        <v>126</v>
      </c>
      <c r="E2243" s="5">
        <v>6535.643261671059</v>
      </c>
      <c r="F2243" s="3">
        <v>24.528997220000001</v>
      </c>
      <c r="G2243" s="3">
        <v>-104.7741833</v>
      </c>
      <c r="H2243" s="2">
        <v>34453</v>
      </c>
      <c r="I2243" s="2" t="s">
        <v>11552</v>
      </c>
      <c r="J2243" s="4" t="s">
        <v>11551</v>
      </c>
      <c r="K2243" s="5">
        <v>3</v>
      </c>
      <c r="L2243" s="10">
        <v>374</v>
      </c>
      <c r="M2243" s="11">
        <v>30.343619047619054</v>
      </c>
    </row>
    <row r="2244" spans="1:13" x14ac:dyDescent="0.35">
      <c r="A2244" s="2">
        <v>90039</v>
      </c>
      <c r="B2244" s="1" t="s">
        <v>9152</v>
      </c>
      <c r="C2244" s="1" t="s">
        <v>125</v>
      </c>
      <c r="D2244" s="1" t="s">
        <v>133</v>
      </c>
      <c r="E2244" s="5">
        <v>4854.2658306360299</v>
      </c>
      <c r="F2244" s="3">
        <v>25.017389999999999</v>
      </c>
      <c r="G2244" s="3">
        <v>-105.20919000000001</v>
      </c>
      <c r="H2244" s="2">
        <v>34607</v>
      </c>
      <c r="I2244" s="2" t="s">
        <v>11552</v>
      </c>
      <c r="J2244" s="4" t="s">
        <v>11551</v>
      </c>
      <c r="K2244" s="5">
        <v>3</v>
      </c>
      <c r="L2244" s="10">
        <v>110</v>
      </c>
      <c r="M2244" s="11">
        <v>30.457571428571431</v>
      </c>
    </row>
    <row r="2245" spans="1:13" x14ac:dyDescent="0.35">
      <c r="A2245" s="2">
        <v>90040</v>
      </c>
      <c r="B2245" s="1" t="s">
        <v>4132</v>
      </c>
      <c r="C2245" s="1" t="s">
        <v>125</v>
      </c>
      <c r="D2245" s="1" t="s">
        <v>125</v>
      </c>
      <c r="E2245" s="5">
        <v>10724.8941206932</v>
      </c>
      <c r="F2245" s="3">
        <v>23.995532000000001</v>
      </c>
      <c r="G2245" s="3">
        <v>-104.693138</v>
      </c>
      <c r="H2245" s="2">
        <v>34124</v>
      </c>
      <c r="I2245" s="2" t="s">
        <v>11552</v>
      </c>
      <c r="J2245" s="4" t="s">
        <v>11551</v>
      </c>
      <c r="K2245" s="5">
        <v>3</v>
      </c>
      <c r="L2245" s="10">
        <v>1315</v>
      </c>
      <c r="M2245" s="11">
        <v>7.1925714285714282</v>
      </c>
    </row>
    <row r="2246" spans="1:13" x14ac:dyDescent="0.35">
      <c r="A2246" s="2">
        <v>90042</v>
      </c>
      <c r="B2246" s="1" t="s">
        <v>9153</v>
      </c>
      <c r="C2246" s="1" t="s">
        <v>125</v>
      </c>
      <c r="D2246" s="1" t="s">
        <v>125</v>
      </c>
      <c r="E2246" s="5">
        <v>4429.6347746849005</v>
      </c>
      <c r="F2246" s="3">
        <v>23.990379999999998</v>
      </c>
      <c r="G2246" s="3">
        <v>-104.6515</v>
      </c>
      <c r="H2246" s="2">
        <v>34194</v>
      </c>
      <c r="I2246" s="2" t="s">
        <v>11552</v>
      </c>
      <c r="J2246" s="4" t="s">
        <v>11551</v>
      </c>
      <c r="K2246" s="5">
        <v>3</v>
      </c>
      <c r="L2246" s="10">
        <v>959</v>
      </c>
      <c r="M2246" s="11">
        <v>9.9110476190476202</v>
      </c>
    </row>
    <row r="2247" spans="1:13" x14ac:dyDescent="0.35">
      <c r="A2247" s="2">
        <v>90043</v>
      </c>
      <c r="B2247" s="1" t="s">
        <v>4131</v>
      </c>
      <c r="C2247" s="1" t="s">
        <v>125</v>
      </c>
      <c r="D2247" s="1" t="s">
        <v>125</v>
      </c>
      <c r="E2247" s="5">
        <v>15445.449030399321</v>
      </c>
      <c r="F2247" s="3">
        <v>24.039829999999998</v>
      </c>
      <c r="G2247" s="3">
        <v>-104.63271</v>
      </c>
      <c r="H2247" s="2">
        <v>34207</v>
      </c>
      <c r="I2247" s="2" t="s">
        <v>11552</v>
      </c>
      <c r="J2247" s="4" t="s">
        <v>11551</v>
      </c>
      <c r="K2247" s="5">
        <v>3</v>
      </c>
      <c r="L2247" s="10">
        <v>454</v>
      </c>
      <c r="M2247" s="11">
        <v>5.7560000000000002</v>
      </c>
    </row>
    <row r="2248" spans="1:13" x14ac:dyDescent="0.35">
      <c r="A2248" s="2">
        <v>90045</v>
      </c>
      <c r="B2248" s="1" t="s">
        <v>4130</v>
      </c>
      <c r="C2248" s="1" t="s">
        <v>125</v>
      </c>
      <c r="D2248" s="1" t="s">
        <v>125</v>
      </c>
      <c r="E2248" s="5">
        <v>5783.7027363777197</v>
      </c>
      <c r="F2248" s="3">
        <v>24.056940000000001</v>
      </c>
      <c r="G2248" s="3">
        <v>-104.62714</v>
      </c>
      <c r="H2248" s="2">
        <v>34204</v>
      </c>
      <c r="I2248" s="2" t="s">
        <v>11552</v>
      </c>
      <c r="J2248" s="4" t="s">
        <v>11551</v>
      </c>
      <c r="K2248" s="5">
        <v>3</v>
      </c>
      <c r="L2248" s="10">
        <v>757</v>
      </c>
      <c r="M2248" s="11">
        <v>9.0982857142857139</v>
      </c>
    </row>
    <row r="2249" spans="1:13" x14ac:dyDescent="0.35">
      <c r="A2249" s="2">
        <v>90046</v>
      </c>
      <c r="B2249" s="1" t="s">
        <v>4336</v>
      </c>
      <c r="C2249" s="1" t="s">
        <v>125</v>
      </c>
      <c r="D2249" s="1" t="s">
        <v>125</v>
      </c>
      <c r="E2249" s="5">
        <v>7241.8614580631202</v>
      </c>
      <c r="F2249" s="3">
        <v>24.069130000000001</v>
      </c>
      <c r="G2249" s="3">
        <v>-104.61615999999999</v>
      </c>
      <c r="H2249" s="2">
        <v>34215</v>
      </c>
      <c r="I2249" s="2" t="s">
        <v>11552</v>
      </c>
      <c r="J2249" s="4" t="s">
        <v>11551</v>
      </c>
      <c r="K2249" s="5">
        <v>3</v>
      </c>
      <c r="L2249" s="10">
        <v>339</v>
      </c>
      <c r="M2249" s="11">
        <v>12.200809523809527</v>
      </c>
    </row>
    <row r="2250" spans="1:13" x14ac:dyDescent="0.35">
      <c r="A2250" s="2">
        <v>90047</v>
      </c>
      <c r="B2250" s="1" t="s">
        <v>6940</v>
      </c>
      <c r="C2250" s="1" t="s">
        <v>125</v>
      </c>
      <c r="D2250" s="1" t="s">
        <v>126</v>
      </c>
      <c r="E2250" s="5">
        <v>5396.0185098648089</v>
      </c>
      <c r="F2250" s="3">
        <v>24.457993999999999</v>
      </c>
      <c r="G2250" s="3">
        <v>-104.710504</v>
      </c>
      <c r="H2250" s="2">
        <v>34465</v>
      </c>
      <c r="I2250" s="2" t="s">
        <v>11552</v>
      </c>
      <c r="J2250" s="4" t="s">
        <v>11551</v>
      </c>
      <c r="K2250" s="5">
        <v>3</v>
      </c>
      <c r="L2250" s="10">
        <v>78</v>
      </c>
      <c r="M2250" s="11">
        <v>10.745809523809523</v>
      </c>
    </row>
    <row r="2251" spans="1:13" x14ac:dyDescent="0.35">
      <c r="A2251" s="2">
        <v>90049</v>
      </c>
      <c r="B2251" s="1" t="s">
        <v>9154</v>
      </c>
      <c r="C2251" s="1" t="s">
        <v>125</v>
      </c>
      <c r="D2251" s="1" t="s">
        <v>572</v>
      </c>
      <c r="E2251" s="5">
        <v>13209.53084659577</v>
      </c>
      <c r="F2251" s="3">
        <v>24.447330000000001</v>
      </c>
      <c r="G2251" s="3">
        <v>-104.124062</v>
      </c>
      <c r="H2251" s="2">
        <v>34700</v>
      </c>
      <c r="I2251" s="2" t="s">
        <v>11552</v>
      </c>
      <c r="J2251" s="4" t="s">
        <v>11551</v>
      </c>
      <c r="K2251" s="5">
        <v>3</v>
      </c>
      <c r="L2251" s="10">
        <v>668</v>
      </c>
      <c r="M2251" s="11">
        <v>20.418571428571429</v>
      </c>
    </row>
    <row r="2252" spans="1:13" x14ac:dyDescent="0.35">
      <c r="A2252" s="2">
        <v>90050</v>
      </c>
      <c r="B2252" s="1" t="s">
        <v>9155</v>
      </c>
      <c r="C2252" s="1" t="s">
        <v>125</v>
      </c>
      <c r="D2252" s="1" t="s">
        <v>135</v>
      </c>
      <c r="E2252" s="5">
        <v>4452.7098721265829</v>
      </c>
      <c r="F2252" s="3">
        <v>24.806173000000001</v>
      </c>
      <c r="G2252" s="3">
        <v>-104.91485900000001</v>
      </c>
      <c r="H2252" s="2">
        <v>34427</v>
      </c>
      <c r="I2252" s="2" t="s">
        <v>11552</v>
      </c>
      <c r="J2252" s="4" t="s">
        <v>11551</v>
      </c>
      <c r="K2252" s="5">
        <v>3</v>
      </c>
      <c r="L2252" s="10">
        <v>120</v>
      </c>
      <c r="M2252" s="11">
        <v>11.797380952380951</v>
      </c>
    </row>
    <row r="2253" spans="1:13" x14ac:dyDescent="0.35">
      <c r="A2253" s="2">
        <v>90051</v>
      </c>
      <c r="B2253" s="1" t="s">
        <v>4129</v>
      </c>
      <c r="C2253" s="1" t="s">
        <v>125</v>
      </c>
      <c r="D2253" s="1" t="s">
        <v>125</v>
      </c>
      <c r="E2253" s="5">
        <v>14187.465053081512</v>
      </c>
      <c r="F2253" s="3">
        <v>24.02283611</v>
      </c>
      <c r="G2253" s="3">
        <v>-104.67018059999999</v>
      </c>
      <c r="H2253" s="2">
        <v>34000</v>
      </c>
      <c r="I2253" s="2" t="s">
        <v>11552</v>
      </c>
      <c r="J2253" s="4" t="s">
        <v>11551</v>
      </c>
      <c r="K2253" s="5">
        <v>3</v>
      </c>
      <c r="L2253" s="10">
        <v>506</v>
      </c>
      <c r="M2253" s="11">
        <v>10.812142857142858</v>
      </c>
    </row>
    <row r="2254" spans="1:13" x14ac:dyDescent="0.35">
      <c r="A2254" s="2">
        <v>90052</v>
      </c>
      <c r="B2254" s="1" t="s">
        <v>4128</v>
      </c>
      <c r="C2254" s="1" t="s">
        <v>125</v>
      </c>
      <c r="D2254" s="1" t="s">
        <v>125</v>
      </c>
      <c r="E2254" s="5">
        <v>9080.7959609031604</v>
      </c>
      <c r="F2254" s="3">
        <v>24.04898</v>
      </c>
      <c r="G2254" s="3">
        <v>-104.61568</v>
      </c>
      <c r="H2254" s="2">
        <v>34226</v>
      </c>
      <c r="I2254" s="2" t="s">
        <v>11552</v>
      </c>
      <c r="J2254" s="4" t="s">
        <v>11551</v>
      </c>
      <c r="K2254" s="5">
        <v>3</v>
      </c>
      <c r="L2254" s="10">
        <v>740</v>
      </c>
      <c r="M2254" s="11">
        <v>11.488</v>
      </c>
    </row>
    <row r="2255" spans="1:13" x14ac:dyDescent="0.35">
      <c r="A2255" s="2">
        <v>90055</v>
      </c>
      <c r="B2255" s="1" t="s">
        <v>6955</v>
      </c>
      <c r="C2255" s="1" t="s">
        <v>125</v>
      </c>
      <c r="D2255" s="1" t="s">
        <v>131</v>
      </c>
      <c r="E2255" s="5">
        <v>5726.7568355798794</v>
      </c>
      <c r="F2255" s="3">
        <v>23.85012</v>
      </c>
      <c r="G2255" s="3">
        <v>-104.24422</v>
      </c>
      <c r="H2255" s="2">
        <v>34840</v>
      </c>
      <c r="I2255" s="2" t="s">
        <v>11552</v>
      </c>
      <c r="J2255" s="4" t="s">
        <v>11551</v>
      </c>
      <c r="K2255" s="5">
        <v>3</v>
      </c>
      <c r="L2255" s="10">
        <v>293</v>
      </c>
      <c r="M2255" s="11">
        <v>12.722095238095239</v>
      </c>
    </row>
    <row r="2256" spans="1:13" x14ac:dyDescent="0.35">
      <c r="A2256" s="2">
        <v>90056</v>
      </c>
      <c r="B2256" s="1" t="s">
        <v>11358</v>
      </c>
      <c r="C2256" s="1" t="s">
        <v>125</v>
      </c>
      <c r="D2256" s="1" t="s">
        <v>135</v>
      </c>
      <c r="E2256" s="5">
        <v>8536.6452188491803</v>
      </c>
      <c r="F2256" s="3">
        <v>24.884236999999999</v>
      </c>
      <c r="G2256" s="3">
        <v>-105.07728899999999</v>
      </c>
      <c r="H2256" s="2">
        <v>34410</v>
      </c>
      <c r="I2256" s="2" t="s">
        <v>11552</v>
      </c>
      <c r="J2256" s="4" t="s">
        <v>11551</v>
      </c>
      <c r="K2256" s="5">
        <v>3</v>
      </c>
      <c r="L2256" s="10">
        <v>571</v>
      </c>
      <c r="M2256" s="11">
        <v>0</v>
      </c>
    </row>
    <row r="2257" spans="1:13" x14ac:dyDescent="0.35">
      <c r="A2257" s="2">
        <v>90057</v>
      </c>
      <c r="B2257" s="1" t="s">
        <v>4127</v>
      </c>
      <c r="C2257" s="1" t="s">
        <v>125</v>
      </c>
      <c r="D2257" s="1" t="s">
        <v>125</v>
      </c>
      <c r="E2257" s="5">
        <v>10255.15172719956</v>
      </c>
      <c r="F2257" s="3">
        <v>24.024570000000001</v>
      </c>
      <c r="G2257" s="3">
        <v>-104.62859</v>
      </c>
      <c r="H2257" s="2">
        <v>34280</v>
      </c>
      <c r="I2257" s="2" t="s">
        <v>11552</v>
      </c>
      <c r="J2257" s="4" t="s">
        <v>11551</v>
      </c>
      <c r="K2257" s="5">
        <v>3</v>
      </c>
      <c r="L2257" s="10">
        <v>592</v>
      </c>
      <c r="M2257" s="11">
        <v>10.520999999999999</v>
      </c>
    </row>
    <row r="2258" spans="1:13" x14ac:dyDescent="0.35">
      <c r="A2258" s="2">
        <v>90060</v>
      </c>
      <c r="B2258" s="1" t="s">
        <v>4126</v>
      </c>
      <c r="C2258" s="1" t="s">
        <v>125</v>
      </c>
      <c r="D2258" s="1" t="s">
        <v>125</v>
      </c>
      <c r="E2258" s="5">
        <v>18714.962943077073</v>
      </c>
      <c r="F2258" s="3">
        <v>24.076059999999998</v>
      </c>
      <c r="G2258" s="3">
        <v>-104.59415</v>
      </c>
      <c r="H2258" s="2">
        <v>34208</v>
      </c>
      <c r="I2258" s="2" t="s">
        <v>11552</v>
      </c>
      <c r="J2258" s="4" t="s">
        <v>11551</v>
      </c>
      <c r="K2258" s="5">
        <v>3</v>
      </c>
      <c r="L2258" s="10">
        <v>986</v>
      </c>
      <c r="M2258" s="11">
        <v>5.4019047619047615</v>
      </c>
    </row>
    <row r="2259" spans="1:13" x14ac:dyDescent="0.35">
      <c r="A2259" s="2">
        <v>90061</v>
      </c>
      <c r="B2259" s="1" t="s">
        <v>4140</v>
      </c>
      <c r="C2259" s="1" t="s">
        <v>125</v>
      </c>
      <c r="D2259" s="1" t="s">
        <v>125</v>
      </c>
      <c r="E2259" s="5">
        <v>8898.4148244857806</v>
      </c>
      <c r="F2259" s="3">
        <v>23.996839999999999</v>
      </c>
      <c r="G2259" s="3">
        <v>-104.65846999999999</v>
      </c>
      <c r="H2259" s="2">
        <v>34190</v>
      </c>
      <c r="I2259" s="2" t="s">
        <v>11552</v>
      </c>
      <c r="J2259" s="4" t="s">
        <v>11551</v>
      </c>
      <c r="K2259" s="5">
        <v>3</v>
      </c>
      <c r="L2259" s="10">
        <v>555</v>
      </c>
      <c r="M2259" s="11">
        <v>10.421571428571427</v>
      </c>
    </row>
    <row r="2260" spans="1:13" x14ac:dyDescent="0.35">
      <c r="A2260" s="2">
        <v>90062</v>
      </c>
      <c r="B2260" s="1" t="s">
        <v>4139</v>
      </c>
      <c r="C2260" s="1" t="s">
        <v>125</v>
      </c>
      <c r="D2260" s="1" t="s">
        <v>125</v>
      </c>
      <c r="E2260" s="5">
        <v>6717.8494400978107</v>
      </c>
      <c r="F2260" s="3">
        <v>24.01127778</v>
      </c>
      <c r="G2260" s="3">
        <v>-104.6288139</v>
      </c>
      <c r="H2260" s="2">
        <v>34167</v>
      </c>
      <c r="I2260" s="2" t="s">
        <v>11552</v>
      </c>
      <c r="J2260" s="4" t="s">
        <v>11551</v>
      </c>
      <c r="K2260" s="5">
        <v>3</v>
      </c>
      <c r="L2260" s="10">
        <v>793</v>
      </c>
      <c r="M2260" s="11">
        <v>9.9117142857142859</v>
      </c>
    </row>
    <row r="2261" spans="1:13" x14ac:dyDescent="0.35">
      <c r="A2261" s="2">
        <v>90063</v>
      </c>
      <c r="B2261" s="1" t="s">
        <v>4138</v>
      </c>
      <c r="C2261" s="1" t="s">
        <v>125</v>
      </c>
      <c r="D2261" s="1" t="s">
        <v>125</v>
      </c>
      <c r="E2261" s="5">
        <v>12422.372209310541</v>
      </c>
      <c r="F2261" s="3">
        <v>23.98283</v>
      </c>
      <c r="G2261" s="3">
        <v>-104.66557</v>
      </c>
      <c r="H2261" s="2">
        <v>34186</v>
      </c>
      <c r="I2261" s="2" t="s">
        <v>11552</v>
      </c>
      <c r="J2261" s="4" t="s">
        <v>11551</v>
      </c>
      <c r="K2261" s="5">
        <v>3</v>
      </c>
      <c r="L2261" s="10">
        <v>653</v>
      </c>
      <c r="M2261" s="11">
        <v>8.3469523809523789</v>
      </c>
    </row>
    <row r="2262" spans="1:13" x14ac:dyDescent="0.35">
      <c r="A2262" s="2">
        <v>90065</v>
      </c>
      <c r="B2262" s="1" t="s">
        <v>4137</v>
      </c>
      <c r="C2262" s="1" t="s">
        <v>125</v>
      </c>
      <c r="D2262" s="1" t="s">
        <v>125</v>
      </c>
      <c r="E2262" s="5">
        <v>6627.9934539794895</v>
      </c>
      <c r="F2262" s="3">
        <v>24.02102</v>
      </c>
      <c r="G2262" s="3">
        <v>-104.64651000000001</v>
      </c>
      <c r="H2262" s="2">
        <v>34260</v>
      </c>
      <c r="I2262" s="2" t="s">
        <v>11552</v>
      </c>
      <c r="J2262" s="4" t="s">
        <v>11551</v>
      </c>
      <c r="K2262" s="5">
        <v>3</v>
      </c>
      <c r="L2262" s="10">
        <v>427</v>
      </c>
      <c r="M2262" s="11">
        <v>11.007619047619047</v>
      </c>
    </row>
    <row r="2263" spans="1:13" x14ac:dyDescent="0.35">
      <c r="A2263" s="2">
        <v>90066</v>
      </c>
      <c r="B2263" s="1" t="s">
        <v>4136</v>
      </c>
      <c r="C2263" s="1" t="s">
        <v>125</v>
      </c>
      <c r="D2263" s="1" t="s">
        <v>125</v>
      </c>
      <c r="E2263" s="5">
        <v>6985.6381540298507</v>
      </c>
      <c r="F2263" s="3">
        <v>24.008600000000001</v>
      </c>
      <c r="G2263" s="3">
        <v>-104.64196</v>
      </c>
      <c r="H2263" s="2">
        <v>34166</v>
      </c>
      <c r="I2263" s="2" t="s">
        <v>11552</v>
      </c>
      <c r="J2263" s="4" t="s">
        <v>11551</v>
      </c>
      <c r="K2263" s="5">
        <v>3</v>
      </c>
      <c r="L2263" s="10">
        <v>730</v>
      </c>
      <c r="M2263" s="11">
        <v>11.254428571428571</v>
      </c>
    </row>
    <row r="2264" spans="1:13" x14ac:dyDescent="0.35">
      <c r="A2264" s="2">
        <v>90067</v>
      </c>
      <c r="B2264" s="1" t="s">
        <v>4135</v>
      </c>
      <c r="C2264" s="1" t="s">
        <v>125</v>
      </c>
      <c r="D2264" s="1" t="s">
        <v>125</v>
      </c>
      <c r="E2264" s="5">
        <v>5860.21390318871</v>
      </c>
      <c r="F2264" s="3">
        <v>24.029610000000002</v>
      </c>
      <c r="G2264" s="3">
        <v>-104.61387999999999</v>
      </c>
      <c r="H2264" s="2">
        <v>34287</v>
      </c>
      <c r="I2264" s="2" t="s">
        <v>11552</v>
      </c>
      <c r="J2264" s="4" t="s">
        <v>11551</v>
      </c>
      <c r="K2264" s="5">
        <v>3</v>
      </c>
      <c r="L2264" s="10">
        <v>400</v>
      </c>
      <c r="M2264" s="11">
        <v>9.6548095238095222</v>
      </c>
    </row>
    <row r="2265" spans="1:13" x14ac:dyDescent="0.35">
      <c r="A2265" s="2">
        <v>90068</v>
      </c>
      <c r="B2265" s="1" t="s">
        <v>4134</v>
      </c>
      <c r="C2265" s="1" t="s">
        <v>125</v>
      </c>
      <c r="D2265" s="1" t="s">
        <v>125</v>
      </c>
      <c r="E2265" s="5">
        <v>13651.887181043619</v>
      </c>
      <c r="F2265" s="3">
        <v>24.050799999999999</v>
      </c>
      <c r="G2265" s="3">
        <v>-104.59462000000001</v>
      </c>
      <c r="H2265" s="2">
        <v>34236</v>
      </c>
      <c r="I2265" s="2" t="s">
        <v>11552</v>
      </c>
      <c r="J2265" s="4" t="s">
        <v>11551</v>
      </c>
      <c r="K2265" s="5">
        <v>3</v>
      </c>
      <c r="L2265" s="10">
        <v>1560</v>
      </c>
      <c r="M2265" s="11">
        <v>8.0976190476190464</v>
      </c>
    </row>
    <row r="2266" spans="1:13" x14ac:dyDescent="0.35">
      <c r="A2266" s="2">
        <v>90069</v>
      </c>
      <c r="B2266" s="1" t="s">
        <v>4133</v>
      </c>
      <c r="C2266" s="1" t="s">
        <v>125</v>
      </c>
      <c r="D2266" s="1" t="s">
        <v>125</v>
      </c>
      <c r="E2266" s="5">
        <v>8567.4599261283893</v>
      </c>
      <c r="F2266" s="3">
        <v>24.050909999999998</v>
      </c>
      <c r="G2266" s="3">
        <v>-104.68481</v>
      </c>
      <c r="H2266" s="2">
        <v>34010</v>
      </c>
      <c r="I2266" s="2" t="s">
        <v>11552</v>
      </c>
      <c r="J2266" s="4" t="s">
        <v>11551</v>
      </c>
      <c r="K2266" s="5">
        <v>3</v>
      </c>
      <c r="L2266" s="10">
        <v>891</v>
      </c>
      <c r="M2266" s="11">
        <v>9.9609523809523814</v>
      </c>
    </row>
    <row r="2267" spans="1:13" x14ac:dyDescent="0.35">
      <c r="A2267" s="2">
        <v>90070</v>
      </c>
      <c r="B2267" s="1" t="s">
        <v>9156</v>
      </c>
      <c r="C2267" s="1" t="s">
        <v>125</v>
      </c>
      <c r="D2267" s="1" t="s">
        <v>125</v>
      </c>
      <c r="E2267" s="5">
        <v>16521.052057266239</v>
      </c>
      <c r="F2267" s="3">
        <v>24.007110000000001</v>
      </c>
      <c r="G2267" s="3">
        <v>-104.67966</v>
      </c>
      <c r="H2267" s="2">
        <v>34136</v>
      </c>
      <c r="I2267" s="2" t="s">
        <v>11552</v>
      </c>
      <c r="J2267" s="4" t="s">
        <v>11551</v>
      </c>
      <c r="K2267" s="5">
        <v>3</v>
      </c>
      <c r="L2267" s="10">
        <v>1043</v>
      </c>
      <c r="M2267" s="11">
        <v>9.4043809523809525</v>
      </c>
    </row>
    <row r="2268" spans="1:13" x14ac:dyDescent="0.35">
      <c r="A2268" s="2">
        <v>90071</v>
      </c>
      <c r="B2268" s="1" t="s">
        <v>9157</v>
      </c>
      <c r="C2268" s="1" t="s">
        <v>125</v>
      </c>
      <c r="D2268" s="1" t="s">
        <v>125</v>
      </c>
      <c r="E2268" s="5">
        <v>9571.8901638984698</v>
      </c>
      <c r="F2268" s="3">
        <v>24.034980000000001</v>
      </c>
      <c r="G2268" s="3">
        <v>-104.68407000000001</v>
      </c>
      <c r="H2268" s="2">
        <v>34050</v>
      </c>
      <c r="I2268" s="2" t="s">
        <v>11552</v>
      </c>
      <c r="J2268" s="4" t="s">
        <v>11551</v>
      </c>
      <c r="K2268" s="5">
        <v>3</v>
      </c>
      <c r="L2268" s="10">
        <v>601</v>
      </c>
      <c r="M2268" s="11">
        <v>8.7547619047619047</v>
      </c>
    </row>
    <row r="2269" spans="1:13" x14ac:dyDescent="0.35">
      <c r="A2269" s="2">
        <v>90072</v>
      </c>
      <c r="B2269" s="1" t="s">
        <v>4118</v>
      </c>
      <c r="C2269" s="1" t="s">
        <v>125</v>
      </c>
      <c r="D2269" s="1" t="s">
        <v>125</v>
      </c>
      <c r="E2269" s="5">
        <v>8171.5598409175855</v>
      </c>
      <c r="F2269" s="3">
        <v>23.994900000000001</v>
      </c>
      <c r="G2269" s="3">
        <v>-104.63287</v>
      </c>
      <c r="H2269" s="2">
        <v>34193</v>
      </c>
      <c r="I2269" s="2" t="s">
        <v>11552</v>
      </c>
      <c r="J2269" s="4" t="s">
        <v>11551</v>
      </c>
      <c r="K2269" s="5">
        <v>3</v>
      </c>
      <c r="L2269" s="10">
        <v>470</v>
      </c>
      <c r="M2269" s="11">
        <v>10.348857142857142</v>
      </c>
    </row>
    <row r="2270" spans="1:13" x14ac:dyDescent="0.35">
      <c r="A2270" s="2">
        <v>90073</v>
      </c>
      <c r="B2270" s="1" t="s">
        <v>9158</v>
      </c>
      <c r="C2270" s="1" t="s">
        <v>125</v>
      </c>
      <c r="D2270" s="1" t="s">
        <v>125</v>
      </c>
      <c r="E2270" s="5">
        <v>13949.92454195022</v>
      </c>
      <c r="F2270" s="3">
        <v>24.0425</v>
      </c>
      <c r="G2270" s="3">
        <v>-104.69925000000001</v>
      </c>
      <c r="H2270" s="2">
        <v>34014</v>
      </c>
      <c r="I2270" s="2" t="s">
        <v>11552</v>
      </c>
      <c r="J2270" s="4" t="s">
        <v>11551</v>
      </c>
      <c r="K2270" s="5">
        <v>3</v>
      </c>
      <c r="L2270" s="10">
        <v>1319</v>
      </c>
      <c r="M2270" s="11">
        <v>4.120285714285715</v>
      </c>
    </row>
    <row r="2271" spans="1:13" x14ac:dyDescent="0.35">
      <c r="A2271" s="2">
        <v>90074</v>
      </c>
      <c r="B2271" s="1" t="s">
        <v>9159</v>
      </c>
      <c r="C2271" s="1" t="s">
        <v>125</v>
      </c>
      <c r="D2271" s="1" t="s">
        <v>125</v>
      </c>
      <c r="E2271" s="5">
        <v>4915.3911960124942</v>
      </c>
      <c r="F2271" s="3">
        <v>24.056640000000002</v>
      </c>
      <c r="G2271" s="3">
        <v>-104.65701</v>
      </c>
      <c r="H2271" s="2">
        <v>34038</v>
      </c>
      <c r="I2271" s="2" t="s">
        <v>11552</v>
      </c>
      <c r="J2271" s="4" t="s">
        <v>11551</v>
      </c>
      <c r="K2271" s="5">
        <v>3</v>
      </c>
      <c r="L2271" s="10">
        <v>322</v>
      </c>
      <c r="M2271" s="11">
        <v>11.288714285714287</v>
      </c>
    </row>
    <row r="2272" spans="1:13" x14ac:dyDescent="0.35">
      <c r="A2272" s="2">
        <v>90075</v>
      </c>
      <c r="B2272" s="1" t="s">
        <v>4117</v>
      </c>
      <c r="C2272" s="1" t="s">
        <v>125</v>
      </c>
      <c r="D2272" s="1" t="s">
        <v>125</v>
      </c>
      <c r="E2272" s="5">
        <v>10219.56535792352</v>
      </c>
      <c r="F2272" s="3">
        <v>24.07253</v>
      </c>
      <c r="G2272" s="3">
        <v>-104.5817</v>
      </c>
      <c r="H2272" s="2">
        <v>34224</v>
      </c>
      <c r="I2272" s="2" t="s">
        <v>11552</v>
      </c>
      <c r="J2272" s="4" t="s">
        <v>11551</v>
      </c>
      <c r="K2272" s="5">
        <v>3</v>
      </c>
      <c r="L2272" s="10">
        <v>716</v>
      </c>
      <c r="M2272" s="11">
        <v>5.6712857142857152</v>
      </c>
    </row>
    <row r="2273" spans="1:13" x14ac:dyDescent="0.35">
      <c r="A2273" s="2">
        <v>90076</v>
      </c>
      <c r="B2273" s="1" t="s">
        <v>4116</v>
      </c>
      <c r="C2273" s="1" t="s">
        <v>125</v>
      </c>
      <c r="D2273" s="1" t="s">
        <v>125</v>
      </c>
      <c r="E2273" s="5">
        <v>8502.514564991001</v>
      </c>
      <c r="F2273" s="3">
        <v>24.040844</v>
      </c>
      <c r="G2273" s="3">
        <v>-104.671283</v>
      </c>
      <c r="H2273" s="2">
        <v>34020</v>
      </c>
      <c r="I2273" s="2" t="s">
        <v>11552</v>
      </c>
      <c r="J2273" s="4" t="s">
        <v>11551</v>
      </c>
      <c r="K2273" s="5">
        <v>3</v>
      </c>
      <c r="L2273" s="10">
        <v>442</v>
      </c>
      <c r="M2273" s="11">
        <v>9.2388095238095236</v>
      </c>
    </row>
    <row r="2274" spans="1:13" x14ac:dyDescent="0.35">
      <c r="A2274" s="2">
        <v>90077</v>
      </c>
      <c r="B2274" s="1" t="s">
        <v>4115</v>
      </c>
      <c r="C2274" s="1" t="s">
        <v>125</v>
      </c>
      <c r="D2274" s="1" t="s">
        <v>125</v>
      </c>
      <c r="E2274" s="5">
        <v>11633.240678071979</v>
      </c>
      <c r="F2274" s="3">
        <v>24.008859999999999</v>
      </c>
      <c r="G2274" s="3">
        <v>-104.69999</v>
      </c>
      <c r="H2274" s="2">
        <v>34105</v>
      </c>
      <c r="I2274" s="2" t="s">
        <v>11552</v>
      </c>
      <c r="J2274" s="4" t="s">
        <v>11551</v>
      </c>
      <c r="K2274" s="5">
        <v>3</v>
      </c>
      <c r="L2274" s="10">
        <v>448</v>
      </c>
      <c r="M2274" s="11">
        <v>11.631809523809522</v>
      </c>
    </row>
    <row r="2275" spans="1:13" x14ac:dyDescent="0.35">
      <c r="A2275" s="2">
        <v>90078</v>
      </c>
      <c r="B2275" s="1" t="s">
        <v>4125</v>
      </c>
      <c r="C2275" s="1" t="s">
        <v>125</v>
      </c>
      <c r="D2275" s="1" t="s">
        <v>125</v>
      </c>
      <c r="E2275" s="5">
        <v>6063.0570569038409</v>
      </c>
      <c r="F2275" s="3">
        <v>23.997330000000002</v>
      </c>
      <c r="G2275" s="3">
        <v>-104.67297000000001</v>
      </c>
      <c r="H2275" s="2">
        <v>34145</v>
      </c>
      <c r="I2275" s="2" t="s">
        <v>11552</v>
      </c>
      <c r="J2275" s="4" t="s">
        <v>11551</v>
      </c>
      <c r="K2275" s="5">
        <v>3</v>
      </c>
      <c r="L2275" s="10">
        <v>1004</v>
      </c>
      <c r="M2275" s="11">
        <v>9.4429999999999996</v>
      </c>
    </row>
    <row r="2276" spans="1:13" x14ac:dyDescent="0.35">
      <c r="A2276" s="2">
        <v>90079</v>
      </c>
      <c r="B2276" s="1" t="s">
        <v>9160</v>
      </c>
      <c r="C2276" s="1" t="s">
        <v>125</v>
      </c>
      <c r="D2276" s="1" t="s">
        <v>125</v>
      </c>
      <c r="E2276" s="5">
        <v>5533.7072896957397</v>
      </c>
      <c r="F2276" s="3">
        <v>24.052890000000001</v>
      </c>
      <c r="G2276" s="3">
        <v>-104.64481000000001</v>
      </c>
      <c r="H2276" s="2">
        <v>34217</v>
      </c>
      <c r="I2276" s="2" t="s">
        <v>11552</v>
      </c>
      <c r="J2276" s="4" t="s">
        <v>11551</v>
      </c>
      <c r="K2276" s="5">
        <v>3</v>
      </c>
      <c r="L2276" s="10">
        <v>758</v>
      </c>
      <c r="M2276" s="11">
        <v>10.134333333333334</v>
      </c>
    </row>
    <row r="2277" spans="1:13" x14ac:dyDescent="0.35">
      <c r="A2277" s="2">
        <v>90081</v>
      </c>
      <c r="B2277" s="1" t="s">
        <v>4124</v>
      </c>
      <c r="C2277" s="1" t="s">
        <v>125</v>
      </c>
      <c r="D2277" s="1" t="s">
        <v>125</v>
      </c>
      <c r="E2277" s="5">
        <v>13865.406690120701</v>
      </c>
      <c r="F2277" s="3">
        <v>24.036339999999999</v>
      </c>
      <c r="G2277" s="3">
        <v>-104.65731</v>
      </c>
      <c r="H2277" s="2">
        <v>34000</v>
      </c>
      <c r="I2277" s="2" t="s">
        <v>11552</v>
      </c>
      <c r="J2277" s="4" t="s">
        <v>11551</v>
      </c>
      <c r="K2277" s="5">
        <v>3</v>
      </c>
      <c r="L2277" s="10">
        <v>917</v>
      </c>
      <c r="M2277" s="11">
        <v>10.810761904761904</v>
      </c>
    </row>
    <row r="2278" spans="1:13" x14ac:dyDescent="0.35">
      <c r="A2278" s="2">
        <v>90082</v>
      </c>
      <c r="B2278" s="1" t="s">
        <v>4123</v>
      </c>
      <c r="C2278" s="1" t="s">
        <v>125</v>
      </c>
      <c r="D2278" s="1" t="s">
        <v>125</v>
      </c>
      <c r="E2278" s="5">
        <v>18804.818874835968</v>
      </c>
      <c r="F2278" s="3">
        <v>24.029879999999999</v>
      </c>
      <c r="G2278" s="3">
        <v>-104.6477778</v>
      </c>
      <c r="H2278" s="2">
        <v>34080</v>
      </c>
      <c r="I2278" s="2" t="s">
        <v>11552</v>
      </c>
      <c r="J2278" s="4" t="s">
        <v>11551</v>
      </c>
      <c r="K2278" s="5">
        <v>3</v>
      </c>
      <c r="L2278" s="10">
        <v>704</v>
      </c>
      <c r="M2278" s="11">
        <v>8.519047619047619</v>
      </c>
    </row>
    <row r="2279" spans="1:13" x14ac:dyDescent="0.35">
      <c r="A2279" s="2">
        <v>90083</v>
      </c>
      <c r="B2279" s="1" t="s">
        <v>4122</v>
      </c>
      <c r="C2279" s="1" t="s">
        <v>125</v>
      </c>
      <c r="D2279" s="1" t="s">
        <v>125</v>
      </c>
      <c r="E2279" s="5">
        <v>9706.2294940948505</v>
      </c>
      <c r="F2279" s="3">
        <v>24.020648000000001</v>
      </c>
      <c r="G2279" s="3">
        <v>-104.683204</v>
      </c>
      <c r="H2279" s="2">
        <v>34100</v>
      </c>
      <c r="I2279" s="2" t="s">
        <v>11552</v>
      </c>
      <c r="J2279" s="4" t="s">
        <v>11551</v>
      </c>
      <c r="K2279" s="5">
        <v>3</v>
      </c>
      <c r="L2279" s="10">
        <v>431</v>
      </c>
      <c r="M2279" s="11">
        <v>9.3638571428571424</v>
      </c>
    </row>
    <row r="2280" spans="1:13" x14ac:dyDescent="0.35">
      <c r="A2280" s="2">
        <v>90084</v>
      </c>
      <c r="B2280" s="1" t="s">
        <v>4121</v>
      </c>
      <c r="C2280" s="1" t="s">
        <v>125</v>
      </c>
      <c r="D2280" s="1" t="s">
        <v>125</v>
      </c>
      <c r="E2280" s="5">
        <v>15489.932218313201</v>
      </c>
      <c r="F2280" s="3">
        <v>24.015509999999999</v>
      </c>
      <c r="G2280" s="3">
        <v>-104.61400999999999</v>
      </c>
      <c r="H2280" s="2">
        <v>34168</v>
      </c>
      <c r="I2280" s="2" t="s">
        <v>11552</v>
      </c>
      <c r="J2280" s="4" t="s">
        <v>11551</v>
      </c>
      <c r="K2280" s="5">
        <v>3</v>
      </c>
      <c r="L2280" s="10">
        <v>2674</v>
      </c>
      <c r="M2280" s="11">
        <v>6.9089047619047603</v>
      </c>
    </row>
    <row r="2281" spans="1:13" x14ac:dyDescent="0.35">
      <c r="A2281" s="2">
        <v>90085</v>
      </c>
      <c r="B2281" s="1" t="s">
        <v>4120</v>
      </c>
      <c r="C2281" s="1" t="s">
        <v>125</v>
      </c>
      <c r="D2281" s="1" t="s">
        <v>125</v>
      </c>
      <c r="E2281" s="5">
        <v>12147.466245889664</v>
      </c>
      <c r="F2281" s="3">
        <v>23.970500000000001</v>
      </c>
      <c r="G2281" s="3">
        <v>-104.66585000000001</v>
      </c>
      <c r="H2281" s="2">
        <v>34185</v>
      </c>
      <c r="I2281" s="2" t="s">
        <v>11552</v>
      </c>
      <c r="J2281" s="4" t="s">
        <v>11551</v>
      </c>
      <c r="K2281" s="5">
        <v>3</v>
      </c>
      <c r="L2281" s="10">
        <v>369</v>
      </c>
      <c r="M2281" s="11">
        <v>7.8167619047619041</v>
      </c>
    </row>
    <row r="2282" spans="1:13" x14ac:dyDescent="0.35">
      <c r="A2282" s="2">
        <v>90086</v>
      </c>
      <c r="B2282" s="1" t="s">
        <v>4119</v>
      </c>
      <c r="C2282" s="1" t="s">
        <v>125</v>
      </c>
      <c r="D2282" s="1" t="s">
        <v>125</v>
      </c>
      <c r="E2282" s="5">
        <v>10946.420244216919</v>
      </c>
      <c r="F2282" s="3">
        <v>24.041650000000001</v>
      </c>
      <c r="G2282" s="3">
        <v>-104.64874</v>
      </c>
      <c r="H2282" s="2">
        <v>34210</v>
      </c>
      <c r="I2282" s="2" t="s">
        <v>11552</v>
      </c>
      <c r="J2282" s="4" t="s">
        <v>11551</v>
      </c>
      <c r="K2282" s="5">
        <v>3</v>
      </c>
      <c r="L2282" s="10">
        <v>779</v>
      </c>
      <c r="M2282" s="11">
        <v>9.4879523809523807</v>
      </c>
    </row>
    <row r="2283" spans="1:13" x14ac:dyDescent="0.35">
      <c r="A2283" s="2">
        <v>90087</v>
      </c>
      <c r="B2283" s="1" t="s">
        <v>4164</v>
      </c>
      <c r="C2283" s="1" t="s">
        <v>125</v>
      </c>
      <c r="D2283" s="1" t="s">
        <v>125</v>
      </c>
      <c r="E2283" s="5">
        <v>8657.3161444664001</v>
      </c>
      <c r="F2283" s="3">
        <v>24.057580000000002</v>
      </c>
      <c r="G2283" s="3">
        <v>-104.60545</v>
      </c>
      <c r="H2283" s="2">
        <v>34227</v>
      </c>
      <c r="I2283" s="2" t="s">
        <v>11552</v>
      </c>
      <c r="J2283" s="4" t="s">
        <v>11551</v>
      </c>
      <c r="K2283" s="5">
        <v>3</v>
      </c>
      <c r="L2283" s="10">
        <v>696</v>
      </c>
      <c r="M2283" s="11">
        <v>11.811095238095238</v>
      </c>
    </row>
    <row r="2284" spans="1:13" x14ac:dyDescent="0.35">
      <c r="A2284" s="2">
        <v>90088</v>
      </c>
      <c r="B2284" s="1" t="s">
        <v>4163</v>
      </c>
      <c r="C2284" s="1" t="s">
        <v>125</v>
      </c>
      <c r="D2284" s="1" t="s">
        <v>125</v>
      </c>
      <c r="E2284" s="5">
        <v>9451.7857513427698</v>
      </c>
      <c r="F2284" s="3">
        <v>24.011500000000002</v>
      </c>
      <c r="G2284" s="3">
        <v>-104.66998</v>
      </c>
      <c r="H2284" s="2">
        <v>34150</v>
      </c>
      <c r="I2284" s="2" t="s">
        <v>11552</v>
      </c>
      <c r="J2284" s="4" t="s">
        <v>11551</v>
      </c>
      <c r="K2284" s="5">
        <v>3</v>
      </c>
      <c r="L2284" s="10">
        <v>401</v>
      </c>
      <c r="M2284" s="11">
        <v>10.946904761904761</v>
      </c>
    </row>
    <row r="2285" spans="1:13" x14ac:dyDescent="0.35">
      <c r="A2285" s="2">
        <v>90089</v>
      </c>
      <c r="B2285" s="1" t="s">
        <v>4162</v>
      </c>
      <c r="C2285" s="1" t="s">
        <v>125</v>
      </c>
      <c r="D2285" s="1" t="s">
        <v>125</v>
      </c>
      <c r="E2285" s="5">
        <v>12111.879570007321</v>
      </c>
      <c r="F2285" s="3">
        <v>24.00881</v>
      </c>
      <c r="G2285" s="3">
        <v>-104.65521</v>
      </c>
      <c r="H2285" s="2">
        <v>34160</v>
      </c>
      <c r="I2285" s="2" t="s">
        <v>11552</v>
      </c>
      <c r="J2285" s="4" t="s">
        <v>11551</v>
      </c>
      <c r="K2285" s="5">
        <v>3</v>
      </c>
      <c r="L2285" s="10">
        <v>837</v>
      </c>
      <c r="M2285" s="11">
        <v>12.004523809523812</v>
      </c>
    </row>
    <row r="2286" spans="1:13" x14ac:dyDescent="0.35">
      <c r="A2286" s="2">
        <v>90090</v>
      </c>
      <c r="B2286" s="1" t="s">
        <v>4161</v>
      </c>
      <c r="C2286" s="1" t="s">
        <v>125</v>
      </c>
      <c r="D2286" s="1" t="s">
        <v>125</v>
      </c>
      <c r="E2286" s="5">
        <v>4696.5339312553406</v>
      </c>
      <c r="F2286" s="3">
        <v>24.039670000000001</v>
      </c>
      <c r="G2286" s="3">
        <v>-104.60393999999999</v>
      </c>
      <c r="H2286" s="2">
        <v>34236</v>
      </c>
      <c r="I2286" s="2" t="s">
        <v>11552</v>
      </c>
      <c r="J2286" s="4" t="s">
        <v>11551</v>
      </c>
      <c r="K2286" s="5">
        <v>3</v>
      </c>
      <c r="L2286" s="10">
        <v>540</v>
      </c>
      <c r="M2286" s="11">
        <v>9.9969047619047622</v>
      </c>
    </row>
    <row r="2287" spans="1:13" x14ac:dyDescent="0.35">
      <c r="A2287" s="2">
        <v>90091</v>
      </c>
      <c r="B2287" s="1" t="s">
        <v>4160</v>
      </c>
      <c r="C2287" s="1" t="s">
        <v>125</v>
      </c>
      <c r="D2287" s="1" t="s">
        <v>125</v>
      </c>
      <c r="E2287" s="5">
        <v>13480.18236541748</v>
      </c>
      <c r="F2287" s="3">
        <v>24.018684</v>
      </c>
      <c r="G2287" s="3">
        <v>-104.65589900000001</v>
      </c>
      <c r="H2287" s="2">
        <v>34090</v>
      </c>
      <c r="I2287" s="2" t="s">
        <v>11552</v>
      </c>
      <c r="J2287" s="4" t="s">
        <v>11551</v>
      </c>
      <c r="K2287" s="5">
        <v>3</v>
      </c>
      <c r="L2287" s="10">
        <v>558</v>
      </c>
      <c r="M2287" s="11">
        <v>8.792761904761905</v>
      </c>
    </row>
    <row r="2288" spans="1:13" x14ac:dyDescent="0.35">
      <c r="A2288" s="2">
        <v>90097</v>
      </c>
      <c r="B2288" s="1" t="s">
        <v>4159</v>
      </c>
      <c r="C2288" s="1" t="s">
        <v>125</v>
      </c>
      <c r="D2288" s="1" t="s">
        <v>125</v>
      </c>
      <c r="E2288" s="5">
        <v>9458.9031429290808</v>
      </c>
      <c r="F2288" s="3">
        <v>24.030719999999999</v>
      </c>
      <c r="G2288" s="3">
        <v>-104.67551</v>
      </c>
      <c r="H2288" s="2">
        <v>34000</v>
      </c>
      <c r="I2288" s="2" t="s">
        <v>11552</v>
      </c>
      <c r="J2288" s="4" t="s">
        <v>11551</v>
      </c>
      <c r="K2288" s="5">
        <v>3</v>
      </c>
      <c r="L2288" s="10">
        <v>534</v>
      </c>
      <c r="M2288" s="11">
        <v>9.1002857142857145</v>
      </c>
    </row>
    <row r="2289" spans="1:13" x14ac:dyDescent="0.35">
      <c r="A2289" s="2">
        <v>90099</v>
      </c>
      <c r="B2289" s="1" t="s">
        <v>4158</v>
      </c>
      <c r="C2289" s="1" t="s">
        <v>125</v>
      </c>
      <c r="D2289" s="1" t="s">
        <v>125</v>
      </c>
      <c r="E2289" s="5">
        <v>7633.3134832382093</v>
      </c>
      <c r="F2289" s="3">
        <v>24.025030560000001</v>
      </c>
      <c r="G2289" s="3">
        <v>-104.6637222</v>
      </c>
      <c r="H2289" s="2">
        <v>34000</v>
      </c>
      <c r="I2289" s="2" t="s">
        <v>11552</v>
      </c>
      <c r="J2289" s="4" t="s">
        <v>11551</v>
      </c>
      <c r="K2289" s="5">
        <v>3</v>
      </c>
      <c r="L2289" s="10">
        <v>379</v>
      </c>
      <c r="M2289" s="11">
        <v>9.8715238095238078</v>
      </c>
    </row>
    <row r="2290" spans="1:13" x14ac:dyDescent="0.35">
      <c r="A2290" s="2">
        <v>90105</v>
      </c>
      <c r="B2290" s="1" t="s">
        <v>4157</v>
      </c>
      <c r="C2290" s="1" t="s">
        <v>125</v>
      </c>
      <c r="D2290" s="1" t="s">
        <v>125</v>
      </c>
      <c r="E2290" s="5">
        <v>7846.8325281143116</v>
      </c>
      <c r="F2290" s="3">
        <v>24.02674</v>
      </c>
      <c r="G2290" s="3">
        <v>-104.69775</v>
      </c>
      <c r="H2290" s="2">
        <v>34045</v>
      </c>
      <c r="I2290" s="2" t="s">
        <v>11552</v>
      </c>
      <c r="J2290" s="4" t="s">
        <v>11551</v>
      </c>
      <c r="K2290" s="5">
        <v>3</v>
      </c>
      <c r="L2290" s="10">
        <v>724</v>
      </c>
      <c r="M2290" s="11">
        <v>8.7339523809523829</v>
      </c>
    </row>
    <row r="2291" spans="1:13" x14ac:dyDescent="0.35">
      <c r="A2291" s="2">
        <v>90121</v>
      </c>
      <c r="B2291" s="1" t="s">
        <v>9161</v>
      </c>
      <c r="C2291" s="1" t="s">
        <v>125</v>
      </c>
      <c r="D2291" s="1" t="s">
        <v>152</v>
      </c>
      <c r="E2291" s="5">
        <v>674.93443608283997</v>
      </c>
      <c r="F2291" s="3">
        <v>26.500598499999999</v>
      </c>
      <c r="G2291" s="3">
        <v>-105.64545649999999</v>
      </c>
      <c r="H2291" s="2">
        <v>35370</v>
      </c>
      <c r="I2291" s="2" t="s">
        <v>11552</v>
      </c>
      <c r="J2291" s="4" t="s">
        <v>11551</v>
      </c>
      <c r="K2291" s="5">
        <v>1</v>
      </c>
      <c r="L2291" s="10">
        <v>46</v>
      </c>
      <c r="M2291" s="11">
        <v>36.236857142857147</v>
      </c>
    </row>
    <row r="2292" spans="1:13" x14ac:dyDescent="0.35">
      <c r="A2292" s="2">
        <v>90122</v>
      </c>
      <c r="B2292" s="1" t="s">
        <v>11599</v>
      </c>
      <c r="C2292" s="1" t="s">
        <v>125</v>
      </c>
      <c r="D2292" s="1" t="s">
        <v>133</v>
      </c>
      <c r="E2292" s="5">
        <v>690.62510037422203</v>
      </c>
      <c r="F2292" s="3">
        <v>25.01881779</v>
      </c>
      <c r="G2292" s="3">
        <v>-105.90537175</v>
      </c>
      <c r="H2292" s="2">
        <v>34625</v>
      </c>
      <c r="I2292" s="2" t="s">
        <v>11552</v>
      </c>
      <c r="J2292" s="4" t="s">
        <v>11551</v>
      </c>
      <c r="K2292" s="5">
        <v>2</v>
      </c>
      <c r="L2292" s="10">
        <v>441</v>
      </c>
      <c r="M2292" s="11">
        <v>33.182714285714283</v>
      </c>
    </row>
    <row r="2293" spans="1:13" x14ac:dyDescent="0.35">
      <c r="A2293" s="2">
        <v>90123</v>
      </c>
      <c r="B2293" s="1" t="s">
        <v>10757</v>
      </c>
      <c r="C2293" s="1" t="s">
        <v>125</v>
      </c>
      <c r="D2293" s="1" t="s">
        <v>185</v>
      </c>
      <c r="E2293" s="5">
        <v>806.84616665542126</v>
      </c>
      <c r="F2293" s="3">
        <v>26.2771185</v>
      </c>
      <c r="G2293" s="3">
        <v>-105.14852569999999</v>
      </c>
      <c r="H2293" s="2">
        <v>35323</v>
      </c>
      <c r="I2293" s="2" t="s">
        <v>11552</v>
      </c>
      <c r="J2293" s="4" t="s">
        <v>11551</v>
      </c>
      <c r="K2293" s="5">
        <v>3</v>
      </c>
      <c r="L2293" s="10">
        <v>2</v>
      </c>
      <c r="M2293" s="11">
        <v>11.638523809523809</v>
      </c>
    </row>
    <row r="2294" spans="1:13" x14ac:dyDescent="0.35">
      <c r="A2294" s="2">
        <v>90125</v>
      </c>
      <c r="B2294" s="1" t="s">
        <v>10917</v>
      </c>
      <c r="C2294" s="1" t="s">
        <v>125</v>
      </c>
      <c r="D2294" s="1" t="s">
        <v>154</v>
      </c>
      <c r="E2294" s="5">
        <v>856.43627166748001</v>
      </c>
      <c r="F2294" s="3">
        <v>23.569627000000001</v>
      </c>
      <c r="G2294" s="3">
        <v>-105.376268</v>
      </c>
      <c r="H2294" s="2">
        <v>34953</v>
      </c>
      <c r="I2294" s="2" t="s">
        <v>11552</v>
      </c>
      <c r="J2294" s="4" t="s">
        <v>11551</v>
      </c>
      <c r="K2294" s="5">
        <v>2</v>
      </c>
      <c r="L2294" s="10">
        <v>523</v>
      </c>
      <c r="M2294" s="11">
        <v>43.696214285714284</v>
      </c>
    </row>
    <row r="2295" spans="1:13" x14ac:dyDescent="0.35">
      <c r="A2295" s="2">
        <v>90130</v>
      </c>
      <c r="B2295" s="1" t="s">
        <v>9162</v>
      </c>
      <c r="C2295" s="1" t="s">
        <v>125</v>
      </c>
      <c r="D2295" s="1" t="s">
        <v>126</v>
      </c>
      <c r="E2295" s="5">
        <v>1162.955652236938</v>
      </c>
      <c r="F2295" s="3">
        <v>24.460899999999999</v>
      </c>
      <c r="G2295" s="3">
        <v>-104.53303</v>
      </c>
      <c r="H2295" s="2">
        <v>34467</v>
      </c>
      <c r="I2295" s="2" t="s">
        <v>11552</v>
      </c>
      <c r="J2295" s="4" t="s">
        <v>11551</v>
      </c>
      <c r="K2295" s="5">
        <v>3</v>
      </c>
      <c r="L2295" s="10">
        <v>107</v>
      </c>
      <c r="M2295" s="11">
        <v>26.680428571428575</v>
      </c>
    </row>
    <row r="2296" spans="1:13" x14ac:dyDescent="0.35">
      <c r="A2296" s="2">
        <v>90131</v>
      </c>
      <c r="B2296" s="1" t="s">
        <v>10918</v>
      </c>
      <c r="C2296" s="1" t="s">
        <v>125</v>
      </c>
      <c r="D2296" s="1" t="s">
        <v>128</v>
      </c>
      <c r="E2296" s="5">
        <v>1024.27985727787</v>
      </c>
      <c r="F2296" s="3">
        <v>25.257308999999999</v>
      </c>
      <c r="G2296" s="3">
        <v>-103.741355</v>
      </c>
      <c r="H2296" s="2">
        <v>35199</v>
      </c>
      <c r="I2296" s="2" t="s">
        <v>11552</v>
      </c>
      <c r="J2296" s="4" t="s">
        <v>11551</v>
      </c>
      <c r="K2296" s="5">
        <v>2</v>
      </c>
      <c r="L2296" s="10">
        <v>95</v>
      </c>
      <c r="M2296" s="11">
        <v>46.539214285714287</v>
      </c>
    </row>
    <row r="2297" spans="1:13" x14ac:dyDescent="0.35">
      <c r="A2297" s="2">
        <v>90132</v>
      </c>
      <c r="B2297" s="1" t="s">
        <v>9163</v>
      </c>
      <c r="C2297" s="1" t="s">
        <v>125</v>
      </c>
      <c r="D2297" s="1" t="s">
        <v>1099</v>
      </c>
      <c r="E2297" s="5">
        <v>1300.7729208469382</v>
      </c>
      <c r="F2297" s="3">
        <v>24.790520000000001</v>
      </c>
      <c r="G2297" s="3">
        <v>-104.02221</v>
      </c>
      <c r="H2297" s="2">
        <v>34764</v>
      </c>
      <c r="I2297" s="2" t="s">
        <v>11552</v>
      </c>
      <c r="J2297" s="4" t="s">
        <v>11551</v>
      </c>
      <c r="K2297" s="5">
        <v>3</v>
      </c>
      <c r="L2297" s="10">
        <v>593</v>
      </c>
      <c r="M2297" s="11">
        <v>11.674952380952382</v>
      </c>
    </row>
    <row r="2298" spans="1:13" x14ac:dyDescent="0.35">
      <c r="A2298" s="2">
        <v>90133</v>
      </c>
      <c r="B2298" s="1" t="s">
        <v>10542</v>
      </c>
      <c r="C2298" s="1" t="s">
        <v>125</v>
      </c>
      <c r="D2298" s="1" t="s">
        <v>154</v>
      </c>
      <c r="E2298" s="5">
        <v>882.00153350830101</v>
      </c>
      <c r="F2298" s="3">
        <v>23.640422000000001</v>
      </c>
      <c r="G2298" s="3">
        <v>-105.61024</v>
      </c>
      <c r="H2298" s="2">
        <v>34954</v>
      </c>
      <c r="I2298" s="2" t="s">
        <v>11552</v>
      </c>
      <c r="J2298" s="4" t="s">
        <v>11551</v>
      </c>
      <c r="K2298" s="5">
        <v>3</v>
      </c>
      <c r="L2298" s="10">
        <v>467</v>
      </c>
      <c r="M2298" s="11">
        <v>21.366142857142854</v>
      </c>
    </row>
    <row r="2299" spans="1:13" x14ac:dyDescent="0.35">
      <c r="A2299" s="2">
        <v>90135</v>
      </c>
      <c r="B2299" s="1" t="s">
        <v>6447</v>
      </c>
      <c r="C2299" s="1" t="s">
        <v>125</v>
      </c>
      <c r="D2299" s="1" t="s">
        <v>1104</v>
      </c>
      <c r="E2299" s="5">
        <v>874.643836021423</v>
      </c>
      <c r="F2299" s="3">
        <v>24.703056</v>
      </c>
      <c r="G2299" s="3">
        <v>-105.992778</v>
      </c>
      <c r="H2299" s="2">
        <v>34650</v>
      </c>
      <c r="I2299" s="2" t="s">
        <v>11552</v>
      </c>
      <c r="J2299" s="4" t="s">
        <v>11551</v>
      </c>
      <c r="K2299" s="5">
        <v>3</v>
      </c>
      <c r="L2299" s="10">
        <v>535</v>
      </c>
      <c r="M2299" s="11">
        <v>8.3511904761904763</v>
      </c>
    </row>
    <row r="2300" spans="1:13" x14ac:dyDescent="0.35">
      <c r="A2300" s="2">
        <v>90136</v>
      </c>
      <c r="B2300" s="1" t="s">
        <v>10919</v>
      </c>
      <c r="C2300" s="1" t="s">
        <v>125</v>
      </c>
      <c r="D2300" s="1" t="s">
        <v>11298</v>
      </c>
      <c r="E2300" s="5">
        <v>1415.0458655357399</v>
      </c>
      <c r="F2300" s="3">
        <v>25.773012000000001</v>
      </c>
      <c r="G2300" s="3">
        <v>-105.79911800000001</v>
      </c>
      <c r="H2300" s="2">
        <v>35425</v>
      </c>
      <c r="I2300" s="2" t="s">
        <v>11552</v>
      </c>
      <c r="J2300" s="4" t="s">
        <v>11551</v>
      </c>
      <c r="K2300" s="5">
        <v>3</v>
      </c>
      <c r="L2300" s="10">
        <v>85</v>
      </c>
      <c r="M2300" s="11">
        <v>22.132571428571428</v>
      </c>
    </row>
    <row r="2301" spans="1:13" x14ac:dyDescent="0.35">
      <c r="A2301" s="2">
        <v>90138</v>
      </c>
      <c r="B2301" s="1" t="s">
        <v>6484</v>
      </c>
      <c r="C2301" s="1" t="s">
        <v>125</v>
      </c>
      <c r="D2301" s="1" t="s">
        <v>1028</v>
      </c>
      <c r="E2301" s="5">
        <v>1269.0855941176414</v>
      </c>
      <c r="F2301" s="3">
        <v>24.437550000000002</v>
      </c>
      <c r="G2301" s="3">
        <v>-103.88909</v>
      </c>
      <c r="H2301" s="2">
        <v>35856</v>
      </c>
      <c r="I2301" s="2" t="s">
        <v>11552</v>
      </c>
      <c r="J2301" s="4" t="s">
        <v>11551</v>
      </c>
      <c r="K2301" s="5">
        <v>3</v>
      </c>
      <c r="L2301" s="10">
        <v>256</v>
      </c>
      <c r="M2301" s="11">
        <v>12.227238095238095</v>
      </c>
    </row>
    <row r="2302" spans="1:13" x14ac:dyDescent="0.35">
      <c r="A2302" s="2">
        <v>90139</v>
      </c>
      <c r="B2302" s="1" t="s">
        <v>10920</v>
      </c>
      <c r="C2302" s="1" t="s">
        <v>125</v>
      </c>
      <c r="D2302" s="1" t="s">
        <v>1213</v>
      </c>
      <c r="E2302" s="5">
        <v>1567.8305768966679</v>
      </c>
      <c r="F2302" s="3">
        <v>24.428495999999999</v>
      </c>
      <c r="G2302" s="3">
        <v>-105.709988</v>
      </c>
      <c r="H2302" s="2">
        <v>34680</v>
      </c>
      <c r="I2302" s="2" t="s">
        <v>11552</v>
      </c>
      <c r="J2302" s="4" t="s">
        <v>11551</v>
      </c>
      <c r="K2302" s="5">
        <v>3</v>
      </c>
      <c r="L2302" s="10">
        <v>247</v>
      </c>
      <c r="M2302" s="11">
        <v>27.023428571428571</v>
      </c>
    </row>
    <row r="2303" spans="1:13" x14ac:dyDescent="0.35">
      <c r="A2303" s="2">
        <v>90141</v>
      </c>
      <c r="B2303" s="1" t="s">
        <v>9164</v>
      </c>
      <c r="C2303" s="1" t="s">
        <v>125</v>
      </c>
      <c r="D2303" s="1" t="s">
        <v>1028</v>
      </c>
      <c r="E2303" s="5">
        <v>1804.7132170200391</v>
      </c>
      <c r="F2303" s="3">
        <v>24.285799999999998</v>
      </c>
      <c r="G2303" s="3">
        <v>-103.80892</v>
      </c>
      <c r="H2303" s="2">
        <v>35850</v>
      </c>
      <c r="I2303" s="2" t="s">
        <v>11552</v>
      </c>
      <c r="J2303" s="4" t="s">
        <v>11551</v>
      </c>
      <c r="K2303" s="5">
        <v>3</v>
      </c>
      <c r="L2303" s="10">
        <v>181</v>
      </c>
      <c r="M2303" s="11">
        <v>13.696809523809524</v>
      </c>
    </row>
    <row r="2304" spans="1:13" x14ac:dyDescent="0.35">
      <c r="A2304" s="2">
        <v>90142</v>
      </c>
      <c r="B2304" s="1" t="s">
        <v>6556</v>
      </c>
      <c r="C2304" s="1" t="s">
        <v>125</v>
      </c>
      <c r="D2304" s="1" t="s">
        <v>152</v>
      </c>
      <c r="E2304" s="5">
        <v>1716.24195098877</v>
      </c>
      <c r="F2304" s="3">
        <v>26.437968999999999</v>
      </c>
      <c r="G2304" s="3">
        <v>-105.50438800000001</v>
      </c>
      <c r="H2304" s="2">
        <v>35355</v>
      </c>
      <c r="I2304" s="2" t="s">
        <v>11552</v>
      </c>
      <c r="J2304" s="4" t="s">
        <v>11551</v>
      </c>
      <c r="K2304" s="5">
        <v>3</v>
      </c>
      <c r="L2304" s="10">
        <v>67</v>
      </c>
      <c r="M2304" s="11">
        <v>7.7374285714285707</v>
      </c>
    </row>
    <row r="2305" spans="1:13" x14ac:dyDescent="0.35">
      <c r="A2305" s="2">
        <v>90148</v>
      </c>
      <c r="B2305" s="1" t="s">
        <v>6561</v>
      </c>
      <c r="C2305" s="1" t="s">
        <v>125</v>
      </c>
      <c r="D2305" s="1" t="s">
        <v>1213</v>
      </c>
      <c r="E2305" s="5">
        <v>1918.6434960365291</v>
      </c>
      <c r="F2305" s="3">
        <v>24.101452999999999</v>
      </c>
      <c r="G2305" s="3">
        <v>-105.92656599999999</v>
      </c>
      <c r="H2305" s="2">
        <v>34693</v>
      </c>
      <c r="I2305" s="2" t="s">
        <v>11552</v>
      </c>
      <c r="J2305" s="4" t="s">
        <v>11551</v>
      </c>
      <c r="K2305" s="5">
        <v>3</v>
      </c>
      <c r="L2305" s="10">
        <v>2417</v>
      </c>
      <c r="M2305" s="11">
        <v>1.3088571428571427</v>
      </c>
    </row>
    <row r="2306" spans="1:13" x14ac:dyDescent="0.35">
      <c r="A2306" s="2">
        <v>90150</v>
      </c>
      <c r="B2306" s="1" t="s">
        <v>9165</v>
      </c>
      <c r="C2306" s="1" t="s">
        <v>125</v>
      </c>
      <c r="D2306" s="1" t="s">
        <v>9166</v>
      </c>
      <c r="E2306" s="5">
        <v>1744.7370064258569</v>
      </c>
      <c r="F2306" s="3">
        <v>24.684311999999998</v>
      </c>
      <c r="G2306" s="3">
        <v>-103.226017</v>
      </c>
      <c r="H2306" s="2">
        <v>35950</v>
      </c>
      <c r="I2306" s="2" t="s">
        <v>11552</v>
      </c>
      <c r="J2306" s="4" t="s">
        <v>11551</v>
      </c>
      <c r="K2306" s="5">
        <v>3</v>
      </c>
      <c r="L2306" s="10">
        <v>139</v>
      </c>
      <c r="M2306" s="11">
        <v>40.994904761904756</v>
      </c>
    </row>
    <row r="2307" spans="1:13" x14ac:dyDescent="0.35">
      <c r="A2307" s="2">
        <v>90153</v>
      </c>
      <c r="B2307" s="1" t="s">
        <v>6613</v>
      </c>
      <c r="C2307" s="1" t="s">
        <v>125</v>
      </c>
      <c r="D2307" s="1" t="s">
        <v>572</v>
      </c>
      <c r="E2307" s="5">
        <v>1771.5227894783</v>
      </c>
      <c r="F2307" s="3">
        <v>24.31906</v>
      </c>
      <c r="G2307" s="3">
        <v>-104.07718</v>
      </c>
      <c r="H2307" s="2">
        <v>34736</v>
      </c>
      <c r="I2307" s="2" t="s">
        <v>11552</v>
      </c>
      <c r="J2307" s="4" t="s">
        <v>11551</v>
      </c>
      <c r="K2307" s="5">
        <v>3</v>
      </c>
      <c r="L2307" s="10">
        <v>80</v>
      </c>
      <c r="M2307" s="11">
        <v>10.643380952380951</v>
      </c>
    </row>
    <row r="2308" spans="1:13" x14ac:dyDescent="0.35">
      <c r="A2308" s="2">
        <v>90156</v>
      </c>
      <c r="B2308" s="1" t="s">
        <v>6837</v>
      </c>
      <c r="C2308" s="1" t="s">
        <v>125</v>
      </c>
      <c r="D2308" s="1" t="s">
        <v>1099</v>
      </c>
      <c r="E2308" s="5">
        <v>3086.5997600555384</v>
      </c>
      <c r="F2308" s="3">
        <v>24.608138</v>
      </c>
      <c r="G2308" s="3">
        <v>-103.92272199999999</v>
      </c>
      <c r="H2308" s="2">
        <v>34746</v>
      </c>
      <c r="I2308" s="2" t="s">
        <v>11552</v>
      </c>
      <c r="J2308" s="4" t="s">
        <v>11551</v>
      </c>
      <c r="K2308" s="5">
        <v>3</v>
      </c>
      <c r="L2308" s="10">
        <v>216</v>
      </c>
      <c r="M2308" s="11">
        <v>15.672857142857142</v>
      </c>
    </row>
    <row r="2309" spans="1:13" x14ac:dyDescent="0.35">
      <c r="A2309" s="2">
        <v>90157</v>
      </c>
      <c r="B2309" s="1" t="s">
        <v>6822</v>
      </c>
      <c r="C2309" s="1" t="s">
        <v>125</v>
      </c>
      <c r="D2309" s="1" t="s">
        <v>132</v>
      </c>
      <c r="E2309" s="5">
        <v>3669.7018822431546</v>
      </c>
      <c r="F2309" s="3">
        <v>24.776630000000001</v>
      </c>
      <c r="G2309" s="3">
        <v>-104.45724</v>
      </c>
      <c r="H2309" s="2">
        <v>34480</v>
      </c>
      <c r="I2309" s="2" t="s">
        <v>11552</v>
      </c>
      <c r="J2309" s="4" t="s">
        <v>11551</v>
      </c>
      <c r="K2309" s="5">
        <v>3</v>
      </c>
      <c r="L2309" s="10">
        <v>219</v>
      </c>
      <c r="M2309" s="11">
        <v>11.701428571428568</v>
      </c>
    </row>
    <row r="2310" spans="1:13" x14ac:dyDescent="0.35">
      <c r="A2310" s="2">
        <v>90158</v>
      </c>
      <c r="B2310" s="1" t="s">
        <v>6834</v>
      </c>
      <c r="C2310" s="1" t="s">
        <v>125</v>
      </c>
      <c r="D2310" s="1" t="s">
        <v>572</v>
      </c>
      <c r="E2310" s="5">
        <v>5877.301578998562</v>
      </c>
      <c r="F2310" s="3">
        <v>24.328869999999998</v>
      </c>
      <c r="G2310" s="3">
        <v>-103.98826</v>
      </c>
      <c r="H2310" s="2">
        <v>34733</v>
      </c>
      <c r="I2310" s="2" t="s">
        <v>11552</v>
      </c>
      <c r="J2310" s="4" t="s">
        <v>11551</v>
      </c>
      <c r="K2310" s="5">
        <v>3</v>
      </c>
      <c r="L2310" s="10">
        <v>123</v>
      </c>
      <c r="M2310" s="11">
        <v>11.577619047619049</v>
      </c>
    </row>
    <row r="2311" spans="1:13" x14ac:dyDescent="0.35">
      <c r="A2311" s="2">
        <v>90159</v>
      </c>
      <c r="B2311" s="1" t="s">
        <v>6546</v>
      </c>
      <c r="C2311" s="1" t="s">
        <v>125</v>
      </c>
      <c r="D2311" s="1" t="s">
        <v>126</v>
      </c>
      <c r="E2311" s="5">
        <v>1057.6674861907959</v>
      </c>
      <c r="F2311" s="3">
        <v>24.390250999999999</v>
      </c>
      <c r="G2311" s="3">
        <v>-104.74255599999999</v>
      </c>
      <c r="H2311" s="2">
        <v>34460</v>
      </c>
      <c r="I2311" s="2" t="s">
        <v>11552</v>
      </c>
      <c r="J2311" s="4" t="s">
        <v>11551</v>
      </c>
      <c r="K2311" s="5">
        <v>3</v>
      </c>
      <c r="L2311" s="10">
        <v>39</v>
      </c>
      <c r="M2311" s="11">
        <v>15.744619047619048</v>
      </c>
    </row>
    <row r="2312" spans="1:13" x14ac:dyDescent="0.35">
      <c r="A2312" s="2">
        <v>90160</v>
      </c>
      <c r="B2312" s="1" t="s">
        <v>11600</v>
      </c>
      <c r="C2312" s="1" t="s">
        <v>125</v>
      </c>
      <c r="D2312" s="1" t="s">
        <v>1213</v>
      </c>
      <c r="E2312" s="5">
        <v>2444.8628747463281</v>
      </c>
      <c r="F2312" s="3">
        <v>24.415430000000001</v>
      </c>
      <c r="G2312" s="3">
        <v>-105.838238</v>
      </c>
      <c r="H2312" s="2">
        <v>34670</v>
      </c>
      <c r="I2312" s="2" t="s">
        <v>11552</v>
      </c>
      <c r="J2312" s="4" t="s">
        <v>11551</v>
      </c>
      <c r="K2312" s="5">
        <v>3</v>
      </c>
      <c r="L2312" s="10">
        <v>426</v>
      </c>
      <c r="M2312" s="11">
        <v>28.363533333333333</v>
      </c>
    </row>
    <row r="2313" spans="1:13" x14ac:dyDescent="0.35">
      <c r="A2313" s="2">
        <v>90161</v>
      </c>
      <c r="B2313" s="1" t="s">
        <v>6657</v>
      </c>
      <c r="C2313" s="1" t="s">
        <v>125</v>
      </c>
      <c r="D2313" s="1" t="s">
        <v>126</v>
      </c>
      <c r="E2313" s="5">
        <v>2836.1999728679639</v>
      </c>
      <c r="F2313" s="3">
        <v>24.462319999999998</v>
      </c>
      <c r="G2313" s="3">
        <v>-104.753905</v>
      </c>
      <c r="H2313" s="2">
        <v>34465</v>
      </c>
      <c r="I2313" s="2" t="s">
        <v>11552</v>
      </c>
      <c r="J2313" s="4" t="s">
        <v>11551</v>
      </c>
      <c r="K2313" s="5">
        <v>3</v>
      </c>
      <c r="L2313" s="10">
        <v>72</v>
      </c>
      <c r="M2313" s="11">
        <v>12.198952380952379</v>
      </c>
    </row>
    <row r="2314" spans="1:13" x14ac:dyDescent="0.35">
      <c r="A2314" s="2">
        <v>90163</v>
      </c>
      <c r="B2314" s="1" t="s">
        <v>6701</v>
      </c>
      <c r="C2314" s="1" t="s">
        <v>125</v>
      </c>
      <c r="D2314" s="1" t="s">
        <v>126</v>
      </c>
      <c r="E2314" s="5">
        <v>2426.4136447906508</v>
      </c>
      <c r="F2314" s="3">
        <v>24.638928</v>
      </c>
      <c r="G2314" s="3">
        <v>-104.621286</v>
      </c>
      <c r="H2314" s="2">
        <v>34406</v>
      </c>
      <c r="I2314" s="2" t="s">
        <v>11552</v>
      </c>
      <c r="J2314" s="4" t="s">
        <v>11551</v>
      </c>
      <c r="K2314" s="5">
        <v>3</v>
      </c>
      <c r="L2314" s="10">
        <v>28</v>
      </c>
      <c r="M2314" s="11">
        <v>9.9667619047619063</v>
      </c>
    </row>
    <row r="2315" spans="1:13" x14ac:dyDescent="0.35">
      <c r="A2315" s="2">
        <v>90164</v>
      </c>
      <c r="B2315" s="1" t="s">
        <v>6445</v>
      </c>
      <c r="C2315" s="1" t="s">
        <v>125</v>
      </c>
      <c r="D2315" s="1" t="s">
        <v>135</v>
      </c>
      <c r="E2315" s="5">
        <v>1217.5472724437709</v>
      </c>
      <c r="F2315" s="3">
        <v>24.948910000000001</v>
      </c>
      <c r="G2315" s="3">
        <v>-104.87707</v>
      </c>
      <c r="H2315" s="2">
        <v>34425</v>
      </c>
      <c r="I2315" s="2" t="s">
        <v>11552</v>
      </c>
      <c r="J2315" s="4" t="s">
        <v>11551</v>
      </c>
      <c r="K2315" s="5">
        <v>3</v>
      </c>
      <c r="L2315" s="10">
        <v>21</v>
      </c>
      <c r="M2315" s="11">
        <v>14.70547619047619</v>
      </c>
    </row>
    <row r="2316" spans="1:13" x14ac:dyDescent="0.35">
      <c r="A2316" s="2">
        <v>90165</v>
      </c>
      <c r="B2316" s="1" t="s">
        <v>6680</v>
      </c>
      <c r="C2316" s="1" t="s">
        <v>125</v>
      </c>
      <c r="D2316" s="1" t="s">
        <v>132</v>
      </c>
      <c r="E2316" s="5">
        <v>3413.3128099441519</v>
      </c>
      <c r="F2316" s="3">
        <v>24.704709999999999</v>
      </c>
      <c r="G2316" s="3">
        <v>-104.63939000000001</v>
      </c>
      <c r="H2316" s="2">
        <v>34490</v>
      </c>
      <c r="I2316" s="2" t="s">
        <v>11552</v>
      </c>
      <c r="J2316" s="4" t="s">
        <v>11551</v>
      </c>
      <c r="K2316" s="5">
        <v>3</v>
      </c>
      <c r="L2316" s="10">
        <v>92</v>
      </c>
      <c r="M2316" s="11">
        <v>17.397476190476194</v>
      </c>
    </row>
    <row r="2317" spans="1:13" x14ac:dyDescent="0.35">
      <c r="A2317" s="2">
        <v>90166</v>
      </c>
      <c r="B2317" s="1" t="s">
        <v>6729</v>
      </c>
      <c r="C2317" s="1" t="s">
        <v>125</v>
      </c>
      <c r="D2317" s="1" t="s">
        <v>1089</v>
      </c>
      <c r="E2317" s="5">
        <v>3108.3678665161096</v>
      </c>
      <c r="F2317" s="3">
        <v>22.95993</v>
      </c>
      <c r="G2317" s="3">
        <v>-104.6301</v>
      </c>
      <c r="H2317" s="2">
        <v>34985</v>
      </c>
      <c r="I2317" s="2" t="s">
        <v>11552</v>
      </c>
      <c r="J2317" s="4" t="s">
        <v>11551</v>
      </c>
      <c r="K2317" s="5">
        <v>3</v>
      </c>
      <c r="L2317" s="10">
        <v>1735</v>
      </c>
      <c r="M2317" s="11">
        <v>4.3666666666666663</v>
      </c>
    </row>
    <row r="2318" spans="1:13" x14ac:dyDescent="0.35">
      <c r="A2318" s="2">
        <v>90167</v>
      </c>
      <c r="B2318" s="1" t="s">
        <v>9167</v>
      </c>
      <c r="C2318" s="1" t="s">
        <v>125</v>
      </c>
      <c r="D2318" s="1" t="s">
        <v>125</v>
      </c>
      <c r="E2318" s="5">
        <v>3217.3297062854672</v>
      </c>
      <c r="F2318" s="3">
        <v>23.8841611</v>
      </c>
      <c r="G2318" s="3">
        <v>-105.07752000000001</v>
      </c>
      <c r="H2318" s="2">
        <v>34385</v>
      </c>
      <c r="I2318" s="2" t="s">
        <v>11552</v>
      </c>
      <c r="J2318" s="4" t="s">
        <v>11551</v>
      </c>
      <c r="K2318" s="5">
        <v>3</v>
      </c>
      <c r="L2318" s="10">
        <v>25</v>
      </c>
      <c r="M2318" s="11">
        <v>17.32209523809524</v>
      </c>
    </row>
    <row r="2319" spans="1:13" x14ac:dyDescent="0.35">
      <c r="A2319" s="2">
        <v>90168</v>
      </c>
      <c r="B2319" s="1" t="s">
        <v>7839</v>
      </c>
      <c r="C2319" s="1" t="s">
        <v>125</v>
      </c>
      <c r="D2319" s="1" t="s">
        <v>7903</v>
      </c>
      <c r="E2319" s="5">
        <v>2545.0308788716802</v>
      </c>
      <c r="F2319" s="3">
        <v>25.931560000000001</v>
      </c>
      <c r="G2319" s="3">
        <v>-103.41822000000001</v>
      </c>
      <c r="H2319" s="2">
        <v>35265</v>
      </c>
      <c r="I2319" s="2" t="s">
        <v>11552</v>
      </c>
      <c r="J2319" s="4" t="s">
        <v>11551</v>
      </c>
      <c r="K2319" s="5">
        <v>3</v>
      </c>
      <c r="L2319" s="10">
        <v>116</v>
      </c>
      <c r="M2319" s="11">
        <v>22.610428571428571</v>
      </c>
    </row>
    <row r="2320" spans="1:13" x14ac:dyDescent="0.35">
      <c r="A2320" s="2">
        <v>90170</v>
      </c>
      <c r="B2320" s="1" t="s">
        <v>6782</v>
      </c>
      <c r="C2320" s="1" t="s">
        <v>125</v>
      </c>
      <c r="D2320" s="1" t="s">
        <v>131</v>
      </c>
      <c r="E2320" s="5">
        <v>1851.9517493247981</v>
      </c>
      <c r="F2320" s="3">
        <v>23.91676</v>
      </c>
      <c r="G2320" s="3">
        <v>-104.26358</v>
      </c>
      <c r="H2320" s="2">
        <v>34857</v>
      </c>
      <c r="I2320" s="2" t="s">
        <v>11552</v>
      </c>
      <c r="J2320" s="4" t="s">
        <v>11551</v>
      </c>
      <c r="K2320" s="5">
        <v>3</v>
      </c>
      <c r="L2320" s="10">
        <v>168</v>
      </c>
      <c r="M2320" s="11">
        <v>17.154523809523809</v>
      </c>
    </row>
    <row r="2321" spans="1:13" x14ac:dyDescent="0.35">
      <c r="A2321" s="2">
        <v>90173</v>
      </c>
      <c r="B2321" s="1" t="s">
        <v>6796</v>
      </c>
      <c r="C2321" s="1" t="s">
        <v>125</v>
      </c>
      <c r="D2321" s="1" t="s">
        <v>1124</v>
      </c>
      <c r="E2321" s="5">
        <v>3092.7742152214028</v>
      </c>
      <c r="F2321" s="3">
        <v>25.310718999999999</v>
      </c>
      <c r="G2321" s="3">
        <v>-104.640244</v>
      </c>
      <c r="H2321" s="2">
        <v>35774</v>
      </c>
      <c r="I2321" s="2" t="s">
        <v>11552</v>
      </c>
      <c r="J2321" s="4" t="s">
        <v>11551</v>
      </c>
      <c r="K2321" s="5">
        <v>3</v>
      </c>
      <c r="L2321" s="10">
        <v>114</v>
      </c>
      <c r="M2321" s="11">
        <v>9.6155714285714282</v>
      </c>
    </row>
    <row r="2322" spans="1:13" x14ac:dyDescent="0.35">
      <c r="A2322" s="2">
        <v>90174</v>
      </c>
      <c r="B2322" s="1" t="s">
        <v>6778</v>
      </c>
      <c r="C2322" s="1" t="s">
        <v>125</v>
      </c>
      <c r="D2322" s="1" t="s">
        <v>133</v>
      </c>
      <c r="E2322" s="5">
        <v>2447.181591749194</v>
      </c>
      <c r="F2322" s="3">
        <v>25.159566999999999</v>
      </c>
      <c r="G2322" s="3">
        <v>-105.448008</v>
      </c>
      <c r="H2322" s="2">
        <v>34600</v>
      </c>
      <c r="I2322" s="2" t="s">
        <v>11552</v>
      </c>
      <c r="J2322" s="4" t="s">
        <v>11551</v>
      </c>
      <c r="K2322" s="5">
        <v>3</v>
      </c>
      <c r="L2322" s="10">
        <v>79</v>
      </c>
      <c r="M2322" s="11">
        <v>24.520952380952377</v>
      </c>
    </row>
    <row r="2323" spans="1:13" x14ac:dyDescent="0.35">
      <c r="A2323" s="2">
        <v>90175</v>
      </c>
      <c r="B2323" s="1" t="s">
        <v>6810</v>
      </c>
      <c r="C2323" s="1" t="s">
        <v>125</v>
      </c>
      <c r="D2323" s="1" t="s">
        <v>125</v>
      </c>
      <c r="E2323" s="5">
        <v>4201.8809738159234</v>
      </c>
      <c r="F2323" s="3">
        <v>23.88552</v>
      </c>
      <c r="G2323" s="3">
        <v>-104.49163</v>
      </c>
      <c r="H2323" s="2">
        <v>34324</v>
      </c>
      <c r="I2323" s="2" t="s">
        <v>11552</v>
      </c>
      <c r="J2323" s="4" t="s">
        <v>11551</v>
      </c>
      <c r="K2323" s="5">
        <v>3</v>
      </c>
      <c r="L2323" s="10">
        <v>340</v>
      </c>
      <c r="M2323" s="11">
        <v>11.833571428571428</v>
      </c>
    </row>
    <row r="2324" spans="1:13" x14ac:dyDescent="0.35">
      <c r="A2324" s="2">
        <v>90176</v>
      </c>
      <c r="B2324" s="1" t="s">
        <v>6792</v>
      </c>
      <c r="C2324" s="1" t="s">
        <v>125</v>
      </c>
      <c r="D2324" s="1" t="s">
        <v>152</v>
      </c>
      <c r="E2324" s="5">
        <v>2482.4213933944739</v>
      </c>
      <c r="F2324" s="3">
        <v>26.403130000000001</v>
      </c>
      <c r="G2324" s="3">
        <v>-105.38576999999999</v>
      </c>
      <c r="H2324" s="2">
        <v>35381</v>
      </c>
      <c r="I2324" s="2" t="s">
        <v>11552</v>
      </c>
      <c r="J2324" s="4" t="s">
        <v>11551</v>
      </c>
      <c r="K2324" s="5">
        <v>3</v>
      </c>
      <c r="L2324" s="10">
        <v>177</v>
      </c>
      <c r="M2324" s="11">
        <v>10.644285714285715</v>
      </c>
    </row>
    <row r="2325" spans="1:13" x14ac:dyDescent="0.35">
      <c r="A2325" s="2">
        <v>90177</v>
      </c>
      <c r="B2325" s="1" t="s">
        <v>7843</v>
      </c>
      <c r="C2325" s="1" t="s">
        <v>125</v>
      </c>
      <c r="D2325" s="1" t="s">
        <v>7903</v>
      </c>
      <c r="E2325" s="5">
        <v>3298.1879787147091</v>
      </c>
      <c r="F2325" s="3">
        <v>26.106030000000001</v>
      </c>
      <c r="G2325" s="3">
        <v>-103.44498</v>
      </c>
      <c r="H2325" s="2">
        <v>35257</v>
      </c>
      <c r="I2325" s="2" t="s">
        <v>11552</v>
      </c>
      <c r="J2325" s="4" t="s">
        <v>11551</v>
      </c>
      <c r="K2325" s="5">
        <v>3</v>
      </c>
      <c r="L2325" s="10">
        <v>122</v>
      </c>
      <c r="M2325" s="11">
        <v>18.295047619047619</v>
      </c>
    </row>
    <row r="2326" spans="1:13" x14ac:dyDescent="0.35">
      <c r="A2326" s="2">
        <v>90178</v>
      </c>
      <c r="B2326" s="1" t="s">
        <v>6798</v>
      </c>
      <c r="C2326" s="1" t="s">
        <v>125</v>
      </c>
      <c r="D2326" s="1" t="s">
        <v>125</v>
      </c>
      <c r="E2326" s="5">
        <v>5813.0618126392328</v>
      </c>
      <c r="F2326" s="3">
        <v>23.920310000000001</v>
      </c>
      <c r="G2326" s="3">
        <v>-104.9949</v>
      </c>
      <c r="H2326" s="2">
        <v>34348</v>
      </c>
      <c r="I2326" s="2" t="s">
        <v>11552</v>
      </c>
      <c r="J2326" s="4" t="s">
        <v>11551</v>
      </c>
      <c r="K2326" s="5">
        <v>3</v>
      </c>
      <c r="L2326" s="10">
        <v>139</v>
      </c>
      <c r="M2326" s="11">
        <v>12.71938095238095</v>
      </c>
    </row>
    <row r="2327" spans="1:13" x14ac:dyDescent="0.35">
      <c r="A2327" s="2">
        <v>90179</v>
      </c>
      <c r="B2327" s="1" t="s">
        <v>6836</v>
      </c>
      <c r="C2327" s="1" t="s">
        <v>125</v>
      </c>
      <c r="D2327" s="1" t="s">
        <v>1028</v>
      </c>
      <c r="E2327" s="5">
        <v>5548.4194082021695</v>
      </c>
      <c r="F2327" s="3">
        <v>25.137630000000001</v>
      </c>
      <c r="G2327" s="3">
        <v>-103.75179</v>
      </c>
      <c r="H2327" s="2">
        <v>35826</v>
      </c>
      <c r="I2327" s="2" t="s">
        <v>11552</v>
      </c>
      <c r="J2327" s="4" t="s">
        <v>11551</v>
      </c>
      <c r="K2327" s="5">
        <v>3</v>
      </c>
      <c r="L2327" s="10">
        <v>102</v>
      </c>
      <c r="M2327" s="11">
        <v>13.571476190476192</v>
      </c>
    </row>
    <row r="2328" spans="1:13" x14ac:dyDescent="0.35">
      <c r="A2328" s="2">
        <v>90180</v>
      </c>
      <c r="B2328" s="1" t="s">
        <v>6920</v>
      </c>
      <c r="C2328" s="1" t="s">
        <v>125</v>
      </c>
      <c r="D2328" s="1" t="s">
        <v>126</v>
      </c>
      <c r="E2328" s="5">
        <v>6658.1579103469903</v>
      </c>
      <c r="F2328" s="3">
        <v>24.325600000000001</v>
      </c>
      <c r="G2328" s="3">
        <v>-104.70896</v>
      </c>
      <c r="H2328" s="2">
        <v>34465</v>
      </c>
      <c r="I2328" s="2" t="s">
        <v>11552</v>
      </c>
      <c r="J2328" s="4" t="s">
        <v>11551</v>
      </c>
      <c r="K2328" s="5">
        <v>3</v>
      </c>
      <c r="L2328" s="10">
        <v>113</v>
      </c>
      <c r="M2328" s="11">
        <v>14.583952380952381</v>
      </c>
    </row>
    <row r="2329" spans="1:13" x14ac:dyDescent="0.35">
      <c r="A2329" s="2">
        <v>90181</v>
      </c>
      <c r="B2329" s="1" t="s">
        <v>7042</v>
      </c>
      <c r="C2329" s="1" t="s">
        <v>125</v>
      </c>
      <c r="D2329" s="1" t="s">
        <v>125</v>
      </c>
      <c r="E2329" s="5">
        <v>11523.81218981743</v>
      </c>
      <c r="F2329" s="3">
        <v>23.91949</v>
      </c>
      <c r="G2329" s="3">
        <v>-104.536995</v>
      </c>
      <c r="H2329" s="2">
        <v>34324</v>
      </c>
      <c r="I2329" s="2" t="s">
        <v>11552</v>
      </c>
      <c r="J2329" s="4" t="s">
        <v>11551</v>
      </c>
      <c r="K2329" s="5">
        <v>3</v>
      </c>
      <c r="L2329" s="10">
        <v>333</v>
      </c>
      <c r="M2329" s="11">
        <v>8.0987142857142871</v>
      </c>
    </row>
    <row r="2330" spans="1:13" x14ac:dyDescent="0.35">
      <c r="A2330" s="2">
        <v>90182</v>
      </c>
      <c r="B2330" s="1" t="s">
        <v>9168</v>
      </c>
      <c r="C2330" s="1" t="s">
        <v>125</v>
      </c>
      <c r="D2330" s="1" t="s">
        <v>125</v>
      </c>
      <c r="E2330" s="5">
        <v>9775.6233379840814</v>
      </c>
      <c r="F2330" s="3">
        <v>24.144926999999999</v>
      </c>
      <c r="G2330" s="3">
        <v>-104.71066999999999</v>
      </c>
      <c r="H2330" s="2">
        <v>34394</v>
      </c>
      <c r="I2330" s="2" t="s">
        <v>11552</v>
      </c>
      <c r="J2330" s="4" t="s">
        <v>11551</v>
      </c>
      <c r="K2330" s="5">
        <v>3</v>
      </c>
      <c r="L2330" s="10">
        <v>159</v>
      </c>
      <c r="M2330" s="11">
        <v>12.260666666666667</v>
      </c>
    </row>
    <row r="2331" spans="1:13" x14ac:dyDescent="0.35">
      <c r="A2331" s="2">
        <v>90185</v>
      </c>
      <c r="B2331" s="1" t="s">
        <v>7134</v>
      </c>
      <c r="C2331" s="1" t="s">
        <v>125</v>
      </c>
      <c r="D2331" s="1" t="s">
        <v>125</v>
      </c>
      <c r="E2331" s="5">
        <v>11030.048833847048</v>
      </c>
      <c r="F2331" s="3">
        <v>24.16629</v>
      </c>
      <c r="G2331" s="3">
        <v>-104.59546</v>
      </c>
      <c r="H2331" s="2">
        <v>34303</v>
      </c>
      <c r="I2331" s="2" t="s">
        <v>11552</v>
      </c>
      <c r="J2331" s="4" t="s">
        <v>11551</v>
      </c>
      <c r="K2331" s="5">
        <v>3</v>
      </c>
      <c r="L2331" s="10">
        <v>327</v>
      </c>
      <c r="M2331" s="11">
        <v>10.371380952380951</v>
      </c>
    </row>
    <row r="2332" spans="1:13" x14ac:dyDescent="0.35">
      <c r="A2332" s="2">
        <v>90186</v>
      </c>
      <c r="B2332" s="1" t="s">
        <v>7176</v>
      </c>
      <c r="C2332" s="1" t="s">
        <v>125</v>
      </c>
      <c r="D2332" s="1" t="s">
        <v>125</v>
      </c>
      <c r="E2332" s="5">
        <v>15716.796752691271</v>
      </c>
      <c r="F2332" s="3">
        <v>24.206679999999999</v>
      </c>
      <c r="G2332" s="3">
        <v>-104.51541</v>
      </c>
      <c r="H2332" s="2">
        <v>34398</v>
      </c>
      <c r="I2332" s="2" t="s">
        <v>11552</v>
      </c>
      <c r="J2332" s="4" t="s">
        <v>11551</v>
      </c>
      <c r="K2332" s="5">
        <v>3</v>
      </c>
      <c r="L2332" s="10">
        <v>273</v>
      </c>
      <c r="M2332" s="11">
        <v>13.214476190476191</v>
      </c>
    </row>
    <row r="2333" spans="1:13" x14ac:dyDescent="0.35">
      <c r="A2333" s="2">
        <v>90187</v>
      </c>
      <c r="B2333" s="1" t="s">
        <v>7077</v>
      </c>
      <c r="C2333" s="1" t="s">
        <v>125</v>
      </c>
      <c r="D2333" s="1" t="s">
        <v>125</v>
      </c>
      <c r="E2333" s="5">
        <v>8366.2690336704291</v>
      </c>
      <c r="F2333" s="3">
        <v>23.85491</v>
      </c>
      <c r="G2333" s="3">
        <v>-105.24576</v>
      </c>
      <c r="H2333" s="2">
        <v>34357</v>
      </c>
      <c r="I2333" s="2" t="s">
        <v>11552</v>
      </c>
      <c r="J2333" s="4" t="s">
        <v>11551</v>
      </c>
      <c r="K2333" s="5">
        <v>3</v>
      </c>
      <c r="L2333" s="10">
        <v>221</v>
      </c>
      <c r="M2333" s="11">
        <v>6.9943809523809524</v>
      </c>
    </row>
    <row r="2334" spans="1:13" x14ac:dyDescent="0.35">
      <c r="A2334" s="2">
        <v>90188</v>
      </c>
      <c r="B2334" s="1" t="s">
        <v>7936</v>
      </c>
      <c r="C2334" s="1" t="s">
        <v>125</v>
      </c>
      <c r="D2334" s="1" t="s">
        <v>127</v>
      </c>
      <c r="E2334" s="5">
        <v>6174.2218713760385</v>
      </c>
      <c r="F2334" s="3">
        <v>25.690359999999998</v>
      </c>
      <c r="G2334" s="3">
        <v>-103.39564</v>
      </c>
      <c r="H2334" s="2">
        <v>35115</v>
      </c>
      <c r="I2334" s="2" t="s">
        <v>11552</v>
      </c>
      <c r="J2334" s="4" t="s">
        <v>11551</v>
      </c>
      <c r="K2334" s="5">
        <v>3</v>
      </c>
      <c r="L2334" s="10">
        <v>41</v>
      </c>
      <c r="M2334" s="11">
        <v>15.071285714285716</v>
      </c>
    </row>
    <row r="2335" spans="1:13" x14ac:dyDescent="0.35">
      <c r="A2335" s="2">
        <v>90192</v>
      </c>
      <c r="B2335" s="1" t="s">
        <v>7091</v>
      </c>
      <c r="C2335" s="1" t="s">
        <v>125</v>
      </c>
      <c r="D2335" s="1" t="s">
        <v>128</v>
      </c>
      <c r="E2335" s="5">
        <v>16884.691853523251</v>
      </c>
      <c r="F2335" s="3">
        <v>25.432369999999999</v>
      </c>
      <c r="G2335" s="3">
        <v>-103.71561</v>
      </c>
      <c r="H2335" s="2">
        <v>35192</v>
      </c>
      <c r="I2335" s="2" t="s">
        <v>11552</v>
      </c>
      <c r="J2335" s="4" t="s">
        <v>11551</v>
      </c>
      <c r="K2335" s="5">
        <v>3</v>
      </c>
      <c r="L2335" s="10">
        <v>557</v>
      </c>
      <c r="M2335" s="11">
        <v>9.4390000000000018</v>
      </c>
    </row>
    <row r="2336" spans="1:13" x14ac:dyDescent="0.35">
      <c r="A2336" s="2">
        <v>90193</v>
      </c>
      <c r="B2336" s="1" t="s">
        <v>7238</v>
      </c>
      <c r="C2336" s="1" t="s">
        <v>125</v>
      </c>
      <c r="D2336" s="1" t="s">
        <v>133</v>
      </c>
      <c r="E2336" s="5">
        <v>1564.2889244556459</v>
      </c>
      <c r="F2336" s="3">
        <v>25.08158998</v>
      </c>
      <c r="G2336" s="3">
        <v>-105.31540440000001</v>
      </c>
      <c r="H2336" s="2">
        <v>34606</v>
      </c>
      <c r="I2336" s="2" t="s">
        <v>11552</v>
      </c>
      <c r="J2336" s="4" t="s">
        <v>11551</v>
      </c>
      <c r="K2336" s="5">
        <v>2</v>
      </c>
      <c r="L2336" s="10">
        <v>119</v>
      </c>
      <c r="M2336" s="11">
        <v>12.93692857142857</v>
      </c>
    </row>
    <row r="2337" spans="1:13" x14ac:dyDescent="0.35">
      <c r="A2337" s="2">
        <v>90196</v>
      </c>
      <c r="B2337" s="1" t="s">
        <v>9169</v>
      </c>
      <c r="C2337" s="1" t="s">
        <v>125</v>
      </c>
      <c r="D2337" s="1" t="s">
        <v>134</v>
      </c>
      <c r="E2337" s="5">
        <v>2036.876038551331</v>
      </c>
      <c r="F2337" s="3">
        <v>23.646794100000001</v>
      </c>
      <c r="G2337" s="3">
        <v>-104.0468235</v>
      </c>
      <c r="H2337" s="2">
        <v>34898</v>
      </c>
      <c r="I2337" s="2" t="s">
        <v>11552</v>
      </c>
      <c r="J2337" s="4" t="s">
        <v>11551</v>
      </c>
      <c r="K2337" s="5">
        <v>3</v>
      </c>
      <c r="L2337" s="10">
        <v>64</v>
      </c>
      <c r="M2337" s="11">
        <v>15.426761904761905</v>
      </c>
    </row>
    <row r="2338" spans="1:13" x14ac:dyDescent="0.35">
      <c r="A2338" s="2">
        <v>90197</v>
      </c>
      <c r="B2338" s="1" t="s">
        <v>6585</v>
      </c>
      <c r="C2338" s="1" t="s">
        <v>125</v>
      </c>
      <c r="D2338" s="1" t="s">
        <v>1146</v>
      </c>
      <c r="E2338" s="5">
        <v>2055.4331789016724</v>
      </c>
      <c r="F2338" s="3">
        <v>25.41865</v>
      </c>
      <c r="G2338" s="3">
        <v>-104.278874</v>
      </c>
      <c r="H2338" s="2">
        <v>35740</v>
      </c>
      <c r="I2338" s="2" t="s">
        <v>11552</v>
      </c>
      <c r="J2338" s="4" t="s">
        <v>11551</v>
      </c>
      <c r="K2338" s="5">
        <v>3</v>
      </c>
      <c r="L2338" s="10">
        <v>205</v>
      </c>
      <c r="M2338" s="11">
        <v>5.9757142857142869</v>
      </c>
    </row>
    <row r="2339" spans="1:13" x14ac:dyDescent="0.35">
      <c r="A2339" s="2">
        <v>90198</v>
      </c>
      <c r="B2339" s="1" t="s">
        <v>9170</v>
      </c>
      <c r="C2339" s="1" t="s">
        <v>125</v>
      </c>
      <c r="D2339" s="1" t="s">
        <v>125</v>
      </c>
      <c r="E2339" s="5">
        <v>1790.0030448436742</v>
      </c>
      <c r="F2339" s="3">
        <v>23.894390999999999</v>
      </c>
      <c r="G2339" s="3">
        <v>-104.61132000000001</v>
      </c>
      <c r="H2339" s="2">
        <v>34330</v>
      </c>
      <c r="I2339" s="2" t="s">
        <v>11552</v>
      </c>
      <c r="J2339" s="4" t="s">
        <v>11551</v>
      </c>
      <c r="K2339" s="5">
        <v>3</v>
      </c>
      <c r="L2339" s="10">
        <v>65</v>
      </c>
      <c r="M2339" s="11">
        <v>16.967047619047619</v>
      </c>
    </row>
    <row r="2340" spans="1:13" x14ac:dyDescent="0.35">
      <c r="A2340" s="2">
        <v>90199</v>
      </c>
      <c r="B2340" s="1" t="s">
        <v>6748</v>
      </c>
      <c r="C2340" s="1" t="s">
        <v>125</v>
      </c>
      <c r="D2340" s="1" t="s">
        <v>132</v>
      </c>
      <c r="E2340" s="5">
        <v>3151.2502672672281</v>
      </c>
      <c r="F2340" s="3">
        <v>24.879280000000001</v>
      </c>
      <c r="G2340" s="3">
        <v>-104.44917</v>
      </c>
      <c r="H2340" s="2">
        <v>34486</v>
      </c>
      <c r="I2340" s="2" t="s">
        <v>11552</v>
      </c>
      <c r="J2340" s="4" t="s">
        <v>11551</v>
      </c>
      <c r="K2340" s="5">
        <v>3</v>
      </c>
      <c r="L2340" s="10">
        <v>58</v>
      </c>
      <c r="M2340" s="11">
        <v>10.897190476190476</v>
      </c>
    </row>
    <row r="2341" spans="1:13" x14ac:dyDescent="0.35">
      <c r="A2341" s="2">
        <v>90200</v>
      </c>
      <c r="B2341" s="1" t="s">
        <v>6873</v>
      </c>
      <c r="C2341" s="1" t="s">
        <v>125</v>
      </c>
      <c r="D2341" s="1" t="s">
        <v>130</v>
      </c>
      <c r="E2341" s="5">
        <v>4399.0319969654029</v>
      </c>
      <c r="F2341" s="3">
        <v>25.225539999999999</v>
      </c>
      <c r="G2341" s="3">
        <v>-104.11306</v>
      </c>
      <c r="H2341" s="2">
        <v>35700</v>
      </c>
      <c r="I2341" s="2" t="s">
        <v>11552</v>
      </c>
      <c r="J2341" s="4" t="s">
        <v>11551</v>
      </c>
      <c r="K2341" s="5">
        <v>3</v>
      </c>
      <c r="L2341" s="10">
        <v>208</v>
      </c>
      <c r="M2341" s="11">
        <v>12.22547619047619</v>
      </c>
    </row>
    <row r="2342" spans="1:13" x14ac:dyDescent="0.35">
      <c r="A2342" s="2">
        <v>90201</v>
      </c>
      <c r="B2342" s="1" t="s">
        <v>6909</v>
      </c>
      <c r="C2342" s="1" t="s">
        <v>125</v>
      </c>
      <c r="D2342" s="1" t="s">
        <v>134</v>
      </c>
      <c r="E2342" s="5">
        <v>4851.516872406014</v>
      </c>
      <c r="F2342" s="3">
        <v>23.620570000000001</v>
      </c>
      <c r="G2342" s="3">
        <v>-103.92821000000001</v>
      </c>
      <c r="H2342" s="2">
        <v>34907</v>
      </c>
      <c r="I2342" s="2" t="s">
        <v>11552</v>
      </c>
      <c r="J2342" s="4" t="s">
        <v>11551</v>
      </c>
      <c r="K2342" s="5">
        <v>3</v>
      </c>
      <c r="L2342" s="10">
        <v>510</v>
      </c>
      <c r="M2342" s="11">
        <v>15.299571428571427</v>
      </c>
    </row>
    <row r="2343" spans="1:13" x14ac:dyDescent="0.35">
      <c r="A2343" s="2">
        <v>90206</v>
      </c>
      <c r="B2343" s="1" t="s">
        <v>9171</v>
      </c>
      <c r="C2343" s="1" t="s">
        <v>125</v>
      </c>
      <c r="D2343" s="1" t="s">
        <v>133</v>
      </c>
      <c r="E2343" s="5">
        <v>20364.210983753201</v>
      </c>
      <c r="F2343" s="3">
        <v>25.047259</v>
      </c>
      <c r="G2343" s="3">
        <v>-105.42797899999999</v>
      </c>
      <c r="H2343" s="2">
        <v>34635</v>
      </c>
      <c r="I2343" s="2" t="s">
        <v>11552</v>
      </c>
      <c r="J2343" s="4" t="s">
        <v>11551</v>
      </c>
      <c r="K2343" s="5">
        <v>3</v>
      </c>
      <c r="L2343" s="10">
        <v>2748</v>
      </c>
      <c r="M2343" s="11">
        <v>4.7640000000000011</v>
      </c>
    </row>
    <row r="2344" spans="1:13" x14ac:dyDescent="0.35">
      <c r="A2344" s="2">
        <v>90210</v>
      </c>
      <c r="B2344" s="1" t="s">
        <v>10921</v>
      </c>
      <c r="C2344" s="1" t="s">
        <v>125</v>
      </c>
      <c r="D2344" s="1" t="s">
        <v>125</v>
      </c>
      <c r="E2344" s="5">
        <v>19408.01082158089</v>
      </c>
      <c r="F2344" s="3">
        <v>24.026440000000001</v>
      </c>
      <c r="G2344" s="3">
        <v>-104.577752</v>
      </c>
      <c r="H2344" s="2">
        <v>34306</v>
      </c>
      <c r="I2344" s="2" t="s">
        <v>11552</v>
      </c>
      <c r="J2344" s="4" t="s">
        <v>11551</v>
      </c>
      <c r="K2344" s="5">
        <v>3</v>
      </c>
      <c r="L2344" s="10">
        <v>660</v>
      </c>
      <c r="M2344" s="11">
        <v>10.102809523809524</v>
      </c>
    </row>
    <row r="2345" spans="1:13" x14ac:dyDescent="0.35">
      <c r="A2345" s="2">
        <v>90212</v>
      </c>
      <c r="B2345" s="1" t="s">
        <v>11601</v>
      </c>
      <c r="C2345" s="1" t="s">
        <v>125</v>
      </c>
      <c r="D2345" s="1" t="s">
        <v>127</v>
      </c>
      <c r="E2345" s="5">
        <v>9639.1047821044904</v>
      </c>
      <c r="F2345" s="3">
        <v>25.644269999999999</v>
      </c>
      <c r="G2345" s="3">
        <v>-103.52152</v>
      </c>
      <c r="H2345" s="2">
        <v>35144</v>
      </c>
      <c r="I2345" s="2" t="s">
        <v>11552</v>
      </c>
      <c r="J2345" s="4" t="s">
        <v>11551</v>
      </c>
      <c r="K2345" s="5">
        <v>3</v>
      </c>
      <c r="L2345" s="10">
        <v>196</v>
      </c>
      <c r="M2345" s="11">
        <v>10.785066666666665</v>
      </c>
    </row>
    <row r="2346" spans="1:13" x14ac:dyDescent="0.35">
      <c r="A2346" s="2">
        <v>90218</v>
      </c>
      <c r="B2346" s="1" t="s">
        <v>9172</v>
      </c>
      <c r="C2346" s="1" t="s">
        <v>125</v>
      </c>
      <c r="D2346" s="1" t="s">
        <v>9173</v>
      </c>
      <c r="E2346" s="5">
        <v>1.04568627476692</v>
      </c>
      <c r="F2346" s="3">
        <v>25.563825000000001</v>
      </c>
      <c r="G2346" s="3">
        <v>-104.292244</v>
      </c>
      <c r="H2346" s="2">
        <v>35590</v>
      </c>
      <c r="I2346" s="2" t="s">
        <v>11552</v>
      </c>
      <c r="J2346" s="4" t="s">
        <v>11551</v>
      </c>
      <c r="K2346" s="5">
        <v>2</v>
      </c>
      <c r="L2346" s="10">
        <v>194</v>
      </c>
      <c r="M2346" s="11">
        <v>33.867571428571431</v>
      </c>
    </row>
    <row r="2347" spans="1:13" x14ac:dyDescent="0.35">
      <c r="A2347" s="2">
        <v>90219</v>
      </c>
      <c r="B2347" s="1" t="s">
        <v>10758</v>
      </c>
      <c r="C2347" s="1" t="s">
        <v>125</v>
      </c>
      <c r="D2347" s="1" t="s">
        <v>185</v>
      </c>
      <c r="E2347" s="5">
        <v>0</v>
      </c>
      <c r="F2347" s="3">
        <v>26.24760959</v>
      </c>
      <c r="G2347" s="3">
        <v>-104.91614319999999</v>
      </c>
      <c r="H2347" s="2">
        <v>35300</v>
      </c>
      <c r="I2347" s="2" t="s">
        <v>11552</v>
      </c>
      <c r="J2347" s="4" t="s">
        <v>11551</v>
      </c>
      <c r="K2347" s="5">
        <v>2</v>
      </c>
      <c r="L2347" s="10">
        <v>58</v>
      </c>
      <c r="M2347" s="11">
        <v>43.657214285714289</v>
      </c>
    </row>
    <row r="2348" spans="1:13" x14ac:dyDescent="0.35">
      <c r="A2348" s="2">
        <v>90220</v>
      </c>
      <c r="B2348" s="1" t="s">
        <v>9174</v>
      </c>
      <c r="C2348" s="1" t="s">
        <v>125</v>
      </c>
      <c r="D2348" s="1" t="s">
        <v>133</v>
      </c>
      <c r="E2348" s="5">
        <v>0</v>
      </c>
      <c r="F2348" s="3">
        <v>24.82874</v>
      </c>
      <c r="G2348" s="3">
        <v>-105.33562000000001</v>
      </c>
      <c r="H2348" s="2">
        <v>34613</v>
      </c>
      <c r="I2348" s="2" t="s">
        <v>11552</v>
      </c>
      <c r="J2348" s="4" t="s">
        <v>11551</v>
      </c>
      <c r="K2348" s="5">
        <v>3</v>
      </c>
      <c r="L2348" s="10">
        <v>23</v>
      </c>
      <c r="M2348" s="11">
        <v>8.6566190476190474</v>
      </c>
    </row>
    <row r="2349" spans="1:13" x14ac:dyDescent="0.35">
      <c r="A2349" s="2">
        <v>90221</v>
      </c>
      <c r="B2349" s="1" t="s">
        <v>9175</v>
      </c>
      <c r="C2349" s="1" t="s">
        <v>125</v>
      </c>
      <c r="D2349" s="1" t="s">
        <v>1099</v>
      </c>
      <c r="E2349" s="5">
        <v>0</v>
      </c>
      <c r="F2349" s="3">
        <v>24.913959999999999</v>
      </c>
      <c r="G2349" s="3">
        <v>-104.21584</v>
      </c>
      <c r="H2349" s="2">
        <v>34757</v>
      </c>
      <c r="I2349" s="2" t="s">
        <v>11552</v>
      </c>
      <c r="J2349" s="4" t="s">
        <v>11551</v>
      </c>
      <c r="K2349" s="5">
        <v>2</v>
      </c>
      <c r="L2349" s="10">
        <v>77</v>
      </c>
      <c r="M2349" s="11">
        <v>30.505714285714287</v>
      </c>
    </row>
    <row r="2350" spans="1:13" x14ac:dyDescent="0.35">
      <c r="A2350" s="2">
        <v>90224</v>
      </c>
      <c r="B2350" s="1" t="s">
        <v>10922</v>
      </c>
      <c r="C2350" s="1" t="s">
        <v>125</v>
      </c>
      <c r="D2350" s="1" t="s">
        <v>154</v>
      </c>
      <c r="E2350" s="5">
        <v>110.2501916885376</v>
      </c>
      <c r="F2350" s="3">
        <v>23.382380000000001</v>
      </c>
      <c r="G2350" s="3">
        <v>-105.37121999999999</v>
      </c>
      <c r="H2350" s="2">
        <v>34960</v>
      </c>
      <c r="I2350" s="2" t="s">
        <v>11552</v>
      </c>
      <c r="J2350" s="4" t="s">
        <v>11551</v>
      </c>
      <c r="K2350" s="5">
        <v>2</v>
      </c>
      <c r="L2350" s="10">
        <v>136</v>
      </c>
      <c r="M2350" s="11">
        <v>18.532928571428574</v>
      </c>
    </row>
    <row r="2351" spans="1:13" x14ac:dyDescent="0.35">
      <c r="A2351" s="2">
        <v>90226</v>
      </c>
      <c r="B2351" s="1" t="s">
        <v>10923</v>
      </c>
      <c r="C2351" s="1" t="s">
        <v>125</v>
      </c>
      <c r="D2351" s="1" t="s">
        <v>1089</v>
      </c>
      <c r="E2351" s="5">
        <v>0</v>
      </c>
      <c r="F2351" s="3">
        <v>22.91844</v>
      </c>
      <c r="G2351" s="3">
        <v>-104.59941999999999</v>
      </c>
      <c r="H2351" s="2">
        <v>34983</v>
      </c>
      <c r="I2351" s="2" t="s">
        <v>11552</v>
      </c>
      <c r="J2351" s="4" t="s">
        <v>11551</v>
      </c>
      <c r="K2351" s="5">
        <v>2</v>
      </c>
      <c r="L2351" s="10">
        <v>575</v>
      </c>
      <c r="M2351" s="11">
        <v>5.1532142857142853</v>
      </c>
    </row>
    <row r="2352" spans="1:13" x14ac:dyDescent="0.35">
      <c r="A2352" s="2">
        <v>90227</v>
      </c>
      <c r="B2352" s="1" t="s">
        <v>10759</v>
      </c>
      <c r="C2352" s="1" t="s">
        <v>125</v>
      </c>
      <c r="D2352" s="1" t="s">
        <v>129</v>
      </c>
      <c r="E2352" s="5">
        <v>0</v>
      </c>
      <c r="F2352" s="3">
        <v>26.336388889999998</v>
      </c>
      <c r="G2352" s="3">
        <v>-104.33</v>
      </c>
      <c r="H2352" s="2">
        <v>35223</v>
      </c>
      <c r="I2352" s="2" t="s">
        <v>11552</v>
      </c>
      <c r="J2352" s="4" t="s">
        <v>11551</v>
      </c>
      <c r="K2352" s="5">
        <v>3</v>
      </c>
      <c r="L2352" s="10">
        <v>123</v>
      </c>
      <c r="M2352" s="11">
        <v>20.297866666666668</v>
      </c>
    </row>
    <row r="2353" spans="1:13" x14ac:dyDescent="0.35">
      <c r="A2353" s="2">
        <v>90230</v>
      </c>
      <c r="B2353" s="1" t="s">
        <v>11602</v>
      </c>
      <c r="C2353" s="1" t="s">
        <v>125</v>
      </c>
      <c r="D2353" s="1" t="s">
        <v>1028</v>
      </c>
      <c r="E2353" s="5">
        <v>3279.4485408067671</v>
      </c>
      <c r="F2353" s="3">
        <v>24.866654</v>
      </c>
      <c r="G2353" s="3">
        <v>-103.69806699999999</v>
      </c>
      <c r="H2353" s="2">
        <v>35807</v>
      </c>
      <c r="I2353" s="2" t="s">
        <v>11552</v>
      </c>
      <c r="J2353" s="4" t="s">
        <v>11551</v>
      </c>
      <c r="K2353" s="5">
        <v>3</v>
      </c>
      <c r="L2353" s="10">
        <v>449</v>
      </c>
      <c r="M2353" s="11">
        <v>29.766571428571421</v>
      </c>
    </row>
    <row r="2354" spans="1:13" x14ac:dyDescent="0.35">
      <c r="A2354" s="2">
        <v>90231</v>
      </c>
      <c r="B2354" s="1" t="s">
        <v>11603</v>
      </c>
      <c r="C2354" s="1" t="s">
        <v>125</v>
      </c>
      <c r="D2354" s="1" t="s">
        <v>11891</v>
      </c>
      <c r="E2354" s="5">
        <v>2947.1652145385729</v>
      </c>
      <c r="F2354" s="3">
        <v>25.467327999999998</v>
      </c>
      <c r="G2354" s="3">
        <v>-106.928769</v>
      </c>
      <c r="H2354" s="2">
        <v>34570</v>
      </c>
      <c r="I2354" s="2" t="s">
        <v>11552</v>
      </c>
      <c r="J2354" s="4" t="s">
        <v>11551</v>
      </c>
      <c r="K2354" s="5">
        <v>3</v>
      </c>
      <c r="L2354" s="10">
        <v>148</v>
      </c>
      <c r="M2354" s="11">
        <v>26.965333333333337</v>
      </c>
    </row>
    <row r="2355" spans="1:13" x14ac:dyDescent="0.35">
      <c r="A2355" s="2">
        <v>90232</v>
      </c>
      <c r="B2355" s="1" t="s">
        <v>10924</v>
      </c>
      <c r="C2355" s="1" t="s">
        <v>125</v>
      </c>
      <c r="D2355" s="1" t="s">
        <v>135</v>
      </c>
      <c r="E2355" s="5">
        <v>2009.2388567924461</v>
      </c>
      <c r="F2355" s="3">
        <v>25.016387999999999</v>
      </c>
      <c r="G2355" s="3">
        <v>-104.98176100000001</v>
      </c>
      <c r="H2355" s="2">
        <v>34425</v>
      </c>
      <c r="I2355" s="2" t="s">
        <v>11552</v>
      </c>
      <c r="J2355" s="4" t="s">
        <v>11551</v>
      </c>
      <c r="K2355" s="5">
        <v>3</v>
      </c>
      <c r="L2355" s="10">
        <v>5</v>
      </c>
      <c r="M2355" s="11">
        <v>17.242285714285714</v>
      </c>
    </row>
    <row r="2356" spans="1:13" x14ac:dyDescent="0.35">
      <c r="A2356" s="2">
        <v>90233</v>
      </c>
      <c r="B2356" s="1" t="s">
        <v>10925</v>
      </c>
      <c r="C2356" s="1" t="s">
        <v>125</v>
      </c>
      <c r="D2356" s="1" t="s">
        <v>133</v>
      </c>
      <c r="E2356" s="5">
        <v>2380.2724072933229</v>
      </c>
      <c r="F2356" s="3">
        <v>25.11617</v>
      </c>
      <c r="G2356" s="3">
        <v>-105.171882</v>
      </c>
      <c r="H2356" s="2">
        <v>34606</v>
      </c>
      <c r="I2356" s="2" t="s">
        <v>11552</v>
      </c>
      <c r="J2356" s="4" t="s">
        <v>11551</v>
      </c>
      <c r="K2356" s="5">
        <v>3</v>
      </c>
      <c r="L2356" s="10">
        <v>12</v>
      </c>
      <c r="M2356" s="11">
        <v>26.543095238095241</v>
      </c>
    </row>
    <row r="2357" spans="1:13" x14ac:dyDescent="0.35">
      <c r="A2357" s="2">
        <v>90234</v>
      </c>
      <c r="B2357" s="1" t="s">
        <v>9176</v>
      </c>
      <c r="C2357" s="1" t="s">
        <v>125</v>
      </c>
      <c r="D2357" s="1" t="s">
        <v>154</v>
      </c>
      <c r="E2357" s="5">
        <v>3237.881765365601</v>
      </c>
      <c r="F2357" s="3">
        <v>23.646656</v>
      </c>
      <c r="G2357" s="3">
        <v>-105.75161</v>
      </c>
      <c r="H2357" s="2">
        <v>34955</v>
      </c>
      <c r="I2357" s="2" t="s">
        <v>11552</v>
      </c>
      <c r="J2357" s="4" t="s">
        <v>11551</v>
      </c>
      <c r="K2357" s="5">
        <v>3</v>
      </c>
      <c r="L2357" s="10">
        <v>100</v>
      </c>
      <c r="M2357" s="11">
        <v>14.557761904761906</v>
      </c>
    </row>
    <row r="2358" spans="1:13" x14ac:dyDescent="0.35">
      <c r="A2358" s="2">
        <v>90237</v>
      </c>
      <c r="B2358" s="1" t="s">
        <v>11359</v>
      </c>
      <c r="C2358" s="1" t="s">
        <v>125</v>
      </c>
      <c r="D2358" s="1" t="s">
        <v>9166</v>
      </c>
      <c r="E2358" s="5">
        <v>2044.2759261131259</v>
      </c>
      <c r="F2358" s="3">
        <v>24.641696</v>
      </c>
      <c r="G2358" s="3">
        <v>-103.292276</v>
      </c>
      <c r="H2358" s="2">
        <v>35984</v>
      </c>
      <c r="I2358" s="2" t="s">
        <v>11552</v>
      </c>
      <c r="J2358" s="4" t="s">
        <v>11551</v>
      </c>
      <c r="K2358" s="5">
        <v>3</v>
      </c>
      <c r="L2358" s="10">
        <v>211</v>
      </c>
      <c r="M2358" s="11">
        <v>32.524238095238097</v>
      </c>
    </row>
    <row r="2359" spans="1:13" x14ac:dyDescent="0.35">
      <c r="A2359" s="2">
        <v>90238</v>
      </c>
      <c r="B2359" s="1" t="s">
        <v>10926</v>
      </c>
      <c r="C2359" s="1" t="s">
        <v>125</v>
      </c>
      <c r="D2359" s="1" t="s">
        <v>133</v>
      </c>
      <c r="E2359" s="5">
        <v>668.32206010818516</v>
      </c>
      <c r="F2359" s="3">
        <v>25.036978999999999</v>
      </c>
      <c r="G2359" s="3">
        <v>-105.502635</v>
      </c>
      <c r="H2359" s="2">
        <v>34616</v>
      </c>
      <c r="I2359" s="2" t="s">
        <v>11552</v>
      </c>
      <c r="J2359" s="4" t="s">
        <v>11551</v>
      </c>
      <c r="K2359" s="5">
        <v>3</v>
      </c>
      <c r="L2359" s="10">
        <v>80</v>
      </c>
      <c r="M2359" s="11">
        <v>34.11004761904762</v>
      </c>
    </row>
    <row r="2360" spans="1:13" x14ac:dyDescent="0.35">
      <c r="A2360" s="2">
        <v>90239</v>
      </c>
      <c r="B2360" s="1" t="s">
        <v>10927</v>
      </c>
      <c r="C2360" s="1" t="s">
        <v>125</v>
      </c>
      <c r="D2360" s="1" t="s">
        <v>11299</v>
      </c>
      <c r="E2360" s="5">
        <v>3907.6266717910798</v>
      </c>
      <c r="F2360" s="3">
        <v>25.211644</v>
      </c>
      <c r="G2360" s="3">
        <v>-106.571697</v>
      </c>
      <c r="H2360" s="2">
        <v>34540</v>
      </c>
      <c r="I2360" s="2" t="s">
        <v>11552</v>
      </c>
      <c r="J2360" s="4" t="s">
        <v>11551</v>
      </c>
      <c r="K2360" s="5">
        <v>3</v>
      </c>
      <c r="L2360" s="10">
        <v>554</v>
      </c>
      <c r="M2360" s="11">
        <v>23.988619047619046</v>
      </c>
    </row>
    <row r="2361" spans="1:13" x14ac:dyDescent="0.35">
      <c r="A2361" s="2">
        <v>90240</v>
      </c>
      <c r="B2361" s="1" t="s">
        <v>10928</v>
      </c>
      <c r="C2361" s="1" t="s">
        <v>125</v>
      </c>
      <c r="D2361" s="1" t="s">
        <v>133</v>
      </c>
      <c r="E2361" s="5">
        <v>1261.275238990783</v>
      </c>
      <c r="F2361" s="3">
        <v>24.946676</v>
      </c>
      <c r="G2361" s="3">
        <v>-105.42486100000001</v>
      </c>
      <c r="H2361" s="2">
        <v>34610</v>
      </c>
      <c r="I2361" s="2" t="s">
        <v>11552</v>
      </c>
      <c r="J2361" s="4" t="s">
        <v>11551</v>
      </c>
      <c r="K2361" s="5">
        <v>3</v>
      </c>
      <c r="L2361" s="10">
        <v>25</v>
      </c>
      <c r="M2361" s="11">
        <v>28.906809523809525</v>
      </c>
    </row>
    <row r="2362" spans="1:13" x14ac:dyDescent="0.35">
      <c r="A2362" s="2">
        <v>90241</v>
      </c>
      <c r="B2362" s="1" t="s">
        <v>11604</v>
      </c>
      <c r="C2362" s="1" t="s">
        <v>125</v>
      </c>
      <c r="D2362" s="1" t="s">
        <v>11892</v>
      </c>
      <c r="E2362" s="5">
        <v>664.72873598337208</v>
      </c>
      <c r="F2362" s="3">
        <v>24.4925</v>
      </c>
      <c r="G2362" s="3">
        <v>-104.485</v>
      </c>
      <c r="H2362" s="2">
        <v>34794</v>
      </c>
      <c r="I2362" s="2" t="s">
        <v>11552</v>
      </c>
      <c r="J2362" s="4" t="s">
        <v>11551</v>
      </c>
      <c r="K2362" s="5">
        <v>3</v>
      </c>
      <c r="L2362" s="10">
        <v>0</v>
      </c>
      <c r="M2362" s="11">
        <v>23.830952380952386</v>
      </c>
    </row>
    <row r="2363" spans="1:13" x14ac:dyDescent="0.35">
      <c r="A2363" s="2">
        <v>90247</v>
      </c>
      <c r="B2363" s="1" t="s">
        <v>10929</v>
      </c>
      <c r="C2363" s="1" t="s">
        <v>125</v>
      </c>
      <c r="D2363" s="1" t="s">
        <v>135</v>
      </c>
      <c r="E2363" s="5">
        <v>998.8025753498091</v>
      </c>
      <c r="F2363" s="3">
        <v>25.058786999999999</v>
      </c>
      <c r="G2363" s="3">
        <v>-105.112891</v>
      </c>
      <c r="H2363" s="2">
        <v>34424</v>
      </c>
      <c r="I2363" s="2" t="s">
        <v>11552</v>
      </c>
      <c r="J2363" s="4" t="s">
        <v>11551</v>
      </c>
      <c r="K2363" s="5">
        <v>3</v>
      </c>
      <c r="L2363" s="10">
        <v>45</v>
      </c>
      <c r="M2363" s="11">
        <v>31.156047619047619</v>
      </c>
    </row>
    <row r="2364" spans="1:13" x14ac:dyDescent="0.35">
      <c r="A2364" s="2">
        <v>90250</v>
      </c>
      <c r="B2364" s="1" t="s">
        <v>10760</v>
      </c>
      <c r="C2364" s="1" t="s">
        <v>125</v>
      </c>
      <c r="D2364" s="1" t="s">
        <v>10839</v>
      </c>
      <c r="E2364" s="5">
        <v>0</v>
      </c>
      <c r="F2364" s="3">
        <v>24.53951</v>
      </c>
      <c r="G2364" s="3">
        <v>-102.62824000000001</v>
      </c>
      <c r="H2364" s="2">
        <v>35942</v>
      </c>
      <c r="I2364" s="2" t="s">
        <v>11552</v>
      </c>
      <c r="J2364" s="4" t="s">
        <v>11551</v>
      </c>
      <c r="K2364" s="5">
        <v>3</v>
      </c>
      <c r="L2364" s="10">
        <v>97</v>
      </c>
      <c r="M2364" s="11">
        <v>23.578619047619046</v>
      </c>
    </row>
    <row r="2365" spans="1:13" x14ac:dyDescent="0.35">
      <c r="A2365" s="2">
        <v>90263</v>
      </c>
      <c r="B2365" s="1" t="s">
        <v>10761</v>
      </c>
      <c r="C2365" s="1" t="s">
        <v>125</v>
      </c>
      <c r="D2365" s="1" t="s">
        <v>125</v>
      </c>
      <c r="E2365" s="5">
        <v>457.28707861900301</v>
      </c>
      <c r="F2365" s="3">
        <v>24.171779999999998</v>
      </c>
      <c r="G2365" s="3">
        <v>-105.05486999999999</v>
      </c>
      <c r="H2365" s="2">
        <v>34386</v>
      </c>
      <c r="I2365" s="2" t="s">
        <v>11552</v>
      </c>
      <c r="J2365" s="4" t="s">
        <v>11551</v>
      </c>
      <c r="K2365" s="5">
        <v>3</v>
      </c>
      <c r="L2365" s="10">
        <v>128</v>
      </c>
      <c r="M2365" s="11">
        <v>12.692571428571428</v>
      </c>
    </row>
    <row r="2366" spans="1:13" x14ac:dyDescent="0.35">
      <c r="A2366" s="2">
        <v>90290</v>
      </c>
      <c r="B2366" s="1" t="s">
        <v>10930</v>
      </c>
      <c r="C2366" s="1" t="s">
        <v>125</v>
      </c>
      <c r="D2366" s="1" t="s">
        <v>9166</v>
      </c>
      <c r="E2366" s="5">
        <v>18.5281805992126</v>
      </c>
      <c r="F2366" s="3">
        <v>24.90221</v>
      </c>
      <c r="G2366" s="3">
        <v>-103.23762000000001</v>
      </c>
      <c r="H2366" s="2">
        <v>35974</v>
      </c>
      <c r="I2366" s="2" t="s">
        <v>11552</v>
      </c>
      <c r="J2366" s="4" t="s">
        <v>11551</v>
      </c>
      <c r="K2366" s="5">
        <v>3</v>
      </c>
      <c r="L2366" s="10">
        <v>18</v>
      </c>
      <c r="M2366" s="11">
        <v>30.508428571428571</v>
      </c>
    </row>
    <row r="2367" spans="1:13" x14ac:dyDescent="0.35">
      <c r="A2367" s="2">
        <v>90294</v>
      </c>
      <c r="B2367" s="1" t="s">
        <v>9177</v>
      </c>
      <c r="C2367" s="1" t="s">
        <v>125</v>
      </c>
      <c r="D2367" s="1" t="s">
        <v>1089</v>
      </c>
      <c r="E2367" s="5">
        <v>1478.3700828552239</v>
      </c>
      <c r="F2367" s="3">
        <v>22.610613000000001</v>
      </c>
      <c r="G2367" s="3">
        <v>-104.295957</v>
      </c>
      <c r="H2367" s="2">
        <v>34993</v>
      </c>
      <c r="I2367" s="2" t="s">
        <v>11552</v>
      </c>
      <c r="J2367" s="4" t="s">
        <v>11551</v>
      </c>
      <c r="K2367" s="5">
        <v>2</v>
      </c>
      <c r="L2367" s="10">
        <v>474</v>
      </c>
      <c r="M2367" s="11">
        <v>7.4479999999999995</v>
      </c>
    </row>
    <row r="2368" spans="1:13" x14ac:dyDescent="0.35">
      <c r="A2368" s="2">
        <v>90297</v>
      </c>
      <c r="B2368" s="1" t="s">
        <v>9178</v>
      </c>
      <c r="C2368" s="1" t="s">
        <v>125</v>
      </c>
      <c r="D2368" s="1" t="s">
        <v>154</v>
      </c>
      <c r="E2368" s="5">
        <v>151.79374217987061</v>
      </c>
      <c r="F2368" s="3">
        <v>23.12022</v>
      </c>
      <c r="G2368" s="3">
        <v>-105.09977000000001</v>
      </c>
      <c r="H2368" s="2">
        <v>34966</v>
      </c>
      <c r="I2368" s="2" t="s">
        <v>11552</v>
      </c>
      <c r="J2368" s="4" t="s">
        <v>11551</v>
      </c>
      <c r="K2368" s="5">
        <v>2</v>
      </c>
      <c r="L2368" s="10">
        <v>573</v>
      </c>
      <c r="M2368" s="11">
        <v>8.5857142857142854</v>
      </c>
    </row>
    <row r="2369" spans="1:13" x14ac:dyDescent="0.35">
      <c r="A2369" s="2">
        <v>90299</v>
      </c>
      <c r="B2369" s="1" t="s">
        <v>10931</v>
      </c>
      <c r="C2369" s="1" t="s">
        <v>125</v>
      </c>
      <c r="D2369" s="1" t="s">
        <v>1089</v>
      </c>
      <c r="E2369" s="5">
        <v>0</v>
      </c>
      <c r="F2369" s="3">
        <v>23.21913</v>
      </c>
      <c r="G2369" s="3">
        <v>-104.76403000000001</v>
      </c>
      <c r="H2369" s="2">
        <v>34977</v>
      </c>
      <c r="I2369" s="2" t="s">
        <v>11552</v>
      </c>
      <c r="J2369" s="4" t="s">
        <v>11551</v>
      </c>
      <c r="K2369" s="5">
        <v>2</v>
      </c>
      <c r="L2369" s="10">
        <v>0</v>
      </c>
      <c r="M2369" s="11">
        <v>0</v>
      </c>
    </row>
    <row r="2370" spans="1:13" x14ac:dyDescent="0.35">
      <c r="A2370" s="2">
        <v>90333</v>
      </c>
      <c r="B2370" s="1" t="s">
        <v>10932</v>
      </c>
      <c r="C2370" s="1" t="s">
        <v>125</v>
      </c>
      <c r="D2370" s="1" t="s">
        <v>9166</v>
      </c>
      <c r="E2370" s="5">
        <v>284.09876918792702</v>
      </c>
      <c r="F2370" s="3">
        <v>24.779971</v>
      </c>
      <c r="G2370" s="3">
        <v>-103.17964600000001</v>
      </c>
      <c r="H2370" s="2">
        <v>35954</v>
      </c>
      <c r="I2370" s="2" t="s">
        <v>11552</v>
      </c>
      <c r="J2370" s="4" t="s">
        <v>11551</v>
      </c>
      <c r="K2370" s="5">
        <v>3</v>
      </c>
      <c r="L2370" s="10">
        <v>104</v>
      </c>
      <c r="M2370" s="11">
        <v>36.839857142857134</v>
      </c>
    </row>
    <row r="2371" spans="1:13" x14ac:dyDescent="0.35">
      <c r="A2371" s="2">
        <v>90334</v>
      </c>
      <c r="B2371" s="1" t="s">
        <v>9179</v>
      </c>
      <c r="C2371" s="1" t="s">
        <v>125</v>
      </c>
      <c r="D2371" s="1" t="s">
        <v>1089</v>
      </c>
      <c r="E2371" s="5">
        <v>4103.4246530532801</v>
      </c>
      <c r="F2371" s="3">
        <v>23.019580999999999</v>
      </c>
      <c r="G2371" s="3">
        <v>-104.300501</v>
      </c>
      <c r="H2371" s="2">
        <v>34988</v>
      </c>
      <c r="I2371" s="2" t="s">
        <v>11552</v>
      </c>
      <c r="J2371" s="4" t="s">
        <v>11551</v>
      </c>
      <c r="K2371" s="5">
        <v>3</v>
      </c>
      <c r="L2371" s="10">
        <v>495</v>
      </c>
      <c r="M2371" s="11">
        <v>6.6600476190476181</v>
      </c>
    </row>
    <row r="2372" spans="1:13" x14ac:dyDescent="0.35">
      <c r="A2372" s="2">
        <v>90346</v>
      </c>
      <c r="B2372" s="1" t="s">
        <v>10933</v>
      </c>
      <c r="C2372" s="1" t="s">
        <v>125</v>
      </c>
      <c r="D2372" s="1" t="s">
        <v>11300</v>
      </c>
      <c r="E2372" s="5">
        <v>9726.5448603629993</v>
      </c>
      <c r="F2372" s="3">
        <v>23.976847222222201</v>
      </c>
      <c r="G2372" s="3">
        <v>-104.049016666667</v>
      </c>
      <c r="H2372" s="2">
        <v>34800</v>
      </c>
      <c r="I2372" s="2" t="s">
        <v>11552</v>
      </c>
      <c r="J2372" s="4" t="s">
        <v>11551</v>
      </c>
      <c r="K2372" s="5">
        <v>3</v>
      </c>
      <c r="L2372" s="10">
        <v>387</v>
      </c>
      <c r="M2372" s="11">
        <v>24.930476190476188</v>
      </c>
    </row>
    <row r="2373" spans="1:13" x14ac:dyDescent="0.35">
      <c r="A2373" s="2">
        <v>90348</v>
      </c>
      <c r="B2373" s="1" t="s">
        <v>9180</v>
      </c>
      <c r="C2373" s="1" t="s">
        <v>125</v>
      </c>
      <c r="D2373" s="1" t="s">
        <v>125</v>
      </c>
      <c r="E2373" s="5">
        <v>4805.0728812217712</v>
      </c>
      <c r="F2373" s="3">
        <v>24.015488999999999</v>
      </c>
      <c r="G2373" s="3">
        <v>-104.70881900000001</v>
      </c>
      <c r="H2373" s="2">
        <v>34108</v>
      </c>
      <c r="I2373" s="2" t="s">
        <v>11552</v>
      </c>
      <c r="J2373" s="4" t="s">
        <v>11551</v>
      </c>
      <c r="K2373" s="5">
        <v>3</v>
      </c>
      <c r="L2373" s="10">
        <v>222</v>
      </c>
      <c r="M2373" s="11">
        <v>15.156857142857143</v>
      </c>
    </row>
    <row r="2374" spans="1:13" x14ac:dyDescent="0.35">
      <c r="A2374" s="2">
        <v>100001</v>
      </c>
      <c r="B2374" s="1" t="s">
        <v>4974</v>
      </c>
      <c r="C2374" s="1" t="s">
        <v>136</v>
      </c>
      <c r="D2374" s="1" t="s">
        <v>155</v>
      </c>
      <c r="E2374" s="5">
        <v>3759.9212617874173</v>
      </c>
      <c r="F2374" s="3">
        <v>20.881858000000001</v>
      </c>
      <c r="G2374" s="3">
        <v>-101.98053299999999</v>
      </c>
      <c r="H2374" s="2">
        <v>36433</v>
      </c>
      <c r="I2374" s="2" t="s">
        <v>11552</v>
      </c>
      <c r="J2374" s="4" t="s">
        <v>11551</v>
      </c>
      <c r="K2374" s="5">
        <v>3</v>
      </c>
      <c r="L2374" s="10">
        <v>357</v>
      </c>
      <c r="M2374" s="11">
        <v>14.77347619047619</v>
      </c>
    </row>
    <row r="2375" spans="1:13" x14ac:dyDescent="0.35">
      <c r="A2375" s="2">
        <v>100003</v>
      </c>
      <c r="B2375" s="1" t="s">
        <v>6375</v>
      </c>
      <c r="C2375" s="1" t="s">
        <v>136</v>
      </c>
      <c r="D2375" s="1" t="s">
        <v>142</v>
      </c>
      <c r="E2375" s="5">
        <v>19758.680119514458</v>
      </c>
      <c r="F2375" s="3">
        <v>20.520083</v>
      </c>
      <c r="G2375" s="3">
        <v>-100.81655600000001</v>
      </c>
      <c r="H2375" s="2">
        <v>38000</v>
      </c>
      <c r="I2375" s="2" t="s">
        <v>11552</v>
      </c>
      <c r="J2375" s="4" t="s">
        <v>11551</v>
      </c>
      <c r="K2375" s="5">
        <v>3</v>
      </c>
      <c r="L2375" s="10">
        <v>809</v>
      </c>
      <c r="M2375" s="11">
        <v>10.773428571428571</v>
      </c>
    </row>
    <row r="2376" spans="1:13" x14ac:dyDescent="0.35">
      <c r="A2376" s="2">
        <v>100004</v>
      </c>
      <c r="B2376" s="1" t="s">
        <v>6374</v>
      </c>
      <c r="C2376" s="1" t="s">
        <v>136</v>
      </c>
      <c r="D2376" s="1" t="s">
        <v>142</v>
      </c>
      <c r="E2376" s="5">
        <v>17171.922166347511</v>
      </c>
      <c r="F2376" s="3">
        <v>20.519000999999999</v>
      </c>
      <c r="G2376" s="3">
        <v>-100.80846</v>
      </c>
      <c r="H2376" s="2">
        <v>38079</v>
      </c>
      <c r="I2376" s="2" t="s">
        <v>11552</v>
      </c>
      <c r="J2376" s="4" t="s">
        <v>11551</v>
      </c>
      <c r="K2376" s="5">
        <v>3</v>
      </c>
      <c r="L2376" s="10">
        <v>857</v>
      </c>
      <c r="M2376" s="11">
        <v>9.2604285714285712</v>
      </c>
    </row>
    <row r="2377" spans="1:13" x14ac:dyDescent="0.35">
      <c r="A2377" s="2">
        <v>100005</v>
      </c>
      <c r="B2377" s="1" t="s">
        <v>6373</v>
      </c>
      <c r="C2377" s="1" t="s">
        <v>136</v>
      </c>
      <c r="D2377" s="1" t="s">
        <v>142</v>
      </c>
      <c r="E2377" s="5">
        <v>14759.757745265961</v>
      </c>
      <c r="F2377" s="3">
        <v>20.517897000000001</v>
      </c>
      <c r="G2377" s="3">
        <v>-100.787369</v>
      </c>
      <c r="H2377" s="2">
        <v>38080</v>
      </c>
      <c r="I2377" s="2" t="s">
        <v>11552</v>
      </c>
      <c r="J2377" s="4" t="s">
        <v>11551</v>
      </c>
      <c r="K2377" s="5">
        <v>3</v>
      </c>
      <c r="L2377" s="10">
        <v>557</v>
      </c>
      <c r="M2377" s="11">
        <v>9.9433333333333316</v>
      </c>
    </row>
    <row r="2378" spans="1:13" x14ac:dyDescent="0.35">
      <c r="A2378" s="2">
        <v>100006</v>
      </c>
      <c r="B2378" s="1" t="s">
        <v>6372</v>
      </c>
      <c r="C2378" s="1" t="s">
        <v>136</v>
      </c>
      <c r="D2378" s="1" t="s">
        <v>142</v>
      </c>
      <c r="E2378" s="5">
        <v>12274.78256416321</v>
      </c>
      <c r="F2378" s="3">
        <v>20.538</v>
      </c>
      <c r="G2378" s="3">
        <v>-100.82467800000001</v>
      </c>
      <c r="H2378" s="2">
        <v>38010</v>
      </c>
      <c r="I2378" s="2" t="s">
        <v>11552</v>
      </c>
      <c r="J2378" s="4" t="s">
        <v>11551</v>
      </c>
      <c r="K2378" s="5">
        <v>3</v>
      </c>
      <c r="L2378" s="10">
        <v>831</v>
      </c>
      <c r="M2378" s="11">
        <v>12.08952380952381</v>
      </c>
    </row>
    <row r="2379" spans="1:13" x14ac:dyDescent="0.35">
      <c r="A2379" s="2">
        <v>100007</v>
      </c>
      <c r="B2379" s="1" t="s">
        <v>6371</v>
      </c>
      <c r="C2379" s="1" t="s">
        <v>136</v>
      </c>
      <c r="D2379" s="1" t="s">
        <v>142</v>
      </c>
      <c r="E2379" s="5">
        <v>14312.94601583481</v>
      </c>
      <c r="F2379" s="3">
        <v>20.534489000000001</v>
      </c>
      <c r="G2379" s="3">
        <v>-100.846656</v>
      </c>
      <c r="H2379" s="2">
        <v>38028</v>
      </c>
      <c r="I2379" s="2" t="s">
        <v>11552</v>
      </c>
      <c r="J2379" s="4" t="s">
        <v>11551</v>
      </c>
      <c r="K2379" s="5">
        <v>3</v>
      </c>
      <c r="L2379" s="10">
        <v>1134</v>
      </c>
      <c r="M2379" s="11">
        <v>10.264571428571429</v>
      </c>
    </row>
    <row r="2380" spans="1:13" x14ac:dyDescent="0.35">
      <c r="A2380" s="2">
        <v>100008</v>
      </c>
      <c r="B2380" s="1" t="s">
        <v>6370</v>
      </c>
      <c r="C2380" s="1" t="s">
        <v>136</v>
      </c>
      <c r="D2380" s="1" t="s">
        <v>142</v>
      </c>
      <c r="E2380" s="5">
        <v>9937.8193526268005</v>
      </c>
      <c r="F2380" s="3">
        <v>20.548072000000001</v>
      </c>
      <c r="G2380" s="3">
        <v>-100.82122200000001</v>
      </c>
      <c r="H2380" s="2">
        <v>38010</v>
      </c>
      <c r="I2380" s="2" t="s">
        <v>11552</v>
      </c>
      <c r="J2380" s="4" t="s">
        <v>11551</v>
      </c>
      <c r="K2380" s="5">
        <v>3</v>
      </c>
      <c r="L2380" s="10">
        <v>681</v>
      </c>
      <c r="M2380" s="11">
        <v>16.348523809523808</v>
      </c>
    </row>
    <row r="2381" spans="1:13" x14ac:dyDescent="0.35">
      <c r="A2381" s="2">
        <v>100009</v>
      </c>
      <c r="B2381" s="1" t="s">
        <v>6354</v>
      </c>
      <c r="C2381" s="1" t="s">
        <v>136</v>
      </c>
      <c r="D2381" s="1" t="s">
        <v>142</v>
      </c>
      <c r="E2381" s="5">
        <v>10960.71770000457</v>
      </c>
      <c r="F2381" s="3">
        <v>20.549095999999999</v>
      </c>
      <c r="G2381" s="3">
        <v>-100.783956</v>
      </c>
      <c r="H2381" s="2">
        <v>38036</v>
      </c>
      <c r="I2381" s="2" t="s">
        <v>11552</v>
      </c>
      <c r="J2381" s="4" t="s">
        <v>11551</v>
      </c>
      <c r="K2381" s="5">
        <v>3</v>
      </c>
      <c r="L2381" s="10">
        <v>1332</v>
      </c>
      <c r="M2381" s="11">
        <v>10.041761904761904</v>
      </c>
    </row>
    <row r="2382" spans="1:13" x14ac:dyDescent="0.35">
      <c r="A2382" s="2">
        <v>100010</v>
      </c>
      <c r="B2382" s="1" t="s">
        <v>6353</v>
      </c>
      <c r="C2382" s="1" t="s">
        <v>136</v>
      </c>
      <c r="D2382" s="1" t="s">
        <v>142</v>
      </c>
      <c r="E2382" s="5">
        <v>19405.628813743599</v>
      </c>
      <c r="F2382" s="3">
        <v>20.506833</v>
      </c>
      <c r="G2382" s="3">
        <v>-100.825889</v>
      </c>
      <c r="H2382" s="2">
        <v>38098</v>
      </c>
      <c r="I2382" s="2" t="s">
        <v>11552</v>
      </c>
      <c r="J2382" s="4" t="s">
        <v>11551</v>
      </c>
      <c r="K2382" s="5">
        <v>3</v>
      </c>
      <c r="L2382" s="10">
        <v>1224</v>
      </c>
      <c r="M2382" s="11">
        <v>7.8417619047619054</v>
      </c>
    </row>
    <row r="2383" spans="1:13" x14ac:dyDescent="0.35">
      <c r="A2383" s="2">
        <v>100011</v>
      </c>
      <c r="B2383" s="1" t="s">
        <v>6352</v>
      </c>
      <c r="C2383" s="1" t="s">
        <v>136</v>
      </c>
      <c r="D2383" s="1" t="s">
        <v>142</v>
      </c>
      <c r="E2383" s="5">
        <v>15893.09493732452</v>
      </c>
      <c r="F2383" s="3">
        <v>20.553806000000002</v>
      </c>
      <c r="G2383" s="3">
        <v>-100.816389</v>
      </c>
      <c r="H2383" s="2">
        <v>38010</v>
      </c>
      <c r="I2383" s="2" t="s">
        <v>11552</v>
      </c>
      <c r="J2383" s="4" t="s">
        <v>11551</v>
      </c>
      <c r="K2383" s="5">
        <v>3</v>
      </c>
      <c r="L2383" s="10">
        <v>598</v>
      </c>
      <c r="M2383" s="11">
        <v>11.907428571428571</v>
      </c>
    </row>
    <row r="2384" spans="1:13" x14ac:dyDescent="0.35">
      <c r="A2384" s="2">
        <v>100012</v>
      </c>
      <c r="B2384" s="1" t="s">
        <v>6351</v>
      </c>
      <c r="C2384" s="1" t="s">
        <v>136</v>
      </c>
      <c r="D2384" s="1" t="s">
        <v>142</v>
      </c>
      <c r="E2384" s="5">
        <v>4023.7643308639531</v>
      </c>
      <c r="F2384" s="3">
        <v>20.546078000000001</v>
      </c>
      <c r="G2384" s="3">
        <v>-100.769217</v>
      </c>
      <c r="H2384" s="2">
        <v>38037</v>
      </c>
      <c r="I2384" s="2" t="s">
        <v>11552</v>
      </c>
      <c r="J2384" s="4" t="s">
        <v>11551</v>
      </c>
      <c r="K2384" s="5">
        <v>4</v>
      </c>
      <c r="L2384" s="10">
        <v>945</v>
      </c>
      <c r="M2384" s="11">
        <v>9.259500000000001</v>
      </c>
    </row>
    <row r="2385" spans="1:13" x14ac:dyDescent="0.35">
      <c r="A2385" s="2">
        <v>100013</v>
      </c>
      <c r="B2385" s="1" t="s">
        <v>6350</v>
      </c>
      <c r="C2385" s="1" t="s">
        <v>136</v>
      </c>
      <c r="D2385" s="1" t="s">
        <v>142</v>
      </c>
      <c r="E2385" s="5">
        <v>9963.3725547790491</v>
      </c>
      <c r="F2385" s="3">
        <v>20.510947000000002</v>
      </c>
      <c r="G2385" s="3">
        <v>-100.841464</v>
      </c>
      <c r="H2385" s="2">
        <v>38060</v>
      </c>
      <c r="I2385" s="2" t="s">
        <v>11552</v>
      </c>
      <c r="J2385" s="4" t="s">
        <v>11551</v>
      </c>
      <c r="K2385" s="5">
        <v>3</v>
      </c>
      <c r="L2385" s="10">
        <v>876</v>
      </c>
      <c r="M2385" s="11">
        <v>7.262428571428571</v>
      </c>
    </row>
    <row r="2386" spans="1:13" x14ac:dyDescent="0.35">
      <c r="A2386" s="2">
        <v>100014</v>
      </c>
      <c r="B2386" s="1" t="s">
        <v>6349</v>
      </c>
      <c r="C2386" s="1" t="s">
        <v>136</v>
      </c>
      <c r="D2386" s="1" t="s">
        <v>142</v>
      </c>
      <c r="E2386" s="5">
        <v>7818.8593816757129</v>
      </c>
      <c r="F2386" s="3">
        <v>20.558964</v>
      </c>
      <c r="G2386" s="3">
        <v>-100.85976700000001</v>
      </c>
      <c r="H2386" s="2">
        <v>38016</v>
      </c>
      <c r="I2386" s="2" t="s">
        <v>11552</v>
      </c>
      <c r="J2386" s="4" t="s">
        <v>11551</v>
      </c>
      <c r="K2386" s="5">
        <v>5</v>
      </c>
      <c r="L2386" s="10">
        <v>1663</v>
      </c>
      <c r="M2386" s="11">
        <v>9.7536000000000005</v>
      </c>
    </row>
    <row r="2387" spans="1:13" x14ac:dyDescent="0.35">
      <c r="A2387" s="2">
        <v>100015</v>
      </c>
      <c r="B2387" s="1" t="s">
        <v>6348</v>
      </c>
      <c r="C2387" s="1" t="s">
        <v>136</v>
      </c>
      <c r="D2387" s="1" t="s">
        <v>142</v>
      </c>
      <c r="E2387" s="5">
        <v>17324.934769630418</v>
      </c>
      <c r="F2387" s="3">
        <v>20.519178</v>
      </c>
      <c r="G2387" s="3">
        <v>-100.830292</v>
      </c>
      <c r="H2387" s="2">
        <v>38060</v>
      </c>
      <c r="I2387" s="2" t="s">
        <v>11552</v>
      </c>
      <c r="J2387" s="4" t="s">
        <v>11551</v>
      </c>
      <c r="K2387" s="5">
        <v>3</v>
      </c>
      <c r="L2387" s="10">
        <v>517</v>
      </c>
      <c r="M2387" s="11">
        <v>11.245476190476188</v>
      </c>
    </row>
    <row r="2388" spans="1:13" x14ac:dyDescent="0.35">
      <c r="A2388" s="2">
        <v>100016</v>
      </c>
      <c r="B2388" s="1" t="s">
        <v>6347</v>
      </c>
      <c r="C2388" s="1" t="s">
        <v>136</v>
      </c>
      <c r="D2388" s="1" t="s">
        <v>142</v>
      </c>
      <c r="E2388" s="5">
        <v>12513.604045391081</v>
      </c>
      <c r="F2388" s="3">
        <v>20.556291000000002</v>
      </c>
      <c r="G2388" s="3">
        <v>-100.802909</v>
      </c>
      <c r="H2388" s="2">
        <v>38010</v>
      </c>
      <c r="I2388" s="2" t="s">
        <v>11552</v>
      </c>
      <c r="J2388" s="4" t="s">
        <v>11551</v>
      </c>
      <c r="K2388" s="5">
        <v>3</v>
      </c>
      <c r="L2388" s="10">
        <v>719</v>
      </c>
      <c r="M2388" s="11">
        <v>15.221761904761907</v>
      </c>
    </row>
    <row r="2389" spans="1:13" x14ac:dyDescent="0.35">
      <c r="A2389" s="2">
        <v>100018</v>
      </c>
      <c r="B2389" s="1" t="s">
        <v>6361</v>
      </c>
      <c r="C2389" s="1" t="s">
        <v>136</v>
      </c>
      <c r="D2389" s="1" t="s">
        <v>142</v>
      </c>
      <c r="E2389" s="5">
        <v>13142.447218418087</v>
      </c>
      <c r="F2389" s="3">
        <v>20.534269999999999</v>
      </c>
      <c r="G2389" s="3">
        <v>-100.776731</v>
      </c>
      <c r="H2389" s="2">
        <v>38088</v>
      </c>
      <c r="I2389" s="2" t="s">
        <v>11552</v>
      </c>
      <c r="J2389" s="4" t="s">
        <v>11551</v>
      </c>
      <c r="K2389" s="5">
        <v>3</v>
      </c>
      <c r="L2389" s="10">
        <v>480</v>
      </c>
      <c r="M2389" s="11">
        <v>11.682380952380953</v>
      </c>
    </row>
    <row r="2390" spans="1:13" x14ac:dyDescent="0.35">
      <c r="A2390" s="2">
        <v>100019</v>
      </c>
      <c r="B2390" s="1" t="s">
        <v>6360</v>
      </c>
      <c r="C2390" s="1" t="s">
        <v>136</v>
      </c>
      <c r="D2390" s="1" t="s">
        <v>142</v>
      </c>
      <c r="E2390" s="5">
        <v>4137.3956632614099</v>
      </c>
      <c r="F2390" s="3">
        <v>20.539916999999999</v>
      </c>
      <c r="G2390" s="3">
        <v>-100.813469</v>
      </c>
      <c r="H2390" s="2">
        <v>38010</v>
      </c>
      <c r="I2390" s="2" t="s">
        <v>11552</v>
      </c>
      <c r="J2390" s="4" t="s">
        <v>11551</v>
      </c>
      <c r="K2390" s="5">
        <v>3</v>
      </c>
      <c r="L2390" s="10">
        <v>478</v>
      </c>
      <c r="M2390" s="11">
        <v>20.658666666666669</v>
      </c>
    </row>
    <row r="2391" spans="1:13" x14ac:dyDescent="0.35">
      <c r="A2391" s="2">
        <v>100020</v>
      </c>
      <c r="B2391" s="1" t="s">
        <v>6359</v>
      </c>
      <c r="C2391" s="1" t="s">
        <v>136</v>
      </c>
      <c r="D2391" s="1" t="s">
        <v>142</v>
      </c>
      <c r="E2391" s="5">
        <v>16477.60852432251</v>
      </c>
      <c r="F2391" s="3">
        <v>20.507332999999999</v>
      </c>
      <c r="G2391" s="3">
        <v>-100.812528</v>
      </c>
      <c r="H2391" s="2">
        <v>38090</v>
      </c>
      <c r="I2391" s="2" t="s">
        <v>11552</v>
      </c>
      <c r="J2391" s="4" t="s">
        <v>11551</v>
      </c>
      <c r="K2391" s="5">
        <v>3</v>
      </c>
      <c r="L2391" s="10">
        <v>1169</v>
      </c>
      <c r="M2391" s="11">
        <v>9.6301428571428573</v>
      </c>
    </row>
    <row r="2392" spans="1:13" x14ac:dyDescent="0.35">
      <c r="A2392" s="2">
        <v>100021</v>
      </c>
      <c r="B2392" s="1" t="s">
        <v>6358</v>
      </c>
      <c r="C2392" s="1" t="s">
        <v>136</v>
      </c>
      <c r="D2392" s="1" t="s">
        <v>142</v>
      </c>
      <c r="E2392" s="5">
        <v>27704.410198688471</v>
      </c>
      <c r="F2392" s="3">
        <v>20.531521999999999</v>
      </c>
      <c r="G2392" s="3">
        <v>-100.80864699999999</v>
      </c>
      <c r="H2392" s="2">
        <v>38050</v>
      </c>
      <c r="I2392" s="2" t="s">
        <v>11552</v>
      </c>
      <c r="J2392" s="4" t="s">
        <v>11551</v>
      </c>
      <c r="K2392" s="5">
        <v>3</v>
      </c>
      <c r="L2392" s="10">
        <v>719</v>
      </c>
      <c r="M2392" s="11">
        <v>11.924333333333333</v>
      </c>
    </row>
    <row r="2393" spans="1:13" x14ac:dyDescent="0.35">
      <c r="A2393" s="2">
        <v>100022</v>
      </c>
      <c r="B2393" s="1" t="s">
        <v>6357</v>
      </c>
      <c r="C2393" s="1" t="s">
        <v>136</v>
      </c>
      <c r="D2393" s="1" t="s">
        <v>142</v>
      </c>
      <c r="E2393" s="5">
        <v>3426.3829908371004</v>
      </c>
      <c r="F2393" s="3">
        <v>20.527289</v>
      </c>
      <c r="G2393" s="3">
        <v>-100.791758</v>
      </c>
      <c r="H2393" s="2">
        <v>38080</v>
      </c>
      <c r="I2393" s="2" t="s">
        <v>11552</v>
      </c>
      <c r="J2393" s="4" t="s">
        <v>11551</v>
      </c>
      <c r="K2393" s="5">
        <v>3</v>
      </c>
      <c r="L2393" s="10">
        <v>495</v>
      </c>
      <c r="M2393" s="11">
        <v>16.426809523809528</v>
      </c>
    </row>
    <row r="2394" spans="1:13" x14ac:dyDescent="0.35">
      <c r="A2394" s="2">
        <v>100023</v>
      </c>
      <c r="B2394" s="1" t="s">
        <v>6356</v>
      </c>
      <c r="C2394" s="1" t="s">
        <v>136</v>
      </c>
      <c r="D2394" s="1" t="s">
        <v>142</v>
      </c>
      <c r="E2394" s="5">
        <v>3664.1141872405969</v>
      </c>
      <c r="F2394" s="3">
        <v>20.535924999999999</v>
      </c>
      <c r="G2394" s="3">
        <v>-100.78865</v>
      </c>
      <c r="H2394" s="2">
        <v>38034</v>
      </c>
      <c r="I2394" s="2" t="s">
        <v>11552</v>
      </c>
      <c r="J2394" s="4" t="s">
        <v>11551</v>
      </c>
      <c r="K2394" s="5">
        <v>3</v>
      </c>
      <c r="L2394" s="10">
        <v>398</v>
      </c>
      <c r="M2394" s="11">
        <v>22.339380952380953</v>
      </c>
    </row>
    <row r="2395" spans="1:13" x14ac:dyDescent="0.35">
      <c r="A2395" s="2">
        <v>100024</v>
      </c>
      <c r="B2395" s="1" t="s">
        <v>6355</v>
      </c>
      <c r="C2395" s="1" t="s">
        <v>136</v>
      </c>
      <c r="D2395" s="1" t="s">
        <v>142</v>
      </c>
      <c r="E2395" s="5">
        <v>13282.41418266296</v>
      </c>
      <c r="F2395" s="3">
        <v>20.541528</v>
      </c>
      <c r="G2395" s="3">
        <v>-100.801528</v>
      </c>
      <c r="H2395" s="2">
        <v>38030</v>
      </c>
      <c r="I2395" s="2" t="s">
        <v>11552</v>
      </c>
      <c r="J2395" s="4" t="s">
        <v>11551</v>
      </c>
      <c r="K2395" s="5">
        <v>3</v>
      </c>
      <c r="L2395" s="10">
        <v>1157</v>
      </c>
      <c r="M2395" s="11">
        <v>15.889095238095239</v>
      </c>
    </row>
    <row r="2396" spans="1:13" x14ac:dyDescent="0.35">
      <c r="A2396" s="2">
        <v>100025</v>
      </c>
      <c r="B2396" s="1" t="s">
        <v>6401</v>
      </c>
      <c r="C2396" s="1" t="s">
        <v>136</v>
      </c>
      <c r="D2396" s="1" t="s">
        <v>142</v>
      </c>
      <c r="E2396" s="5">
        <v>19181.527591705322</v>
      </c>
      <c r="F2396" s="3">
        <v>20.494167000000001</v>
      </c>
      <c r="G2396" s="3">
        <v>-100.811111</v>
      </c>
      <c r="H2396" s="2">
        <v>38090</v>
      </c>
      <c r="I2396" s="2" t="s">
        <v>11552</v>
      </c>
      <c r="J2396" s="4" t="s">
        <v>11551</v>
      </c>
      <c r="K2396" s="5">
        <v>3</v>
      </c>
      <c r="L2396" s="10">
        <v>1293</v>
      </c>
      <c r="M2396" s="11">
        <v>7.4590476190476194</v>
      </c>
    </row>
    <row r="2397" spans="1:13" x14ac:dyDescent="0.35">
      <c r="A2397" s="2">
        <v>100026</v>
      </c>
      <c r="B2397" s="1" t="s">
        <v>6400</v>
      </c>
      <c r="C2397" s="1" t="s">
        <v>136</v>
      </c>
      <c r="D2397" s="1" t="s">
        <v>142</v>
      </c>
      <c r="E2397" s="5">
        <v>9951.9959402084296</v>
      </c>
      <c r="F2397" s="3">
        <v>20.545680099999998</v>
      </c>
      <c r="G2397" s="3">
        <v>-100.8414101</v>
      </c>
      <c r="H2397" s="2">
        <v>38028</v>
      </c>
      <c r="I2397" s="2" t="s">
        <v>11552</v>
      </c>
      <c r="J2397" s="4" t="s">
        <v>11551</v>
      </c>
      <c r="K2397" s="5">
        <v>3</v>
      </c>
      <c r="L2397" s="10">
        <v>859</v>
      </c>
      <c r="M2397" s="11">
        <v>15.081380952380952</v>
      </c>
    </row>
    <row r="2398" spans="1:13" x14ac:dyDescent="0.35">
      <c r="A2398" s="2">
        <v>100027</v>
      </c>
      <c r="B2398" s="1" t="s">
        <v>6399</v>
      </c>
      <c r="C2398" s="1" t="s">
        <v>136</v>
      </c>
      <c r="D2398" s="1" t="s">
        <v>142</v>
      </c>
      <c r="E2398" s="5">
        <v>11346.75829410553</v>
      </c>
      <c r="F2398" s="3">
        <v>20.525932999999998</v>
      </c>
      <c r="G2398" s="3">
        <v>-100.833358</v>
      </c>
      <c r="H2398" s="2">
        <v>38020</v>
      </c>
      <c r="I2398" s="2" t="s">
        <v>11552</v>
      </c>
      <c r="J2398" s="4" t="s">
        <v>11551</v>
      </c>
      <c r="K2398" s="5">
        <v>3</v>
      </c>
      <c r="L2398" s="10">
        <v>685</v>
      </c>
      <c r="M2398" s="11">
        <v>12.84495238095238</v>
      </c>
    </row>
    <row r="2399" spans="1:13" x14ac:dyDescent="0.35">
      <c r="A2399" s="2">
        <v>100028</v>
      </c>
      <c r="B2399" s="1" t="s">
        <v>6398</v>
      </c>
      <c r="C2399" s="1" t="s">
        <v>136</v>
      </c>
      <c r="D2399" s="1" t="s">
        <v>142</v>
      </c>
      <c r="E2399" s="5">
        <v>18610.64665937423</v>
      </c>
      <c r="F2399" s="3">
        <v>20.557929999999999</v>
      </c>
      <c r="G2399" s="3">
        <v>-100.84166999999999</v>
      </c>
      <c r="H2399" s="2">
        <v>38016</v>
      </c>
      <c r="I2399" s="2" t="s">
        <v>11552</v>
      </c>
      <c r="J2399" s="4" t="s">
        <v>11551</v>
      </c>
      <c r="K2399" s="5">
        <v>3</v>
      </c>
      <c r="L2399" s="10">
        <v>1467</v>
      </c>
      <c r="M2399" s="11">
        <v>9.4928095238095249</v>
      </c>
    </row>
    <row r="2400" spans="1:13" x14ac:dyDescent="0.35">
      <c r="A2400" s="2">
        <v>100029</v>
      </c>
      <c r="B2400" s="1" t="s">
        <v>6397</v>
      </c>
      <c r="C2400" s="1" t="s">
        <v>136</v>
      </c>
      <c r="D2400" s="1" t="s">
        <v>142</v>
      </c>
      <c r="E2400" s="5">
        <v>7632.4346089363098</v>
      </c>
      <c r="F2400" s="3">
        <v>20.507066999999999</v>
      </c>
      <c r="G2400" s="3">
        <v>-100.79496899999999</v>
      </c>
      <c r="H2400" s="2">
        <v>38085</v>
      </c>
      <c r="I2400" s="2" t="s">
        <v>11552</v>
      </c>
      <c r="J2400" s="4" t="s">
        <v>11551</v>
      </c>
      <c r="K2400" s="5">
        <v>3</v>
      </c>
      <c r="L2400" s="10">
        <v>1043</v>
      </c>
      <c r="M2400" s="11">
        <v>11.830714285714285</v>
      </c>
    </row>
    <row r="2401" spans="1:13" x14ac:dyDescent="0.35">
      <c r="A2401" s="2">
        <v>100030</v>
      </c>
      <c r="B2401" s="1" t="s">
        <v>6396</v>
      </c>
      <c r="C2401" s="1" t="s">
        <v>136</v>
      </c>
      <c r="D2401" s="1" t="s">
        <v>142</v>
      </c>
      <c r="E2401" s="5">
        <v>6224.6322541236905</v>
      </c>
      <c r="F2401" s="3">
        <v>20.551853000000001</v>
      </c>
      <c r="G2401" s="3">
        <v>-100.849903</v>
      </c>
      <c r="H2401" s="2">
        <v>38117</v>
      </c>
      <c r="I2401" s="2" t="s">
        <v>11552</v>
      </c>
      <c r="J2401" s="4" t="s">
        <v>11551</v>
      </c>
      <c r="K2401" s="5">
        <v>3</v>
      </c>
      <c r="L2401" s="10">
        <v>931</v>
      </c>
      <c r="M2401" s="11">
        <v>15.440095238095237</v>
      </c>
    </row>
    <row r="2402" spans="1:13" x14ac:dyDescent="0.35">
      <c r="A2402" s="2">
        <v>100100</v>
      </c>
      <c r="B2402" s="1" t="s">
        <v>4037</v>
      </c>
      <c r="C2402" s="1" t="s">
        <v>136</v>
      </c>
      <c r="D2402" s="1" t="s">
        <v>151</v>
      </c>
      <c r="E2402" s="5">
        <v>23999.84824275969</v>
      </c>
      <c r="F2402" s="3">
        <v>21.123277999999999</v>
      </c>
      <c r="G2402" s="3">
        <v>-101.68145800000001</v>
      </c>
      <c r="H2402" s="2">
        <v>37000</v>
      </c>
      <c r="I2402" s="2" t="s">
        <v>11552</v>
      </c>
      <c r="J2402" s="4" t="s">
        <v>11551</v>
      </c>
      <c r="K2402" s="5">
        <v>3</v>
      </c>
      <c r="L2402" s="10">
        <v>697</v>
      </c>
      <c r="M2402" s="11">
        <v>15.276</v>
      </c>
    </row>
    <row r="2403" spans="1:13" x14ac:dyDescent="0.35">
      <c r="A2403" s="2">
        <v>100101</v>
      </c>
      <c r="B2403" s="1" t="s">
        <v>4036</v>
      </c>
      <c r="C2403" s="1" t="s">
        <v>136</v>
      </c>
      <c r="D2403" s="1" t="s">
        <v>151</v>
      </c>
      <c r="E2403" s="5">
        <v>17140.127489089959</v>
      </c>
      <c r="F2403" s="3">
        <v>21.126528</v>
      </c>
      <c r="G2403" s="3">
        <v>-101.68597200000001</v>
      </c>
      <c r="H2403" s="2">
        <v>37340</v>
      </c>
      <c r="I2403" s="2" t="s">
        <v>11552</v>
      </c>
      <c r="J2403" s="4" t="s">
        <v>11551</v>
      </c>
      <c r="K2403" s="5">
        <v>3</v>
      </c>
      <c r="L2403" s="10">
        <v>945</v>
      </c>
      <c r="M2403" s="11">
        <v>14.846904761904765</v>
      </c>
    </row>
    <row r="2404" spans="1:13" x14ac:dyDescent="0.35">
      <c r="A2404" s="2">
        <v>100102</v>
      </c>
      <c r="B2404" s="1" t="s">
        <v>4035</v>
      </c>
      <c r="C2404" s="1" t="s">
        <v>136</v>
      </c>
      <c r="D2404" s="1" t="s">
        <v>151</v>
      </c>
      <c r="E2404" s="5">
        <v>22825.469059467297</v>
      </c>
      <c r="F2404" s="3">
        <v>21.123739</v>
      </c>
      <c r="G2404" s="3">
        <v>-101.67416900000001</v>
      </c>
      <c r="H2404" s="2">
        <v>37327</v>
      </c>
      <c r="I2404" s="2" t="s">
        <v>11552</v>
      </c>
      <c r="J2404" s="4" t="s">
        <v>11551</v>
      </c>
      <c r="K2404" s="5">
        <v>3</v>
      </c>
      <c r="L2404" s="10">
        <v>350</v>
      </c>
      <c r="M2404" s="11">
        <v>14.233142857142855</v>
      </c>
    </row>
    <row r="2405" spans="1:13" x14ac:dyDescent="0.35">
      <c r="A2405" s="2">
        <v>100103</v>
      </c>
      <c r="B2405" s="1" t="s">
        <v>4034</v>
      </c>
      <c r="C2405" s="1" t="s">
        <v>136</v>
      </c>
      <c r="D2405" s="1" t="s">
        <v>151</v>
      </c>
      <c r="E2405" s="5">
        <v>19481.240106582612</v>
      </c>
      <c r="F2405" s="3">
        <v>21.113582999999998</v>
      </c>
      <c r="G2405" s="3">
        <v>-101.676694</v>
      </c>
      <c r="H2405" s="2">
        <v>37020</v>
      </c>
      <c r="I2405" s="2" t="s">
        <v>11552</v>
      </c>
      <c r="J2405" s="4" t="s">
        <v>11551</v>
      </c>
      <c r="K2405" s="5">
        <v>3</v>
      </c>
      <c r="L2405" s="10">
        <v>1094</v>
      </c>
      <c r="M2405" s="11">
        <v>12.454619047619046</v>
      </c>
    </row>
    <row r="2406" spans="1:13" x14ac:dyDescent="0.35">
      <c r="A2406" s="2">
        <v>100104</v>
      </c>
      <c r="B2406" s="1" t="s">
        <v>4033</v>
      </c>
      <c r="C2406" s="1" t="s">
        <v>136</v>
      </c>
      <c r="D2406" s="1" t="s">
        <v>151</v>
      </c>
      <c r="E2406" s="5">
        <v>17114.132082939148</v>
      </c>
      <c r="F2406" s="3">
        <v>21.119174999999998</v>
      </c>
      <c r="G2406" s="3">
        <v>-101.664092</v>
      </c>
      <c r="H2406" s="2">
        <v>37266</v>
      </c>
      <c r="I2406" s="2" t="s">
        <v>11552</v>
      </c>
      <c r="J2406" s="4" t="s">
        <v>11551</v>
      </c>
      <c r="K2406" s="5">
        <v>3</v>
      </c>
      <c r="L2406" s="10">
        <v>850</v>
      </c>
      <c r="M2406" s="11">
        <v>11.75795238095238</v>
      </c>
    </row>
    <row r="2407" spans="1:13" x14ac:dyDescent="0.35">
      <c r="A2407" s="2">
        <v>100105</v>
      </c>
      <c r="B2407" s="1" t="s">
        <v>4032</v>
      </c>
      <c r="C2407" s="1" t="s">
        <v>136</v>
      </c>
      <c r="D2407" s="1" t="s">
        <v>151</v>
      </c>
      <c r="E2407" s="5">
        <v>11278.934574127199</v>
      </c>
      <c r="F2407" s="3">
        <v>21.110963000000002</v>
      </c>
      <c r="G2407" s="3">
        <v>-101.647854</v>
      </c>
      <c r="H2407" s="2">
        <v>37510</v>
      </c>
      <c r="I2407" s="2" t="s">
        <v>11552</v>
      </c>
      <c r="J2407" s="4" t="s">
        <v>11551</v>
      </c>
      <c r="K2407" s="5">
        <v>3</v>
      </c>
      <c r="L2407" s="10">
        <v>1031</v>
      </c>
      <c r="M2407" s="11">
        <v>11.826857142857142</v>
      </c>
    </row>
    <row r="2408" spans="1:13" x14ac:dyDescent="0.35">
      <c r="A2408" s="2">
        <v>100106</v>
      </c>
      <c r="B2408" s="1" t="s">
        <v>4031</v>
      </c>
      <c r="C2408" s="1" t="s">
        <v>136</v>
      </c>
      <c r="D2408" s="1" t="s">
        <v>151</v>
      </c>
      <c r="E2408" s="5">
        <v>14002.33268213271</v>
      </c>
      <c r="F2408" s="3">
        <v>21.101606</v>
      </c>
      <c r="G2408" s="3">
        <v>-101.636183</v>
      </c>
      <c r="H2408" s="2">
        <v>37530</v>
      </c>
      <c r="I2408" s="2" t="s">
        <v>11552</v>
      </c>
      <c r="J2408" s="4" t="s">
        <v>11551</v>
      </c>
      <c r="K2408" s="5">
        <v>3</v>
      </c>
      <c r="L2408" s="10">
        <v>784</v>
      </c>
      <c r="M2408" s="11">
        <v>10.743095238095238</v>
      </c>
    </row>
    <row r="2409" spans="1:13" x14ac:dyDescent="0.35">
      <c r="A2409" s="2">
        <v>100107</v>
      </c>
      <c r="B2409" s="1" t="s">
        <v>4030</v>
      </c>
      <c r="C2409" s="1" t="s">
        <v>136</v>
      </c>
      <c r="D2409" s="1" t="s">
        <v>151</v>
      </c>
      <c r="E2409" s="5">
        <v>25553.45408582687</v>
      </c>
      <c r="F2409" s="3">
        <v>21.101555999999999</v>
      </c>
      <c r="G2409" s="3">
        <v>-101.680306</v>
      </c>
      <c r="H2409" s="2">
        <v>37390</v>
      </c>
      <c r="I2409" s="2" t="s">
        <v>11552</v>
      </c>
      <c r="J2409" s="4" t="s">
        <v>11551</v>
      </c>
      <c r="K2409" s="5">
        <v>3</v>
      </c>
      <c r="L2409" s="10">
        <v>1427</v>
      </c>
      <c r="M2409" s="11">
        <v>7.1934761904761908</v>
      </c>
    </row>
    <row r="2410" spans="1:13" x14ac:dyDescent="0.35">
      <c r="A2410" s="2">
        <v>100108</v>
      </c>
      <c r="B2410" s="1" t="s">
        <v>4076</v>
      </c>
      <c r="C2410" s="1" t="s">
        <v>136</v>
      </c>
      <c r="D2410" s="1" t="s">
        <v>151</v>
      </c>
      <c r="E2410" s="5">
        <v>34217.560274124124</v>
      </c>
      <c r="F2410" s="3">
        <v>21.070339000000001</v>
      </c>
      <c r="G2410" s="3">
        <v>-101.69146499999999</v>
      </c>
      <c r="H2410" s="2">
        <v>37564</v>
      </c>
      <c r="I2410" s="2" t="s">
        <v>11552</v>
      </c>
      <c r="J2410" s="4" t="s">
        <v>11551</v>
      </c>
      <c r="K2410" s="5">
        <v>3</v>
      </c>
      <c r="L2410" s="10">
        <v>1082</v>
      </c>
      <c r="M2410" s="11">
        <v>4.2934285714285716</v>
      </c>
    </row>
    <row r="2411" spans="1:13" x14ac:dyDescent="0.35">
      <c r="A2411" s="2">
        <v>100109</v>
      </c>
      <c r="B2411" s="1" t="s">
        <v>4075</v>
      </c>
      <c r="C2411" s="1" t="s">
        <v>136</v>
      </c>
      <c r="D2411" s="1" t="s">
        <v>151</v>
      </c>
      <c r="E2411" s="5">
        <v>20256.513705730438</v>
      </c>
      <c r="F2411" s="3">
        <v>21.107194</v>
      </c>
      <c r="G2411" s="3">
        <v>-101.699889</v>
      </c>
      <c r="H2411" s="2">
        <v>37448</v>
      </c>
      <c r="I2411" s="2" t="s">
        <v>11552</v>
      </c>
      <c r="J2411" s="4" t="s">
        <v>11551</v>
      </c>
      <c r="K2411" s="5">
        <v>3</v>
      </c>
      <c r="L2411" s="10">
        <v>1361</v>
      </c>
      <c r="M2411" s="11">
        <v>6.6785238095238091</v>
      </c>
    </row>
    <row r="2412" spans="1:13" x14ac:dyDescent="0.35">
      <c r="A2412" s="2">
        <v>100110</v>
      </c>
      <c r="B2412" s="1" t="s">
        <v>4074</v>
      </c>
      <c r="C2412" s="1" t="s">
        <v>136</v>
      </c>
      <c r="D2412" s="1" t="s">
        <v>151</v>
      </c>
      <c r="E2412" s="5">
        <v>21281.03767108918</v>
      </c>
      <c r="F2412" s="3">
        <v>21.095889</v>
      </c>
      <c r="G2412" s="3">
        <v>-101.691778</v>
      </c>
      <c r="H2412" s="2">
        <v>37458</v>
      </c>
      <c r="I2412" s="2" t="s">
        <v>11552</v>
      </c>
      <c r="J2412" s="4" t="s">
        <v>11551</v>
      </c>
      <c r="K2412" s="5">
        <v>3</v>
      </c>
      <c r="L2412" s="10">
        <v>725</v>
      </c>
      <c r="M2412" s="11">
        <v>6.8763809523809529</v>
      </c>
    </row>
    <row r="2413" spans="1:13" x14ac:dyDescent="0.35">
      <c r="A2413" s="2">
        <v>100111</v>
      </c>
      <c r="B2413" s="1" t="s">
        <v>4073</v>
      </c>
      <c r="C2413" s="1" t="s">
        <v>136</v>
      </c>
      <c r="D2413" s="1" t="s">
        <v>151</v>
      </c>
      <c r="E2413" s="5">
        <v>13905.99672031403</v>
      </c>
      <c r="F2413" s="3">
        <v>21.089666999999999</v>
      </c>
      <c r="G2413" s="3">
        <v>-101.67269400000001</v>
      </c>
      <c r="H2413" s="2">
        <v>37557</v>
      </c>
      <c r="I2413" s="2" t="s">
        <v>11552</v>
      </c>
      <c r="J2413" s="4" t="s">
        <v>11551</v>
      </c>
      <c r="K2413" s="5">
        <v>3</v>
      </c>
      <c r="L2413" s="10">
        <v>1335</v>
      </c>
      <c r="M2413" s="11">
        <v>8.9271904761904768</v>
      </c>
    </row>
    <row r="2414" spans="1:13" x14ac:dyDescent="0.35">
      <c r="A2414" s="2">
        <v>100112</v>
      </c>
      <c r="B2414" s="1" t="s">
        <v>4072</v>
      </c>
      <c r="C2414" s="1" t="s">
        <v>136</v>
      </c>
      <c r="D2414" s="1" t="s">
        <v>151</v>
      </c>
      <c r="E2414" s="5">
        <v>17675.325961589821</v>
      </c>
      <c r="F2414" s="3">
        <v>21.134861000000001</v>
      </c>
      <c r="G2414" s="3">
        <v>-101.716916</v>
      </c>
      <c r="H2414" s="2">
        <v>37358</v>
      </c>
      <c r="I2414" s="2" t="s">
        <v>11552</v>
      </c>
      <c r="J2414" s="4" t="s">
        <v>11551</v>
      </c>
      <c r="K2414" s="5">
        <v>3</v>
      </c>
      <c r="L2414" s="10">
        <v>1582</v>
      </c>
      <c r="M2414" s="11">
        <v>9.6519047619047615</v>
      </c>
    </row>
    <row r="2415" spans="1:13" x14ac:dyDescent="0.35">
      <c r="A2415" s="2">
        <v>100113</v>
      </c>
      <c r="B2415" s="1" t="s">
        <v>4071</v>
      </c>
      <c r="C2415" s="1" t="s">
        <v>136</v>
      </c>
      <c r="D2415" s="1" t="s">
        <v>151</v>
      </c>
      <c r="E2415" s="5">
        <v>15760.842965602882</v>
      </c>
      <c r="F2415" s="3">
        <v>21.121167</v>
      </c>
      <c r="G2415" s="3">
        <v>-101.721222</v>
      </c>
      <c r="H2415" s="2">
        <v>37400</v>
      </c>
      <c r="I2415" s="2" t="s">
        <v>11552</v>
      </c>
      <c r="J2415" s="4" t="s">
        <v>11551</v>
      </c>
      <c r="K2415" s="5">
        <v>3</v>
      </c>
      <c r="L2415" s="10">
        <v>1371</v>
      </c>
      <c r="M2415" s="11">
        <v>10.983380952380951</v>
      </c>
    </row>
    <row r="2416" spans="1:13" x14ac:dyDescent="0.35">
      <c r="A2416" s="2">
        <v>100114</v>
      </c>
      <c r="B2416" s="1" t="s">
        <v>4070</v>
      </c>
      <c r="C2416" s="1" t="s">
        <v>136</v>
      </c>
      <c r="D2416" s="1" t="s">
        <v>151</v>
      </c>
      <c r="E2416" s="5">
        <v>21651.089122295387</v>
      </c>
      <c r="F2416" s="3">
        <v>21.124535999999999</v>
      </c>
      <c r="G2416" s="3">
        <v>-101.703564</v>
      </c>
      <c r="H2416" s="2">
        <v>37340</v>
      </c>
      <c r="I2416" s="2" t="s">
        <v>11552</v>
      </c>
      <c r="J2416" s="4" t="s">
        <v>11551</v>
      </c>
      <c r="K2416" s="5">
        <v>3</v>
      </c>
      <c r="L2416" s="10">
        <v>881</v>
      </c>
      <c r="M2416" s="11">
        <v>9.6708571428571428</v>
      </c>
    </row>
    <row r="2417" spans="1:13" x14ac:dyDescent="0.35">
      <c r="A2417" s="2">
        <v>100115</v>
      </c>
      <c r="B2417" s="1" t="s">
        <v>4069</v>
      </c>
      <c r="C2417" s="1" t="s">
        <v>136</v>
      </c>
      <c r="D2417" s="1" t="s">
        <v>151</v>
      </c>
      <c r="E2417" s="5">
        <v>15358.679172515871</v>
      </c>
      <c r="F2417" s="3">
        <v>21.114052999999998</v>
      </c>
      <c r="G2417" s="3">
        <v>-101.70959999999999</v>
      </c>
      <c r="H2417" s="2">
        <v>37410</v>
      </c>
      <c r="I2417" s="2" t="s">
        <v>11552</v>
      </c>
      <c r="J2417" s="4" t="s">
        <v>11551</v>
      </c>
      <c r="K2417" s="5">
        <v>3</v>
      </c>
      <c r="L2417" s="10">
        <v>1174</v>
      </c>
      <c r="M2417" s="11">
        <v>9.1800952380952374</v>
      </c>
    </row>
    <row r="2418" spans="1:13" x14ac:dyDescent="0.35">
      <c r="A2418" s="2">
        <v>100116</v>
      </c>
      <c r="B2418" s="1" t="s">
        <v>4084</v>
      </c>
      <c r="C2418" s="1" t="s">
        <v>136</v>
      </c>
      <c r="D2418" s="1" t="s">
        <v>151</v>
      </c>
      <c r="E2418" s="5">
        <v>13130.722794055941</v>
      </c>
      <c r="F2418" s="3">
        <v>21.145371999999998</v>
      </c>
      <c r="G2418" s="3">
        <v>-101.69929999999999</v>
      </c>
      <c r="H2418" s="2">
        <v>37306</v>
      </c>
      <c r="I2418" s="2" t="s">
        <v>11552</v>
      </c>
      <c r="J2418" s="4" t="s">
        <v>11551</v>
      </c>
      <c r="K2418" s="5">
        <v>3</v>
      </c>
      <c r="L2418" s="10">
        <v>600</v>
      </c>
      <c r="M2418" s="11">
        <v>11.20352380952381</v>
      </c>
    </row>
    <row r="2419" spans="1:13" x14ac:dyDescent="0.35">
      <c r="A2419" s="2">
        <v>100117</v>
      </c>
      <c r="B2419" s="1" t="s">
        <v>4083</v>
      </c>
      <c r="C2419" s="1" t="s">
        <v>136</v>
      </c>
      <c r="D2419" s="1" t="s">
        <v>151</v>
      </c>
      <c r="E2419" s="5">
        <v>4367.2230243682852</v>
      </c>
      <c r="F2419" s="3">
        <v>21.150772</v>
      </c>
      <c r="G2419" s="3">
        <v>-101.71955800000001</v>
      </c>
      <c r="H2419" s="2">
        <v>37156</v>
      </c>
      <c r="I2419" s="2" t="s">
        <v>11552</v>
      </c>
      <c r="J2419" s="4" t="s">
        <v>11551</v>
      </c>
      <c r="K2419" s="5">
        <v>3</v>
      </c>
      <c r="L2419" s="10">
        <v>273</v>
      </c>
      <c r="M2419" s="11">
        <v>16.027619047619048</v>
      </c>
    </row>
    <row r="2420" spans="1:13" x14ac:dyDescent="0.35">
      <c r="A2420" s="2">
        <v>100118</v>
      </c>
      <c r="B2420" s="1" t="s">
        <v>4082</v>
      </c>
      <c r="C2420" s="1" t="s">
        <v>136</v>
      </c>
      <c r="D2420" s="1" t="s">
        <v>151</v>
      </c>
      <c r="E2420" s="5">
        <v>5867.3090825080808</v>
      </c>
      <c r="F2420" s="3">
        <v>21.152311109999999</v>
      </c>
      <c r="G2420" s="3">
        <v>-101.7140333</v>
      </c>
      <c r="H2420" s="2">
        <v>37156</v>
      </c>
      <c r="I2420" s="2" t="s">
        <v>11552</v>
      </c>
      <c r="J2420" s="4" t="s">
        <v>11551</v>
      </c>
      <c r="K2420" s="5">
        <v>3</v>
      </c>
      <c r="L2420" s="10">
        <v>690</v>
      </c>
      <c r="M2420" s="11">
        <v>9.3276190476190468</v>
      </c>
    </row>
    <row r="2421" spans="1:13" x14ac:dyDescent="0.35">
      <c r="A2421" s="2">
        <v>100119</v>
      </c>
      <c r="B2421" s="1" t="s">
        <v>4081</v>
      </c>
      <c r="C2421" s="1" t="s">
        <v>136</v>
      </c>
      <c r="D2421" s="1" t="s">
        <v>151</v>
      </c>
      <c r="E2421" s="5">
        <v>4699.0462880134583</v>
      </c>
      <c r="F2421" s="3">
        <v>21.166125000000001</v>
      </c>
      <c r="G2421" s="3">
        <v>-101.728053</v>
      </c>
      <c r="H2421" s="2">
        <v>37128</v>
      </c>
      <c r="I2421" s="2" t="s">
        <v>11552</v>
      </c>
      <c r="J2421" s="4" t="s">
        <v>11551</v>
      </c>
      <c r="K2421" s="5">
        <v>3</v>
      </c>
      <c r="L2421" s="10">
        <v>267</v>
      </c>
      <c r="M2421" s="11">
        <v>15.968523809523811</v>
      </c>
    </row>
    <row r="2422" spans="1:13" x14ac:dyDescent="0.35">
      <c r="A2422" s="2">
        <v>100121</v>
      </c>
      <c r="B2422" s="1" t="s">
        <v>4080</v>
      </c>
      <c r="C2422" s="1" t="s">
        <v>136</v>
      </c>
      <c r="D2422" s="1" t="s">
        <v>151</v>
      </c>
      <c r="E2422" s="5">
        <v>9682.5126800537109</v>
      </c>
      <c r="F2422" s="3">
        <v>21.154444000000002</v>
      </c>
      <c r="G2422" s="3">
        <v>-101.700889</v>
      </c>
      <c r="H2422" s="2">
        <v>37150</v>
      </c>
      <c r="I2422" s="2" t="s">
        <v>11552</v>
      </c>
      <c r="J2422" s="4" t="s">
        <v>11551</v>
      </c>
      <c r="K2422" s="5">
        <v>3</v>
      </c>
      <c r="L2422" s="10">
        <v>411</v>
      </c>
      <c r="M2422" s="11">
        <v>13.542904761904762</v>
      </c>
    </row>
    <row r="2423" spans="1:13" x14ac:dyDescent="0.35">
      <c r="A2423" s="2">
        <v>100122</v>
      </c>
      <c r="B2423" s="1" t="s">
        <v>4079</v>
      </c>
      <c r="C2423" s="1" t="s">
        <v>136</v>
      </c>
      <c r="D2423" s="1" t="s">
        <v>151</v>
      </c>
      <c r="E2423" s="5">
        <v>15997.86005210877</v>
      </c>
      <c r="F2423" s="3">
        <v>21.144610100000001</v>
      </c>
      <c r="G2423" s="3">
        <v>-101.68665</v>
      </c>
      <c r="H2423" s="2">
        <v>37160</v>
      </c>
      <c r="I2423" s="2" t="s">
        <v>11552</v>
      </c>
      <c r="J2423" s="4" t="s">
        <v>11551</v>
      </c>
      <c r="K2423" s="5">
        <v>3</v>
      </c>
      <c r="L2423" s="10">
        <v>605</v>
      </c>
      <c r="M2423" s="11">
        <v>8.5533333333333328</v>
      </c>
    </row>
    <row r="2424" spans="1:13" x14ac:dyDescent="0.35">
      <c r="A2424" s="2">
        <v>100123</v>
      </c>
      <c r="B2424" s="1" t="s">
        <v>4078</v>
      </c>
      <c r="C2424" s="1" t="s">
        <v>136</v>
      </c>
      <c r="D2424" s="1" t="s">
        <v>151</v>
      </c>
      <c r="E2424" s="5">
        <v>7500.4302587509137</v>
      </c>
      <c r="F2424" s="3">
        <v>21.190277999999999</v>
      </c>
      <c r="G2424" s="3">
        <v>-101.665167</v>
      </c>
      <c r="H2424" s="2">
        <v>37100</v>
      </c>
      <c r="I2424" s="2" t="s">
        <v>11552</v>
      </c>
      <c r="J2424" s="4" t="s">
        <v>11551</v>
      </c>
      <c r="K2424" s="5">
        <v>3</v>
      </c>
      <c r="L2424" s="10">
        <v>912</v>
      </c>
      <c r="M2424" s="11">
        <v>11.519904761904764</v>
      </c>
    </row>
    <row r="2425" spans="1:13" x14ac:dyDescent="0.35">
      <c r="A2425" s="2">
        <v>100124</v>
      </c>
      <c r="B2425" s="1" t="s">
        <v>4077</v>
      </c>
      <c r="C2425" s="1" t="s">
        <v>136</v>
      </c>
      <c r="D2425" s="1" t="s">
        <v>151</v>
      </c>
      <c r="E2425" s="5">
        <v>18423.075459480278</v>
      </c>
      <c r="F2425" s="3">
        <v>21.172917000000002</v>
      </c>
      <c r="G2425" s="3">
        <v>-101.66163899999999</v>
      </c>
      <c r="H2425" s="2">
        <v>37119</v>
      </c>
      <c r="I2425" s="2" t="s">
        <v>11552</v>
      </c>
      <c r="J2425" s="4" t="s">
        <v>11551</v>
      </c>
      <c r="K2425" s="5">
        <v>3</v>
      </c>
      <c r="L2425" s="10">
        <v>1211</v>
      </c>
      <c r="M2425" s="11">
        <v>7.2697619047619053</v>
      </c>
    </row>
    <row r="2426" spans="1:13" x14ac:dyDescent="0.35">
      <c r="A2426" s="2">
        <v>100125</v>
      </c>
      <c r="B2426" s="1" t="s">
        <v>4061</v>
      </c>
      <c r="C2426" s="1" t="s">
        <v>136</v>
      </c>
      <c r="D2426" s="1" t="s">
        <v>151</v>
      </c>
      <c r="E2426" s="5">
        <v>9031.09924983979</v>
      </c>
      <c r="F2426" s="3">
        <v>21.158642</v>
      </c>
      <c r="G2426" s="3">
        <v>-101.667044</v>
      </c>
      <c r="H2426" s="2">
        <v>37149</v>
      </c>
      <c r="I2426" s="2" t="s">
        <v>11552</v>
      </c>
      <c r="J2426" s="4" t="s">
        <v>11551</v>
      </c>
      <c r="K2426" s="5">
        <v>3</v>
      </c>
      <c r="L2426" s="10">
        <v>377</v>
      </c>
      <c r="M2426" s="11">
        <v>21.298809523809524</v>
      </c>
    </row>
    <row r="2427" spans="1:13" x14ac:dyDescent="0.35">
      <c r="A2427" s="2">
        <v>100126</v>
      </c>
      <c r="B2427" s="1" t="s">
        <v>4060</v>
      </c>
      <c r="C2427" s="1" t="s">
        <v>136</v>
      </c>
      <c r="D2427" s="1" t="s">
        <v>151</v>
      </c>
      <c r="E2427" s="5">
        <v>21790.240859031681</v>
      </c>
      <c r="F2427" s="3">
        <v>21.135266999999999</v>
      </c>
      <c r="G2427" s="3">
        <v>-101.6671</v>
      </c>
      <c r="H2427" s="2">
        <v>37227</v>
      </c>
      <c r="I2427" s="2" t="s">
        <v>11552</v>
      </c>
      <c r="J2427" s="4" t="s">
        <v>11551</v>
      </c>
      <c r="K2427" s="5">
        <v>3</v>
      </c>
      <c r="L2427" s="10">
        <v>1560</v>
      </c>
      <c r="M2427" s="11">
        <v>8.8953333333333351</v>
      </c>
    </row>
    <row r="2428" spans="1:13" x14ac:dyDescent="0.35">
      <c r="A2428" s="2">
        <v>100127</v>
      </c>
      <c r="B2428" s="1" t="s">
        <v>4059</v>
      </c>
      <c r="C2428" s="1" t="s">
        <v>136</v>
      </c>
      <c r="D2428" s="1" t="s">
        <v>151</v>
      </c>
      <c r="E2428" s="5">
        <v>8411.7974343299902</v>
      </c>
      <c r="F2428" s="3">
        <v>21.156056</v>
      </c>
      <c r="G2428" s="3">
        <v>-101.651528</v>
      </c>
      <c r="H2428" s="2">
        <v>37205</v>
      </c>
      <c r="I2428" s="2" t="s">
        <v>11552</v>
      </c>
      <c r="J2428" s="4" t="s">
        <v>11551</v>
      </c>
      <c r="K2428" s="5">
        <v>3</v>
      </c>
      <c r="L2428" s="10">
        <v>1844</v>
      </c>
      <c r="M2428" s="11">
        <v>10.409047619047621</v>
      </c>
    </row>
    <row r="2429" spans="1:13" x14ac:dyDescent="0.35">
      <c r="A2429" s="2">
        <v>100128</v>
      </c>
      <c r="B2429" s="1" t="s">
        <v>4058</v>
      </c>
      <c r="C2429" s="1" t="s">
        <v>136</v>
      </c>
      <c r="D2429" s="1" t="s">
        <v>151</v>
      </c>
      <c r="E2429" s="5">
        <v>5027.8113651275653</v>
      </c>
      <c r="F2429" s="3">
        <v>21.163689999999999</v>
      </c>
      <c r="G2429" s="3">
        <v>-101.642813</v>
      </c>
      <c r="H2429" s="2">
        <v>37219</v>
      </c>
      <c r="I2429" s="2" t="s">
        <v>11552</v>
      </c>
      <c r="J2429" s="4" t="s">
        <v>11551</v>
      </c>
      <c r="K2429" s="5">
        <v>3</v>
      </c>
      <c r="L2429" s="10">
        <v>449</v>
      </c>
      <c r="M2429" s="11">
        <v>15.660095238095238</v>
      </c>
    </row>
    <row r="2430" spans="1:13" x14ac:dyDescent="0.35">
      <c r="A2430" s="2">
        <v>100129</v>
      </c>
      <c r="B2430" s="1" t="s">
        <v>4057</v>
      </c>
      <c r="C2430" s="1" t="s">
        <v>136</v>
      </c>
      <c r="D2430" s="1" t="s">
        <v>151</v>
      </c>
      <c r="E2430" s="5">
        <v>17072.844757556923</v>
      </c>
      <c r="F2430" s="3">
        <v>21.135888999999999</v>
      </c>
      <c r="G2430" s="3">
        <v>-101.643147</v>
      </c>
      <c r="H2430" s="2">
        <v>37235</v>
      </c>
      <c r="I2430" s="2" t="s">
        <v>11552</v>
      </c>
      <c r="J2430" s="4" t="s">
        <v>11551</v>
      </c>
      <c r="K2430" s="5">
        <v>3</v>
      </c>
      <c r="L2430" s="10">
        <v>2368</v>
      </c>
      <c r="M2430" s="11">
        <v>5.7092380952380939</v>
      </c>
    </row>
    <row r="2431" spans="1:13" x14ac:dyDescent="0.35">
      <c r="A2431" s="2">
        <v>100130</v>
      </c>
      <c r="B2431" s="1" t="s">
        <v>4056</v>
      </c>
      <c r="C2431" s="1" t="s">
        <v>136</v>
      </c>
      <c r="D2431" s="1" t="s">
        <v>151</v>
      </c>
      <c r="E2431" s="5">
        <v>10512.83567190171</v>
      </c>
      <c r="F2431" s="3">
        <v>21.130652999999999</v>
      </c>
      <c r="G2431" s="3">
        <v>-101.630847</v>
      </c>
      <c r="H2431" s="2">
        <v>37235</v>
      </c>
      <c r="I2431" s="2" t="s">
        <v>11552</v>
      </c>
      <c r="J2431" s="4" t="s">
        <v>11551</v>
      </c>
      <c r="K2431" s="5">
        <v>3</v>
      </c>
      <c r="L2431" s="10">
        <v>651</v>
      </c>
      <c r="M2431" s="11">
        <v>10.073476190476191</v>
      </c>
    </row>
    <row r="2432" spans="1:13" x14ac:dyDescent="0.35">
      <c r="A2432" s="2">
        <v>100131</v>
      </c>
      <c r="B2432" s="1" t="s">
        <v>4055</v>
      </c>
      <c r="C2432" s="1" t="s">
        <v>136</v>
      </c>
      <c r="D2432" s="1" t="s">
        <v>151</v>
      </c>
      <c r="E2432" s="5">
        <v>5111.9140353202802</v>
      </c>
      <c r="F2432" s="3">
        <v>21.111046999999999</v>
      </c>
      <c r="G2432" s="3">
        <v>-101.603328</v>
      </c>
      <c r="H2432" s="2">
        <v>37299</v>
      </c>
      <c r="I2432" s="2" t="s">
        <v>11552</v>
      </c>
      <c r="J2432" s="4" t="s">
        <v>11551</v>
      </c>
      <c r="K2432" s="5">
        <v>3</v>
      </c>
      <c r="L2432" s="10">
        <v>990</v>
      </c>
      <c r="M2432" s="11">
        <v>11.622142857142858</v>
      </c>
    </row>
    <row r="2433" spans="1:13" x14ac:dyDescent="0.35">
      <c r="A2433" s="2">
        <v>100132</v>
      </c>
      <c r="B2433" s="1" t="s">
        <v>4054</v>
      </c>
      <c r="C2433" s="1" t="s">
        <v>136</v>
      </c>
      <c r="D2433" s="1" t="s">
        <v>151</v>
      </c>
      <c r="E2433" s="5">
        <v>9774.2611598968506</v>
      </c>
      <c r="F2433" s="3">
        <v>21.105556</v>
      </c>
      <c r="G2433" s="3">
        <v>-101.658056</v>
      </c>
      <c r="H2433" s="2">
        <v>37500</v>
      </c>
      <c r="I2433" s="2" t="s">
        <v>11552</v>
      </c>
      <c r="J2433" s="4" t="s">
        <v>11551</v>
      </c>
      <c r="K2433" s="5">
        <v>3</v>
      </c>
      <c r="L2433" s="10">
        <v>330</v>
      </c>
      <c r="M2433" s="11">
        <v>21.422571428571423</v>
      </c>
    </row>
    <row r="2434" spans="1:13" x14ac:dyDescent="0.35">
      <c r="A2434" s="2">
        <v>100133</v>
      </c>
      <c r="B2434" s="1" t="s">
        <v>4068</v>
      </c>
      <c r="C2434" s="1" t="s">
        <v>136</v>
      </c>
      <c r="D2434" s="1" t="s">
        <v>151</v>
      </c>
      <c r="E2434" s="5">
        <v>19196.819926261898</v>
      </c>
      <c r="F2434" s="3">
        <v>21.098777999999999</v>
      </c>
      <c r="G2434" s="3">
        <v>-101.665392</v>
      </c>
      <c r="H2434" s="2">
        <v>37480</v>
      </c>
      <c r="I2434" s="2" t="s">
        <v>11552</v>
      </c>
      <c r="J2434" s="4" t="s">
        <v>11551</v>
      </c>
      <c r="K2434" s="5">
        <v>3</v>
      </c>
      <c r="L2434" s="10">
        <v>793</v>
      </c>
      <c r="M2434" s="11">
        <v>14.545238095238094</v>
      </c>
    </row>
    <row r="2435" spans="1:13" x14ac:dyDescent="0.35">
      <c r="A2435" s="2">
        <v>100134</v>
      </c>
      <c r="B2435" s="1" t="s">
        <v>4067</v>
      </c>
      <c r="C2435" s="1" t="s">
        <v>136</v>
      </c>
      <c r="D2435" s="1" t="s">
        <v>151</v>
      </c>
      <c r="E2435" s="5">
        <v>4633.2933092117328</v>
      </c>
      <c r="F2435" s="3">
        <v>21.091909000000001</v>
      </c>
      <c r="G2435" s="3">
        <v>-101.654128</v>
      </c>
      <c r="H2435" s="2">
        <v>37536</v>
      </c>
      <c r="I2435" s="2" t="s">
        <v>11552</v>
      </c>
      <c r="J2435" s="4" t="s">
        <v>11551</v>
      </c>
      <c r="K2435" s="5">
        <v>3</v>
      </c>
      <c r="L2435" s="10">
        <v>744</v>
      </c>
      <c r="M2435" s="11">
        <v>17.103095238095239</v>
      </c>
    </row>
    <row r="2436" spans="1:13" x14ac:dyDescent="0.35">
      <c r="A2436" s="2">
        <v>100135</v>
      </c>
      <c r="B2436" s="1" t="s">
        <v>4066</v>
      </c>
      <c r="C2436" s="1" t="s">
        <v>136</v>
      </c>
      <c r="D2436" s="1" t="s">
        <v>151</v>
      </c>
      <c r="E2436" s="5">
        <v>5376.4551324844306</v>
      </c>
      <c r="F2436" s="3">
        <v>21.083500000000001</v>
      </c>
      <c r="G2436" s="3">
        <v>-101.650114</v>
      </c>
      <c r="H2436" s="2">
        <v>37530</v>
      </c>
      <c r="I2436" s="2" t="s">
        <v>11552</v>
      </c>
      <c r="J2436" s="4" t="s">
        <v>11551</v>
      </c>
      <c r="K2436" s="5">
        <v>3</v>
      </c>
      <c r="L2436" s="10">
        <v>1497</v>
      </c>
      <c r="M2436" s="11">
        <v>9.9248095238095253</v>
      </c>
    </row>
    <row r="2437" spans="1:13" x14ac:dyDescent="0.35">
      <c r="A2437" s="2">
        <v>100136</v>
      </c>
      <c r="B2437" s="1" t="s">
        <v>4065</v>
      </c>
      <c r="C2437" s="1" t="s">
        <v>136</v>
      </c>
      <c r="D2437" s="1" t="s">
        <v>151</v>
      </c>
      <c r="E2437" s="5">
        <v>12167.364916324621</v>
      </c>
      <c r="F2437" s="3">
        <v>21.086919000000002</v>
      </c>
      <c r="G2437" s="3">
        <v>-101.624247</v>
      </c>
      <c r="H2437" s="2">
        <v>37545</v>
      </c>
      <c r="I2437" s="2" t="s">
        <v>11552</v>
      </c>
      <c r="J2437" s="4" t="s">
        <v>11551</v>
      </c>
      <c r="K2437" s="5">
        <v>3</v>
      </c>
      <c r="L2437" s="10">
        <v>1447</v>
      </c>
      <c r="M2437" s="11">
        <v>8.4008095238095244</v>
      </c>
    </row>
    <row r="2438" spans="1:13" x14ac:dyDescent="0.35">
      <c r="A2438" s="2">
        <v>100137</v>
      </c>
      <c r="B2438" s="1" t="s">
        <v>4064</v>
      </c>
      <c r="C2438" s="1" t="s">
        <v>136</v>
      </c>
      <c r="D2438" s="1" t="s">
        <v>151</v>
      </c>
      <c r="E2438" s="5">
        <v>2951.2395925521878</v>
      </c>
      <c r="F2438" s="3">
        <v>21.096308000000001</v>
      </c>
      <c r="G2438" s="3">
        <v>-101.590283</v>
      </c>
      <c r="H2438" s="2">
        <v>37295</v>
      </c>
      <c r="I2438" s="2" t="s">
        <v>11552</v>
      </c>
      <c r="J2438" s="4" t="s">
        <v>11551</v>
      </c>
      <c r="K2438" s="5">
        <v>3</v>
      </c>
      <c r="L2438" s="10">
        <v>1846</v>
      </c>
      <c r="M2438" s="11">
        <v>16.635952380952379</v>
      </c>
    </row>
    <row r="2439" spans="1:13" x14ac:dyDescent="0.35">
      <c r="A2439" s="2">
        <v>100138</v>
      </c>
      <c r="B2439" s="1" t="s">
        <v>4063</v>
      </c>
      <c r="C2439" s="1" t="s">
        <v>136</v>
      </c>
      <c r="D2439" s="1" t="s">
        <v>151</v>
      </c>
      <c r="E2439" s="5">
        <v>15540.64693403244</v>
      </c>
      <c r="F2439" s="3">
        <v>21.143969999999999</v>
      </c>
      <c r="G2439" s="3">
        <v>-101.65652</v>
      </c>
      <c r="H2439" s="2">
        <v>37230</v>
      </c>
      <c r="I2439" s="2" t="s">
        <v>11552</v>
      </c>
      <c r="J2439" s="4" t="s">
        <v>11551</v>
      </c>
      <c r="K2439" s="5">
        <v>3</v>
      </c>
      <c r="L2439" s="10">
        <v>1396</v>
      </c>
      <c r="M2439" s="11">
        <v>9.2739523809523803</v>
      </c>
    </row>
    <row r="2440" spans="1:13" x14ac:dyDescent="0.35">
      <c r="A2440" s="2">
        <v>100140</v>
      </c>
      <c r="B2440" s="1" t="s">
        <v>4062</v>
      </c>
      <c r="C2440" s="1" t="s">
        <v>136</v>
      </c>
      <c r="D2440" s="1" t="s">
        <v>151</v>
      </c>
      <c r="E2440" s="5">
        <v>11051.092745304109</v>
      </c>
      <c r="F2440" s="3">
        <v>21.063388889999999</v>
      </c>
      <c r="G2440" s="3">
        <v>-101.58572220000001</v>
      </c>
      <c r="H2440" s="2">
        <v>37544</v>
      </c>
      <c r="I2440" s="2" t="s">
        <v>11552</v>
      </c>
      <c r="J2440" s="4" t="s">
        <v>11551</v>
      </c>
      <c r="K2440" s="5">
        <v>3</v>
      </c>
      <c r="L2440" s="10">
        <v>921</v>
      </c>
      <c r="M2440" s="11">
        <v>6.9212857142857143</v>
      </c>
    </row>
    <row r="2441" spans="1:13" x14ac:dyDescent="0.35">
      <c r="A2441" s="2">
        <v>100141</v>
      </c>
      <c r="B2441" s="1" t="s">
        <v>4106</v>
      </c>
      <c r="C2441" s="1" t="s">
        <v>136</v>
      </c>
      <c r="D2441" s="1" t="s">
        <v>151</v>
      </c>
      <c r="E2441" s="5">
        <v>4738.8038825988806</v>
      </c>
      <c r="F2441" s="3">
        <v>21.069366670000001</v>
      </c>
      <c r="G2441" s="3">
        <v>-101.6224806</v>
      </c>
      <c r="H2441" s="2">
        <v>37548</v>
      </c>
      <c r="I2441" s="2" t="s">
        <v>11552</v>
      </c>
      <c r="J2441" s="4" t="s">
        <v>11551</v>
      </c>
      <c r="K2441" s="5">
        <v>3</v>
      </c>
      <c r="L2441" s="10">
        <v>1194</v>
      </c>
      <c r="M2441" s="11">
        <v>13.03</v>
      </c>
    </row>
    <row r="2442" spans="1:13" x14ac:dyDescent="0.35">
      <c r="A2442" s="2">
        <v>100142</v>
      </c>
      <c r="B2442" s="1" t="s">
        <v>4105</v>
      </c>
      <c r="C2442" s="1" t="s">
        <v>136</v>
      </c>
      <c r="D2442" s="1" t="s">
        <v>151</v>
      </c>
      <c r="E2442" s="5">
        <v>5134.8510961532602</v>
      </c>
      <c r="F2442" s="3">
        <v>21.077044000000001</v>
      </c>
      <c r="G2442" s="3">
        <v>-101.629803</v>
      </c>
      <c r="H2442" s="2">
        <v>37549</v>
      </c>
      <c r="I2442" s="2" t="s">
        <v>11552</v>
      </c>
      <c r="J2442" s="4" t="s">
        <v>11551</v>
      </c>
      <c r="K2442" s="5">
        <v>3</v>
      </c>
      <c r="L2442" s="10">
        <v>1487</v>
      </c>
      <c r="M2442" s="11">
        <v>12.054809523809523</v>
      </c>
    </row>
    <row r="2443" spans="1:13" x14ac:dyDescent="0.35">
      <c r="A2443" s="2">
        <v>100143</v>
      </c>
      <c r="B2443" s="1" t="s">
        <v>4104</v>
      </c>
      <c r="C2443" s="1" t="s">
        <v>136</v>
      </c>
      <c r="D2443" s="1" t="s">
        <v>151</v>
      </c>
      <c r="E2443" s="5">
        <v>17796.128025054932</v>
      </c>
      <c r="F2443" s="3">
        <v>21.153091669999998</v>
      </c>
      <c r="G2443" s="3">
        <v>-101.6895028</v>
      </c>
      <c r="H2443" s="2">
        <v>37150</v>
      </c>
      <c r="I2443" s="2" t="s">
        <v>11552</v>
      </c>
      <c r="J2443" s="4" t="s">
        <v>11551</v>
      </c>
      <c r="K2443" s="5">
        <v>3</v>
      </c>
      <c r="L2443" s="10">
        <v>689</v>
      </c>
      <c r="M2443" s="11">
        <v>12.475904761904761</v>
      </c>
    </row>
    <row r="2444" spans="1:13" x14ac:dyDescent="0.35">
      <c r="A2444" s="2">
        <v>100144</v>
      </c>
      <c r="B2444" s="1" t="s">
        <v>4103</v>
      </c>
      <c r="C2444" s="1" t="s">
        <v>136</v>
      </c>
      <c r="D2444" s="1" t="s">
        <v>151</v>
      </c>
      <c r="E2444" s="5">
        <v>21695.434637069709</v>
      </c>
      <c r="F2444" s="3">
        <v>21.133056</v>
      </c>
      <c r="G2444" s="3">
        <v>-101.69494400000001</v>
      </c>
      <c r="H2444" s="2">
        <v>37340</v>
      </c>
      <c r="I2444" s="2" t="s">
        <v>11552</v>
      </c>
      <c r="J2444" s="4" t="s">
        <v>11551</v>
      </c>
      <c r="K2444" s="5">
        <v>3</v>
      </c>
      <c r="L2444" s="10">
        <v>1027</v>
      </c>
      <c r="M2444" s="11">
        <v>9.3389999999999986</v>
      </c>
    </row>
    <row r="2445" spans="1:13" x14ac:dyDescent="0.35">
      <c r="A2445" s="2">
        <v>100145</v>
      </c>
      <c r="B2445" s="1" t="s">
        <v>4102</v>
      </c>
      <c r="C2445" s="1" t="s">
        <v>136</v>
      </c>
      <c r="D2445" s="1" t="s">
        <v>151</v>
      </c>
      <c r="E2445" s="5">
        <v>15016.152414321899</v>
      </c>
      <c r="F2445" s="3">
        <v>21.13276389</v>
      </c>
      <c r="G2445" s="3">
        <v>-101.68131940000001</v>
      </c>
      <c r="H2445" s="2">
        <v>37320</v>
      </c>
      <c r="I2445" s="2" t="s">
        <v>11552</v>
      </c>
      <c r="J2445" s="4" t="s">
        <v>11551</v>
      </c>
      <c r="K2445" s="5">
        <v>3</v>
      </c>
      <c r="L2445" s="10">
        <v>648</v>
      </c>
      <c r="M2445" s="11">
        <v>13.976142857142857</v>
      </c>
    </row>
    <row r="2446" spans="1:13" x14ac:dyDescent="0.35">
      <c r="A2446" s="2">
        <v>100146</v>
      </c>
      <c r="B2446" s="1" t="s">
        <v>4101</v>
      </c>
      <c r="C2446" s="1" t="s">
        <v>136</v>
      </c>
      <c r="D2446" s="1" t="s">
        <v>151</v>
      </c>
      <c r="E2446" s="5">
        <v>6806.2009444236701</v>
      </c>
      <c r="F2446" s="3">
        <v>21.144777779999998</v>
      </c>
      <c r="G2446" s="3">
        <v>-101.63175</v>
      </c>
      <c r="H2446" s="2">
        <v>37238</v>
      </c>
      <c r="I2446" s="2" t="s">
        <v>11552</v>
      </c>
      <c r="J2446" s="4" t="s">
        <v>11551</v>
      </c>
      <c r="K2446" s="5">
        <v>3</v>
      </c>
      <c r="L2446" s="10">
        <v>725</v>
      </c>
      <c r="M2446" s="11">
        <v>11.396809523809523</v>
      </c>
    </row>
    <row r="2447" spans="1:13" x14ac:dyDescent="0.35">
      <c r="A2447" s="2">
        <v>100147</v>
      </c>
      <c r="B2447" s="1" t="s">
        <v>4100</v>
      </c>
      <c r="C2447" s="1" t="s">
        <v>136</v>
      </c>
      <c r="D2447" s="1" t="s">
        <v>151</v>
      </c>
      <c r="E2447" s="5">
        <v>27548.981578826926</v>
      </c>
      <c r="F2447" s="3">
        <v>21.111756100000001</v>
      </c>
      <c r="G2447" s="3">
        <v>-101.6883522</v>
      </c>
      <c r="H2447" s="2">
        <v>37380</v>
      </c>
      <c r="I2447" s="2" t="s">
        <v>11552</v>
      </c>
      <c r="J2447" s="4" t="s">
        <v>11551</v>
      </c>
      <c r="K2447" s="5">
        <v>3</v>
      </c>
      <c r="L2447" s="10">
        <v>1042</v>
      </c>
      <c r="M2447" s="11">
        <v>6.2529523809523795</v>
      </c>
    </row>
    <row r="2448" spans="1:13" x14ac:dyDescent="0.35">
      <c r="A2448" s="2">
        <v>100148</v>
      </c>
      <c r="B2448" s="1" t="s">
        <v>4099</v>
      </c>
      <c r="C2448" s="1" t="s">
        <v>136</v>
      </c>
      <c r="D2448" s="1" t="s">
        <v>151</v>
      </c>
      <c r="E2448" s="5">
        <v>5917.7705717086801</v>
      </c>
      <c r="F2448" s="3">
        <v>21.097777780000001</v>
      </c>
      <c r="G2448" s="3">
        <v>-101.6052778</v>
      </c>
      <c r="H2448" s="2">
        <v>37295</v>
      </c>
      <c r="I2448" s="2" t="s">
        <v>11552</v>
      </c>
      <c r="J2448" s="4" t="s">
        <v>11551</v>
      </c>
      <c r="K2448" s="5">
        <v>3</v>
      </c>
      <c r="L2448" s="10">
        <v>1652</v>
      </c>
      <c r="M2448" s="11">
        <v>11.465761904761905</v>
      </c>
    </row>
    <row r="2449" spans="1:13" x14ac:dyDescent="0.35">
      <c r="A2449" s="2">
        <v>100149</v>
      </c>
      <c r="B2449" s="1" t="s">
        <v>4114</v>
      </c>
      <c r="C2449" s="1" t="s">
        <v>136</v>
      </c>
      <c r="D2449" s="1" t="s">
        <v>151</v>
      </c>
      <c r="E2449" s="5">
        <v>17094.253102302548</v>
      </c>
      <c r="F2449" s="3">
        <v>21.110555999999999</v>
      </c>
      <c r="G2449" s="3">
        <v>-101.63166699999999</v>
      </c>
      <c r="H2449" s="2">
        <v>37288</v>
      </c>
      <c r="I2449" s="2" t="s">
        <v>11552</v>
      </c>
      <c r="J2449" s="4" t="s">
        <v>11551</v>
      </c>
      <c r="K2449" s="5">
        <v>3</v>
      </c>
      <c r="L2449" s="10">
        <v>459</v>
      </c>
      <c r="M2449" s="11">
        <v>17.710619047619048</v>
      </c>
    </row>
    <row r="2450" spans="1:13" x14ac:dyDescent="0.35">
      <c r="A2450" s="2">
        <v>100150</v>
      </c>
      <c r="B2450" s="1" t="s">
        <v>4113</v>
      </c>
      <c r="C2450" s="1" t="s">
        <v>136</v>
      </c>
      <c r="D2450" s="1" t="s">
        <v>151</v>
      </c>
      <c r="E2450" s="5">
        <v>8908.7680940628106</v>
      </c>
      <c r="F2450" s="3">
        <v>21.080361109999998</v>
      </c>
      <c r="G2450" s="3">
        <v>-101.6133056</v>
      </c>
      <c r="H2450" s="2">
        <v>37545</v>
      </c>
      <c r="I2450" s="2" t="s">
        <v>11552</v>
      </c>
      <c r="J2450" s="4" t="s">
        <v>11551</v>
      </c>
      <c r="K2450" s="5">
        <v>3</v>
      </c>
      <c r="L2450" s="10">
        <v>1425</v>
      </c>
      <c r="M2450" s="11">
        <v>11.832476190476191</v>
      </c>
    </row>
    <row r="2451" spans="1:13" x14ac:dyDescent="0.35">
      <c r="A2451" s="2">
        <v>100151</v>
      </c>
      <c r="B2451" s="1" t="s">
        <v>4112</v>
      </c>
      <c r="C2451" s="1" t="s">
        <v>136</v>
      </c>
      <c r="D2451" s="1" t="s">
        <v>151</v>
      </c>
      <c r="E2451" s="5">
        <v>6474.3776330947912</v>
      </c>
      <c r="F2451" s="3">
        <v>21.160499999999999</v>
      </c>
      <c r="G2451" s="3">
        <v>-101.6814722</v>
      </c>
      <c r="H2451" s="2">
        <v>37170</v>
      </c>
      <c r="I2451" s="2" t="s">
        <v>11552</v>
      </c>
      <c r="J2451" s="4" t="s">
        <v>11551</v>
      </c>
      <c r="K2451" s="5">
        <v>3</v>
      </c>
      <c r="L2451" s="10">
        <v>455</v>
      </c>
      <c r="M2451" s="11">
        <v>10.442714285714285</v>
      </c>
    </row>
    <row r="2452" spans="1:13" x14ac:dyDescent="0.35">
      <c r="A2452" s="2">
        <v>100152</v>
      </c>
      <c r="B2452" s="1" t="s">
        <v>4111</v>
      </c>
      <c r="C2452" s="1" t="s">
        <v>136</v>
      </c>
      <c r="D2452" s="1" t="s">
        <v>151</v>
      </c>
      <c r="E2452" s="5">
        <v>13691.917137145989</v>
      </c>
      <c r="F2452" s="3">
        <v>21.050861000000001</v>
      </c>
      <c r="G2452" s="3">
        <v>-101.577167</v>
      </c>
      <c r="H2452" s="2">
        <v>37685</v>
      </c>
      <c r="I2452" s="2" t="s">
        <v>11552</v>
      </c>
      <c r="J2452" s="4" t="s">
        <v>11551</v>
      </c>
      <c r="K2452" s="5">
        <v>3</v>
      </c>
      <c r="L2452" s="10">
        <v>513</v>
      </c>
      <c r="M2452" s="11">
        <v>8.9346190476190461</v>
      </c>
    </row>
    <row r="2453" spans="1:13" x14ac:dyDescent="0.35">
      <c r="A2453" s="2">
        <v>100153</v>
      </c>
      <c r="B2453" s="1" t="s">
        <v>4110</v>
      </c>
      <c r="C2453" s="1" t="s">
        <v>136</v>
      </c>
      <c r="D2453" s="1" t="s">
        <v>151</v>
      </c>
      <c r="E2453" s="5">
        <v>3474.2054214477603</v>
      </c>
      <c r="F2453" s="3">
        <v>21.078755000000001</v>
      </c>
      <c r="G2453" s="3">
        <v>-101.59662899999999</v>
      </c>
      <c r="H2453" s="2">
        <v>37547</v>
      </c>
      <c r="I2453" s="2" t="s">
        <v>11552</v>
      </c>
      <c r="J2453" s="4" t="s">
        <v>11551</v>
      </c>
      <c r="K2453" s="5">
        <v>3</v>
      </c>
      <c r="L2453" s="10">
        <v>1124</v>
      </c>
      <c r="M2453" s="11">
        <v>8.4358095238095245</v>
      </c>
    </row>
    <row r="2454" spans="1:13" x14ac:dyDescent="0.35">
      <c r="A2454" s="2">
        <v>100154</v>
      </c>
      <c r="B2454" s="1" t="s">
        <v>4109</v>
      </c>
      <c r="C2454" s="1" t="s">
        <v>136</v>
      </c>
      <c r="D2454" s="1" t="s">
        <v>151</v>
      </c>
      <c r="E2454" s="5">
        <v>5124.1471800804084</v>
      </c>
      <c r="F2454" s="3">
        <v>21.094358</v>
      </c>
      <c r="G2454" s="3">
        <v>-101.640433</v>
      </c>
      <c r="H2454" s="2">
        <v>37530</v>
      </c>
      <c r="I2454" s="2" t="s">
        <v>11552</v>
      </c>
      <c r="J2454" s="4" t="s">
        <v>11551</v>
      </c>
      <c r="K2454" s="5">
        <v>3</v>
      </c>
      <c r="L2454" s="10">
        <v>665</v>
      </c>
      <c r="M2454" s="11">
        <v>13.02452380952381</v>
      </c>
    </row>
    <row r="2455" spans="1:13" x14ac:dyDescent="0.35">
      <c r="A2455" s="2">
        <v>100155</v>
      </c>
      <c r="B2455" s="1" t="s">
        <v>4108</v>
      </c>
      <c r="C2455" s="1" t="s">
        <v>136</v>
      </c>
      <c r="D2455" s="1" t="s">
        <v>151</v>
      </c>
      <c r="E2455" s="5">
        <v>16193.589503288269</v>
      </c>
      <c r="F2455" s="3">
        <v>21.127006000000002</v>
      </c>
      <c r="G2455" s="3">
        <v>-101.65713100000001</v>
      </c>
      <c r="H2455" s="2">
        <v>37260</v>
      </c>
      <c r="I2455" s="2" t="s">
        <v>11552</v>
      </c>
      <c r="J2455" s="4" t="s">
        <v>11551</v>
      </c>
      <c r="K2455" s="5">
        <v>3</v>
      </c>
      <c r="L2455" s="10">
        <v>2331</v>
      </c>
      <c r="M2455" s="11">
        <v>5.9027142857142847</v>
      </c>
    </row>
    <row r="2456" spans="1:13" x14ac:dyDescent="0.35">
      <c r="A2456" s="2">
        <v>100156</v>
      </c>
      <c r="B2456" s="1" t="s">
        <v>4107</v>
      </c>
      <c r="C2456" s="1" t="s">
        <v>136</v>
      </c>
      <c r="D2456" s="1" t="s">
        <v>151</v>
      </c>
      <c r="E2456" s="5">
        <v>5772.5023455619794</v>
      </c>
      <c r="F2456" s="3">
        <v>21.148778</v>
      </c>
      <c r="G2456" s="3">
        <v>-101.75658300000001</v>
      </c>
      <c r="H2456" s="2">
        <v>37357</v>
      </c>
      <c r="I2456" s="2" t="s">
        <v>11552</v>
      </c>
      <c r="J2456" s="4" t="s">
        <v>11551</v>
      </c>
      <c r="K2456" s="5">
        <v>3</v>
      </c>
      <c r="L2456" s="10">
        <v>931</v>
      </c>
      <c r="M2456" s="11">
        <v>7.2898571428571435</v>
      </c>
    </row>
    <row r="2457" spans="1:13" x14ac:dyDescent="0.35">
      <c r="A2457" s="2">
        <v>100157</v>
      </c>
      <c r="B2457" s="1" t="s">
        <v>4091</v>
      </c>
      <c r="C2457" s="1" t="s">
        <v>136</v>
      </c>
      <c r="D2457" s="1" t="s">
        <v>151</v>
      </c>
      <c r="E2457" s="5">
        <v>3189.4294739961579</v>
      </c>
      <c r="F2457" s="3">
        <v>21.142448000000002</v>
      </c>
      <c r="G2457" s="3">
        <v>-101.767978</v>
      </c>
      <c r="H2457" s="2">
        <v>37359</v>
      </c>
      <c r="I2457" s="2" t="s">
        <v>11552</v>
      </c>
      <c r="J2457" s="4" t="s">
        <v>11551</v>
      </c>
      <c r="K2457" s="5">
        <v>3</v>
      </c>
      <c r="L2457" s="10">
        <v>2541</v>
      </c>
      <c r="M2457" s="11">
        <v>8.1904285714285709</v>
      </c>
    </row>
    <row r="2458" spans="1:13" x14ac:dyDescent="0.35">
      <c r="A2458" s="2">
        <v>100158</v>
      </c>
      <c r="B2458" s="1" t="s">
        <v>4090</v>
      </c>
      <c r="C2458" s="1" t="s">
        <v>136</v>
      </c>
      <c r="D2458" s="1" t="s">
        <v>151</v>
      </c>
      <c r="E2458" s="5">
        <v>4205.1341314315705</v>
      </c>
      <c r="F2458" s="3">
        <v>21.151225</v>
      </c>
      <c r="G2458" s="3">
        <v>-101.735733</v>
      </c>
      <c r="H2458" s="2">
        <v>37358</v>
      </c>
      <c r="I2458" s="2" t="s">
        <v>11552</v>
      </c>
      <c r="J2458" s="4" t="s">
        <v>11551</v>
      </c>
      <c r="K2458" s="5">
        <v>3</v>
      </c>
      <c r="L2458" s="10">
        <v>1001</v>
      </c>
      <c r="M2458" s="11">
        <v>8.2015238095238097</v>
      </c>
    </row>
    <row r="2459" spans="1:13" x14ac:dyDescent="0.35">
      <c r="A2459" s="2">
        <v>100159</v>
      </c>
      <c r="B2459" s="1" t="s">
        <v>4089</v>
      </c>
      <c r="C2459" s="1" t="s">
        <v>136</v>
      </c>
      <c r="D2459" s="1" t="s">
        <v>151</v>
      </c>
      <c r="E2459" s="5">
        <v>2344.1711602211012</v>
      </c>
      <c r="F2459" s="3">
        <v>21.13775</v>
      </c>
      <c r="G2459" s="3">
        <v>-101.745417</v>
      </c>
      <c r="H2459" s="2">
        <v>37355</v>
      </c>
      <c r="I2459" s="2" t="s">
        <v>11552</v>
      </c>
      <c r="J2459" s="4" t="s">
        <v>11551</v>
      </c>
      <c r="K2459" s="5">
        <v>3</v>
      </c>
      <c r="L2459" s="10">
        <v>848</v>
      </c>
      <c r="M2459" s="11">
        <v>12.477944444444445</v>
      </c>
    </row>
    <row r="2460" spans="1:13" x14ac:dyDescent="0.35">
      <c r="A2460" s="2">
        <v>100163</v>
      </c>
      <c r="B2460" s="1" t="s">
        <v>3951</v>
      </c>
      <c r="C2460" s="1" t="s">
        <v>136</v>
      </c>
      <c r="D2460" s="1" t="s">
        <v>155</v>
      </c>
      <c r="E2460" s="5">
        <v>6374.6781644821203</v>
      </c>
      <c r="F2460" s="3">
        <v>21.045269300000001</v>
      </c>
      <c r="G2460" s="3">
        <v>-101.87395359999999</v>
      </c>
      <c r="H2460" s="2">
        <v>36416</v>
      </c>
      <c r="I2460" s="2" t="s">
        <v>11552</v>
      </c>
      <c r="J2460" s="4" t="s">
        <v>11551</v>
      </c>
      <c r="K2460" s="5">
        <v>3</v>
      </c>
      <c r="L2460" s="10">
        <v>562</v>
      </c>
      <c r="M2460" s="11">
        <v>14.194333333333333</v>
      </c>
    </row>
    <row r="2461" spans="1:13" x14ac:dyDescent="0.35">
      <c r="A2461" s="2">
        <v>100164</v>
      </c>
      <c r="B2461" s="1" t="s">
        <v>4088</v>
      </c>
      <c r="C2461" s="1" t="s">
        <v>136</v>
      </c>
      <c r="D2461" s="1" t="s">
        <v>151</v>
      </c>
      <c r="E2461" s="5">
        <v>4775.5032529830969</v>
      </c>
      <c r="F2461" s="3">
        <v>21.193020000000001</v>
      </c>
      <c r="G2461" s="3">
        <v>-101.72454999999999</v>
      </c>
      <c r="H2461" s="2">
        <v>37134</v>
      </c>
      <c r="I2461" s="2" t="s">
        <v>11552</v>
      </c>
      <c r="J2461" s="4" t="s">
        <v>11551</v>
      </c>
      <c r="K2461" s="5">
        <v>3</v>
      </c>
      <c r="L2461" s="10">
        <v>480</v>
      </c>
      <c r="M2461" s="11">
        <v>14.093095238095239</v>
      </c>
    </row>
    <row r="2462" spans="1:13" x14ac:dyDescent="0.35">
      <c r="A2462" s="2">
        <v>100165</v>
      </c>
      <c r="B2462" s="1" t="s">
        <v>4087</v>
      </c>
      <c r="C2462" s="1" t="s">
        <v>136</v>
      </c>
      <c r="D2462" s="1" t="s">
        <v>151</v>
      </c>
      <c r="E2462" s="5">
        <v>8794.0826430320794</v>
      </c>
      <c r="F2462" s="3">
        <v>21.111789999999999</v>
      </c>
      <c r="G2462" s="3">
        <v>-101.65437</v>
      </c>
      <c r="H2462" s="2">
        <v>37510</v>
      </c>
      <c r="I2462" s="2" t="s">
        <v>11552</v>
      </c>
      <c r="J2462" s="4" t="s">
        <v>11551</v>
      </c>
      <c r="K2462" s="5">
        <v>3</v>
      </c>
      <c r="L2462" s="10">
        <v>263</v>
      </c>
      <c r="M2462" s="11">
        <v>24.145333333333333</v>
      </c>
    </row>
    <row r="2463" spans="1:13" x14ac:dyDescent="0.35">
      <c r="A2463" s="2">
        <v>100166</v>
      </c>
      <c r="B2463" s="1" t="s">
        <v>4973</v>
      </c>
      <c r="C2463" s="1" t="s">
        <v>136</v>
      </c>
      <c r="D2463" s="1" t="s">
        <v>166</v>
      </c>
      <c r="E2463" s="5">
        <v>5241.7857704162643</v>
      </c>
      <c r="F2463" s="3">
        <v>20.947846999999999</v>
      </c>
      <c r="G2463" s="3">
        <v>-101.500457</v>
      </c>
      <c r="H2463" s="2">
        <v>36287</v>
      </c>
      <c r="I2463" s="2" t="s">
        <v>11552</v>
      </c>
      <c r="J2463" s="4" t="s">
        <v>11551</v>
      </c>
      <c r="K2463" s="5">
        <v>3</v>
      </c>
      <c r="L2463" s="10">
        <v>518</v>
      </c>
      <c r="M2463" s="11">
        <v>9.5131904761904771</v>
      </c>
    </row>
    <row r="2464" spans="1:13" x14ac:dyDescent="0.35">
      <c r="A2464" s="2">
        <v>100167</v>
      </c>
      <c r="B2464" s="1" t="s">
        <v>4086</v>
      </c>
      <c r="C2464" s="1" t="s">
        <v>136</v>
      </c>
      <c r="D2464" s="1" t="s">
        <v>151</v>
      </c>
      <c r="E2464" s="5">
        <v>4596.5939059257453</v>
      </c>
      <c r="F2464" s="3">
        <v>21.19032</v>
      </c>
      <c r="G2464" s="3">
        <v>-101.65611</v>
      </c>
      <c r="H2464" s="2">
        <v>37209</v>
      </c>
      <c r="I2464" s="2" t="s">
        <v>11552</v>
      </c>
      <c r="J2464" s="4" t="s">
        <v>11551</v>
      </c>
      <c r="K2464" s="5">
        <v>3</v>
      </c>
      <c r="L2464" s="10">
        <v>973</v>
      </c>
      <c r="M2464" s="11">
        <v>13.952</v>
      </c>
    </row>
    <row r="2465" spans="1:13" x14ac:dyDescent="0.35">
      <c r="A2465" s="2">
        <v>100168</v>
      </c>
      <c r="B2465" s="1" t="s">
        <v>9181</v>
      </c>
      <c r="C2465" s="1" t="s">
        <v>136</v>
      </c>
      <c r="D2465" s="1" t="s">
        <v>151</v>
      </c>
      <c r="E2465" s="5">
        <v>3082.7456684112512</v>
      </c>
      <c r="F2465" s="3">
        <v>21.106211999999999</v>
      </c>
      <c r="G2465" s="3">
        <v>-101.57552699999999</v>
      </c>
      <c r="H2465" s="2">
        <v>37670</v>
      </c>
      <c r="I2465" s="2" t="s">
        <v>11552</v>
      </c>
      <c r="J2465" s="4" t="s">
        <v>11551</v>
      </c>
      <c r="K2465" s="5">
        <v>3</v>
      </c>
      <c r="L2465" s="10">
        <v>707</v>
      </c>
      <c r="M2465" s="11">
        <v>17.602428571428568</v>
      </c>
    </row>
    <row r="2466" spans="1:13" x14ac:dyDescent="0.35">
      <c r="A2466" s="2">
        <v>100169</v>
      </c>
      <c r="B2466" s="1" t="s">
        <v>3950</v>
      </c>
      <c r="C2466" s="1" t="s">
        <v>136</v>
      </c>
      <c r="D2466" s="1" t="s">
        <v>155</v>
      </c>
      <c r="E2466" s="5">
        <v>3826.8721663951901</v>
      </c>
      <c r="F2466" s="3">
        <v>21.046106000000002</v>
      </c>
      <c r="G2466" s="3">
        <v>-101.84309399999999</v>
      </c>
      <c r="H2466" s="2">
        <v>36413</v>
      </c>
      <c r="I2466" s="2" t="s">
        <v>11552</v>
      </c>
      <c r="J2466" s="4" t="s">
        <v>11551</v>
      </c>
      <c r="K2466" s="5">
        <v>3</v>
      </c>
      <c r="L2466" s="10">
        <v>349</v>
      </c>
      <c r="M2466" s="11">
        <v>12.413952380952381</v>
      </c>
    </row>
    <row r="2467" spans="1:13" x14ac:dyDescent="0.35">
      <c r="A2467" s="2">
        <v>100170</v>
      </c>
      <c r="B2467" s="1" t="s">
        <v>4085</v>
      </c>
      <c r="C2467" s="1" t="s">
        <v>136</v>
      </c>
      <c r="D2467" s="1" t="s">
        <v>151</v>
      </c>
      <c r="E2467" s="5">
        <v>9529.5986833572388</v>
      </c>
      <c r="F2467" s="3">
        <v>21.144024000000002</v>
      </c>
      <c r="G2467" s="3">
        <v>-101.64132600000001</v>
      </c>
      <c r="H2467" s="2">
        <v>37235</v>
      </c>
      <c r="I2467" s="2" t="s">
        <v>11552</v>
      </c>
      <c r="J2467" s="4" t="s">
        <v>11551</v>
      </c>
      <c r="K2467" s="5">
        <v>3</v>
      </c>
      <c r="L2467" s="10">
        <v>1128</v>
      </c>
      <c r="M2467" s="11">
        <v>9.9689523809523823</v>
      </c>
    </row>
    <row r="2468" spans="1:13" x14ac:dyDescent="0.35">
      <c r="A2468" s="2">
        <v>100171</v>
      </c>
      <c r="B2468" s="1" t="s">
        <v>4098</v>
      </c>
      <c r="C2468" s="1" t="s">
        <v>136</v>
      </c>
      <c r="D2468" s="1" t="s">
        <v>151</v>
      </c>
      <c r="E2468" s="5">
        <v>11404.324059486389</v>
      </c>
      <c r="F2468" s="3">
        <v>21.125499999999999</v>
      </c>
      <c r="G2468" s="3">
        <v>-101.69611999999999</v>
      </c>
      <c r="H2468" s="2">
        <v>37360</v>
      </c>
      <c r="I2468" s="2" t="s">
        <v>11552</v>
      </c>
      <c r="J2468" s="4" t="s">
        <v>11551</v>
      </c>
      <c r="K2468" s="5">
        <v>3</v>
      </c>
      <c r="L2468" s="10">
        <v>458</v>
      </c>
      <c r="M2468" s="11">
        <v>14.801761904761904</v>
      </c>
    </row>
    <row r="2469" spans="1:13" x14ac:dyDescent="0.35">
      <c r="A2469" s="2">
        <v>100172</v>
      </c>
      <c r="B2469" s="1" t="s">
        <v>4097</v>
      </c>
      <c r="C2469" s="1" t="s">
        <v>136</v>
      </c>
      <c r="D2469" s="1" t="s">
        <v>151</v>
      </c>
      <c r="E2469" s="5">
        <v>3866.8384171724297</v>
      </c>
      <c r="F2469" s="3">
        <v>21.194756000000002</v>
      </c>
      <c r="G2469" s="3">
        <v>-101.74986699999999</v>
      </c>
      <c r="H2469" s="2">
        <v>37669</v>
      </c>
      <c r="I2469" s="2" t="s">
        <v>11552</v>
      </c>
      <c r="J2469" s="4" t="s">
        <v>11551</v>
      </c>
      <c r="K2469" s="5">
        <v>3</v>
      </c>
      <c r="L2469" s="10">
        <v>449</v>
      </c>
      <c r="M2469" s="11">
        <v>10.630476190476191</v>
      </c>
    </row>
    <row r="2470" spans="1:13" x14ac:dyDescent="0.35">
      <c r="A2470" s="2">
        <v>100173</v>
      </c>
      <c r="B2470" s="1" t="s">
        <v>4972</v>
      </c>
      <c r="C2470" s="1" t="s">
        <v>136</v>
      </c>
      <c r="D2470" s="1" t="s">
        <v>166</v>
      </c>
      <c r="E2470" s="5">
        <v>6987.1248190402994</v>
      </c>
      <c r="F2470" s="3">
        <v>20.949619999999999</v>
      </c>
      <c r="G2470" s="3">
        <v>-101.42476000000001</v>
      </c>
      <c r="H2470" s="2">
        <v>36100</v>
      </c>
      <c r="I2470" s="2" t="s">
        <v>11552</v>
      </c>
      <c r="J2470" s="4" t="s">
        <v>11551</v>
      </c>
      <c r="K2470" s="5">
        <v>3</v>
      </c>
      <c r="L2470" s="10">
        <v>769</v>
      </c>
      <c r="M2470" s="11">
        <v>14.274428571428571</v>
      </c>
    </row>
    <row r="2471" spans="1:13" x14ac:dyDescent="0.35">
      <c r="A2471" s="2">
        <v>100174</v>
      </c>
      <c r="B2471" s="1" t="s">
        <v>4096</v>
      </c>
      <c r="C2471" s="1" t="s">
        <v>136</v>
      </c>
      <c r="D2471" s="1" t="s">
        <v>151</v>
      </c>
      <c r="E2471" s="5">
        <v>4223.4838495254553</v>
      </c>
      <c r="F2471" s="3">
        <v>21.139534000000001</v>
      </c>
      <c r="G2471" s="3">
        <v>-101.734273</v>
      </c>
      <c r="H2471" s="2">
        <v>37353</v>
      </c>
      <c r="I2471" s="2" t="s">
        <v>11552</v>
      </c>
      <c r="J2471" s="4" t="s">
        <v>11551</v>
      </c>
      <c r="K2471" s="5">
        <v>3</v>
      </c>
      <c r="L2471" s="10">
        <v>668</v>
      </c>
      <c r="M2471" s="11">
        <v>10.881142857142859</v>
      </c>
    </row>
    <row r="2472" spans="1:13" x14ac:dyDescent="0.35">
      <c r="A2472" s="2">
        <v>100175</v>
      </c>
      <c r="B2472" s="1" t="s">
        <v>4095</v>
      </c>
      <c r="C2472" s="1" t="s">
        <v>136</v>
      </c>
      <c r="D2472" s="1" t="s">
        <v>151</v>
      </c>
      <c r="E2472" s="5">
        <v>3003.2304754257211</v>
      </c>
      <c r="F2472" s="3">
        <v>21.065829999999998</v>
      </c>
      <c r="G2472" s="3">
        <v>-101.56171000000001</v>
      </c>
      <c r="H2472" s="2">
        <v>37544</v>
      </c>
      <c r="I2472" s="2" t="s">
        <v>11552</v>
      </c>
      <c r="J2472" s="4" t="s">
        <v>11551</v>
      </c>
      <c r="K2472" s="5">
        <v>3</v>
      </c>
      <c r="L2472" s="10">
        <v>2569</v>
      </c>
      <c r="M2472" s="11">
        <v>7.6880476190476204</v>
      </c>
    </row>
    <row r="2473" spans="1:13" x14ac:dyDescent="0.35">
      <c r="A2473" s="2">
        <v>100177</v>
      </c>
      <c r="B2473" s="1" t="s">
        <v>4094</v>
      </c>
      <c r="C2473" s="1" t="s">
        <v>136</v>
      </c>
      <c r="D2473" s="1" t="s">
        <v>151</v>
      </c>
      <c r="E2473" s="5">
        <v>6072.2137179374731</v>
      </c>
      <c r="F2473" s="3">
        <v>21.169328</v>
      </c>
      <c r="G2473" s="3">
        <v>-101.633352</v>
      </c>
      <c r="H2473" s="2">
        <v>37207</v>
      </c>
      <c r="I2473" s="2" t="s">
        <v>11552</v>
      </c>
      <c r="J2473" s="4" t="s">
        <v>11551</v>
      </c>
      <c r="K2473" s="5">
        <v>3</v>
      </c>
      <c r="L2473" s="10">
        <v>1126</v>
      </c>
      <c r="M2473" s="11">
        <v>8.4559999999999995</v>
      </c>
    </row>
    <row r="2474" spans="1:13" x14ac:dyDescent="0.35">
      <c r="A2474" s="2">
        <v>100178</v>
      </c>
      <c r="B2474" s="1" t="s">
        <v>4093</v>
      </c>
      <c r="C2474" s="1" t="s">
        <v>136</v>
      </c>
      <c r="D2474" s="1" t="s">
        <v>151</v>
      </c>
      <c r="E2474" s="5">
        <v>3611.8281064033558</v>
      </c>
      <c r="F2474" s="3">
        <v>21.113484</v>
      </c>
      <c r="G2474" s="3">
        <v>-101.551678</v>
      </c>
      <c r="H2474" s="2">
        <v>37670</v>
      </c>
      <c r="I2474" s="2" t="s">
        <v>11552</v>
      </c>
      <c r="J2474" s="4" t="s">
        <v>11551</v>
      </c>
      <c r="K2474" s="5">
        <v>3</v>
      </c>
      <c r="L2474" s="10">
        <v>666</v>
      </c>
      <c r="M2474" s="11">
        <v>7.1015714285714271</v>
      </c>
    </row>
    <row r="2475" spans="1:13" x14ac:dyDescent="0.35">
      <c r="A2475" s="2">
        <v>100179</v>
      </c>
      <c r="B2475" s="1" t="s">
        <v>4092</v>
      </c>
      <c r="C2475" s="1" t="s">
        <v>136</v>
      </c>
      <c r="D2475" s="1" t="s">
        <v>151</v>
      </c>
      <c r="E2475" s="5">
        <v>2848.7872419357273</v>
      </c>
      <c r="F2475" s="3">
        <v>21.148900999999999</v>
      </c>
      <c r="G2475" s="3">
        <v>-101.608683</v>
      </c>
      <c r="H2475" s="2">
        <v>37233</v>
      </c>
      <c r="I2475" s="2" t="s">
        <v>11552</v>
      </c>
      <c r="J2475" s="4" t="s">
        <v>11551</v>
      </c>
      <c r="K2475" s="5">
        <v>3</v>
      </c>
      <c r="L2475" s="10">
        <v>304</v>
      </c>
      <c r="M2475" s="11">
        <v>18.381333333333334</v>
      </c>
    </row>
    <row r="2476" spans="1:13" x14ac:dyDescent="0.35">
      <c r="A2476" s="2">
        <v>100180</v>
      </c>
      <c r="B2476" s="1" t="s">
        <v>3949</v>
      </c>
      <c r="C2476" s="1" t="s">
        <v>136</v>
      </c>
      <c r="D2476" s="1" t="s">
        <v>161</v>
      </c>
      <c r="E2476" s="5">
        <v>13527.9757232666</v>
      </c>
      <c r="F2476" s="3">
        <v>20.978594000000001</v>
      </c>
      <c r="G2476" s="3">
        <v>-101.84582</v>
      </c>
      <c r="H2476" s="2">
        <v>36446</v>
      </c>
      <c r="I2476" s="2" t="s">
        <v>11552</v>
      </c>
      <c r="J2476" s="4" t="s">
        <v>11551</v>
      </c>
      <c r="K2476" s="5">
        <v>3</v>
      </c>
      <c r="L2476" s="10">
        <v>939</v>
      </c>
      <c r="M2476" s="11">
        <v>7.6371904761904759</v>
      </c>
    </row>
    <row r="2477" spans="1:13" x14ac:dyDescent="0.35">
      <c r="A2477" s="2">
        <v>100181</v>
      </c>
      <c r="B2477" s="1" t="s">
        <v>4971</v>
      </c>
      <c r="C2477" s="1" t="s">
        <v>136</v>
      </c>
      <c r="D2477" s="1" t="s">
        <v>166</v>
      </c>
      <c r="E2477" s="5">
        <v>1151.4104542732239</v>
      </c>
      <c r="F2477" s="3">
        <v>21.064541999999999</v>
      </c>
      <c r="G2477" s="3">
        <v>-101.472326</v>
      </c>
      <c r="H2477" s="2">
        <v>36277</v>
      </c>
      <c r="I2477" s="2" t="s">
        <v>11552</v>
      </c>
      <c r="J2477" s="4" t="s">
        <v>11551</v>
      </c>
      <c r="K2477" s="5">
        <v>3</v>
      </c>
      <c r="L2477" s="10">
        <v>369</v>
      </c>
      <c r="M2477" s="11">
        <v>19.400333333333332</v>
      </c>
    </row>
    <row r="2478" spans="1:13" x14ac:dyDescent="0.35">
      <c r="A2478" s="2">
        <v>100182</v>
      </c>
      <c r="B2478" s="1" t="s">
        <v>3889</v>
      </c>
      <c r="C2478" s="1" t="s">
        <v>136</v>
      </c>
      <c r="D2478" s="1" t="s">
        <v>151</v>
      </c>
      <c r="E2478" s="5">
        <v>3432.9187479019151</v>
      </c>
      <c r="F2478" s="3">
        <v>21.070519000000001</v>
      </c>
      <c r="G2478" s="3">
        <v>-101.545828</v>
      </c>
      <c r="H2478" s="2">
        <v>37680</v>
      </c>
      <c r="I2478" s="2" t="s">
        <v>11552</v>
      </c>
      <c r="J2478" s="4" t="s">
        <v>11551</v>
      </c>
      <c r="K2478" s="5">
        <v>3</v>
      </c>
      <c r="L2478" s="10">
        <v>250</v>
      </c>
      <c r="M2478" s="11">
        <v>16.477428571428572</v>
      </c>
    </row>
    <row r="2479" spans="1:13" x14ac:dyDescent="0.35">
      <c r="A2479" s="2">
        <v>100183</v>
      </c>
      <c r="B2479" s="1" t="s">
        <v>3888</v>
      </c>
      <c r="C2479" s="1" t="s">
        <v>136</v>
      </c>
      <c r="D2479" s="1" t="s">
        <v>151</v>
      </c>
      <c r="E2479" s="5">
        <v>1055.4321250553958</v>
      </c>
      <c r="F2479" s="3">
        <v>21.158010000000001</v>
      </c>
      <c r="G2479" s="3">
        <v>-101.74374</v>
      </c>
      <c r="H2479" s="2">
        <v>37358</v>
      </c>
      <c r="I2479" s="2" t="s">
        <v>11552</v>
      </c>
      <c r="J2479" s="4" t="s">
        <v>11551</v>
      </c>
      <c r="K2479" s="5">
        <v>3</v>
      </c>
      <c r="L2479" s="10">
        <v>1066</v>
      </c>
      <c r="M2479" s="11">
        <v>7.2135238095238083</v>
      </c>
    </row>
    <row r="2480" spans="1:13" x14ac:dyDescent="0.35">
      <c r="A2480" s="2">
        <v>100184</v>
      </c>
      <c r="B2480" s="1" t="s">
        <v>3887</v>
      </c>
      <c r="C2480" s="1" t="s">
        <v>136</v>
      </c>
      <c r="D2480" s="1" t="s">
        <v>151</v>
      </c>
      <c r="E2480" s="5">
        <v>3061.3376607894879</v>
      </c>
      <c r="F2480" s="3">
        <v>21.127960999999999</v>
      </c>
      <c r="G2480" s="3">
        <v>-101.747516</v>
      </c>
      <c r="H2480" s="2">
        <v>37355</v>
      </c>
      <c r="I2480" s="2" t="s">
        <v>11552</v>
      </c>
      <c r="J2480" s="4" t="s">
        <v>11551</v>
      </c>
      <c r="K2480" s="5">
        <v>3</v>
      </c>
      <c r="L2480" s="10">
        <v>392</v>
      </c>
      <c r="M2480" s="11">
        <v>15.107761904761905</v>
      </c>
    </row>
    <row r="2481" spans="1:13" x14ac:dyDescent="0.35">
      <c r="A2481" s="2">
        <v>100185</v>
      </c>
      <c r="B2481" s="1" t="s">
        <v>3886</v>
      </c>
      <c r="C2481" s="1" t="s">
        <v>136</v>
      </c>
      <c r="D2481" s="1" t="s">
        <v>151</v>
      </c>
      <c r="E2481" s="5">
        <v>6056.9224610328693</v>
      </c>
      <c r="F2481" s="3">
        <v>21.0794</v>
      </c>
      <c r="G2481" s="3">
        <v>-101.7486</v>
      </c>
      <c r="H2481" s="2">
        <v>37665</v>
      </c>
      <c r="I2481" s="2" t="s">
        <v>11552</v>
      </c>
      <c r="J2481" s="4" t="s">
        <v>11551</v>
      </c>
      <c r="K2481" s="5">
        <v>3</v>
      </c>
      <c r="L2481" s="10">
        <v>230</v>
      </c>
      <c r="M2481" s="11">
        <v>15.393666666666666</v>
      </c>
    </row>
    <row r="2482" spans="1:13" x14ac:dyDescent="0.35">
      <c r="A2482" s="2">
        <v>100187</v>
      </c>
      <c r="B2482" s="1" t="s">
        <v>4970</v>
      </c>
      <c r="C2482" s="1" t="s">
        <v>136</v>
      </c>
      <c r="D2482" s="1" t="s">
        <v>166</v>
      </c>
      <c r="E2482" s="5">
        <v>7486.6771321296801</v>
      </c>
      <c r="F2482" s="3">
        <v>20.965281000000001</v>
      </c>
      <c r="G2482" s="3">
        <v>-101.423</v>
      </c>
      <c r="H2482" s="2">
        <v>36112</v>
      </c>
      <c r="I2482" s="2" t="s">
        <v>11552</v>
      </c>
      <c r="J2482" s="4" t="s">
        <v>11551</v>
      </c>
      <c r="K2482" s="5">
        <v>3</v>
      </c>
      <c r="L2482" s="10">
        <v>895</v>
      </c>
      <c r="M2482" s="11">
        <v>7.8523333333333341</v>
      </c>
    </row>
    <row r="2483" spans="1:13" x14ac:dyDescent="0.35">
      <c r="A2483" s="2">
        <v>100188</v>
      </c>
      <c r="B2483" s="1" t="s">
        <v>3885</v>
      </c>
      <c r="C2483" s="1" t="s">
        <v>136</v>
      </c>
      <c r="D2483" s="1" t="s">
        <v>151</v>
      </c>
      <c r="E2483" s="5">
        <v>7787.9085245132501</v>
      </c>
      <c r="F2483" s="3">
        <v>21.179472000000001</v>
      </c>
      <c r="G2483" s="3">
        <v>-101.651358</v>
      </c>
      <c r="H2483" s="2">
        <v>37207</v>
      </c>
      <c r="I2483" s="2" t="s">
        <v>11552</v>
      </c>
      <c r="J2483" s="4" t="s">
        <v>11551</v>
      </c>
      <c r="K2483" s="5">
        <v>3</v>
      </c>
      <c r="L2483" s="10">
        <v>1026</v>
      </c>
      <c r="M2483" s="11">
        <v>10.382238095238094</v>
      </c>
    </row>
    <row r="2484" spans="1:13" x14ac:dyDescent="0.35">
      <c r="A2484" s="2">
        <v>100189</v>
      </c>
      <c r="B2484" s="1" t="s">
        <v>3884</v>
      </c>
      <c r="C2484" s="1" t="s">
        <v>136</v>
      </c>
      <c r="D2484" s="1" t="s">
        <v>151</v>
      </c>
      <c r="E2484" s="5">
        <v>10216.182258605961</v>
      </c>
      <c r="F2484" s="3">
        <v>21.137778000000001</v>
      </c>
      <c r="G2484" s="3">
        <v>-101.75533299999999</v>
      </c>
      <c r="H2484" s="2">
        <v>37357</v>
      </c>
      <c r="I2484" s="2" t="s">
        <v>11552</v>
      </c>
      <c r="J2484" s="4" t="s">
        <v>11551</v>
      </c>
      <c r="K2484" s="5">
        <v>3</v>
      </c>
      <c r="L2484" s="10">
        <v>1666</v>
      </c>
      <c r="M2484" s="11">
        <v>9.580857142857143</v>
      </c>
    </row>
    <row r="2485" spans="1:13" x14ac:dyDescent="0.35">
      <c r="A2485" s="2">
        <v>100190</v>
      </c>
      <c r="B2485" s="1" t="s">
        <v>3883</v>
      </c>
      <c r="C2485" s="1" t="s">
        <v>136</v>
      </c>
      <c r="D2485" s="1" t="s">
        <v>151</v>
      </c>
      <c r="E2485" s="5">
        <v>8763.499618053429</v>
      </c>
      <c r="F2485" s="3">
        <v>21.202437</v>
      </c>
      <c r="G2485" s="3">
        <v>-101.675543</v>
      </c>
      <c r="H2485" s="2">
        <v>37109</v>
      </c>
      <c r="I2485" s="2" t="s">
        <v>11552</v>
      </c>
      <c r="J2485" s="4" t="s">
        <v>11551</v>
      </c>
      <c r="K2485" s="5">
        <v>3</v>
      </c>
      <c r="L2485" s="10">
        <v>1291</v>
      </c>
      <c r="M2485" s="11">
        <v>7.1521428571428567</v>
      </c>
    </row>
    <row r="2486" spans="1:13" x14ac:dyDescent="0.35">
      <c r="A2486" s="2">
        <v>100191</v>
      </c>
      <c r="B2486" s="1" t="s">
        <v>4984</v>
      </c>
      <c r="C2486" s="1" t="s">
        <v>136</v>
      </c>
      <c r="D2486" s="1" t="s">
        <v>151</v>
      </c>
      <c r="E2486" s="5">
        <v>6270.3495355725454</v>
      </c>
      <c r="F2486" s="3">
        <v>20.955649999999999</v>
      </c>
      <c r="G2486" s="3">
        <v>-101.577</v>
      </c>
      <c r="H2486" s="2">
        <v>37686</v>
      </c>
      <c r="I2486" s="2" t="s">
        <v>11552</v>
      </c>
      <c r="J2486" s="4" t="s">
        <v>11551</v>
      </c>
      <c r="K2486" s="5">
        <v>3</v>
      </c>
      <c r="L2486" s="10">
        <v>467</v>
      </c>
      <c r="M2486" s="11">
        <v>16.577523809523807</v>
      </c>
    </row>
    <row r="2487" spans="1:13" x14ac:dyDescent="0.35">
      <c r="A2487" s="2">
        <v>100192</v>
      </c>
      <c r="B2487" s="1" t="s">
        <v>3897</v>
      </c>
      <c r="C2487" s="1" t="s">
        <v>136</v>
      </c>
      <c r="D2487" s="1" t="s">
        <v>151</v>
      </c>
      <c r="E2487" s="5">
        <v>4833.610638141633</v>
      </c>
      <c r="F2487" s="3">
        <v>21.160083</v>
      </c>
      <c r="G2487" s="3">
        <v>-101.65866699999999</v>
      </c>
      <c r="H2487" s="2">
        <v>37200</v>
      </c>
      <c r="I2487" s="2" t="s">
        <v>11552</v>
      </c>
      <c r="J2487" s="4" t="s">
        <v>11551</v>
      </c>
      <c r="K2487" s="5">
        <v>3</v>
      </c>
      <c r="L2487" s="10">
        <v>671</v>
      </c>
      <c r="M2487" s="11">
        <v>14.159333333333333</v>
      </c>
    </row>
    <row r="2488" spans="1:13" x14ac:dyDescent="0.35">
      <c r="A2488" s="2">
        <v>100194</v>
      </c>
      <c r="B2488" s="1" t="s">
        <v>3896</v>
      </c>
      <c r="C2488" s="1" t="s">
        <v>136</v>
      </c>
      <c r="D2488" s="1" t="s">
        <v>151</v>
      </c>
      <c r="E2488" s="5">
        <v>5350.4597487449664</v>
      </c>
      <c r="F2488" s="3">
        <v>21.165610000000001</v>
      </c>
      <c r="G2488" s="3">
        <v>-101.75306999999999</v>
      </c>
      <c r="H2488" s="2">
        <v>37669</v>
      </c>
      <c r="I2488" s="2" t="s">
        <v>11552</v>
      </c>
      <c r="J2488" s="4" t="s">
        <v>11551</v>
      </c>
      <c r="K2488" s="5">
        <v>3</v>
      </c>
      <c r="L2488" s="10">
        <v>1332</v>
      </c>
      <c r="M2488" s="11">
        <v>13.775000000000002</v>
      </c>
    </row>
    <row r="2489" spans="1:13" x14ac:dyDescent="0.35">
      <c r="A2489" s="2">
        <v>100195</v>
      </c>
      <c r="B2489" s="1" t="s">
        <v>4983</v>
      </c>
      <c r="C2489" s="1" t="s">
        <v>136</v>
      </c>
      <c r="D2489" s="1" t="s">
        <v>166</v>
      </c>
      <c r="E2489" s="5">
        <v>6354.2520785331699</v>
      </c>
      <c r="F2489" s="3">
        <v>21.018229999999999</v>
      </c>
      <c r="G2489" s="3">
        <v>-101.49561</v>
      </c>
      <c r="H2489" s="2">
        <v>36275</v>
      </c>
      <c r="I2489" s="2" t="s">
        <v>11552</v>
      </c>
      <c r="J2489" s="4" t="s">
        <v>11551</v>
      </c>
      <c r="K2489" s="5">
        <v>3</v>
      </c>
      <c r="L2489" s="10">
        <v>499</v>
      </c>
      <c r="M2489" s="11">
        <v>8.7090952380952373</v>
      </c>
    </row>
    <row r="2490" spans="1:13" x14ac:dyDescent="0.35">
      <c r="A2490" s="2">
        <v>100196</v>
      </c>
      <c r="B2490" s="1" t="s">
        <v>4982</v>
      </c>
      <c r="C2490" s="1" t="s">
        <v>136</v>
      </c>
      <c r="D2490" s="1" t="s">
        <v>166</v>
      </c>
      <c r="E2490" s="5">
        <v>12655.27084469795</v>
      </c>
      <c r="F2490" s="3">
        <v>20.944289999999999</v>
      </c>
      <c r="G2490" s="3">
        <v>-101.42819</v>
      </c>
      <c r="H2490" s="2">
        <v>36100</v>
      </c>
      <c r="I2490" s="2" t="s">
        <v>11552</v>
      </c>
      <c r="J2490" s="4" t="s">
        <v>11551</v>
      </c>
      <c r="K2490" s="5">
        <v>3</v>
      </c>
      <c r="L2490" s="10">
        <v>1061</v>
      </c>
      <c r="M2490" s="11">
        <v>10.468095238095239</v>
      </c>
    </row>
    <row r="2491" spans="1:13" x14ac:dyDescent="0.35">
      <c r="A2491" s="2">
        <v>100197</v>
      </c>
      <c r="B2491" s="1" t="s">
        <v>3895</v>
      </c>
      <c r="C2491" s="1" t="s">
        <v>136</v>
      </c>
      <c r="D2491" s="1" t="s">
        <v>151</v>
      </c>
      <c r="E2491" s="5">
        <v>15840.35863637924</v>
      </c>
      <c r="F2491" s="3">
        <v>21.093240000000002</v>
      </c>
      <c r="G2491" s="3">
        <v>-101.72855</v>
      </c>
      <c r="H2491" s="2">
        <v>37438</v>
      </c>
      <c r="I2491" s="2" t="s">
        <v>11552</v>
      </c>
      <c r="J2491" s="4" t="s">
        <v>11551</v>
      </c>
      <c r="K2491" s="5">
        <v>3</v>
      </c>
      <c r="L2491" s="10">
        <v>381</v>
      </c>
      <c r="M2491" s="11">
        <v>16.442</v>
      </c>
    </row>
    <row r="2492" spans="1:13" x14ac:dyDescent="0.35">
      <c r="A2492" s="2">
        <v>100198</v>
      </c>
      <c r="B2492" s="1" t="s">
        <v>4981</v>
      </c>
      <c r="C2492" s="1" t="s">
        <v>136</v>
      </c>
      <c r="D2492" s="1" t="s">
        <v>166</v>
      </c>
      <c r="E2492" s="5">
        <v>8893.7237114906311</v>
      </c>
      <c r="F2492" s="3">
        <v>20.987895000000002</v>
      </c>
      <c r="G2492" s="3">
        <v>-101.488292</v>
      </c>
      <c r="H2492" s="2">
        <v>36273</v>
      </c>
      <c r="I2492" s="2" t="s">
        <v>11552</v>
      </c>
      <c r="J2492" s="4" t="s">
        <v>11551</v>
      </c>
      <c r="K2492" s="5">
        <v>3</v>
      </c>
      <c r="L2492" s="10">
        <v>697</v>
      </c>
      <c r="M2492" s="11">
        <v>8.5723809523809518</v>
      </c>
    </row>
    <row r="2493" spans="1:13" x14ac:dyDescent="0.35">
      <c r="A2493" s="2">
        <v>100199</v>
      </c>
      <c r="B2493" s="1" t="s">
        <v>3894</v>
      </c>
      <c r="C2493" s="1" t="s">
        <v>136</v>
      </c>
      <c r="D2493" s="1" t="s">
        <v>151</v>
      </c>
      <c r="E2493" s="5">
        <v>8275.4903161525745</v>
      </c>
      <c r="F2493" s="3">
        <v>21.038222000000001</v>
      </c>
      <c r="G2493" s="3">
        <v>-101.55761099999999</v>
      </c>
      <c r="H2493" s="2">
        <v>37683</v>
      </c>
      <c r="I2493" s="2" t="s">
        <v>11552</v>
      </c>
      <c r="J2493" s="4" t="s">
        <v>11551</v>
      </c>
      <c r="K2493" s="5">
        <v>3</v>
      </c>
      <c r="L2493" s="10">
        <v>336</v>
      </c>
      <c r="M2493" s="11">
        <v>9.8599523809523806</v>
      </c>
    </row>
    <row r="2494" spans="1:13" x14ac:dyDescent="0.35">
      <c r="A2494" s="2">
        <v>100200</v>
      </c>
      <c r="B2494" s="1" t="s">
        <v>3893</v>
      </c>
      <c r="C2494" s="1" t="s">
        <v>136</v>
      </c>
      <c r="D2494" s="1" t="s">
        <v>151</v>
      </c>
      <c r="E2494" s="5">
        <v>9671.8088822364789</v>
      </c>
      <c r="F2494" s="3">
        <v>21.157399999999999</v>
      </c>
      <c r="G2494" s="3">
        <v>-101.691</v>
      </c>
      <c r="H2494" s="2">
        <v>37125</v>
      </c>
      <c r="I2494" s="2" t="s">
        <v>11552</v>
      </c>
      <c r="J2494" s="4" t="s">
        <v>11551</v>
      </c>
      <c r="K2494" s="5">
        <v>3</v>
      </c>
      <c r="L2494" s="10">
        <v>501</v>
      </c>
      <c r="M2494" s="11">
        <v>13.317095238095238</v>
      </c>
    </row>
    <row r="2495" spans="1:13" x14ac:dyDescent="0.35">
      <c r="A2495" s="2">
        <v>100201</v>
      </c>
      <c r="B2495" s="1" t="s">
        <v>3892</v>
      </c>
      <c r="C2495" s="1" t="s">
        <v>136</v>
      </c>
      <c r="D2495" s="1" t="s">
        <v>151</v>
      </c>
      <c r="E2495" s="5">
        <v>6394.8623991012601</v>
      </c>
      <c r="F2495" s="3">
        <v>21.097639000000001</v>
      </c>
      <c r="G2495" s="3">
        <v>-101.65597200000001</v>
      </c>
      <c r="H2495" s="2">
        <v>37520</v>
      </c>
      <c r="I2495" s="2" t="s">
        <v>11552</v>
      </c>
      <c r="J2495" s="4" t="s">
        <v>11551</v>
      </c>
      <c r="K2495" s="5">
        <v>3</v>
      </c>
      <c r="L2495" s="10">
        <v>756</v>
      </c>
      <c r="M2495" s="11">
        <v>19.535809523809522</v>
      </c>
    </row>
    <row r="2496" spans="1:13" x14ac:dyDescent="0.35">
      <c r="A2496" s="2">
        <v>100202</v>
      </c>
      <c r="B2496" s="1" t="s">
        <v>3891</v>
      </c>
      <c r="C2496" s="1" t="s">
        <v>136</v>
      </c>
      <c r="D2496" s="1" t="s">
        <v>151</v>
      </c>
      <c r="E2496" s="5">
        <v>9116.7311677932794</v>
      </c>
      <c r="F2496" s="3">
        <v>21.118444</v>
      </c>
      <c r="G2496" s="3">
        <v>-101.627222</v>
      </c>
      <c r="H2496" s="2">
        <v>37287</v>
      </c>
      <c r="I2496" s="2" t="s">
        <v>11552</v>
      </c>
      <c r="J2496" s="4" t="s">
        <v>11551</v>
      </c>
      <c r="K2496" s="5">
        <v>3</v>
      </c>
      <c r="L2496" s="10">
        <v>846</v>
      </c>
      <c r="M2496" s="11">
        <v>13.265285714285714</v>
      </c>
    </row>
    <row r="2497" spans="1:13" x14ac:dyDescent="0.35">
      <c r="A2497" s="2">
        <v>100203</v>
      </c>
      <c r="B2497" s="1" t="s">
        <v>3948</v>
      </c>
      <c r="C2497" s="1" t="s">
        <v>136</v>
      </c>
      <c r="D2497" s="1" t="s">
        <v>155</v>
      </c>
      <c r="E2497" s="5">
        <v>20558.422343254053</v>
      </c>
      <c r="F2497" s="3">
        <v>21.047003</v>
      </c>
      <c r="G2497" s="3">
        <v>-101.797558</v>
      </c>
      <c r="H2497" s="2">
        <v>36427</v>
      </c>
      <c r="I2497" s="2" t="s">
        <v>11552</v>
      </c>
      <c r="J2497" s="4" t="s">
        <v>11551</v>
      </c>
      <c r="K2497" s="5">
        <v>3</v>
      </c>
      <c r="L2497" s="10">
        <v>444</v>
      </c>
      <c r="M2497" s="11">
        <v>11.042428571428571</v>
      </c>
    </row>
    <row r="2498" spans="1:13" x14ac:dyDescent="0.35">
      <c r="A2498" s="2">
        <v>100204</v>
      </c>
      <c r="B2498" s="1" t="s">
        <v>3947</v>
      </c>
      <c r="C2498" s="1" t="s">
        <v>136</v>
      </c>
      <c r="D2498" s="1" t="s">
        <v>155</v>
      </c>
      <c r="E2498" s="5">
        <v>11167.400247812269</v>
      </c>
      <c r="F2498" s="3">
        <v>21.027370000000001</v>
      </c>
      <c r="G2498" s="3">
        <v>-101.87518</v>
      </c>
      <c r="H2498" s="2">
        <v>36400</v>
      </c>
      <c r="I2498" s="2" t="s">
        <v>11552</v>
      </c>
      <c r="J2498" s="4" t="s">
        <v>11551</v>
      </c>
      <c r="K2498" s="5">
        <v>3</v>
      </c>
      <c r="L2498" s="10">
        <v>1140</v>
      </c>
      <c r="M2498" s="11">
        <v>11.757714285714286</v>
      </c>
    </row>
    <row r="2499" spans="1:13" x14ac:dyDescent="0.35">
      <c r="A2499" s="2">
        <v>100205</v>
      </c>
      <c r="B2499" s="1" t="s">
        <v>4980</v>
      </c>
      <c r="C2499" s="1" t="s">
        <v>136</v>
      </c>
      <c r="D2499" s="1" t="s">
        <v>166</v>
      </c>
      <c r="E2499" s="5">
        <v>12918.53835034371</v>
      </c>
      <c r="F2499" s="3">
        <v>20.954708</v>
      </c>
      <c r="G2499" s="3">
        <v>-101.436562</v>
      </c>
      <c r="H2499" s="2">
        <v>36122</v>
      </c>
      <c r="I2499" s="2" t="s">
        <v>11552</v>
      </c>
      <c r="J2499" s="4" t="s">
        <v>11551</v>
      </c>
      <c r="K2499" s="5">
        <v>3</v>
      </c>
      <c r="L2499" s="10">
        <v>846</v>
      </c>
      <c r="M2499" s="11">
        <v>7.3566190476190476</v>
      </c>
    </row>
    <row r="2500" spans="1:13" x14ac:dyDescent="0.35">
      <c r="A2500" s="2">
        <v>100206</v>
      </c>
      <c r="B2500" s="1" t="s">
        <v>3890</v>
      </c>
      <c r="C2500" s="1" t="s">
        <v>136</v>
      </c>
      <c r="D2500" s="1" t="s">
        <v>151</v>
      </c>
      <c r="E2500" s="5">
        <v>5108.8557820320075</v>
      </c>
      <c r="F2500" s="3">
        <v>21.153628000000001</v>
      </c>
      <c r="G2500" s="3">
        <v>-101.637331</v>
      </c>
      <c r="H2500" s="2">
        <v>37210</v>
      </c>
      <c r="I2500" s="2" t="s">
        <v>11552</v>
      </c>
      <c r="J2500" s="4" t="s">
        <v>11551</v>
      </c>
      <c r="K2500" s="5">
        <v>3</v>
      </c>
      <c r="L2500" s="10">
        <v>1067</v>
      </c>
      <c r="M2500" s="11">
        <v>6.2830476190476192</v>
      </c>
    </row>
    <row r="2501" spans="1:13" x14ac:dyDescent="0.35">
      <c r="A2501" s="2">
        <v>100207</v>
      </c>
      <c r="B2501" s="1" t="s">
        <v>4979</v>
      </c>
      <c r="C2501" s="1" t="s">
        <v>136</v>
      </c>
      <c r="D2501" s="1" t="s">
        <v>166</v>
      </c>
      <c r="E2501" s="5">
        <v>12448.832008123411</v>
      </c>
      <c r="F2501" s="3">
        <v>20.951972000000001</v>
      </c>
      <c r="G2501" s="3">
        <v>-101.388583</v>
      </c>
      <c r="H2501" s="2">
        <v>36297</v>
      </c>
      <c r="I2501" s="2" t="s">
        <v>11552</v>
      </c>
      <c r="J2501" s="4" t="s">
        <v>11551</v>
      </c>
      <c r="K2501" s="5">
        <v>3</v>
      </c>
      <c r="L2501" s="10">
        <v>654</v>
      </c>
      <c r="M2501" s="11">
        <v>9.6292857142857144</v>
      </c>
    </row>
    <row r="2502" spans="1:13" x14ac:dyDescent="0.35">
      <c r="A2502" s="2">
        <v>100208</v>
      </c>
      <c r="B2502" s="1" t="s">
        <v>3874</v>
      </c>
      <c r="C2502" s="1" t="s">
        <v>136</v>
      </c>
      <c r="D2502" s="1" t="s">
        <v>151</v>
      </c>
      <c r="E2502" s="5">
        <v>3960.4718046188354</v>
      </c>
      <c r="F2502" s="3">
        <v>21.116128</v>
      </c>
      <c r="G2502" s="3">
        <v>-101.608594</v>
      </c>
      <c r="H2502" s="2">
        <v>37299</v>
      </c>
      <c r="I2502" s="2" t="s">
        <v>11552</v>
      </c>
      <c r="J2502" s="4" t="s">
        <v>11551</v>
      </c>
      <c r="K2502" s="5">
        <v>3</v>
      </c>
      <c r="L2502" s="10">
        <v>313</v>
      </c>
      <c r="M2502" s="11">
        <v>22.627857142857145</v>
      </c>
    </row>
    <row r="2503" spans="1:13" x14ac:dyDescent="0.35">
      <c r="A2503" s="2">
        <v>100209</v>
      </c>
      <c r="B2503" s="1" t="s">
        <v>3873</v>
      </c>
      <c r="C2503" s="1" t="s">
        <v>136</v>
      </c>
      <c r="D2503" s="1" t="s">
        <v>151</v>
      </c>
      <c r="E2503" s="5">
        <v>2747.8640165328952</v>
      </c>
      <c r="F2503" s="3">
        <v>21.17285</v>
      </c>
      <c r="G2503" s="3">
        <v>-101.63937</v>
      </c>
      <c r="H2503" s="2">
        <v>37207</v>
      </c>
      <c r="I2503" s="2" t="s">
        <v>11552</v>
      </c>
      <c r="J2503" s="4" t="s">
        <v>11551</v>
      </c>
      <c r="K2503" s="5">
        <v>3</v>
      </c>
      <c r="L2503" s="10">
        <v>1332</v>
      </c>
      <c r="M2503" s="11">
        <v>11.134714285714285</v>
      </c>
    </row>
    <row r="2504" spans="1:13" x14ac:dyDescent="0.35">
      <c r="A2504" s="2">
        <v>100210</v>
      </c>
      <c r="B2504" s="1" t="s">
        <v>3872</v>
      </c>
      <c r="C2504" s="1" t="s">
        <v>136</v>
      </c>
      <c r="D2504" s="1" t="s">
        <v>151</v>
      </c>
      <c r="E2504" s="5">
        <v>17279.278930664052</v>
      </c>
      <c r="F2504" s="3">
        <v>21.142720000000001</v>
      </c>
      <c r="G2504" s="3">
        <v>-101.67493</v>
      </c>
      <c r="H2504" s="2">
        <v>37190</v>
      </c>
      <c r="I2504" s="2" t="s">
        <v>11552</v>
      </c>
      <c r="J2504" s="4" t="s">
        <v>11551</v>
      </c>
      <c r="K2504" s="5">
        <v>3</v>
      </c>
      <c r="L2504" s="10">
        <v>1288</v>
      </c>
      <c r="M2504" s="11">
        <v>8.47742857142857</v>
      </c>
    </row>
    <row r="2505" spans="1:13" x14ac:dyDescent="0.35">
      <c r="A2505" s="2">
        <v>100211</v>
      </c>
      <c r="B2505" s="1" t="s">
        <v>3871</v>
      </c>
      <c r="C2505" s="1" t="s">
        <v>136</v>
      </c>
      <c r="D2505" s="1" t="s">
        <v>151</v>
      </c>
      <c r="E2505" s="5">
        <v>2859.4912075996363</v>
      </c>
      <c r="F2505" s="3">
        <v>21.183713999999998</v>
      </c>
      <c r="G2505" s="3">
        <v>-101.703889</v>
      </c>
      <c r="H2505" s="2">
        <v>37138</v>
      </c>
      <c r="I2505" s="2" t="s">
        <v>11552</v>
      </c>
      <c r="J2505" s="4" t="s">
        <v>11551</v>
      </c>
      <c r="K2505" s="5">
        <v>3</v>
      </c>
      <c r="L2505" s="10">
        <v>208</v>
      </c>
      <c r="M2505" s="11">
        <v>15.459666666666665</v>
      </c>
    </row>
    <row r="2506" spans="1:13" x14ac:dyDescent="0.35">
      <c r="A2506" s="2">
        <v>100212</v>
      </c>
      <c r="B2506" s="1" t="s">
        <v>3946</v>
      </c>
      <c r="C2506" s="1" t="s">
        <v>136</v>
      </c>
      <c r="D2506" s="1" t="s">
        <v>161</v>
      </c>
      <c r="E2506" s="5">
        <v>6674.4663004875201</v>
      </c>
      <c r="F2506" s="3">
        <v>21.028590000000001</v>
      </c>
      <c r="G2506" s="3">
        <v>-101.85467</v>
      </c>
      <c r="H2506" s="2">
        <v>36330</v>
      </c>
      <c r="I2506" s="2" t="s">
        <v>11552</v>
      </c>
      <c r="J2506" s="4" t="s">
        <v>11551</v>
      </c>
      <c r="K2506" s="5">
        <v>3</v>
      </c>
      <c r="L2506" s="10">
        <v>301</v>
      </c>
      <c r="M2506" s="11">
        <v>17.153714285714287</v>
      </c>
    </row>
    <row r="2507" spans="1:13" x14ac:dyDescent="0.35">
      <c r="A2507" s="2">
        <v>100213</v>
      </c>
      <c r="B2507" s="1" t="s">
        <v>3870</v>
      </c>
      <c r="C2507" s="1" t="s">
        <v>136</v>
      </c>
      <c r="D2507" s="1" t="s">
        <v>151</v>
      </c>
      <c r="E2507" s="5">
        <v>11511.363897800449</v>
      </c>
      <c r="F2507" s="3">
        <v>21.075500000000002</v>
      </c>
      <c r="G2507" s="3">
        <v>-101.71744</v>
      </c>
      <c r="H2507" s="2">
        <v>37666</v>
      </c>
      <c r="I2507" s="2" t="s">
        <v>11552</v>
      </c>
      <c r="J2507" s="4" t="s">
        <v>11551</v>
      </c>
      <c r="K2507" s="5">
        <v>3</v>
      </c>
      <c r="L2507" s="10">
        <v>432</v>
      </c>
      <c r="M2507" s="11">
        <v>8.3057619047619049</v>
      </c>
    </row>
    <row r="2508" spans="1:13" x14ac:dyDescent="0.35">
      <c r="A2508" s="2">
        <v>100214</v>
      </c>
      <c r="B2508" s="1" t="s">
        <v>3869</v>
      </c>
      <c r="C2508" s="1" t="s">
        <v>136</v>
      </c>
      <c r="D2508" s="1" t="s">
        <v>151</v>
      </c>
      <c r="E2508" s="5">
        <v>6425.4449744224512</v>
      </c>
      <c r="F2508" s="3">
        <v>21.035762999999999</v>
      </c>
      <c r="G2508" s="3">
        <v>-101.529343</v>
      </c>
      <c r="H2508" s="2">
        <v>37683</v>
      </c>
      <c r="I2508" s="2" t="s">
        <v>11552</v>
      </c>
      <c r="J2508" s="4" t="s">
        <v>11551</v>
      </c>
      <c r="K2508" s="5">
        <v>3</v>
      </c>
      <c r="L2508" s="10">
        <v>239</v>
      </c>
      <c r="M2508" s="11">
        <v>8.7509999999999994</v>
      </c>
    </row>
    <row r="2509" spans="1:13" x14ac:dyDescent="0.35">
      <c r="A2509" s="2">
        <v>100215</v>
      </c>
      <c r="B2509" s="1" t="s">
        <v>4978</v>
      </c>
      <c r="C2509" s="1" t="s">
        <v>136</v>
      </c>
      <c r="D2509" s="1" t="s">
        <v>161</v>
      </c>
      <c r="E2509" s="5">
        <v>10789.106128454216</v>
      </c>
      <c r="F2509" s="3">
        <v>20.989149999999999</v>
      </c>
      <c r="G2509" s="3">
        <v>-101.69983999999999</v>
      </c>
      <c r="H2509" s="2">
        <v>36467</v>
      </c>
      <c r="I2509" s="2" t="s">
        <v>11552</v>
      </c>
      <c r="J2509" s="4" t="s">
        <v>11551</v>
      </c>
      <c r="K2509" s="5">
        <v>3</v>
      </c>
      <c r="L2509" s="10">
        <v>1507</v>
      </c>
      <c r="M2509" s="11">
        <v>5.2144761904761907</v>
      </c>
    </row>
    <row r="2510" spans="1:13" x14ac:dyDescent="0.35">
      <c r="A2510" s="2">
        <v>100216</v>
      </c>
      <c r="B2510" s="1" t="s">
        <v>3868</v>
      </c>
      <c r="C2510" s="1" t="s">
        <v>136</v>
      </c>
      <c r="D2510" s="1" t="s">
        <v>151</v>
      </c>
      <c r="E2510" s="5">
        <v>5449.7231447696704</v>
      </c>
      <c r="F2510" s="3">
        <v>21.20543</v>
      </c>
      <c r="G2510" s="3">
        <v>-101.76379</v>
      </c>
      <c r="H2510" s="2">
        <v>37669</v>
      </c>
      <c r="I2510" s="2" t="s">
        <v>11552</v>
      </c>
      <c r="J2510" s="4" t="s">
        <v>11551</v>
      </c>
      <c r="K2510" s="5">
        <v>3</v>
      </c>
      <c r="L2510" s="10">
        <v>444</v>
      </c>
      <c r="M2510" s="11">
        <v>14.438571428571427</v>
      </c>
    </row>
    <row r="2511" spans="1:13" x14ac:dyDescent="0.35">
      <c r="A2511" s="2">
        <v>100217</v>
      </c>
      <c r="B2511" s="1" t="s">
        <v>4977</v>
      </c>
      <c r="C2511" s="1" t="s">
        <v>136</v>
      </c>
      <c r="D2511" s="1" t="s">
        <v>151</v>
      </c>
      <c r="E2511" s="5">
        <v>8247.6075100898706</v>
      </c>
      <c r="F2511" s="3">
        <v>20.921972</v>
      </c>
      <c r="G2511" s="3">
        <v>-101.70402799999999</v>
      </c>
      <c r="H2511" s="2">
        <v>37687</v>
      </c>
      <c r="I2511" s="2" t="s">
        <v>11552</v>
      </c>
      <c r="J2511" s="4" t="s">
        <v>11551</v>
      </c>
      <c r="K2511" s="5">
        <v>3</v>
      </c>
      <c r="L2511" s="10">
        <v>990</v>
      </c>
      <c r="M2511" s="11">
        <v>6.4122857142857139</v>
      </c>
    </row>
    <row r="2512" spans="1:13" x14ac:dyDescent="0.35">
      <c r="A2512" s="2">
        <v>100218</v>
      </c>
      <c r="B2512" s="1" t="s">
        <v>3867</v>
      </c>
      <c r="C2512" s="1" t="s">
        <v>136</v>
      </c>
      <c r="D2512" s="1" t="s">
        <v>151</v>
      </c>
      <c r="E2512" s="5">
        <v>6437.6782450675873</v>
      </c>
      <c r="F2512" s="3">
        <v>21.177392000000001</v>
      </c>
      <c r="G2512" s="3">
        <v>-101.74253299999999</v>
      </c>
      <c r="H2512" s="2">
        <v>37669</v>
      </c>
      <c r="I2512" s="2" t="s">
        <v>11552</v>
      </c>
      <c r="J2512" s="4" t="s">
        <v>11551</v>
      </c>
      <c r="K2512" s="5">
        <v>3</v>
      </c>
      <c r="L2512" s="10">
        <v>655</v>
      </c>
      <c r="M2512" s="11">
        <v>14.156999999999998</v>
      </c>
    </row>
    <row r="2513" spans="1:13" x14ac:dyDescent="0.35">
      <c r="A2513" s="2">
        <v>100219</v>
      </c>
      <c r="B2513" s="1" t="s">
        <v>3882</v>
      </c>
      <c r="C2513" s="1" t="s">
        <v>136</v>
      </c>
      <c r="D2513" s="1" t="s">
        <v>151</v>
      </c>
      <c r="E2513" s="5">
        <v>3884.0149831771864</v>
      </c>
      <c r="F2513" s="3">
        <v>21.086790000000001</v>
      </c>
      <c r="G2513" s="3">
        <v>-101.52786</v>
      </c>
      <c r="H2513" s="2">
        <v>37670</v>
      </c>
      <c r="I2513" s="2" t="s">
        <v>11552</v>
      </c>
      <c r="J2513" s="4" t="s">
        <v>11551</v>
      </c>
      <c r="K2513" s="5">
        <v>3</v>
      </c>
      <c r="L2513" s="10">
        <v>274</v>
      </c>
      <c r="M2513" s="11">
        <v>16.626000000000001</v>
      </c>
    </row>
    <row r="2514" spans="1:13" x14ac:dyDescent="0.35">
      <c r="A2514" s="2">
        <v>100220</v>
      </c>
      <c r="B2514" s="1" t="s">
        <v>3881</v>
      </c>
      <c r="C2514" s="1" t="s">
        <v>136</v>
      </c>
      <c r="D2514" s="1" t="s">
        <v>151</v>
      </c>
      <c r="E2514" s="5">
        <v>5270.9444937705994</v>
      </c>
      <c r="F2514" s="3">
        <v>21.122209999999999</v>
      </c>
      <c r="G2514" s="3">
        <v>-101.598333</v>
      </c>
      <c r="H2514" s="2">
        <v>37296</v>
      </c>
      <c r="I2514" s="2" t="s">
        <v>11552</v>
      </c>
      <c r="J2514" s="4" t="s">
        <v>11551</v>
      </c>
      <c r="K2514" s="5">
        <v>3</v>
      </c>
      <c r="L2514" s="10">
        <v>1203</v>
      </c>
      <c r="M2514" s="11">
        <v>14.387809523809523</v>
      </c>
    </row>
    <row r="2515" spans="1:13" x14ac:dyDescent="0.35">
      <c r="A2515" s="2">
        <v>100221</v>
      </c>
      <c r="B2515" s="1" t="s">
        <v>3880</v>
      </c>
      <c r="C2515" s="1" t="s">
        <v>136</v>
      </c>
      <c r="D2515" s="1" t="s">
        <v>151</v>
      </c>
      <c r="E2515" s="5">
        <v>8928.6468482017499</v>
      </c>
      <c r="F2515" s="3">
        <v>21.151541999999999</v>
      </c>
      <c r="G2515" s="3">
        <v>-101.669454</v>
      </c>
      <c r="H2515" s="2">
        <v>37204</v>
      </c>
      <c r="I2515" s="2" t="s">
        <v>11552</v>
      </c>
      <c r="J2515" s="4" t="s">
        <v>11551</v>
      </c>
      <c r="K2515" s="5">
        <v>3</v>
      </c>
      <c r="L2515" s="10">
        <v>476</v>
      </c>
      <c r="M2515" s="11">
        <v>11.906428571428572</v>
      </c>
    </row>
    <row r="2516" spans="1:13" x14ac:dyDescent="0.35">
      <c r="A2516" s="2">
        <v>100222</v>
      </c>
      <c r="B2516" s="1" t="s">
        <v>3879</v>
      </c>
      <c r="C2516" s="1" t="s">
        <v>136</v>
      </c>
      <c r="D2516" s="1" t="s">
        <v>151</v>
      </c>
      <c r="E2516" s="5">
        <v>9162.6049890518207</v>
      </c>
      <c r="F2516" s="3">
        <v>21.148558000000001</v>
      </c>
      <c r="G2516" s="3">
        <v>-101.62239700000001</v>
      </c>
      <c r="H2516" s="2">
        <v>37238</v>
      </c>
      <c r="I2516" s="2" t="s">
        <v>11552</v>
      </c>
      <c r="J2516" s="4" t="s">
        <v>11551</v>
      </c>
      <c r="K2516" s="5">
        <v>3</v>
      </c>
      <c r="L2516" s="10">
        <v>1924</v>
      </c>
      <c r="M2516" s="11">
        <v>6.4137142857142839</v>
      </c>
    </row>
    <row r="2517" spans="1:13" x14ac:dyDescent="0.35">
      <c r="A2517" s="2">
        <v>100223</v>
      </c>
      <c r="B2517" s="1" t="s">
        <v>3945</v>
      </c>
      <c r="C2517" s="1" t="s">
        <v>136</v>
      </c>
      <c r="D2517" s="1" t="s">
        <v>161</v>
      </c>
      <c r="E2517" s="5">
        <v>9546.7845621108991</v>
      </c>
      <c r="F2517" s="3">
        <v>21.008130000000001</v>
      </c>
      <c r="G2517" s="3">
        <v>-101.85469999999999</v>
      </c>
      <c r="H2517" s="2">
        <v>36390</v>
      </c>
      <c r="I2517" s="2" t="s">
        <v>11552</v>
      </c>
      <c r="J2517" s="4" t="s">
        <v>11551</v>
      </c>
      <c r="K2517" s="5">
        <v>3</v>
      </c>
      <c r="L2517" s="10">
        <v>859</v>
      </c>
      <c r="M2517" s="11">
        <v>12.352666666666664</v>
      </c>
    </row>
    <row r="2518" spans="1:13" x14ac:dyDescent="0.35">
      <c r="A2518" s="2">
        <v>100224</v>
      </c>
      <c r="B2518" s="1" t="s">
        <v>5020</v>
      </c>
      <c r="C2518" s="1" t="s">
        <v>136</v>
      </c>
      <c r="D2518" s="1" t="s">
        <v>156</v>
      </c>
      <c r="E2518" s="5">
        <v>11791.48794436454</v>
      </c>
      <c r="F2518" s="3">
        <v>20.867249999999999</v>
      </c>
      <c r="G2518" s="3">
        <v>-101.51121999999999</v>
      </c>
      <c r="H2518" s="2">
        <v>36204</v>
      </c>
      <c r="I2518" s="2" t="s">
        <v>11552</v>
      </c>
      <c r="J2518" s="4" t="s">
        <v>11551</v>
      </c>
      <c r="K2518" s="5">
        <v>3</v>
      </c>
      <c r="L2518" s="10">
        <v>2044</v>
      </c>
      <c r="M2518" s="11">
        <v>5.1110476190476186</v>
      </c>
    </row>
    <row r="2519" spans="1:13" x14ac:dyDescent="0.35">
      <c r="A2519" s="2">
        <v>100225</v>
      </c>
      <c r="B2519" s="1" t="s">
        <v>3878</v>
      </c>
      <c r="C2519" s="1" t="s">
        <v>136</v>
      </c>
      <c r="D2519" s="1" t="s">
        <v>151</v>
      </c>
      <c r="E2519" s="5">
        <v>10073.97254657745</v>
      </c>
      <c r="F2519" s="3">
        <v>21.164193000000001</v>
      </c>
      <c r="G2519" s="3">
        <v>-101.673446</v>
      </c>
      <c r="H2519" s="2">
        <v>37179</v>
      </c>
      <c r="I2519" s="2" t="s">
        <v>11552</v>
      </c>
      <c r="J2519" s="4" t="s">
        <v>11551</v>
      </c>
      <c r="K2519" s="5">
        <v>3</v>
      </c>
      <c r="L2519" s="10">
        <v>1027</v>
      </c>
      <c r="M2519" s="11">
        <v>12.429285714285713</v>
      </c>
    </row>
    <row r="2520" spans="1:13" x14ac:dyDescent="0.35">
      <c r="A2520" s="2">
        <v>100226</v>
      </c>
      <c r="B2520" s="1" t="s">
        <v>5019</v>
      </c>
      <c r="C2520" s="1" t="s">
        <v>136</v>
      </c>
      <c r="D2520" s="1" t="s">
        <v>166</v>
      </c>
      <c r="E2520" s="5">
        <v>23531.122229337649</v>
      </c>
      <c r="F2520" s="3">
        <v>20.901900000000001</v>
      </c>
      <c r="G2520" s="3">
        <v>-101.39008</v>
      </c>
      <c r="H2520" s="2">
        <v>36294</v>
      </c>
      <c r="I2520" s="2" t="s">
        <v>11552</v>
      </c>
      <c r="J2520" s="4" t="s">
        <v>11551</v>
      </c>
      <c r="K2520" s="5">
        <v>3</v>
      </c>
      <c r="L2520" s="10">
        <v>1078</v>
      </c>
      <c r="M2520" s="11">
        <v>5.6277619047619041</v>
      </c>
    </row>
    <row r="2521" spans="1:13" x14ac:dyDescent="0.35">
      <c r="A2521" s="2">
        <v>100227</v>
      </c>
      <c r="B2521" s="1" t="s">
        <v>3877</v>
      </c>
      <c r="C2521" s="1" t="s">
        <v>136</v>
      </c>
      <c r="D2521" s="1" t="s">
        <v>151</v>
      </c>
      <c r="E2521" s="5">
        <v>969.47460603714035</v>
      </c>
      <c r="F2521" s="3">
        <v>21.06475</v>
      </c>
      <c r="G2521" s="3">
        <v>-101.50402800000001</v>
      </c>
      <c r="H2521" s="2">
        <v>37683</v>
      </c>
      <c r="I2521" s="2" t="s">
        <v>11552</v>
      </c>
      <c r="J2521" s="4" t="s">
        <v>11551</v>
      </c>
      <c r="K2521" s="5">
        <v>3</v>
      </c>
      <c r="L2521" s="10">
        <v>54</v>
      </c>
      <c r="M2521" s="11">
        <v>6.819476190476192</v>
      </c>
    </row>
    <row r="2522" spans="1:13" x14ac:dyDescent="0.35">
      <c r="A2522" s="2">
        <v>100228</v>
      </c>
      <c r="B2522" s="1" t="s">
        <v>3876</v>
      </c>
      <c r="C2522" s="1" t="s">
        <v>136</v>
      </c>
      <c r="D2522" s="1" t="s">
        <v>151</v>
      </c>
      <c r="E2522" s="5">
        <v>5246.6790724992716</v>
      </c>
      <c r="F2522" s="3">
        <v>21.1114</v>
      </c>
      <c r="G2522" s="3">
        <v>-101.79483</v>
      </c>
      <c r="H2522" s="2">
        <v>37668</v>
      </c>
      <c r="I2522" s="2" t="s">
        <v>11552</v>
      </c>
      <c r="J2522" s="4" t="s">
        <v>11551</v>
      </c>
      <c r="K2522" s="5">
        <v>3</v>
      </c>
      <c r="L2522" s="10">
        <v>601</v>
      </c>
      <c r="M2522" s="11">
        <v>5.137666666666667</v>
      </c>
    </row>
    <row r="2523" spans="1:13" x14ac:dyDescent="0.35">
      <c r="A2523" s="2">
        <v>100229</v>
      </c>
      <c r="B2523" s="1" t="s">
        <v>3875</v>
      </c>
      <c r="C2523" s="1" t="s">
        <v>136</v>
      </c>
      <c r="D2523" s="1" t="s">
        <v>151</v>
      </c>
      <c r="E2523" s="5">
        <v>2602.5958666801407</v>
      </c>
      <c r="F2523" s="3">
        <v>21.012649</v>
      </c>
      <c r="G2523" s="3">
        <v>-101.63336099999999</v>
      </c>
      <c r="H2523" s="2">
        <v>37688</v>
      </c>
      <c r="I2523" s="2" t="s">
        <v>11552</v>
      </c>
      <c r="J2523" s="4" t="s">
        <v>11551</v>
      </c>
      <c r="K2523" s="5">
        <v>3</v>
      </c>
      <c r="L2523" s="10">
        <v>105</v>
      </c>
      <c r="M2523" s="11">
        <v>8.2991904761904767</v>
      </c>
    </row>
    <row r="2524" spans="1:13" x14ac:dyDescent="0.35">
      <c r="A2524" s="2">
        <v>100230</v>
      </c>
      <c r="B2524" s="1" t="s">
        <v>3920</v>
      </c>
      <c r="C2524" s="1" t="s">
        <v>136</v>
      </c>
      <c r="D2524" s="1" t="s">
        <v>151</v>
      </c>
      <c r="E2524" s="5">
        <v>8246.6505246162396</v>
      </c>
      <c r="F2524" s="3">
        <v>21.174769999999999</v>
      </c>
      <c r="G2524" s="3">
        <v>-101.67462</v>
      </c>
      <c r="H2524" s="2">
        <v>37100</v>
      </c>
      <c r="I2524" s="2" t="s">
        <v>11552</v>
      </c>
      <c r="J2524" s="4" t="s">
        <v>11551</v>
      </c>
      <c r="K2524" s="5">
        <v>3</v>
      </c>
      <c r="L2524" s="10">
        <v>774</v>
      </c>
      <c r="M2524" s="11">
        <v>9.4297142857142848</v>
      </c>
    </row>
    <row r="2525" spans="1:13" x14ac:dyDescent="0.35">
      <c r="A2525" s="2">
        <v>100231</v>
      </c>
      <c r="B2525" s="1" t="s">
        <v>5018</v>
      </c>
      <c r="C2525" s="1" t="s">
        <v>136</v>
      </c>
      <c r="D2525" s="1" t="s">
        <v>166</v>
      </c>
      <c r="E2525" s="5">
        <v>8102.6818356513904</v>
      </c>
      <c r="F2525" s="3">
        <v>20.901299999999999</v>
      </c>
      <c r="G2525" s="3">
        <v>-101.48022</v>
      </c>
      <c r="H2525" s="2">
        <v>36280</v>
      </c>
      <c r="I2525" s="2" t="s">
        <v>11552</v>
      </c>
      <c r="J2525" s="4" t="s">
        <v>11551</v>
      </c>
      <c r="K2525" s="5">
        <v>3</v>
      </c>
      <c r="L2525" s="10">
        <v>881</v>
      </c>
      <c r="M2525" s="11">
        <v>5.8291428571428572</v>
      </c>
    </row>
    <row r="2526" spans="1:13" x14ac:dyDescent="0.35">
      <c r="A2526" s="2">
        <v>100232</v>
      </c>
      <c r="B2526" s="1" t="s">
        <v>3919</v>
      </c>
      <c r="C2526" s="1" t="s">
        <v>136</v>
      </c>
      <c r="D2526" s="1" t="s">
        <v>151</v>
      </c>
      <c r="E2526" s="5">
        <v>2971.1184325218128</v>
      </c>
      <c r="F2526" s="3">
        <v>21.125778</v>
      </c>
      <c r="G2526" s="3">
        <v>-101.728697</v>
      </c>
      <c r="H2526" s="2">
        <v>37353</v>
      </c>
      <c r="I2526" s="2" t="s">
        <v>11552</v>
      </c>
      <c r="J2526" s="4" t="s">
        <v>11551</v>
      </c>
      <c r="K2526" s="5">
        <v>3</v>
      </c>
      <c r="L2526" s="10">
        <v>1638</v>
      </c>
      <c r="M2526" s="11">
        <v>4.5638095238095238</v>
      </c>
    </row>
    <row r="2527" spans="1:13" x14ac:dyDescent="0.35">
      <c r="A2527" s="2">
        <v>100233</v>
      </c>
      <c r="B2527" s="1" t="s">
        <v>3918</v>
      </c>
      <c r="C2527" s="1" t="s">
        <v>136</v>
      </c>
      <c r="D2527" s="1" t="s">
        <v>151</v>
      </c>
      <c r="E2527" s="5">
        <v>4052.2202844619769</v>
      </c>
      <c r="F2527" s="3">
        <v>21.109667000000002</v>
      </c>
      <c r="G2527" s="3">
        <v>-101.619522</v>
      </c>
      <c r="H2527" s="2">
        <v>37297</v>
      </c>
      <c r="I2527" s="2" t="s">
        <v>11552</v>
      </c>
      <c r="J2527" s="4" t="s">
        <v>11551</v>
      </c>
      <c r="K2527" s="5">
        <v>3</v>
      </c>
      <c r="L2527" s="10">
        <v>463</v>
      </c>
      <c r="M2527" s="11">
        <v>16.401333333333334</v>
      </c>
    </row>
    <row r="2528" spans="1:13" x14ac:dyDescent="0.35">
      <c r="A2528" s="2">
        <v>100234</v>
      </c>
      <c r="B2528" s="1" t="s">
        <v>3917</v>
      </c>
      <c r="C2528" s="1" t="s">
        <v>136</v>
      </c>
      <c r="D2528" s="1" t="s">
        <v>151</v>
      </c>
      <c r="E2528" s="5">
        <v>4286.1786112785394</v>
      </c>
      <c r="F2528" s="3">
        <v>21.145333000000001</v>
      </c>
      <c r="G2528" s="3">
        <v>-101.72723000000001</v>
      </c>
      <c r="H2528" s="2">
        <v>37358</v>
      </c>
      <c r="I2528" s="2" t="s">
        <v>11552</v>
      </c>
      <c r="J2528" s="4" t="s">
        <v>11551</v>
      </c>
      <c r="K2528" s="5">
        <v>3</v>
      </c>
      <c r="L2528" s="10">
        <v>604</v>
      </c>
      <c r="M2528" s="11">
        <v>12.197380952380952</v>
      </c>
    </row>
    <row r="2529" spans="1:13" x14ac:dyDescent="0.35">
      <c r="A2529" s="2">
        <v>100235</v>
      </c>
      <c r="B2529" s="1" t="s">
        <v>3916</v>
      </c>
      <c r="C2529" s="1" t="s">
        <v>136</v>
      </c>
      <c r="D2529" s="1" t="s">
        <v>151</v>
      </c>
      <c r="E2529" s="5">
        <v>3810.6161308288561</v>
      </c>
      <c r="F2529" s="3">
        <v>21.108806000000001</v>
      </c>
      <c r="G2529" s="3">
        <v>-101.59097199999999</v>
      </c>
      <c r="H2529" s="2">
        <v>37294</v>
      </c>
      <c r="I2529" s="2" t="s">
        <v>11552</v>
      </c>
      <c r="J2529" s="4" t="s">
        <v>11551</v>
      </c>
      <c r="K2529" s="5">
        <v>3</v>
      </c>
      <c r="L2529" s="10">
        <v>836</v>
      </c>
      <c r="M2529" s="11">
        <v>12.387142857142853</v>
      </c>
    </row>
    <row r="2530" spans="1:13" x14ac:dyDescent="0.35">
      <c r="A2530" s="2">
        <v>100236</v>
      </c>
      <c r="B2530" s="1" t="s">
        <v>3915</v>
      </c>
      <c r="C2530" s="1" t="s">
        <v>136</v>
      </c>
      <c r="D2530" s="1" t="s">
        <v>151</v>
      </c>
      <c r="E2530" s="5">
        <v>4088.919513702393</v>
      </c>
      <c r="F2530" s="3">
        <v>21.161839000000001</v>
      </c>
      <c r="G2530" s="3">
        <v>-101.631728</v>
      </c>
      <c r="H2530" s="2">
        <v>37210</v>
      </c>
      <c r="I2530" s="2" t="s">
        <v>11552</v>
      </c>
      <c r="J2530" s="4" t="s">
        <v>11551</v>
      </c>
      <c r="K2530" s="5">
        <v>3</v>
      </c>
      <c r="L2530" s="10">
        <v>848</v>
      </c>
      <c r="M2530" s="11">
        <v>11.198666666666668</v>
      </c>
    </row>
    <row r="2531" spans="1:13" x14ac:dyDescent="0.35">
      <c r="A2531" s="2">
        <v>100237</v>
      </c>
      <c r="B2531" s="1" t="s">
        <v>3914</v>
      </c>
      <c r="C2531" s="1" t="s">
        <v>136</v>
      </c>
      <c r="D2531" s="1" t="s">
        <v>151</v>
      </c>
      <c r="E2531" s="5">
        <v>2731.0435910224928</v>
      </c>
      <c r="F2531" s="3">
        <v>21.038640000000001</v>
      </c>
      <c r="G2531" s="3">
        <v>-101.616091</v>
      </c>
      <c r="H2531" s="2">
        <v>37689</v>
      </c>
      <c r="I2531" s="2" t="s">
        <v>11552</v>
      </c>
      <c r="J2531" s="4" t="s">
        <v>11551</v>
      </c>
      <c r="K2531" s="5">
        <v>3</v>
      </c>
      <c r="L2531" s="10">
        <v>218</v>
      </c>
      <c r="M2531" s="11">
        <v>8.2354285714285709</v>
      </c>
    </row>
    <row r="2532" spans="1:13" x14ac:dyDescent="0.35">
      <c r="A2532" s="2">
        <v>100238</v>
      </c>
      <c r="B2532" s="1" t="s">
        <v>3913</v>
      </c>
      <c r="C2532" s="1" t="s">
        <v>136</v>
      </c>
      <c r="D2532" s="1" t="s">
        <v>151</v>
      </c>
      <c r="E2532" s="5">
        <v>10853.83365631103</v>
      </c>
      <c r="F2532" s="3">
        <v>21.112041999999999</v>
      </c>
      <c r="G2532" s="3">
        <v>-101.663008</v>
      </c>
      <c r="H2532" s="2">
        <v>37500</v>
      </c>
      <c r="I2532" s="2" t="s">
        <v>11552</v>
      </c>
      <c r="J2532" s="4" t="s">
        <v>11551</v>
      </c>
      <c r="K2532" s="5">
        <v>3</v>
      </c>
      <c r="L2532" s="10">
        <v>249</v>
      </c>
      <c r="M2532" s="11">
        <v>17.34057142857143</v>
      </c>
    </row>
    <row r="2533" spans="1:13" x14ac:dyDescent="0.35">
      <c r="A2533" s="2">
        <v>100239</v>
      </c>
      <c r="B2533" s="1" t="s">
        <v>3928</v>
      </c>
      <c r="C2533" s="1" t="s">
        <v>136</v>
      </c>
      <c r="D2533" s="1" t="s">
        <v>151</v>
      </c>
      <c r="E2533" s="5">
        <v>3633.2358770370483</v>
      </c>
      <c r="F2533" s="3">
        <v>21.188889</v>
      </c>
      <c r="G2533" s="3">
        <v>-101.71816699999999</v>
      </c>
      <c r="H2533" s="2">
        <v>37134</v>
      </c>
      <c r="I2533" s="2" t="s">
        <v>11552</v>
      </c>
      <c r="J2533" s="4" t="s">
        <v>11551</v>
      </c>
      <c r="K2533" s="5">
        <v>3</v>
      </c>
      <c r="L2533" s="10">
        <v>146</v>
      </c>
      <c r="M2533" s="11">
        <v>15.487761904761907</v>
      </c>
    </row>
    <row r="2534" spans="1:13" x14ac:dyDescent="0.35">
      <c r="A2534" s="2">
        <v>100240</v>
      </c>
      <c r="B2534" s="1" t="s">
        <v>3927</v>
      </c>
      <c r="C2534" s="1" t="s">
        <v>136</v>
      </c>
      <c r="D2534" s="1" t="s">
        <v>151</v>
      </c>
      <c r="E2534" s="5">
        <v>10297.226744651802</v>
      </c>
      <c r="F2534" s="3">
        <v>21.174970999999999</v>
      </c>
      <c r="G2534" s="3">
        <v>-101.711429</v>
      </c>
      <c r="H2534" s="2">
        <v>37138</v>
      </c>
      <c r="I2534" s="2" t="s">
        <v>11552</v>
      </c>
      <c r="J2534" s="4" t="s">
        <v>11551</v>
      </c>
      <c r="K2534" s="5">
        <v>3</v>
      </c>
      <c r="L2534" s="10">
        <v>292</v>
      </c>
      <c r="M2534" s="11">
        <v>14.046428571428574</v>
      </c>
    </row>
    <row r="2535" spans="1:13" x14ac:dyDescent="0.35">
      <c r="A2535" s="2">
        <v>100241</v>
      </c>
      <c r="B2535" s="1" t="s">
        <v>3926</v>
      </c>
      <c r="C2535" s="1" t="s">
        <v>136</v>
      </c>
      <c r="D2535" s="1" t="s">
        <v>151</v>
      </c>
      <c r="E2535" s="5">
        <v>14632.33805894852</v>
      </c>
      <c r="F2535" s="3">
        <v>21.109791999999999</v>
      </c>
      <c r="G2535" s="3">
        <v>-101.728078</v>
      </c>
      <c r="H2535" s="2">
        <v>37408</v>
      </c>
      <c r="I2535" s="2" t="s">
        <v>11552</v>
      </c>
      <c r="J2535" s="4" t="s">
        <v>11551</v>
      </c>
      <c r="K2535" s="5">
        <v>3</v>
      </c>
      <c r="L2535" s="10">
        <v>2346</v>
      </c>
      <c r="M2535" s="11">
        <v>9.7125714285714277</v>
      </c>
    </row>
    <row r="2536" spans="1:13" x14ac:dyDescent="0.35">
      <c r="A2536" s="2">
        <v>100242</v>
      </c>
      <c r="B2536" s="1" t="s">
        <v>3944</v>
      </c>
      <c r="C2536" s="1" t="s">
        <v>136</v>
      </c>
      <c r="D2536" s="1" t="s">
        <v>161</v>
      </c>
      <c r="E2536" s="5">
        <v>14144.513343334191</v>
      </c>
      <c r="F2536" s="3">
        <v>21.020002999999999</v>
      </c>
      <c r="G2536" s="3">
        <v>-101.856522</v>
      </c>
      <c r="H2536" s="2">
        <v>36300</v>
      </c>
      <c r="I2536" s="2" t="s">
        <v>11552</v>
      </c>
      <c r="J2536" s="4" t="s">
        <v>11551</v>
      </c>
      <c r="K2536" s="5">
        <v>3</v>
      </c>
      <c r="L2536" s="10">
        <v>992</v>
      </c>
      <c r="M2536" s="11">
        <v>11.137047619047619</v>
      </c>
    </row>
    <row r="2537" spans="1:13" x14ac:dyDescent="0.35">
      <c r="A2537" s="2">
        <v>100243</v>
      </c>
      <c r="B2537" s="1" t="s">
        <v>3925</v>
      </c>
      <c r="C2537" s="1" t="s">
        <v>136</v>
      </c>
      <c r="D2537" s="1" t="s">
        <v>151</v>
      </c>
      <c r="E2537" s="5">
        <v>17693.675916194919</v>
      </c>
      <c r="F2537" s="3">
        <v>21.101278000000001</v>
      </c>
      <c r="G2537" s="3">
        <v>-101.715361</v>
      </c>
      <c r="H2537" s="2">
        <v>37440</v>
      </c>
      <c r="I2537" s="2" t="s">
        <v>11552</v>
      </c>
      <c r="J2537" s="4" t="s">
        <v>11551</v>
      </c>
      <c r="K2537" s="5">
        <v>3</v>
      </c>
      <c r="L2537" s="10">
        <v>1034</v>
      </c>
      <c r="M2537" s="11">
        <v>9.5806190476190487</v>
      </c>
    </row>
    <row r="2538" spans="1:13" x14ac:dyDescent="0.35">
      <c r="A2538" s="2">
        <v>100244</v>
      </c>
      <c r="B2538" s="1" t="s">
        <v>3959</v>
      </c>
      <c r="C2538" s="1" t="s">
        <v>136</v>
      </c>
      <c r="D2538" s="1" t="s">
        <v>155</v>
      </c>
      <c r="E2538" s="5">
        <v>5921.6355391740899</v>
      </c>
      <c r="F2538" s="3">
        <v>21.051082999999998</v>
      </c>
      <c r="G2538" s="3">
        <v>-101.85813899999999</v>
      </c>
      <c r="H2538" s="2">
        <v>36417</v>
      </c>
      <c r="I2538" s="2" t="s">
        <v>11552</v>
      </c>
      <c r="J2538" s="4" t="s">
        <v>11551</v>
      </c>
      <c r="K2538" s="5">
        <v>3</v>
      </c>
      <c r="L2538" s="10">
        <v>676</v>
      </c>
      <c r="M2538" s="11">
        <v>15.240666666666668</v>
      </c>
    </row>
    <row r="2539" spans="1:13" x14ac:dyDescent="0.35">
      <c r="A2539" s="2">
        <v>100245</v>
      </c>
      <c r="B2539" s="1" t="s">
        <v>3924</v>
      </c>
      <c r="C2539" s="1" t="s">
        <v>136</v>
      </c>
      <c r="D2539" s="1" t="s">
        <v>151</v>
      </c>
      <c r="E2539" s="5">
        <v>4278.532868862153</v>
      </c>
      <c r="F2539" s="3">
        <v>21.130269999999999</v>
      </c>
      <c r="G2539" s="3">
        <v>-101.61805</v>
      </c>
      <c r="H2539" s="2">
        <v>37296</v>
      </c>
      <c r="I2539" s="2" t="s">
        <v>11552</v>
      </c>
      <c r="J2539" s="4" t="s">
        <v>11551</v>
      </c>
      <c r="K2539" s="5">
        <v>3</v>
      </c>
      <c r="L2539" s="10">
        <v>607</v>
      </c>
      <c r="M2539" s="11">
        <v>14.175857142857142</v>
      </c>
    </row>
    <row r="2540" spans="1:13" x14ac:dyDescent="0.35">
      <c r="A2540" s="2">
        <v>100246</v>
      </c>
      <c r="B2540" s="1" t="s">
        <v>3923</v>
      </c>
      <c r="C2540" s="1" t="s">
        <v>136</v>
      </c>
      <c r="D2540" s="1" t="s">
        <v>151</v>
      </c>
      <c r="E2540" s="5">
        <v>7896.47747468948</v>
      </c>
      <c r="F2540" s="3">
        <v>21.067636</v>
      </c>
      <c r="G2540" s="3">
        <v>-101.606261</v>
      </c>
      <c r="H2540" s="2">
        <v>37548</v>
      </c>
      <c r="I2540" s="2" t="s">
        <v>11552</v>
      </c>
      <c r="J2540" s="4" t="s">
        <v>11551</v>
      </c>
      <c r="K2540" s="5">
        <v>3</v>
      </c>
      <c r="L2540" s="10">
        <v>1502</v>
      </c>
      <c r="M2540" s="11">
        <v>8.9218571428571423</v>
      </c>
    </row>
    <row r="2541" spans="1:13" x14ac:dyDescent="0.35">
      <c r="A2541" s="2">
        <v>100247</v>
      </c>
      <c r="B2541" s="1" t="s">
        <v>3922</v>
      </c>
      <c r="C2541" s="1" t="s">
        <v>136</v>
      </c>
      <c r="D2541" s="1" t="s">
        <v>151</v>
      </c>
      <c r="E2541" s="5">
        <v>4856.5476670265198</v>
      </c>
      <c r="F2541" s="3">
        <v>21.133001</v>
      </c>
      <c r="G2541" s="3">
        <v>-101.61045559999999</v>
      </c>
      <c r="H2541" s="2">
        <v>37233</v>
      </c>
      <c r="I2541" s="2" t="s">
        <v>11552</v>
      </c>
      <c r="J2541" s="4" t="s">
        <v>11551</v>
      </c>
      <c r="K2541" s="5">
        <v>3</v>
      </c>
      <c r="L2541" s="10">
        <v>712</v>
      </c>
      <c r="M2541" s="11">
        <v>14.520428571428571</v>
      </c>
    </row>
    <row r="2542" spans="1:13" x14ac:dyDescent="0.35">
      <c r="A2542" s="2">
        <v>100248</v>
      </c>
      <c r="B2542" s="1" t="s">
        <v>3921</v>
      </c>
      <c r="C2542" s="1" t="s">
        <v>136</v>
      </c>
      <c r="D2542" s="1" t="s">
        <v>151</v>
      </c>
      <c r="E2542" s="5">
        <v>3390.1026749610892</v>
      </c>
      <c r="F2542" s="3">
        <v>21.119056</v>
      </c>
      <c r="G2542" s="3">
        <v>-101.589333</v>
      </c>
      <c r="H2542" s="2">
        <v>37294</v>
      </c>
      <c r="I2542" s="2" t="s">
        <v>11552</v>
      </c>
      <c r="J2542" s="4" t="s">
        <v>11551</v>
      </c>
      <c r="K2542" s="5">
        <v>3</v>
      </c>
      <c r="L2542" s="10">
        <v>985</v>
      </c>
      <c r="M2542" s="11">
        <v>13.662809523809525</v>
      </c>
    </row>
    <row r="2543" spans="1:13" x14ac:dyDescent="0.35">
      <c r="A2543" s="2">
        <v>100249</v>
      </c>
      <c r="B2543" s="1" t="s">
        <v>3904</v>
      </c>
      <c r="C2543" s="1" t="s">
        <v>136</v>
      </c>
      <c r="D2543" s="1" t="s">
        <v>151</v>
      </c>
      <c r="E2543" s="5">
        <v>2113.2710442543021</v>
      </c>
      <c r="F2543" s="3">
        <v>21.095839999999999</v>
      </c>
      <c r="G2543" s="3">
        <v>-101.58128000000001</v>
      </c>
      <c r="H2543" s="2">
        <v>37295</v>
      </c>
      <c r="I2543" s="2" t="s">
        <v>11552</v>
      </c>
      <c r="J2543" s="4" t="s">
        <v>11551</v>
      </c>
      <c r="K2543" s="5">
        <v>3</v>
      </c>
      <c r="L2543" s="10">
        <v>1204</v>
      </c>
      <c r="M2543" s="11">
        <v>21.000428571428568</v>
      </c>
    </row>
    <row r="2544" spans="1:13" x14ac:dyDescent="0.35">
      <c r="A2544" s="2">
        <v>100250</v>
      </c>
      <c r="B2544" s="1" t="s">
        <v>9182</v>
      </c>
      <c r="C2544" s="1" t="s">
        <v>136</v>
      </c>
      <c r="D2544" s="1" t="s">
        <v>151</v>
      </c>
      <c r="E2544" s="5">
        <v>2608.7123174667308</v>
      </c>
      <c r="F2544" s="3">
        <v>21.19566</v>
      </c>
      <c r="G2544" s="3">
        <v>-101.70198000000001</v>
      </c>
      <c r="H2544" s="2">
        <v>37696</v>
      </c>
      <c r="I2544" s="2" t="s">
        <v>11552</v>
      </c>
      <c r="J2544" s="4" t="s">
        <v>11551</v>
      </c>
      <c r="K2544" s="5">
        <v>3</v>
      </c>
      <c r="L2544" s="10">
        <v>167</v>
      </c>
      <c r="M2544" s="11">
        <v>18.297047619047621</v>
      </c>
    </row>
    <row r="2545" spans="1:13" x14ac:dyDescent="0.35">
      <c r="A2545" s="2">
        <v>100251</v>
      </c>
      <c r="B2545" s="1" t="s">
        <v>5017</v>
      </c>
      <c r="C2545" s="1" t="s">
        <v>136</v>
      </c>
      <c r="D2545" s="1" t="s">
        <v>166</v>
      </c>
      <c r="E2545" s="5">
        <v>839.72910952568077</v>
      </c>
      <c r="F2545" s="3">
        <v>21.076792000000001</v>
      </c>
      <c r="G2545" s="3">
        <v>-101.474008</v>
      </c>
      <c r="H2545" s="2">
        <v>36279</v>
      </c>
      <c r="I2545" s="2" t="s">
        <v>11552</v>
      </c>
      <c r="J2545" s="4" t="s">
        <v>11551</v>
      </c>
      <c r="K2545" s="5">
        <v>3</v>
      </c>
      <c r="L2545" s="10">
        <v>424</v>
      </c>
      <c r="M2545" s="11">
        <v>20.506523809523809</v>
      </c>
    </row>
    <row r="2546" spans="1:13" x14ac:dyDescent="0.35">
      <c r="A2546" s="2">
        <v>100252</v>
      </c>
      <c r="B2546" s="1" t="s">
        <v>3903</v>
      </c>
      <c r="C2546" s="1" t="s">
        <v>136</v>
      </c>
      <c r="D2546" s="1" t="s">
        <v>151</v>
      </c>
      <c r="E2546" s="5">
        <v>11011.698322296139</v>
      </c>
      <c r="F2546" s="3">
        <v>21.025233</v>
      </c>
      <c r="G2546" s="3">
        <v>-101.536248</v>
      </c>
      <c r="H2546" s="2">
        <v>37683</v>
      </c>
      <c r="I2546" s="2" t="s">
        <v>11552</v>
      </c>
      <c r="J2546" s="4" t="s">
        <v>11551</v>
      </c>
      <c r="K2546" s="5">
        <v>3</v>
      </c>
      <c r="L2546" s="10">
        <v>436</v>
      </c>
      <c r="M2546" s="11">
        <v>11.645476190476188</v>
      </c>
    </row>
    <row r="2547" spans="1:13" x14ac:dyDescent="0.35">
      <c r="A2547" s="2">
        <v>100253</v>
      </c>
      <c r="B2547" s="1" t="s">
        <v>3958</v>
      </c>
      <c r="C2547" s="1" t="s">
        <v>136</v>
      </c>
      <c r="D2547" s="1" t="s">
        <v>161</v>
      </c>
      <c r="E2547" s="5">
        <v>7612.6108765602094</v>
      </c>
      <c r="F2547" s="3">
        <v>21.009801</v>
      </c>
      <c r="G2547" s="3">
        <v>-101.867259</v>
      </c>
      <c r="H2547" s="2">
        <v>36350</v>
      </c>
      <c r="I2547" s="2" t="s">
        <v>11552</v>
      </c>
      <c r="J2547" s="4" t="s">
        <v>11551</v>
      </c>
      <c r="K2547" s="5">
        <v>3</v>
      </c>
      <c r="L2547" s="10">
        <v>765</v>
      </c>
      <c r="M2547" s="11">
        <v>13.251190476190475</v>
      </c>
    </row>
    <row r="2548" spans="1:13" x14ac:dyDescent="0.35">
      <c r="A2548" s="2">
        <v>100254</v>
      </c>
      <c r="B2548" s="1" t="s">
        <v>3902</v>
      </c>
      <c r="C2548" s="1" t="s">
        <v>136</v>
      </c>
      <c r="D2548" s="1" t="s">
        <v>151</v>
      </c>
      <c r="E2548" s="5">
        <v>11937.994060516361</v>
      </c>
      <c r="F2548" s="3">
        <v>21.117740000000001</v>
      </c>
      <c r="G2548" s="3">
        <v>-101.67706</v>
      </c>
      <c r="H2548" s="2">
        <v>37004</v>
      </c>
      <c r="I2548" s="2" t="s">
        <v>11552</v>
      </c>
      <c r="J2548" s="4" t="s">
        <v>11551</v>
      </c>
      <c r="K2548" s="5">
        <v>3</v>
      </c>
      <c r="L2548" s="10">
        <v>751</v>
      </c>
      <c r="M2548" s="11">
        <v>12.462809523809524</v>
      </c>
    </row>
    <row r="2549" spans="1:13" x14ac:dyDescent="0.35">
      <c r="A2549" s="2">
        <v>100257</v>
      </c>
      <c r="B2549" s="1" t="s">
        <v>3901</v>
      </c>
      <c r="C2549" s="1" t="s">
        <v>136</v>
      </c>
      <c r="D2549" s="1" t="s">
        <v>151</v>
      </c>
      <c r="E2549" s="5">
        <v>8026.4543538093594</v>
      </c>
      <c r="F2549" s="3">
        <v>21.09665</v>
      </c>
      <c r="G2549" s="3">
        <v>-101.61656000000001</v>
      </c>
      <c r="H2549" s="2">
        <v>37290</v>
      </c>
      <c r="I2549" s="2" t="s">
        <v>11552</v>
      </c>
      <c r="J2549" s="4" t="s">
        <v>11551</v>
      </c>
      <c r="K2549" s="5">
        <v>3</v>
      </c>
      <c r="L2549" s="10">
        <v>1082</v>
      </c>
      <c r="M2549" s="11">
        <v>9.6104761904761897</v>
      </c>
    </row>
    <row r="2550" spans="1:13" x14ac:dyDescent="0.35">
      <c r="A2550" s="2">
        <v>100258</v>
      </c>
      <c r="B2550" s="1" t="s">
        <v>5016</v>
      </c>
      <c r="C2550" s="1" t="s">
        <v>136</v>
      </c>
      <c r="D2550" s="1" t="s">
        <v>166</v>
      </c>
      <c r="E2550" s="5">
        <v>4507.3007106781015</v>
      </c>
      <c r="F2550" s="3">
        <v>21.012111109999999</v>
      </c>
      <c r="G2550" s="3">
        <v>-101.4698611</v>
      </c>
      <c r="H2550" s="2">
        <v>36275</v>
      </c>
      <c r="I2550" s="2" t="s">
        <v>11552</v>
      </c>
      <c r="J2550" s="4" t="s">
        <v>11551</v>
      </c>
      <c r="K2550" s="5">
        <v>3</v>
      </c>
      <c r="L2550" s="10">
        <v>835</v>
      </c>
      <c r="M2550" s="11">
        <v>9.1628571428571437</v>
      </c>
    </row>
    <row r="2551" spans="1:13" x14ac:dyDescent="0.35">
      <c r="A2551" s="2">
        <v>100259</v>
      </c>
      <c r="B2551" s="1" t="s">
        <v>3900</v>
      </c>
      <c r="C2551" s="1" t="s">
        <v>136</v>
      </c>
      <c r="D2551" s="1" t="s">
        <v>151</v>
      </c>
      <c r="E2551" s="5">
        <v>5459.0287094116202</v>
      </c>
      <c r="F2551" s="3">
        <v>21.159890000000001</v>
      </c>
      <c r="G2551" s="3">
        <v>-101.73388</v>
      </c>
      <c r="H2551" s="2">
        <v>37358</v>
      </c>
      <c r="I2551" s="2" t="s">
        <v>11552</v>
      </c>
      <c r="J2551" s="4" t="s">
        <v>11551</v>
      </c>
      <c r="K2551" s="5">
        <v>3</v>
      </c>
      <c r="L2551" s="10">
        <v>597</v>
      </c>
      <c r="M2551" s="11">
        <v>14.925238095238095</v>
      </c>
    </row>
    <row r="2552" spans="1:13" x14ac:dyDescent="0.35">
      <c r="A2552" s="2">
        <v>100260</v>
      </c>
      <c r="B2552" s="1" t="s">
        <v>3899</v>
      </c>
      <c r="C2552" s="1" t="s">
        <v>136</v>
      </c>
      <c r="D2552" s="1" t="s">
        <v>151</v>
      </c>
      <c r="E2552" s="5">
        <v>6633.4080195426995</v>
      </c>
      <c r="F2552" s="3">
        <v>21.088453000000001</v>
      </c>
      <c r="G2552" s="3">
        <v>-101.635052</v>
      </c>
      <c r="H2552" s="2">
        <v>37530</v>
      </c>
      <c r="I2552" s="2" t="s">
        <v>11552</v>
      </c>
      <c r="J2552" s="4" t="s">
        <v>11551</v>
      </c>
      <c r="K2552" s="5">
        <v>3</v>
      </c>
      <c r="L2552" s="10">
        <v>775</v>
      </c>
      <c r="M2552" s="11">
        <v>8.8441428571428577</v>
      </c>
    </row>
    <row r="2553" spans="1:13" x14ac:dyDescent="0.35">
      <c r="A2553" s="2">
        <v>100261</v>
      </c>
      <c r="B2553" s="1" t="s">
        <v>3957</v>
      </c>
      <c r="C2553" s="1" t="s">
        <v>136</v>
      </c>
      <c r="D2553" s="1" t="s">
        <v>161</v>
      </c>
      <c r="E2553" s="5">
        <v>4638.1403617858896</v>
      </c>
      <c r="F2553" s="3">
        <v>21.032350000000001</v>
      </c>
      <c r="G2553" s="3">
        <v>-101.82353000000001</v>
      </c>
      <c r="H2553" s="2">
        <v>36365</v>
      </c>
      <c r="I2553" s="2" t="s">
        <v>11552</v>
      </c>
      <c r="J2553" s="4" t="s">
        <v>11551</v>
      </c>
      <c r="K2553" s="5">
        <v>3</v>
      </c>
      <c r="L2553" s="10">
        <v>296</v>
      </c>
      <c r="M2553" s="11">
        <v>11.500904761904762</v>
      </c>
    </row>
    <row r="2554" spans="1:13" x14ac:dyDescent="0.35">
      <c r="A2554" s="2">
        <v>100262</v>
      </c>
      <c r="B2554" s="1" t="s">
        <v>5015</v>
      </c>
      <c r="C2554" s="1" t="s">
        <v>136</v>
      </c>
      <c r="D2554" s="1" t="s">
        <v>166</v>
      </c>
      <c r="E2554" s="5">
        <v>12644.50152397155</v>
      </c>
      <c r="F2554" s="3">
        <v>20.933138889999999</v>
      </c>
      <c r="G2554" s="3">
        <v>-101.4260556</v>
      </c>
      <c r="H2554" s="2">
        <v>36158</v>
      </c>
      <c r="I2554" s="2" t="s">
        <v>11552</v>
      </c>
      <c r="J2554" s="4" t="s">
        <v>11551</v>
      </c>
      <c r="K2554" s="5">
        <v>3</v>
      </c>
      <c r="L2554" s="10">
        <v>1152</v>
      </c>
      <c r="M2554" s="11">
        <v>6.1770476190476193</v>
      </c>
    </row>
    <row r="2555" spans="1:13" x14ac:dyDescent="0.35">
      <c r="A2555" s="2">
        <v>100263</v>
      </c>
      <c r="B2555" s="1" t="s">
        <v>3898</v>
      </c>
      <c r="C2555" s="1" t="s">
        <v>136</v>
      </c>
      <c r="D2555" s="1" t="s">
        <v>151</v>
      </c>
      <c r="E2555" s="5">
        <v>4137.8521685600281</v>
      </c>
      <c r="F2555" s="3">
        <v>21.059038999999999</v>
      </c>
      <c r="G2555" s="3">
        <v>-101.63351</v>
      </c>
      <c r="H2555" s="2">
        <v>37684</v>
      </c>
      <c r="I2555" s="2" t="s">
        <v>11552</v>
      </c>
      <c r="J2555" s="4" t="s">
        <v>11551</v>
      </c>
      <c r="K2555" s="5">
        <v>3</v>
      </c>
      <c r="L2555" s="10">
        <v>923</v>
      </c>
      <c r="M2555" s="11">
        <v>7.8154285714285709</v>
      </c>
    </row>
    <row r="2556" spans="1:13" x14ac:dyDescent="0.35">
      <c r="A2556" s="2">
        <v>100264</v>
      </c>
      <c r="B2556" s="1" t="s">
        <v>3912</v>
      </c>
      <c r="C2556" s="1" t="s">
        <v>136</v>
      </c>
      <c r="D2556" s="1" t="s">
        <v>151</v>
      </c>
      <c r="E2556" s="5">
        <v>11018.980870246891</v>
      </c>
      <c r="F2556" s="3">
        <v>21.086600000000001</v>
      </c>
      <c r="G2556" s="3">
        <v>-101.66184</v>
      </c>
      <c r="H2556" s="2">
        <v>37555</v>
      </c>
      <c r="I2556" s="2" t="s">
        <v>11552</v>
      </c>
      <c r="J2556" s="4" t="s">
        <v>11551</v>
      </c>
      <c r="K2556" s="5">
        <v>3</v>
      </c>
      <c r="L2556" s="10">
        <v>1050</v>
      </c>
      <c r="M2556" s="11">
        <v>9.4490476190476205</v>
      </c>
    </row>
    <row r="2557" spans="1:13" x14ac:dyDescent="0.35">
      <c r="A2557" s="2">
        <v>100265</v>
      </c>
      <c r="B2557" s="1" t="s">
        <v>3911</v>
      </c>
      <c r="C2557" s="1" t="s">
        <v>136</v>
      </c>
      <c r="D2557" s="1" t="s">
        <v>151</v>
      </c>
      <c r="E2557" s="5">
        <v>8676.3387765884399</v>
      </c>
      <c r="F2557" s="3">
        <v>21.170480000000001</v>
      </c>
      <c r="G2557" s="3">
        <v>-101.69788</v>
      </c>
      <c r="H2557" s="2">
        <v>37138</v>
      </c>
      <c r="I2557" s="2" t="s">
        <v>11552</v>
      </c>
      <c r="J2557" s="4" t="s">
        <v>11551</v>
      </c>
      <c r="K2557" s="5">
        <v>3</v>
      </c>
      <c r="L2557" s="10">
        <v>285</v>
      </c>
      <c r="M2557" s="11">
        <v>10.050238095238097</v>
      </c>
    </row>
    <row r="2558" spans="1:13" x14ac:dyDescent="0.35">
      <c r="A2558" s="2">
        <v>100266</v>
      </c>
      <c r="B2558" s="1" t="s">
        <v>3910</v>
      </c>
      <c r="C2558" s="1" t="s">
        <v>136</v>
      </c>
      <c r="D2558" s="1" t="s">
        <v>151</v>
      </c>
      <c r="E2558" s="5">
        <v>4699.0462532043402</v>
      </c>
      <c r="F2558" s="3">
        <v>21.18375</v>
      </c>
      <c r="G2558" s="3">
        <v>-101.67522</v>
      </c>
      <c r="H2558" s="2">
        <v>37108</v>
      </c>
      <c r="I2558" s="2" t="s">
        <v>11552</v>
      </c>
      <c r="J2558" s="4" t="s">
        <v>11551</v>
      </c>
      <c r="K2558" s="5">
        <v>3</v>
      </c>
      <c r="L2558" s="10">
        <v>1035</v>
      </c>
      <c r="M2558" s="11">
        <v>9.1809999999999992</v>
      </c>
    </row>
    <row r="2559" spans="1:13" x14ac:dyDescent="0.35">
      <c r="A2559" s="2">
        <v>100267</v>
      </c>
      <c r="B2559" s="1" t="s">
        <v>3909</v>
      </c>
      <c r="C2559" s="1" t="s">
        <v>136</v>
      </c>
      <c r="D2559" s="1" t="s">
        <v>151</v>
      </c>
      <c r="E2559" s="5">
        <v>13566.52758312225</v>
      </c>
      <c r="F2559" s="3">
        <v>21.076497</v>
      </c>
      <c r="G2559" s="3">
        <v>-101.64167</v>
      </c>
      <c r="H2559" s="2">
        <v>37570</v>
      </c>
      <c r="I2559" s="2" t="s">
        <v>11552</v>
      </c>
      <c r="J2559" s="4" t="s">
        <v>11551</v>
      </c>
      <c r="K2559" s="5">
        <v>3</v>
      </c>
      <c r="L2559" s="10">
        <v>2815</v>
      </c>
      <c r="M2559" s="11">
        <v>6.3974761904761905</v>
      </c>
    </row>
    <row r="2560" spans="1:13" x14ac:dyDescent="0.35">
      <c r="A2560" s="2">
        <v>100268</v>
      </c>
      <c r="B2560" s="1" t="s">
        <v>3908</v>
      </c>
      <c r="C2560" s="1" t="s">
        <v>136</v>
      </c>
      <c r="D2560" s="1" t="s">
        <v>151</v>
      </c>
      <c r="E2560" s="5">
        <v>4032.3413772583008</v>
      </c>
      <c r="F2560" s="3">
        <v>21.19642</v>
      </c>
      <c r="G2560" s="3">
        <v>-101.68133</v>
      </c>
      <c r="H2560" s="2">
        <v>37109</v>
      </c>
      <c r="I2560" s="2" t="s">
        <v>11552</v>
      </c>
      <c r="J2560" s="4" t="s">
        <v>11551</v>
      </c>
      <c r="K2560" s="5">
        <v>3</v>
      </c>
      <c r="L2560" s="10">
        <v>444</v>
      </c>
      <c r="M2560" s="11">
        <v>13.161857142857142</v>
      </c>
    </row>
    <row r="2561" spans="1:13" x14ac:dyDescent="0.35">
      <c r="A2561" s="2">
        <v>100269</v>
      </c>
      <c r="B2561" s="1" t="s">
        <v>3907</v>
      </c>
      <c r="C2561" s="1" t="s">
        <v>136</v>
      </c>
      <c r="D2561" s="1" t="s">
        <v>151</v>
      </c>
      <c r="E2561" s="5">
        <v>9570.8853440284693</v>
      </c>
      <c r="F2561" s="3">
        <v>21.092722999999999</v>
      </c>
      <c r="G2561" s="3">
        <v>-101.76383</v>
      </c>
      <c r="H2561" s="2">
        <v>37433</v>
      </c>
      <c r="I2561" s="2" t="s">
        <v>11552</v>
      </c>
      <c r="J2561" s="4" t="s">
        <v>11551</v>
      </c>
      <c r="K2561" s="5">
        <v>3</v>
      </c>
      <c r="L2561" s="10">
        <v>1015</v>
      </c>
      <c r="M2561" s="11">
        <v>9.9448571428571437</v>
      </c>
    </row>
    <row r="2562" spans="1:13" x14ac:dyDescent="0.35">
      <c r="A2562" s="2">
        <v>100270</v>
      </c>
      <c r="B2562" s="1" t="s">
        <v>3956</v>
      </c>
      <c r="C2562" s="1" t="s">
        <v>136</v>
      </c>
      <c r="D2562" s="1" t="s">
        <v>161</v>
      </c>
      <c r="E2562" s="5">
        <v>10182.032671689991</v>
      </c>
      <c r="F2562" s="3">
        <v>21.017499999999998</v>
      </c>
      <c r="G2562" s="3">
        <v>-101.846</v>
      </c>
      <c r="H2562" s="2">
        <v>36364</v>
      </c>
      <c r="I2562" s="2" t="s">
        <v>11552</v>
      </c>
      <c r="J2562" s="4" t="s">
        <v>11551</v>
      </c>
      <c r="K2562" s="5">
        <v>3</v>
      </c>
      <c r="L2562" s="10">
        <v>1431</v>
      </c>
      <c r="M2562" s="11">
        <v>8.70857142857143</v>
      </c>
    </row>
    <row r="2563" spans="1:13" x14ac:dyDescent="0.35">
      <c r="A2563" s="2">
        <v>100271</v>
      </c>
      <c r="B2563" s="1" t="s">
        <v>3906</v>
      </c>
      <c r="C2563" s="1" t="s">
        <v>136</v>
      </c>
      <c r="D2563" s="1" t="s">
        <v>151</v>
      </c>
      <c r="E2563" s="5">
        <v>12421.201888561249</v>
      </c>
      <c r="F2563" s="3">
        <v>21.139489999999999</v>
      </c>
      <c r="G2563" s="3">
        <v>-101.702915</v>
      </c>
      <c r="H2563" s="2">
        <v>37310</v>
      </c>
      <c r="I2563" s="2" t="s">
        <v>11552</v>
      </c>
      <c r="J2563" s="4" t="s">
        <v>11551</v>
      </c>
      <c r="K2563" s="5">
        <v>3</v>
      </c>
      <c r="L2563" s="10">
        <v>869</v>
      </c>
      <c r="M2563" s="11">
        <v>10.297285714285715</v>
      </c>
    </row>
    <row r="2564" spans="1:13" x14ac:dyDescent="0.35">
      <c r="A2564" s="2">
        <v>100281</v>
      </c>
      <c r="B2564" s="1" t="s">
        <v>9183</v>
      </c>
      <c r="C2564" s="1" t="s">
        <v>136</v>
      </c>
      <c r="D2564" s="1" t="s">
        <v>149</v>
      </c>
      <c r="E2564" s="5">
        <v>12153.37564301491</v>
      </c>
      <c r="F2564" s="3">
        <v>20.814862000000002</v>
      </c>
      <c r="G2564" s="3">
        <v>-101.32080500000001</v>
      </c>
      <c r="H2564" s="2">
        <v>36815</v>
      </c>
      <c r="I2564" s="2" t="s">
        <v>11552</v>
      </c>
      <c r="J2564" s="4" t="s">
        <v>11551</v>
      </c>
      <c r="K2564" s="5">
        <v>3</v>
      </c>
      <c r="L2564" s="10">
        <v>961</v>
      </c>
      <c r="M2564" s="11">
        <v>5.1624285714285714</v>
      </c>
    </row>
    <row r="2565" spans="1:13" x14ac:dyDescent="0.35">
      <c r="A2565" s="2">
        <v>100283</v>
      </c>
      <c r="B2565" s="1" t="s">
        <v>9184</v>
      </c>
      <c r="C2565" s="1" t="s">
        <v>136</v>
      </c>
      <c r="D2565" s="1" t="s">
        <v>149</v>
      </c>
      <c r="E2565" s="5">
        <v>1386.3019878864279</v>
      </c>
      <c r="F2565" s="3">
        <v>20.883882</v>
      </c>
      <c r="G2565" s="3">
        <v>-101.439172</v>
      </c>
      <c r="H2565" s="2">
        <v>36285</v>
      </c>
      <c r="I2565" s="2" t="s">
        <v>11552</v>
      </c>
      <c r="J2565" s="4" t="s">
        <v>11551</v>
      </c>
      <c r="K2565" s="5">
        <v>3</v>
      </c>
      <c r="L2565" s="10">
        <v>683</v>
      </c>
      <c r="M2565" s="11">
        <v>1.9005714285714286</v>
      </c>
    </row>
    <row r="2566" spans="1:13" x14ac:dyDescent="0.35">
      <c r="A2566" s="2">
        <v>100284</v>
      </c>
      <c r="B2566" s="1" t="s">
        <v>9185</v>
      </c>
      <c r="C2566" s="1" t="s">
        <v>136</v>
      </c>
      <c r="D2566" s="1" t="s">
        <v>149</v>
      </c>
      <c r="E2566" s="5">
        <v>3024.390207290649</v>
      </c>
      <c r="F2566" s="3">
        <v>20.782622</v>
      </c>
      <c r="G2566" s="3">
        <v>-101.53445000000001</v>
      </c>
      <c r="H2566" s="2">
        <v>36213</v>
      </c>
      <c r="I2566" s="2" t="s">
        <v>11552</v>
      </c>
      <c r="J2566" s="4" t="s">
        <v>11551</v>
      </c>
      <c r="K2566" s="5">
        <v>3</v>
      </c>
      <c r="L2566" s="10">
        <v>509</v>
      </c>
      <c r="M2566" s="11">
        <v>10.605095238095236</v>
      </c>
    </row>
    <row r="2567" spans="1:13" x14ac:dyDescent="0.35">
      <c r="A2567" s="2">
        <v>100285</v>
      </c>
      <c r="B2567" s="1" t="s">
        <v>9186</v>
      </c>
      <c r="C2567" s="1" t="s">
        <v>136</v>
      </c>
      <c r="D2567" s="1" t="s">
        <v>149</v>
      </c>
      <c r="E2567" s="5">
        <v>7036.9938333034552</v>
      </c>
      <c r="F2567" s="3">
        <v>20.814582000000001</v>
      </c>
      <c r="G2567" s="3">
        <v>-101.491721</v>
      </c>
      <c r="H2567" s="2">
        <v>36210</v>
      </c>
      <c r="I2567" s="2" t="s">
        <v>11552</v>
      </c>
      <c r="J2567" s="4" t="s">
        <v>11551</v>
      </c>
      <c r="K2567" s="5">
        <v>3</v>
      </c>
      <c r="L2567" s="10">
        <v>890</v>
      </c>
      <c r="M2567" s="11">
        <v>4.8302857142857141</v>
      </c>
    </row>
    <row r="2568" spans="1:13" x14ac:dyDescent="0.35">
      <c r="A2568" s="2">
        <v>100286</v>
      </c>
      <c r="B2568" s="1" t="s">
        <v>9187</v>
      </c>
      <c r="C2568" s="1" t="s">
        <v>136</v>
      </c>
      <c r="D2568" s="1" t="s">
        <v>149</v>
      </c>
      <c r="E2568" s="5">
        <v>25610.1328125</v>
      </c>
      <c r="F2568" s="3">
        <v>20.448839</v>
      </c>
      <c r="G2568" s="3">
        <v>-101.535996</v>
      </c>
      <c r="H2568" s="2">
        <v>36975</v>
      </c>
      <c r="I2568" s="2" t="s">
        <v>11552</v>
      </c>
      <c r="J2568" s="4" t="s">
        <v>11551</v>
      </c>
      <c r="K2568" s="5">
        <v>3</v>
      </c>
      <c r="L2568" s="10">
        <v>1875</v>
      </c>
      <c r="M2568" s="11">
        <v>7.6150476190476182</v>
      </c>
    </row>
    <row r="2569" spans="1:13" x14ac:dyDescent="0.35">
      <c r="A2569" s="2">
        <v>100287</v>
      </c>
      <c r="B2569" s="1" t="s">
        <v>9188</v>
      </c>
      <c r="C2569" s="1" t="s">
        <v>136</v>
      </c>
      <c r="D2569" s="1" t="s">
        <v>149</v>
      </c>
      <c r="E2569" s="5">
        <v>10890.463158845901</v>
      </c>
      <c r="F2569" s="3">
        <v>20.610063</v>
      </c>
      <c r="G2569" s="3">
        <v>-101.41626599999999</v>
      </c>
      <c r="H2569" s="2">
        <v>36835</v>
      </c>
      <c r="I2569" s="2" t="s">
        <v>11552</v>
      </c>
      <c r="J2569" s="4" t="s">
        <v>11551</v>
      </c>
      <c r="K2569" s="5">
        <v>3</v>
      </c>
      <c r="L2569" s="10">
        <v>617</v>
      </c>
      <c r="M2569" s="11">
        <v>6.3970476190476182</v>
      </c>
    </row>
    <row r="2570" spans="1:13" x14ac:dyDescent="0.35">
      <c r="A2570" s="2">
        <v>100288</v>
      </c>
      <c r="B2570" s="1" t="s">
        <v>9189</v>
      </c>
      <c r="C2570" s="1" t="s">
        <v>136</v>
      </c>
      <c r="D2570" s="1" t="s">
        <v>149</v>
      </c>
      <c r="E2570" s="5">
        <v>33174.213548421874</v>
      </c>
      <c r="F2570" s="3">
        <v>20.625536</v>
      </c>
      <c r="G2570" s="3">
        <v>-101.281914</v>
      </c>
      <c r="H2570" s="2">
        <v>36844</v>
      </c>
      <c r="I2570" s="2" t="s">
        <v>11552</v>
      </c>
      <c r="J2570" s="4" t="s">
        <v>11551</v>
      </c>
      <c r="K2570" s="5">
        <v>3</v>
      </c>
      <c r="L2570" s="10">
        <v>1087</v>
      </c>
      <c r="M2570" s="11">
        <v>11.358666666666666</v>
      </c>
    </row>
    <row r="2571" spans="1:13" x14ac:dyDescent="0.35">
      <c r="A2571" s="2">
        <v>100476</v>
      </c>
      <c r="B2571" s="1" t="s">
        <v>6363</v>
      </c>
      <c r="C2571" s="1" t="s">
        <v>136</v>
      </c>
      <c r="D2571" s="1" t="s">
        <v>9190</v>
      </c>
      <c r="E2571" s="5">
        <v>29297.239530563311</v>
      </c>
      <c r="F2571" s="3">
        <v>21.151499999999999</v>
      </c>
      <c r="G2571" s="3">
        <v>-100.93101</v>
      </c>
      <c r="H2571" s="2">
        <v>37805</v>
      </c>
      <c r="I2571" s="2" t="s">
        <v>11552</v>
      </c>
      <c r="J2571" s="4" t="s">
        <v>11551</v>
      </c>
      <c r="K2571" s="5">
        <v>3</v>
      </c>
      <c r="L2571" s="10">
        <v>2442</v>
      </c>
      <c r="M2571" s="11">
        <v>5.5109523809523804</v>
      </c>
    </row>
    <row r="2572" spans="1:13" x14ac:dyDescent="0.35">
      <c r="A2572" s="2">
        <v>100477</v>
      </c>
      <c r="B2572" s="1" t="s">
        <v>6362</v>
      </c>
      <c r="C2572" s="1" t="s">
        <v>136</v>
      </c>
      <c r="D2572" s="1" t="s">
        <v>9190</v>
      </c>
      <c r="E2572" s="5">
        <v>14797.606194972999</v>
      </c>
      <c r="F2572" s="3">
        <v>21.157589999999999</v>
      </c>
      <c r="G2572" s="3">
        <v>-100.90857</v>
      </c>
      <c r="H2572" s="2">
        <v>37804</v>
      </c>
      <c r="I2572" s="2" t="s">
        <v>11552</v>
      </c>
      <c r="J2572" s="4" t="s">
        <v>11551</v>
      </c>
      <c r="K2572" s="5">
        <v>3</v>
      </c>
      <c r="L2572" s="10">
        <v>1571</v>
      </c>
      <c r="M2572" s="11">
        <v>5.0683809523809531</v>
      </c>
    </row>
    <row r="2573" spans="1:13" x14ac:dyDescent="0.35">
      <c r="A2573" s="2">
        <v>100478</v>
      </c>
      <c r="B2573" s="1" t="s">
        <v>6377</v>
      </c>
      <c r="C2573" s="1" t="s">
        <v>136</v>
      </c>
      <c r="D2573" s="1" t="s">
        <v>9190</v>
      </c>
      <c r="E2573" s="5">
        <v>17797.884641170509</v>
      </c>
      <c r="F2573" s="3">
        <v>21.166530000000002</v>
      </c>
      <c r="G2573" s="3">
        <v>-100.92558</v>
      </c>
      <c r="H2573" s="2">
        <v>37803</v>
      </c>
      <c r="I2573" s="2" t="s">
        <v>11552</v>
      </c>
      <c r="J2573" s="4" t="s">
        <v>11551</v>
      </c>
      <c r="K2573" s="5">
        <v>3</v>
      </c>
      <c r="L2573" s="10">
        <v>1700</v>
      </c>
      <c r="M2573" s="11">
        <v>3.8099047619047619</v>
      </c>
    </row>
    <row r="2574" spans="1:13" x14ac:dyDescent="0.35">
      <c r="A2574" s="2">
        <v>100479</v>
      </c>
      <c r="B2574" s="1" t="s">
        <v>6376</v>
      </c>
      <c r="C2574" s="1" t="s">
        <v>136</v>
      </c>
      <c r="D2574" s="1" t="s">
        <v>9190</v>
      </c>
      <c r="E2574" s="5">
        <v>22734.986673355059</v>
      </c>
      <c r="F2574" s="3">
        <v>21.15109</v>
      </c>
      <c r="G2574" s="3">
        <v>-100.95368000000001</v>
      </c>
      <c r="H2574" s="2">
        <v>37806</v>
      </c>
      <c r="I2574" s="2" t="s">
        <v>11552</v>
      </c>
      <c r="J2574" s="4" t="s">
        <v>11551</v>
      </c>
      <c r="K2574" s="5">
        <v>3</v>
      </c>
      <c r="L2574" s="10">
        <v>2094</v>
      </c>
      <c r="M2574" s="11">
        <v>4.5343333333333335</v>
      </c>
    </row>
    <row r="2575" spans="1:13" x14ac:dyDescent="0.35">
      <c r="A2575" s="2">
        <v>100480</v>
      </c>
      <c r="B2575" s="1" t="s">
        <v>5014</v>
      </c>
      <c r="C2575" s="1" t="s">
        <v>136</v>
      </c>
      <c r="D2575" s="1" t="s">
        <v>158</v>
      </c>
      <c r="E2575" s="5">
        <v>20337.370797157339</v>
      </c>
      <c r="F2575" s="3">
        <v>20.21696</v>
      </c>
      <c r="G2575" s="3">
        <v>-100.87868</v>
      </c>
      <c r="H2575" s="2">
        <v>38900</v>
      </c>
      <c r="I2575" s="2" t="s">
        <v>11552</v>
      </c>
      <c r="J2575" s="4" t="s">
        <v>11551</v>
      </c>
      <c r="K2575" s="5">
        <v>3</v>
      </c>
      <c r="L2575" s="10">
        <v>1346</v>
      </c>
      <c r="M2575" s="11">
        <v>10.314571428571428</v>
      </c>
    </row>
    <row r="2576" spans="1:13" x14ac:dyDescent="0.35">
      <c r="A2576" s="2">
        <v>100481</v>
      </c>
      <c r="B2576" s="1" t="s">
        <v>5013</v>
      </c>
      <c r="C2576" s="1" t="s">
        <v>136</v>
      </c>
      <c r="D2576" s="1" t="s">
        <v>158</v>
      </c>
      <c r="E2576" s="5">
        <v>13519.743646860119</v>
      </c>
      <c r="F2576" s="3">
        <v>20.19502</v>
      </c>
      <c r="G2576" s="3">
        <v>-100.89055999999999</v>
      </c>
      <c r="H2576" s="2">
        <v>38900</v>
      </c>
      <c r="I2576" s="2" t="s">
        <v>11552</v>
      </c>
      <c r="J2576" s="4" t="s">
        <v>11551</v>
      </c>
      <c r="K2576" s="5">
        <v>3</v>
      </c>
      <c r="L2576" s="10">
        <v>893</v>
      </c>
      <c r="M2576" s="11">
        <v>10.826857142857145</v>
      </c>
    </row>
    <row r="2577" spans="1:13" x14ac:dyDescent="0.35">
      <c r="A2577" s="2">
        <v>100483</v>
      </c>
      <c r="B2577" s="1" t="s">
        <v>7739</v>
      </c>
      <c r="C2577" s="1" t="s">
        <v>136</v>
      </c>
      <c r="D2577" s="1" t="s">
        <v>166</v>
      </c>
      <c r="E2577" s="5">
        <v>4457.7138712406168</v>
      </c>
      <c r="F2577" s="3">
        <v>21.015879999999999</v>
      </c>
      <c r="G2577" s="3">
        <v>-101.37112999999999</v>
      </c>
      <c r="H2577" s="2">
        <v>36290</v>
      </c>
      <c r="I2577" s="2" t="s">
        <v>11552</v>
      </c>
      <c r="J2577" s="4" t="s">
        <v>11551</v>
      </c>
      <c r="K2577" s="5">
        <v>3</v>
      </c>
      <c r="L2577" s="10">
        <v>755</v>
      </c>
      <c r="M2577" s="11">
        <v>3.4512857142857141</v>
      </c>
    </row>
    <row r="2578" spans="1:13" x14ac:dyDescent="0.35">
      <c r="A2578" s="2">
        <v>100484</v>
      </c>
      <c r="B2578" s="1" t="s">
        <v>7440</v>
      </c>
      <c r="C2578" s="1" t="s">
        <v>136</v>
      </c>
      <c r="D2578" s="1" t="s">
        <v>136</v>
      </c>
      <c r="E2578" s="5">
        <v>2624.1174921989395</v>
      </c>
      <c r="F2578" s="3">
        <v>21.079455599999999</v>
      </c>
      <c r="G2578" s="3">
        <v>-101.189019</v>
      </c>
      <c r="H2578" s="2">
        <v>36220</v>
      </c>
      <c r="I2578" s="2" t="s">
        <v>11552</v>
      </c>
      <c r="J2578" s="4" t="s">
        <v>11551</v>
      </c>
      <c r="K2578" s="5">
        <v>3</v>
      </c>
      <c r="L2578" s="10">
        <v>696</v>
      </c>
      <c r="M2578" s="11">
        <v>5.9148571428571426</v>
      </c>
    </row>
    <row r="2579" spans="1:13" x14ac:dyDescent="0.35">
      <c r="A2579" s="2">
        <v>100487</v>
      </c>
      <c r="B2579" s="1" t="s">
        <v>6395</v>
      </c>
      <c r="C2579" s="1" t="s">
        <v>136</v>
      </c>
      <c r="D2579" s="1" t="s">
        <v>142</v>
      </c>
      <c r="E2579" s="5">
        <v>10169.891960144041</v>
      </c>
      <c r="F2579" s="3">
        <v>20.571206</v>
      </c>
      <c r="G2579" s="3">
        <v>-100.74723539999999</v>
      </c>
      <c r="H2579" s="2">
        <v>38130</v>
      </c>
      <c r="I2579" s="2" t="s">
        <v>11552</v>
      </c>
      <c r="J2579" s="4" t="s">
        <v>11551</v>
      </c>
      <c r="K2579" s="5">
        <v>3</v>
      </c>
      <c r="L2579" s="10">
        <v>562</v>
      </c>
      <c r="M2579" s="11">
        <v>12.169380952380951</v>
      </c>
    </row>
    <row r="2580" spans="1:13" x14ac:dyDescent="0.35">
      <c r="A2580" s="2">
        <v>100488</v>
      </c>
      <c r="B2580" s="1" t="s">
        <v>5026</v>
      </c>
      <c r="C2580" s="1" t="s">
        <v>136</v>
      </c>
      <c r="D2580" s="1" t="s">
        <v>141</v>
      </c>
      <c r="E2580" s="5">
        <v>12898.392754554739</v>
      </c>
      <c r="F2580" s="3">
        <v>20.544583299999999</v>
      </c>
      <c r="G2580" s="3">
        <v>-100.6924722</v>
      </c>
      <c r="H2580" s="2">
        <v>38160</v>
      </c>
      <c r="I2580" s="2" t="s">
        <v>11552</v>
      </c>
      <c r="J2580" s="4" t="s">
        <v>11551</v>
      </c>
      <c r="K2580" s="5">
        <v>3</v>
      </c>
      <c r="L2580" s="10">
        <v>1474</v>
      </c>
      <c r="M2580" s="11">
        <v>7.5926666666666662</v>
      </c>
    </row>
    <row r="2581" spans="1:13" x14ac:dyDescent="0.35">
      <c r="A2581" s="2">
        <v>100489</v>
      </c>
      <c r="B2581" s="1" t="s">
        <v>5025</v>
      </c>
      <c r="C2581" s="1" t="s">
        <v>136</v>
      </c>
      <c r="D2581" s="1" t="s">
        <v>141</v>
      </c>
      <c r="E2581" s="5">
        <v>5384.4091944694501</v>
      </c>
      <c r="F2581" s="3">
        <v>20.545500000000001</v>
      </c>
      <c r="G2581" s="3">
        <v>-100.6796111</v>
      </c>
      <c r="H2581" s="2">
        <v>38164</v>
      </c>
      <c r="I2581" s="2" t="s">
        <v>11552</v>
      </c>
      <c r="J2581" s="4" t="s">
        <v>11551</v>
      </c>
      <c r="K2581" s="5">
        <v>3</v>
      </c>
      <c r="L2581" s="10">
        <v>833</v>
      </c>
      <c r="M2581" s="11">
        <v>14.91690476190476</v>
      </c>
    </row>
    <row r="2582" spans="1:13" x14ac:dyDescent="0.35">
      <c r="A2582" s="2">
        <v>100490</v>
      </c>
      <c r="B2582" s="1" t="s">
        <v>6394</v>
      </c>
      <c r="C2582" s="1" t="s">
        <v>136</v>
      </c>
      <c r="D2582" s="1" t="s">
        <v>142</v>
      </c>
      <c r="E2582" s="5">
        <v>29607.326488971623</v>
      </c>
      <c r="F2582" s="3">
        <v>20.517211110000002</v>
      </c>
      <c r="G2582" s="3">
        <v>-100.879</v>
      </c>
      <c r="H2582" s="2">
        <v>38116</v>
      </c>
      <c r="I2582" s="2" t="s">
        <v>11552</v>
      </c>
      <c r="J2582" s="4" t="s">
        <v>11551</v>
      </c>
      <c r="K2582" s="5">
        <v>3</v>
      </c>
      <c r="L2582" s="10">
        <v>1131</v>
      </c>
      <c r="M2582" s="11">
        <v>5.0838571428571431</v>
      </c>
    </row>
    <row r="2583" spans="1:13" x14ac:dyDescent="0.35">
      <c r="A2583" s="2">
        <v>100491</v>
      </c>
      <c r="B2583" s="1" t="s">
        <v>5024</v>
      </c>
      <c r="C2583" s="1" t="s">
        <v>136</v>
      </c>
      <c r="D2583" s="1" t="s">
        <v>145</v>
      </c>
      <c r="E2583" s="5">
        <v>22791.614146709479</v>
      </c>
      <c r="F2583" s="3">
        <v>20.473417000000001</v>
      </c>
      <c r="G2583" s="3">
        <v>-100.95822200000001</v>
      </c>
      <c r="H2583" s="2">
        <v>38344</v>
      </c>
      <c r="I2583" s="2" t="s">
        <v>11552</v>
      </c>
      <c r="J2583" s="4" t="s">
        <v>11551</v>
      </c>
      <c r="K2583" s="5">
        <v>3</v>
      </c>
      <c r="L2583" s="10">
        <v>1904</v>
      </c>
      <c r="M2583" s="11">
        <v>7.7880952380952388</v>
      </c>
    </row>
    <row r="2584" spans="1:13" x14ac:dyDescent="0.35">
      <c r="A2584" s="2">
        <v>100492</v>
      </c>
      <c r="B2584" s="1" t="s">
        <v>9191</v>
      </c>
      <c r="C2584" s="1" t="s">
        <v>136</v>
      </c>
      <c r="D2584" s="1" t="s">
        <v>145</v>
      </c>
      <c r="E2584" s="5">
        <v>20995.733402252212</v>
      </c>
      <c r="F2584" s="3">
        <v>20.489889999999999</v>
      </c>
      <c r="G2584" s="3">
        <v>-100.96138999999999</v>
      </c>
      <c r="H2584" s="2">
        <v>38300</v>
      </c>
      <c r="I2584" s="2" t="s">
        <v>11552</v>
      </c>
      <c r="J2584" s="4" t="s">
        <v>11551</v>
      </c>
      <c r="K2584" s="5">
        <v>3</v>
      </c>
      <c r="L2584" s="10">
        <v>1636</v>
      </c>
      <c r="M2584" s="11">
        <v>5.7806190476190471</v>
      </c>
    </row>
    <row r="2585" spans="1:13" x14ac:dyDescent="0.35">
      <c r="A2585" s="2">
        <v>100493</v>
      </c>
      <c r="B2585" s="1" t="s">
        <v>5023</v>
      </c>
      <c r="C2585" s="1" t="s">
        <v>136</v>
      </c>
      <c r="D2585" s="1" t="s">
        <v>170</v>
      </c>
      <c r="E2585" s="5">
        <v>21669.855264186859</v>
      </c>
      <c r="F2585" s="3">
        <v>20.516193999999999</v>
      </c>
      <c r="G2585" s="3">
        <v>-100.99719399999999</v>
      </c>
      <c r="H2585" s="2">
        <v>38260</v>
      </c>
      <c r="I2585" s="2" t="s">
        <v>11552</v>
      </c>
      <c r="J2585" s="4" t="s">
        <v>11551</v>
      </c>
      <c r="K2585" s="5">
        <v>3</v>
      </c>
      <c r="L2585" s="10">
        <v>2279</v>
      </c>
      <c r="M2585" s="11">
        <v>5.7548095238095245</v>
      </c>
    </row>
    <row r="2586" spans="1:13" x14ac:dyDescent="0.35">
      <c r="A2586" s="2">
        <v>100494</v>
      </c>
      <c r="B2586" s="1" t="s">
        <v>9192</v>
      </c>
      <c r="C2586" s="1" t="s">
        <v>136</v>
      </c>
      <c r="D2586" s="1" t="s">
        <v>141</v>
      </c>
      <c r="E2586" s="5">
        <v>4761.7224168777402</v>
      </c>
      <c r="F2586" s="3">
        <v>20.556471999999999</v>
      </c>
      <c r="G2586" s="3">
        <v>-100.565167</v>
      </c>
      <c r="H2586" s="2">
        <v>38177</v>
      </c>
      <c r="I2586" s="2" t="s">
        <v>11552</v>
      </c>
      <c r="J2586" s="4" t="s">
        <v>11551</v>
      </c>
      <c r="K2586" s="5">
        <v>3</v>
      </c>
      <c r="L2586" s="10">
        <v>1128</v>
      </c>
      <c r="M2586" s="11">
        <v>8.3306190476190469</v>
      </c>
    </row>
    <row r="2587" spans="1:13" x14ac:dyDescent="0.35">
      <c r="A2587" s="2">
        <v>100495</v>
      </c>
      <c r="B2587" s="1" t="s">
        <v>11605</v>
      </c>
      <c r="C2587" s="1" t="s">
        <v>136</v>
      </c>
      <c r="D2587" s="1" t="s">
        <v>153</v>
      </c>
      <c r="E2587" s="5">
        <v>22032.755958795518</v>
      </c>
      <c r="F2587" s="3">
        <v>20.373972219999999</v>
      </c>
      <c r="G2587" s="3">
        <v>-102.00169443999999</v>
      </c>
      <c r="H2587" s="2">
        <v>36916</v>
      </c>
      <c r="I2587" s="2" t="s">
        <v>11552</v>
      </c>
      <c r="J2587" s="4" t="s">
        <v>11551</v>
      </c>
      <c r="K2587" s="5">
        <v>3</v>
      </c>
      <c r="L2587" s="10">
        <v>25</v>
      </c>
      <c r="M2587" s="11">
        <v>13.631857142857145</v>
      </c>
    </row>
    <row r="2588" spans="1:13" x14ac:dyDescent="0.35">
      <c r="A2588" s="2">
        <v>100500</v>
      </c>
      <c r="B2588" s="1" t="s">
        <v>9193</v>
      </c>
      <c r="C2588" s="1" t="s">
        <v>136</v>
      </c>
      <c r="D2588" s="1" t="s">
        <v>149</v>
      </c>
      <c r="E2588" s="5">
        <v>9535.3982043266369</v>
      </c>
      <c r="F2588" s="3">
        <v>20.754611000000001</v>
      </c>
      <c r="G2588" s="3">
        <v>-101.33280600000001</v>
      </c>
      <c r="H2588" s="2">
        <v>36821</v>
      </c>
      <c r="I2588" s="2" t="s">
        <v>11552</v>
      </c>
      <c r="J2588" s="4" t="s">
        <v>11551</v>
      </c>
      <c r="K2588" s="5">
        <v>3</v>
      </c>
      <c r="L2588" s="10">
        <v>577</v>
      </c>
      <c r="M2588" s="11">
        <v>6.3786666666666658</v>
      </c>
    </row>
    <row r="2589" spans="1:13" x14ac:dyDescent="0.35">
      <c r="A2589" s="2">
        <v>100501</v>
      </c>
      <c r="B2589" s="1" t="s">
        <v>5394</v>
      </c>
      <c r="C2589" s="1" t="s">
        <v>136</v>
      </c>
      <c r="D2589" s="1" t="s">
        <v>168</v>
      </c>
      <c r="E2589" s="5">
        <v>9368.8054327964801</v>
      </c>
      <c r="F2589" s="3">
        <v>20.41489</v>
      </c>
      <c r="G2589" s="3">
        <v>-101.29942</v>
      </c>
      <c r="H2589" s="2">
        <v>38420</v>
      </c>
      <c r="I2589" s="2" t="s">
        <v>11552</v>
      </c>
      <c r="J2589" s="4" t="s">
        <v>11551</v>
      </c>
      <c r="K2589" s="5">
        <v>3</v>
      </c>
      <c r="L2589" s="10">
        <v>260</v>
      </c>
      <c r="M2589" s="11">
        <v>15.702000000000002</v>
      </c>
    </row>
    <row r="2590" spans="1:13" x14ac:dyDescent="0.35">
      <c r="A2590" s="2">
        <v>100502</v>
      </c>
      <c r="B2590" s="1" t="s">
        <v>9194</v>
      </c>
      <c r="C2590" s="1" t="s">
        <v>136</v>
      </c>
      <c r="D2590" s="1" t="s">
        <v>149</v>
      </c>
      <c r="E2590" s="5">
        <v>4154.8476276397687</v>
      </c>
      <c r="F2590" s="3">
        <v>20.685818999999999</v>
      </c>
      <c r="G2590" s="3">
        <v>-101.259711</v>
      </c>
      <c r="H2590" s="2">
        <v>36856</v>
      </c>
      <c r="I2590" s="2" t="s">
        <v>11552</v>
      </c>
      <c r="J2590" s="4" t="s">
        <v>11551</v>
      </c>
      <c r="K2590" s="5">
        <v>3</v>
      </c>
      <c r="L2590" s="10">
        <v>579</v>
      </c>
      <c r="M2590" s="11">
        <v>16.767761904761905</v>
      </c>
    </row>
    <row r="2591" spans="1:13" x14ac:dyDescent="0.35">
      <c r="A2591" s="2">
        <v>100503</v>
      </c>
      <c r="B2591" s="1" t="s">
        <v>8434</v>
      </c>
      <c r="C2591" s="1" t="s">
        <v>136</v>
      </c>
      <c r="D2591" s="1" t="s">
        <v>149</v>
      </c>
      <c r="E2591" s="5">
        <v>5935.4090456962604</v>
      </c>
      <c r="F2591" s="3">
        <v>20.599028000000001</v>
      </c>
      <c r="G2591" s="3">
        <v>-101.340311</v>
      </c>
      <c r="H2591" s="2">
        <v>36843</v>
      </c>
      <c r="I2591" s="2" t="s">
        <v>11552</v>
      </c>
      <c r="J2591" s="4" t="s">
        <v>11551</v>
      </c>
      <c r="K2591" s="5">
        <v>3</v>
      </c>
      <c r="L2591" s="10">
        <v>1008</v>
      </c>
      <c r="M2591" s="11">
        <v>12.230333333333334</v>
      </c>
    </row>
    <row r="2592" spans="1:13" x14ac:dyDescent="0.35">
      <c r="A2592" s="2">
        <v>100504</v>
      </c>
      <c r="B2592" s="1" t="s">
        <v>5393</v>
      </c>
      <c r="C2592" s="1" t="s">
        <v>136</v>
      </c>
      <c r="D2592" s="1" t="s">
        <v>168</v>
      </c>
      <c r="E2592" s="5">
        <v>17186.87693977356</v>
      </c>
      <c r="F2592" s="3">
        <v>20.473870000000002</v>
      </c>
      <c r="G2592" s="3">
        <v>-101.34344</v>
      </c>
      <c r="H2592" s="2">
        <v>38410</v>
      </c>
      <c r="I2592" s="2" t="s">
        <v>11552</v>
      </c>
      <c r="J2592" s="4" t="s">
        <v>11551</v>
      </c>
      <c r="K2592" s="5">
        <v>3</v>
      </c>
      <c r="L2592" s="10">
        <v>585</v>
      </c>
      <c r="M2592" s="11">
        <v>7.5263333333333335</v>
      </c>
    </row>
    <row r="2593" spans="1:13" x14ac:dyDescent="0.35">
      <c r="A2593" s="2">
        <v>100505</v>
      </c>
      <c r="B2593" s="1" t="s">
        <v>7786</v>
      </c>
      <c r="C2593" s="1" t="s">
        <v>136</v>
      </c>
      <c r="D2593" s="1" t="s">
        <v>149</v>
      </c>
      <c r="E2593" s="5">
        <v>15987.39940381051</v>
      </c>
      <c r="F2593" s="3">
        <v>20.686489999999999</v>
      </c>
      <c r="G2593" s="3">
        <v>-101.40877999999999</v>
      </c>
      <c r="H2593" s="2">
        <v>36670</v>
      </c>
      <c r="I2593" s="2" t="s">
        <v>11552</v>
      </c>
      <c r="J2593" s="4" t="s">
        <v>11551</v>
      </c>
      <c r="K2593" s="5">
        <v>3</v>
      </c>
      <c r="L2593" s="10">
        <v>475</v>
      </c>
      <c r="M2593" s="11">
        <v>12.808238095238096</v>
      </c>
    </row>
    <row r="2594" spans="1:13" x14ac:dyDescent="0.35">
      <c r="A2594" s="2">
        <v>100506</v>
      </c>
      <c r="B2594" s="1" t="s">
        <v>9195</v>
      </c>
      <c r="C2594" s="1" t="s">
        <v>136</v>
      </c>
      <c r="D2594" s="1" t="s">
        <v>149</v>
      </c>
      <c r="E2594" s="5">
        <v>15242.179471492769</v>
      </c>
      <c r="F2594" s="3">
        <v>20.655978000000001</v>
      </c>
      <c r="G2594" s="3">
        <v>-101.354831</v>
      </c>
      <c r="H2594" s="2">
        <v>36576</v>
      </c>
      <c r="I2594" s="2" t="s">
        <v>11552</v>
      </c>
      <c r="J2594" s="4" t="s">
        <v>11551</v>
      </c>
      <c r="K2594" s="5">
        <v>3</v>
      </c>
      <c r="L2594" s="10">
        <v>1308</v>
      </c>
      <c r="M2594" s="11">
        <v>11.214619047619047</v>
      </c>
    </row>
    <row r="2595" spans="1:13" x14ac:dyDescent="0.35">
      <c r="A2595" s="2">
        <v>100507</v>
      </c>
      <c r="B2595" s="1" t="s">
        <v>10934</v>
      </c>
      <c r="C2595" s="1" t="s">
        <v>136</v>
      </c>
      <c r="D2595" s="1" t="s">
        <v>157</v>
      </c>
      <c r="E2595" s="5">
        <v>11015.192705392839</v>
      </c>
      <c r="F2595" s="3">
        <v>20.569700000000001</v>
      </c>
      <c r="G2595" s="3">
        <v>-101.17233</v>
      </c>
      <c r="H2595" s="2">
        <v>36733</v>
      </c>
      <c r="I2595" s="2" t="s">
        <v>11552</v>
      </c>
      <c r="J2595" s="4" t="s">
        <v>11551</v>
      </c>
      <c r="K2595" s="5">
        <v>3</v>
      </c>
      <c r="L2595" s="10">
        <v>0</v>
      </c>
      <c r="M2595" s="11">
        <v>13.157714285714286</v>
      </c>
    </row>
    <row r="2596" spans="1:13" x14ac:dyDescent="0.35">
      <c r="A2596" s="2">
        <v>100508</v>
      </c>
      <c r="B2596" s="1" t="s">
        <v>6991</v>
      </c>
      <c r="C2596" s="1" t="s">
        <v>136</v>
      </c>
      <c r="D2596" s="1" t="s">
        <v>160</v>
      </c>
      <c r="E2596" s="5">
        <v>5746.6454877853303</v>
      </c>
      <c r="F2596" s="3">
        <v>21.613130999999999</v>
      </c>
      <c r="G2596" s="3">
        <v>-101.072791</v>
      </c>
      <c r="H2596" s="2">
        <v>37616</v>
      </c>
      <c r="I2596" s="2" t="s">
        <v>11552</v>
      </c>
      <c r="J2596" s="4" t="s">
        <v>11551</v>
      </c>
      <c r="K2596" s="5">
        <v>3</v>
      </c>
      <c r="L2596" s="10">
        <v>737</v>
      </c>
      <c r="M2596" s="11">
        <v>11.551190476190476</v>
      </c>
    </row>
    <row r="2597" spans="1:13" x14ac:dyDescent="0.35">
      <c r="A2597" s="2">
        <v>100512</v>
      </c>
      <c r="B2597" s="1" t="s">
        <v>8435</v>
      </c>
      <c r="C2597" s="1" t="s">
        <v>136</v>
      </c>
      <c r="D2597" s="1" t="s">
        <v>149</v>
      </c>
      <c r="E2597" s="5">
        <v>8125.1317589282962</v>
      </c>
      <c r="F2597" s="3">
        <v>20.652329000000002</v>
      </c>
      <c r="G2597" s="3">
        <v>-101.327755</v>
      </c>
      <c r="H2597" s="2">
        <v>36584</v>
      </c>
      <c r="I2597" s="2" t="s">
        <v>11552</v>
      </c>
      <c r="J2597" s="4" t="s">
        <v>11551</v>
      </c>
      <c r="K2597" s="5">
        <v>3</v>
      </c>
      <c r="L2597" s="10">
        <v>1294</v>
      </c>
      <c r="M2597" s="11">
        <v>8.0536666666666665</v>
      </c>
    </row>
    <row r="2598" spans="1:13" x14ac:dyDescent="0.35">
      <c r="A2598" s="2">
        <v>100513</v>
      </c>
      <c r="B2598" s="1" t="s">
        <v>11360</v>
      </c>
      <c r="C2598" s="1" t="s">
        <v>136</v>
      </c>
      <c r="D2598" s="1" t="s">
        <v>171</v>
      </c>
      <c r="E2598" s="5">
        <v>2405.826244354248</v>
      </c>
      <c r="F2598" s="3">
        <v>20.2149</v>
      </c>
      <c r="G2598" s="3">
        <v>-101.11799999999999</v>
      </c>
      <c r="H2598" s="2">
        <v>38944</v>
      </c>
      <c r="I2598" s="2" t="s">
        <v>11552</v>
      </c>
      <c r="J2598" s="4" t="s">
        <v>11551</v>
      </c>
      <c r="K2598" s="5">
        <v>3</v>
      </c>
      <c r="L2598" s="10">
        <v>442</v>
      </c>
      <c r="M2598" s="11">
        <v>21.084</v>
      </c>
    </row>
    <row r="2599" spans="1:13" x14ac:dyDescent="0.35">
      <c r="A2599" s="2">
        <v>100514</v>
      </c>
      <c r="B2599" s="1" t="s">
        <v>8437</v>
      </c>
      <c r="C2599" s="1" t="s">
        <v>136</v>
      </c>
      <c r="D2599" s="1" t="s">
        <v>149</v>
      </c>
      <c r="E2599" s="5">
        <v>11491.10772657394</v>
      </c>
      <c r="F2599" s="3">
        <v>20.745443999999999</v>
      </c>
      <c r="G2599" s="3">
        <v>-101.305333</v>
      </c>
      <c r="H2599" s="2">
        <v>36824</v>
      </c>
      <c r="I2599" s="2" t="s">
        <v>11552</v>
      </c>
      <c r="J2599" s="4" t="s">
        <v>11551</v>
      </c>
      <c r="K2599" s="5">
        <v>3</v>
      </c>
      <c r="L2599" s="10">
        <v>610</v>
      </c>
      <c r="M2599" s="11">
        <v>12.686999999999999</v>
      </c>
    </row>
    <row r="2600" spans="1:13" x14ac:dyDescent="0.35">
      <c r="A2600" s="2">
        <v>100515</v>
      </c>
      <c r="B2600" s="1" t="s">
        <v>9196</v>
      </c>
      <c r="C2600" s="1" t="s">
        <v>136</v>
      </c>
      <c r="D2600" s="1" t="s">
        <v>149</v>
      </c>
      <c r="E2600" s="5">
        <v>8465.5410201549457</v>
      </c>
      <c r="F2600" s="3">
        <v>20.654361000000002</v>
      </c>
      <c r="G2600" s="3">
        <v>-101.406611</v>
      </c>
      <c r="H2600" s="2">
        <v>36830</v>
      </c>
      <c r="I2600" s="2" t="s">
        <v>11552</v>
      </c>
      <c r="J2600" s="4" t="s">
        <v>11551</v>
      </c>
      <c r="K2600" s="5">
        <v>3</v>
      </c>
      <c r="L2600" s="10">
        <v>418</v>
      </c>
      <c r="M2600" s="11">
        <v>8.3546190476190478</v>
      </c>
    </row>
    <row r="2601" spans="1:13" x14ac:dyDescent="0.35">
      <c r="A2601" s="2">
        <v>100517</v>
      </c>
      <c r="B2601" s="1" t="s">
        <v>5674</v>
      </c>
      <c r="C2601" s="1" t="s">
        <v>136</v>
      </c>
      <c r="D2601" s="1" t="s">
        <v>163</v>
      </c>
      <c r="E2601" s="5">
        <v>9880.75688886643</v>
      </c>
      <c r="F2601" s="3">
        <v>21.221260000000001</v>
      </c>
      <c r="G2601" s="3">
        <v>-100.5257</v>
      </c>
      <c r="H2601" s="2">
        <v>37915</v>
      </c>
      <c r="I2601" s="2" t="s">
        <v>11552</v>
      </c>
      <c r="J2601" s="4" t="s">
        <v>11551</v>
      </c>
      <c r="K2601" s="5">
        <v>3</v>
      </c>
      <c r="L2601" s="10">
        <v>1273</v>
      </c>
      <c r="M2601" s="11">
        <v>4.4636190476190478</v>
      </c>
    </row>
    <row r="2602" spans="1:13" x14ac:dyDescent="0.35">
      <c r="A2602" s="2">
        <v>100518</v>
      </c>
      <c r="B2602" s="1" t="s">
        <v>7271</v>
      </c>
      <c r="C2602" s="1" t="s">
        <v>136</v>
      </c>
      <c r="D2602" s="1" t="s">
        <v>171</v>
      </c>
      <c r="E2602" s="5">
        <v>11019.53669381142</v>
      </c>
      <c r="F2602" s="3">
        <v>20.102260000000001</v>
      </c>
      <c r="G2602" s="3">
        <v>-101.38094</v>
      </c>
      <c r="H2602" s="2">
        <v>38961</v>
      </c>
      <c r="I2602" s="2" t="s">
        <v>11552</v>
      </c>
      <c r="J2602" s="4" t="s">
        <v>11551</v>
      </c>
      <c r="K2602" s="5">
        <v>3</v>
      </c>
      <c r="L2602" s="10">
        <v>398</v>
      </c>
      <c r="M2602" s="11">
        <v>8.253047619047619</v>
      </c>
    </row>
    <row r="2603" spans="1:13" x14ac:dyDescent="0.35">
      <c r="A2603" s="2">
        <v>100519</v>
      </c>
      <c r="B2603" s="1" t="s">
        <v>4689</v>
      </c>
      <c r="C2603" s="1" t="s">
        <v>136</v>
      </c>
      <c r="D2603" s="1" t="s">
        <v>161</v>
      </c>
      <c r="E2603" s="5">
        <v>5559.28702807427</v>
      </c>
      <c r="F2603" s="3">
        <v>20.904699999999998</v>
      </c>
      <c r="G2603" s="3">
        <v>-101.861</v>
      </c>
      <c r="H2603" s="2">
        <v>36447</v>
      </c>
      <c r="I2603" s="2" t="s">
        <v>11552</v>
      </c>
      <c r="J2603" s="4" t="s">
        <v>11551</v>
      </c>
      <c r="K2603" s="5">
        <v>3</v>
      </c>
      <c r="L2603" s="10">
        <v>896</v>
      </c>
      <c r="M2603" s="11">
        <v>4.0429047619047624</v>
      </c>
    </row>
    <row r="2604" spans="1:13" x14ac:dyDescent="0.35">
      <c r="A2604" s="2">
        <v>100520</v>
      </c>
      <c r="B2604" s="1" t="s">
        <v>4718</v>
      </c>
      <c r="C2604" s="1" t="s">
        <v>136</v>
      </c>
      <c r="D2604" s="1" t="s">
        <v>149</v>
      </c>
      <c r="E2604" s="5">
        <v>8277.5929462909698</v>
      </c>
      <c r="F2604" s="3">
        <v>20.65878</v>
      </c>
      <c r="G2604" s="3">
        <v>-101.47257</v>
      </c>
      <c r="H2604" s="2">
        <v>36800</v>
      </c>
      <c r="I2604" s="2" t="s">
        <v>11552</v>
      </c>
      <c r="J2604" s="4" t="s">
        <v>11551</v>
      </c>
      <c r="K2604" s="5">
        <v>3</v>
      </c>
      <c r="L2604" s="10">
        <v>366</v>
      </c>
      <c r="M2604" s="11">
        <v>11.767285714285711</v>
      </c>
    </row>
    <row r="2605" spans="1:13" x14ac:dyDescent="0.35">
      <c r="A2605" s="2">
        <v>100521</v>
      </c>
      <c r="B2605" s="1" t="s">
        <v>5612</v>
      </c>
      <c r="C2605" s="1" t="s">
        <v>136</v>
      </c>
      <c r="D2605" s="1" t="s">
        <v>154</v>
      </c>
      <c r="E2605" s="5">
        <v>14159.011321783106</v>
      </c>
      <c r="F2605" s="3">
        <v>20.555140000000002</v>
      </c>
      <c r="G2605" s="3">
        <v>-101.37663000000001</v>
      </c>
      <c r="H2605" s="2">
        <v>36893</v>
      </c>
      <c r="I2605" s="2" t="s">
        <v>11552</v>
      </c>
      <c r="J2605" s="4" t="s">
        <v>11551</v>
      </c>
      <c r="K2605" s="5">
        <v>3</v>
      </c>
      <c r="L2605" s="10">
        <v>978</v>
      </c>
      <c r="M2605" s="11">
        <v>5.8597142857142854</v>
      </c>
    </row>
    <row r="2606" spans="1:13" x14ac:dyDescent="0.35">
      <c r="A2606" s="2">
        <v>100522</v>
      </c>
      <c r="B2606" s="1" t="s">
        <v>5392</v>
      </c>
      <c r="C2606" s="1" t="s">
        <v>136</v>
      </c>
      <c r="D2606" s="1" t="s">
        <v>137</v>
      </c>
      <c r="E2606" s="5">
        <v>9986.8293766975403</v>
      </c>
      <c r="F2606" s="3">
        <v>20.616289999999999</v>
      </c>
      <c r="G2606" s="3">
        <v>-101.51969</v>
      </c>
      <c r="H2606" s="2">
        <v>36984</v>
      </c>
      <c r="I2606" s="2" t="s">
        <v>11552</v>
      </c>
      <c r="J2606" s="4" t="s">
        <v>11551</v>
      </c>
      <c r="K2606" s="5">
        <v>3</v>
      </c>
      <c r="L2606" s="10">
        <v>1173</v>
      </c>
      <c r="M2606" s="11">
        <v>2.8697142857142857</v>
      </c>
    </row>
    <row r="2607" spans="1:13" x14ac:dyDescent="0.35">
      <c r="A2607" s="2">
        <v>100525</v>
      </c>
      <c r="B2607" s="1" t="s">
        <v>9197</v>
      </c>
      <c r="C2607" s="1" t="s">
        <v>136</v>
      </c>
      <c r="D2607" s="1" t="s">
        <v>168</v>
      </c>
      <c r="E2607" s="5">
        <v>11037.960451602939</v>
      </c>
      <c r="F2607" s="3">
        <v>20.391500000000001</v>
      </c>
      <c r="G2607" s="3">
        <v>-101.19158</v>
      </c>
      <c r="H2607" s="2">
        <v>38406</v>
      </c>
      <c r="I2607" s="2" t="s">
        <v>11552</v>
      </c>
      <c r="J2607" s="4" t="s">
        <v>11551</v>
      </c>
      <c r="K2607" s="5">
        <v>3</v>
      </c>
      <c r="L2607" s="10">
        <v>315</v>
      </c>
      <c r="M2607" s="11">
        <v>19.22395238095238</v>
      </c>
    </row>
    <row r="2608" spans="1:13" x14ac:dyDescent="0.35">
      <c r="A2608" s="2">
        <v>100526</v>
      </c>
      <c r="B2608" s="1" t="s">
        <v>9198</v>
      </c>
      <c r="C2608" s="1" t="s">
        <v>136</v>
      </c>
      <c r="D2608" s="1" t="s">
        <v>9199</v>
      </c>
      <c r="E2608" s="5">
        <v>20507.918058395422</v>
      </c>
      <c r="F2608" s="3">
        <v>20.142251999999999</v>
      </c>
      <c r="G2608" s="3">
        <v>-101.179033</v>
      </c>
      <c r="H2608" s="2">
        <v>38980</v>
      </c>
      <c r="I2608" s="2" t="s">
        <v>11552</v>
      </c>
      <c r="J2608" s="4" t="s">
        <v>11551</v>
      </c>
      <c r="K2608" s="5">
        <v>3</v>
      </c>
      <c r="L2608" s="10">
        <v>293</v>
      </c>
      <c r="M2608" s="11">
        <v>22.063999999999997</v>
      </c>
    </row>
    <row r="2609" spans="1:13" x14ac:dyDescent="0.35">
      <c r="A2609" s="2">
        <v>100527</v>
      </c>
      <c r="B2609" s="1" t="s">
        <v>7256</v>
      </c>
      <c r="C2609" s="1" t="s">
        <v>136</v>
      </c>
      <c r="D2609" s="1" t="s">
        <v>158</v>
      </c>
      <c r="E2609" s="5">
        <v>13127.136717557911</v>
      </c>
      <c r="F2609" s="3">
        <v>20.21396</v>
      </c>
      <c r="G2609" s="3">
        <v>-100.8369</v>
      </c>
      <c r="H2609" s="2">
        <v>38903</v>
      </c>
      <c r="I2609" s="2" t="s">
        <v>11552</v>
      </c>
      <c r="J2609" s="4" t="s">
        <v>11551</v>
      </c>
      <c r="K2609" s="5">
        <v>3</v>
      </c>
      <c r="L2609" s="10">
        <v>514</v>
      </c>
      <c r="M2609" s="11">
        <v>10.66</v>
      </c>
    </row>
    <row r="2610" spans="1:13" x14ac:dyDescent="0.35">
      <c r="A2610" s="2">
        <v>100531</v>
      </c>
      <c r="B2610" s="1" t="s">
        <v>7297</v>
      </c>
      <c r="C2610" s="1" t="s">
        <v>136</v>
      </c>
      <c r="D2610" s="1" t="s">
        <v>142</v>
      </c>
      <c r="E2610" s="5">
        <v>29889.651314258597</v>
      </c>
      <c r="F2610" s="3">
        <v>20.626380999999999</v>
      </c>
      <c r="G2610" s="3">
        <v>-100.763541</v>
      </c>
      <c r="H2610" s="2">
        <v>38100</v>
      </c>
      <c r="I2610" s="2" t="s">
        <v>11552</v>
      </c>
      <c r="J2610" s="4" t="s">
        <v>11551</v>
      </c>
      <c r="K2610" s="5">
        <v>3</v>
      </c>
      <c r="L2610" s="10">
        <v>1503</v>
      </c>
      <c r="M2610" s="11">
        <v>6.1513333333333335</v>
      </c>
    </row>
    <row r="2611" spans="1:13" x14ac:dyDescent="0.35">
      <c r="A2611" s="2">
        <v>100534</v>
      </c>
      <c r="B2611" s="1" t="s">
        <v>7443</v>
      </c>
      <c r="C2611" s="1" t="s">
        <v>136</v>
      </c>
      <c r="D2611" s="1" t="s">
        <v>139</v>
      </c>
      <c r="E2611" s="5">
        <v>10209.061627387999</v>
      </c>
      <c r="F2611" s="3">
        <v>20.907299999999999</v>
      </c>
      <c r="G2611" s="3">
        <v>-100.74978</v>
      </c>
      <c r="H2611" s="2">
        <v>37750</v>
      </c>
      <c r="I2611" s="2" t="s">
        <v>11552</v>
      </c>
      <c r="J2611" s="4" t="s">
        <v>11551</v>
      </c>
      <c r="K2611" s="5">
        <v>3</v>
      </c>
      <c r="L2611" s="10">
        <v>217</v>
      </c>
      <c r="M2611" s="11">
        <v>17.314190476190475</v>
      </c>
    </row>
    <row r="2612" spans="1:13" x14ac:dyDescent="0.35">
      <c r="A2612" s="2">
        <v>100535</v>
      </c>
      <c r="B2612" s="1" t="s">
        <v>7441</v>
      </c>
      <c r="C2612" s="1" t="s">
        <v>136</v>
      </c>
      <c r="D2612" s="1" t="s">
        <v>139</v>
      </c>
      <c r="E2612" s="5">
        <v>1681.5238943099939</v>
      </c>
      <c r="F2612" s="3">
        <v>20.914870000000001</v>
      </c>
      <c r="G2612" s="3">
        <v>-100.73435000000001</v>
      </c>
      <c r="H2612" s="2">
        <v>37740</v>
      </c>
      <c r="I2612" s="2" t="s">
        <v>11552</v>
      </c>
      <c r="J2612" s="4" t="s">
        <v>11551</v>
      </c>
      <c r="K2612" s="5">
        <v>2</v>
      </c>
      <c r="L2612" s="10">
        <v>210</v>
      </c>
      <c r="M2612" s="11">
        <v>15.028142857142857</v>
      </c>
    </row>
    <row r="2613" spans="1:13" x14ac:dyDescent="0.35">
      <c r="A2613" s="2">
        <v>100536</v>
      </c>
      <c r="B2613" s="1" t="s">
        <v>7444</v>
      </c>
      <c r="C2613" s="1" t="s">
        <v>136</v>
      </c>
      <c r="D2613" s="1" t="s">
        <v>139</v>
      </c>
      <c r="E2613" s="5">
        <v>4253.1095123290952</v>
      </c>
      <c r="F2613" s="3">
        <v>20.908259999999999</v>
      </c>
      <c r="G2613" s="3">
        <v>-100.73659000000001</v>
      </c>
      <c r="H2613" s="2">
        <v>37774</v>
      </c>
      <c r="I2613" s="2" t="s">
        <v>11552</v>
      </c>
      <c r="J2613" s="4" t="s">
        <v>11551</v>
      </c>
      <c r="K2613" s="5">
        <v>3</v>
      </c>
      <c r="L2613" s="10">
        <v>257</v>
      </c>
      <c r="M2613" s="11">
        <v>19.922476190476186</v>
      </c>
    </row>
    <row r="2614" spans="1:13" x14ac:dyDescent="0.35">
      <c r="A2614" s="2">
        <v>100537</v>
      </c>
      <c r="B2614" s="1" t="s">
        <v>7149</v>
      </c>
      <c r="C2614" s="1" t="s">
        <v>136</v>
      </c>
      <c r="D2614" s="1" t="s">
        <v>152</v>
      </c>
      <c r="E2614" s="5">
        <v>8546.9022159576489</v>
      </c>
      <c r="F2614" s="3">
        <v>21.64584</v>
      </c>
      <c r="G2614" s="3">
        <v>-101.48061</v>
      </c>
      <c r="H2614" s="2">
        <v>37630</v>
      </c>
      <c r="I2614" s="2" t="s">
        <v>11552</v>
      </c>
      <c r="J2614" s="4" t="s">
        <v>11551</v>
      </c>
      <c r="K2614" s="5">
        <v>3</v>
      </c>
      <c r="L2614" s="10">
        <v>234</v>
      </c>
      <c r="M2614" s="11">
        <v>4.1546190476190477</v>
      </c>
    </row>
    <row r="2615" spans="1:13" x14ac:dyDescent="0.35">
      <c r="A2615" s="2">
        <v>100538</v>
      </c>
      <c r="B2615" s="1" t="s">
        <v>5391</v>
      </c>
      <c r="C2615" s="1" t="s">
        <v>136</v>
      </c>
      <c r="D2615" s="1" t="s">
        <v>159</v>
      </c>
      <c r="E2615" s="5">
        <v>10942.335731267935</v>
      </c>
      <c r="F2615" s="3">
        <v>21.445599999999999</v>
      </c>
      <c r="G2615" s="3">
        <v>-100.70887999999999</v>
      </c>
      <c r="H2615" s="2">
        <v>37867</v>
      </c>
      <c r="I2615" s="2" t="s">
        <v>11552</v>
      </c>
      <c r="J2615" s="4" t="s">
        <v>11551</v>
      </c>
      <c r="K2615" s="5">
        <v>3</v>
      </c>
      <c r="L2615" s="10">
        <v>744</v>
      </c>
      <c r="M2615" s="11">
        <v>5.9766190476190486</v>
      </c>
    </row>
    <row r="2616" spans="1:13" x14ac:dyDescent="0.35">
      <c r="A2616" s="2">
        <v>100540</v>
      </c>
      <c r="B2616" s="1" t="s">
        <v>11361</v>
      </c>
      <c r="C2616" s="1" t="s">
        <v>136</v>
      </c>
      <c r="D2616" s="1" t="s">
        <v>171</v>
      </c>
      <c r="E2616" s="5">
        <v>20066.299499034882</v>
      </c>
      <c r="F2616" s="3">
        <v>20.210222219999999</v>
      </c>
      <c r="G2616" s="3">
        <v>-101.1286667</v>
      </c>
      <c r="H2616" s="2">
        <v>38945</v>
      </c>
      <c r="I2616" s="2" t="s">
        <v>11552</v>
      </c>
      <c r="J2616" s="4" t="s">
        <v>11551</v>
      </c>
      <c r="K2616" s="5">
        <v>3</v>
      </c>
      <c r="L2616" s="10">
        <v>1098</v>
      </c>
      <c r="M2616" s="11">
        <v>23.416904761904757</v>
      </c>
    </row>
    <row r="2617" spans="1:13" x14ac:dyDescent="0.35">
      <c r="A2617" s="2">
        <v>100546</v>
      </c>
      <c r="B2617" s="1" t="s">
        <v>4681</v>
      </c>
      <c r="C2617" s="1" t="s">
        <v>136</v>
      </c>
      <c r="D2617" s="1" t="s">
        <v>144</v>
      </c>
      <c r="E2617" s="5">
        <v>40135.724391937241</v>
      </c>
      <c r="F2617" s="3">
        <v>20.72214</v>
      </c>
      <c r="G2617" s="3">
        <v>-100.76307</v>
      </c>
      <c r="H2617" s="2">
        <v>38200</v>
      </c>
      <c r="I2617" s="2" t="s">
        <v>11552</v>
      </c>
      <c r="J2617" s="4" t="s">
        <v>11551</v>
      </c>
      <c r="K2617" s="5">
        <v>3</v>
      </c>
      <c r="L2617" s="10">
        <v>2815</v>
      </c>
      <c r="M2617" s="11">
        <v>4.2650952380952383</v>
      </c>
    </row>
    <row r="2618" spans="1:13" x14ac:dyDescent="0.35">
      <c r="A2618" s="2">
        <v>100547</v>
      </c>
      <c r="B2618" s="1" t="s">
        <v>9200</v>
      </c>
      <c r="C2618" s="1" t="s">
        <v>136</v>
      </c>
      <c r="D2618" s="1" t="s">
        <v>163</v>
      </c>
      <c r="E2618" s="5">
        <v>32266.09347844122</v>
      </c>
      <c r="F2618" s="3">
        <v>21.302659999999999</v>
      </c>
      <c r="G2618" s="3">
        <v>-100.51918999999999</v>
      </c>
      <c r="H2618" s="2">
        <v>37903</v>
      </c>
      <c r="I2618" s="2" t="s">
        <v>11552</v>
      </c>
      <c r="J2618" s="4" t="s">
        <v>11551</v>
      </c>
      <c r="K2618" s="5">
        <v>3</v>
      </c>
      <c r="L2618" s="10">
        <v>2829</v>
      </c>
      <c r="M2618" s="11">
        <v>3.1201904761904764</v>
      </c>
    </row>
    <row r="2619" spans="1:13" x14ac:dyDescent="0.35">
      <c r="A2619" s="2">
        <v>100550</v>
      </c>
      <c r="B2619" s="1" t="s">
        <v>9201</v>
      </c>
      <c r="C2619" s="1" t="s">
        <v>136</v>
      </c>
      <c r="D2619" s="1" t="s">
        <v>149</v>
      </c>
      <c r="E2619" s="5">
        <v>14709.879557609551</v>
      </c>
      <c r="F2619" s="3">
        <v>20.668451999999998</v>
      </c>
      <c r="G2619" s="3">
        <v>-101.359612</v>
      </c>
      <c r="H2619" s="2">
        <v>36550</v>
      </c>
      <c r="I2619" s="2" t="s">
        <v>11552</v>
      </c>
      <c r="J2619" s="4" t="s">
        <v>11551</v>
      </c>
      <c r="K2619" s="5">
        <v>3</v>
      </c>
      <c r="L2619" s="10">
        <v>587</v>
      </c>
      <c r="M2619" s="11">
        <v>20.341000000000001</v>
      </c>
    </row>
    <row r="2620" spans="1:13" x14ac:dyDescent="0.35">
      <c r="A2620" s="2">
        <v>100551</v>
      </c>
      <c r="B2620" s="1" t="s">
        <v>10935</v>
      </c>
      <c r="C2620" s="1" t="s">
        <v>136</v>
      </c>
      <c r="D2620" s="1" t="s">
        <v>157</v>
      </c>
      <c r="E2620" s="5">
        <v>15167.77723741531</v>
      </c>
      <c r="F2620" s="3">
        <v>20.576364519999998</v>
      </c>
      <c r="G2620" s="3">
        <v>-101.1953125</v>
      </c>
      <c r="H2620" s="2">
        <v>36759</v>
      </c>
      <c r="I2620" s="2" t="s">
        <v>11552</v>
      </c>
      <c r="J2620" s="4" t="s">
        <v>11551</v>
      </c>
      <c r="K2620" s="5">
        <v>3</v>
      </c>
      <c r="L2620" s="10">
        <v>739</v>
      </c>
      <c r="M2620" s="11">
        <v>22.288</v>
      </c>
    </row>
    <row r="2621" spans="1:13" x14ac:dyDescent="0.35">
      <c r="A2621" s="2">
        <v>100552</v>
      </c>
      <c r="B2621" s="1" t="s">
        <v>8617</v>
      </c>
      <c r="C2621" s="1" t="s">
        <v>136</v>
      </c>
      <c r="D2621" s="1" t="s">
        <v>149</v>
      </c>
      <c r="E2621" s="5">
        <v>34964.87926530846</v>
      </c>
      <c r="F2621" s="3">
        <v>20.674721999999999</v>
      </c>
      <c r="G2621" s="3">
        <v>-101.347222</v>
      </c>
      <c r="H2621" s="2">
        <v>36500</v>
      </c>
      <c r="I2621" s="2" t="s">
        <v>11552</v>
      </c>
      <c r="J2621" s="4" t="s">
        <v>11551</v>
      </c>
      <c r="K2621" s="5">
        <v>3</v>
      </c>
      <c r="L2621" s="10">
        <v>1588</v>
      </c>
      <c r="M2621" s="11">
        <v>9.2161904761904765</v>
      </c>
    </row>
    <row r="2622" spans="1:13" x14ac:dyDescent="0.35">
      <c r="A2622" s="2">
        <v>100554</v>
      </c>
      <c r="B2622" s="1" t="s">
        <v>9202</v>
      </c>
      <c r="C2622" s="1" t="s">
        <v>136</v>
      </c>
      <c r="D2622" s="1" t="s">
        <v>149</v>
      </c>
      <c r="E2622" s="5">
        <v>7914.8404636383002</v>
      </c>
      <c r="F2622" s="3">
        <v>20.684874000000001</v>
      </c>
      <c r="G2622" s="3">
        <v>-101.368559</v>
      </c>
      <c r="H2622" s="2">
        <v>36640</v>
      </c>
      <c r="I2622" s="2" t="s">
        <v>11552</v>
      </c>
      <c r="J2622" s="4" t="s">
        <v>11551</v>
      </c>
      <c r="K2622" s="5">
        <v>3</v>
      </c>
      <c r="L2622" s="10">
        <v>978</v>
      </c>
      <c r="M2622" s="11">
        <v>13.509095238095238</v>
      </c>
    </row>
    <row r="2623" spans="1:13" x14ac:dyDescent="0.35">
      <c r="A2623" s="2">
        <v>100555</v>
      </c>
      <c r="B2623" s="1" t="s">
        <v>8438</v>
      </c>
      <c r="C2623" s="1" t="s">
        <v>136</v>
      </c>
      <c r="D2623" s="1" t="s">
        <v>149</v>
      </c>
      <c r="E2623" s="5">
        <v>18801.19138836861</v>
      </c>
      <c r="F2623" s="3">
        <v>20.638500000000001</v>
      </c>
      <c r="G2623" s="3">
        <v>-101.28786100000001</v>
      </c>
      <c r="H2623" s="2">
        <v>36541</v>
      </c>
      <c r="I2623" s="2" t="s">
        <v>11552</v>
      </c>
      <c r="J2623" s="4" t="s">
        <v>11551</v>
      </c>
      <c r="K2623" s="5">
        <v>3</v>
      </c>
      <c r="L2623" s="10">
        <v>338</v>
      </c>
      <c r="M2623" s="11">
        <v>9.9858095238095235</v>
      </c>
    </row>
    <row r="2624" spans="1:13" x14ac:dyDescent="0.35">
      <c r="A2624" s="2">
        <v>100556</v>
      </c>
      <c r="B2624" s="1" t="s">
        <v>9203</v>
      </c>
      <c r="C2624" s="1" t="s">
        <v>136</v>
      </c>
      <c r="D2624" s="1" t="s">
        <v>149</v>
      </c>
      <c r="E2624" s="5">
        <v>9364.5364539623188</v>
      </c>
      <c r="F2624" s="3">
        <v>20.638500000000001</v>
      </c>
      <c r="G2624" s="3">
        <v>-101.33494399999999</v>
      </c>
      <c r="H2624" s="2">
        <v>36595</v>
      </c>
      <c r="I2624" s="2" t="s">
        <v>11552</v>
      </c>
      <c r="J2624" s="4" t="s">
        <v>11551</v>
      </c>
      <c r="K2624" s="5">
        <v>3</v>
      </c>
      <c r="L2624" s="10">
        <v>823</v>
      </c>
      <c r="M2624" s="11">
        <v>12.877952380952381</v>
      </c>
    </row>
    <row r="2625" spans="1:13" x14ac:dyDescent="0.35">
      <c r="A2625" s="2">
        <v>100557</v>
      </c>
      <c r="B2625" s="1" t="s">
        <v>9204</v>
      </c>
      <c r="C2625" s="1" t="s">
        <v>136</v>
      </c>
      <c r="D2625" s="1" t="s">
        <v>149</v>
      </c>
      <c r="E2625" s="5">
        <v>13283.8413002491</v>
      </c>
      <c r="F2625" s="3">
        <v>20.657409999999999</v>
      </c>
      <c r="G2625" s="3">
        <v>-101.365672</v>
      </c>
      <c r="H2625" s="2">
        <v>36568</v>
      </c>
      <c r="I2625" s="2" t="s">
        <v>11552</v>
      </c>
      <c r="J2625" s="4" t="s">
        <v>11551</v>
      </c>
      <c r="K2625" s="5">
        <v>3</v>
      </c>
      <c r="L2625" s="10">
        <v>1156</v>
      </c>
      <c r="M2625" s="11">
        <v>12.26795238095238</v>
      </c>
    </row>
    <row r="2626" spans="1:13" x14ac:dyDescent="0.35">
      <c r="A2626" s="2">
        <v>100558</v>
      </c>
      <c r="B2626" s="1" t="s">
        <v>10936</v>
      </c>
      <c r="C2626" s="1" t="s">
        <v>136</v>
      </c>
      <c r="D2626" s="1" t="s">
        <v>157</v>
      </c>
      <c r="E2626" s="5">
        <v>8697.1403706073797</v>
      </c>
      <c r="F2626" s="3">
        <v>20.58733333</v>
      </c>
      <c r="G2626" s="3">
        <v>-101.18972220000001</v>
      </c>
      <c r="H2626" s="2">
        <v>36732</v>
      </c>
      <c r="I2626" s="2" t="s">
        <v>11552</v>
      </c>
      <c r="J2626" s="4" t="s">
        <v>11551</v>
      </c>
      <c r="K2626" s="5">
        <v>3</v>
      </c>
      <c r="L2626" s="10">
        <v>516</v>
      </c>
      <c r="M2626" s="11">
        <v>19.063333333333333</v>
      </c>
    </row>
    <row r="2627" spans="1:13" x14ac:dyDescent="0.35">
      <c r="A2627" s="2">
        <v>100560</v>
      </c>
      <c r="B2627" s="1" t="s">
        <v>9205</v>
      </c>
      <c r="C2627" s="1" t="s">
        <v>136</v>
      </c>
      <c r="D2627" s="1" t="s">
        <v>149</v>
      </c>
      <c r="E2627" s="5">
        <v>15891.454172134399</v>
      </c>
      <c r="F2627" s="3">
        <v>20.677655000000001</v>
      </c>
      <c r="G2627" s="3">
        <v>-101.355965</v>
      </c>
      <c r="H2627" s="2">
        <v>36530</v>
      </c>
      <c r="I2627" s="2" t="s">
        <v>11552</v>
      </c>
      <c r="J2627" s="4" t="s">
        <v>11551</v>
      </c>
      <c r="K2627" s="5">
        <v>3</v>
      </c>
      <c r="L2627" s="10">
        <v>924</v>
      </c>
      <c r="M2627" s="11">
        <v>8.699761904761905</v>
      </c>
    </row>
    <row r="2628" spans="1:13" x14ac:dyDescent="0.35">
      <c r="A2628" s="2">
        <v>100561</v>
      </c>
      <c r="B2628" s="1" t="s">
        <v>7350</v>
      </c>
      <c r="C2628" s="1" t="s">
        <v>136</v>
      </c>
      <c r="D2628" s="1" t="s">
        <v>924</v>
      </c>
      <c r="E2628" s="5">
        <v>33041.293558597521</v>
      </c>
      <c r="F2628" s="3">
        <v>20.371849999999998</v>
      </c>
      <c r="G2628" s="3">
        <v>-101.06453999999999</v>
      </c>
      <c r="H2628" s="2">
        <v>38474</v>
      </c>
      <c r="I2628" s="2" t="s">
        <v>11552</v>
      </c>
      <c r="J2628" s="4" t="s">
        <v>11551</v>
      </c>
      <c r="K2628" s="5">
        <v>3</v>
      </c>
      <c r="L2628" s="10">
        <v>3066</v>
      </c>
      <c r="M2628" s="11">
        <v>5.7032857142857134</v>
      </c>
    </row>
    <row r="2629" spans="1:13" x14ac:dyDescent="0.35">
      <c r="A2629" s="2">
        <v>100563</v>
      </c>
      <c r="B2629" s="1" t="s">
        <v>9206</v>
      </c>
      <c r="C2629" s="1" t="s">
        <v>136</v>
      </c>
      <c r="D2629" s="1" t="s">
        <v>149</v>
      </c>
      <c r="E2629" s="5">
        <v>13663.680025577549</v>
      </c>
      <c r="F2629" s="3">
        <v>20.663525</v>
      </c>
      <c r="G2629" s="3">
        <v>-101.34827799999999</v>
      </c>
      <c r="H2629" s="2">
        <v>36577</v>
      </c>
      <c r="I2629" s="2" t="s">
        <v>11552</v>
      </c>
      <c r="J2629" s="4" t="s">
        <v>11551</v>
      </c>
      <c r="K2629" s="5">
        <v>3</v>
      </c>
      <c r="L2629" s="10">
        <v>1211</v>
      </c>
      <c r="M2629" s="11">
        <v>15.798952380952384</v>
      </c>
    </row>
    <row r="2630" spans="1:13" x14ac:dyDescent="0.35">
      <c r="A2630" s="2">
        <v>100564</v>
      </c>
      <c r="B2630" s="1" t="s">
        <v>9207</v>
      </c>
      <c r="C2630" s="1" t="s">
        <v>136</v>
      </c>
      <c r="D2630" s="1" t="s">
        <v>149</v>
      </c>
      <c r="E2630" s="5">
        <v>11325.50310492515</v>
      </c>
      <c r="F2630" s="3">
        <v>20.706239</v>
      </c>
      <c r="G2630" s="3">
        <v>-101.363761</v>
      </c>
      <c r="H2630" s="2">
        <v>36524</v>
      </c>
      <c r="I2630" s="2" t="s">
        <v>11552</v>
      </c>
      <c r="J2630" s="4" t="s">
        <v>11551</v>
      </c>
      <c r="K2630" s="5">
        <v>3</v>
      </c>
      <c r="L2630" s="10">
        <v>979</v>
      </c>
      <c r="M2630" s="11">
        <v>10.130333333333335</v>
      </c>
    </row>
    <row r="2631" spans="1:13" x14ac:dyDescent="0.35">
      <c r="A2631" s="2">
        <v>100565</v>
      </c>
      <c r="B2631" s="1" t="s">
        <v>9208</v>
      </c>
      <c r="C2631" s="1" t="s">
        <v>136</v>
      </c>
      <c r="D2631" s="1" t="s">
        <v>149</v>
      </c>
      <c r="E2631" s="5">
        <v>19520.29396367072</v>
      </c>
      <c r="F2631" s="3">
        <v>20.672056000000001</v>
      </c>
      <c r="G2631" s="3">
        <v>-101.370028</v>
      </c>
      <c r="H2631" s="2">
        <v>36520</v>
      </c>
      <c r="I2631" s="2" t="s">
        <v>11552</v>
      </c>
      <c r="J2631" s="4" t="s">
        <v>11551</v>
      </c>
      <c r="K2631" s="5">
        <v>3</v>
      </c>
      <c r="L2631" s="10">
        <v>1013</v>
      </c>
      <c r="M2631" s="11">
        <v>12.05304761904762</v>
      </c>
    </row>
    <row r="2632" spans="1:13" x14ac:dyDescent="0.35">
      <c r="A2632" s="2">
        <v>100566</v>
      </c>
      <c r="B2632" s="1" t="s">
        <v>9209</v>
      </c>
      <c r="C2632" s="1" t="s">
        <v>136</v>
      </c>
      <c r="D2632" s="1" t="s">
        <v>149</v>
      </c>
      <c r="E2632" s="5">
        <v>8448.4547309875434</v>
      </c>
      <c r="F2632" s="3">
        <v>20.680306000000002</v>
      </c>
      <c r="G2632" s="3">
        <v>-101.384139</v>
      </c>
      <c r="H2632" s="2">
        <v>36643</v>
      </c>
      <c r="I2632" s="2" t="s">
        <v>11552</v>
      </c>
      <c r="J2632" s="4" t="s">
        <v>11551</v>
      </c>
      <c r="K2632" s="5">
        <v>3</v>
      </c>
      <c r="L2632" s="10">
        <v>671</v>
      </c>
      <c r="M2632" s="11">
        <v>9.7890476190476186</v>
      </c>
    </row>
    <row r="2633" spans="1:13" x14ac:dyDescent="0.35">
      <c r="A2633" s="2">
        <v>100569</v>
      </c>
      <c r="B2633" s="1" t="s">
        <v>7438</v>
      </c>
      <c r="C2633" s="1" t="s">
        <v>136</v>
      </c>
      <c r="D2633" s="1" t="s">
        <v>139</v>
      </c>
      <c r="E2633" s="5">
        <v>6490.2557592392004</v>
      </c>
      <c r="F2633" s="3">
        <v>20.893419999999999</v>
      </c>
      <c r="G2633" s="3">
        <v>-100.75875000000001</v>
      </c>
      <c r="H2633" s="2">
        <v>37797</v>
      </c>
      <c r="I2633" s="2" t="s">
        <v>11552</v>
      </c>
      <c r="J2633" s="4" t="s">
        <v>11551</v>
      </c>
      <c r="K2633" s="5">
        <v>3</v>
      </c>
      <c r="L2633" s="10">
        <v>454</v>
      </c>
      <c r="M2633" s="11">
        <v>9.0927619047619039</v>
      </c>
    </row>
    <row r="2634" spans="1:13" x14ac:dyDescent="0.35">
      <c r="A2634" s="2">
        <v>100571</v>
      </c>
      <c r="B2634" s="1" t="s">
        <v>7787</v>
      </c>
      <c r="C2634" s="1" t="s">
        <v>136</v>
      </c>
      <c r="D2634" s="1" t="s">
        <v>162</v>
      </c>
      <c r="E2634" s="5">
        <v>18807.144624710116</v>
      </c>
      <c r="F2634" s="3">
        <v>21.005651</v>
      </c>
      <c r="G2634" s="3">
        <v>-100.374281</v>
      </c>
      <c r="H2634" s="2">
        <v>37995</v>
      </c>
      <c r="I2634" s="2" t="s">
        <v>11552</v>
      </c>
      <c r="J2634" s="4" t="s">
        <v>11551</v>
      </c>
      <c r="K2634" s="5">
        <v>3</v>
      </c>
      <c r="L2634" s="10">
        <v>3200</v>
      </c>
      <c r="M2634" s="11">
        <v>5.9843333333333337</v>
      </c>
    </row>
    <row r="2635" spans="1:13" x14ac:dyDescent="0.35">
      <c r="A2635" s="2">
        <v>100572</v>
      </c>
      <c r="B2635" s="1" t="s">
        <v>7059</v>
      </c>
      <c r="C2635" s="1" t="s">
        <v>136</v>
      </c>
      <c r="D2635" s="1" t="s">
        <v>163</v>
      </c>
      <c r="E2635" s="5">
        <v>12158.690652370451</v>
      </c>
      <c r="F2635" s="3">
        <v>21.14997</v>
      </c>
      <c r="G2635" s="3">
        <v>-100.56623</v>
      </c>
      <c r="H2635" s="2">
        <v>37917</v>
      </c>
      <c r="I2635" s="2" t="s">
        <v>11552</v>
      </c>
      <c r="J2635" s="4" t="s">
        <v>11551</v>
      </c>
      <c r="K2635" s="5">
        <v>3</v>
      </c>
      <c r="L2635" s="10">
        <v>814</v>
      </c>
      <c r="M2635" s="11">
        <v>2.6470476190476191</v>
      </c>
    </row>
    <row r="2636" spans="1:13" x14ac:dyDescent="0.35">
      <c r="A2636" s="2">
        <v>100574</v>
      </c>
      <c r="B2636" s="1" t="s">
        <v>6805</v>
      </c>
      <c r="C2636" s="1" t="s">
        <v>136</v>
      </c>
      <c r="D2636" s="1" t="s">
        <v>160</v>
      </c>
      <c r="E2636" s="5">
        <v>5775.9153289794976</v>
      </c>
      <c r="F2636" s="3">
        <v>21.684329999999999</v>
      </c>
      <c r="G2636" s="3">
        <v>-101.01258</v>
      </c>
      <c r="H2636" s="2">
        <v>37611</v>
      </c>
      <c r="I2636" s="2" t="s">
        <v>11552</v>
      </c>
      <c r="J2636" s="4" t="s">
        <v>11551</v>
      </c>
      <c r="K2636" s="5">
        <v>3</v>
      </c>
      <c r="L2636" s="10">
        <v>801</v>
      </c>
      <c r="M2636" s="11">
        <v>4.629952380952381</v>
      </c>
    </row>
    <row r="2637" spans="1:13" x14ac:dyDescent="0.35">
      <c r="A2637" s="2">
        <v>100576</v>
      </c>
      <c r="B2637" s="1" t="s">
        <v>7436</v>
      </c>
      <c r="C2637" s="1" t="s">
        <v>136</v>
      </c>
      <c r="D2637" s="1" t="s">
        <v>139</v>
      </c>
      <c r="E2637" s="5">
        <v>6202.4514055252112</v>
      </c>
      <c r="F2637" s="3">
        <v>20.919730000000001</v>
      </c>
      <c r="G2637" s="3">
        <v>-100.75816</v>
      </c>
      <c r="H2637" s="2">
        <v>37736</v>
      </c>
      <c r="I2637" s="2" t="s">
        <v>11552</v>
      </c>
      <c r="J2637" s="4" t="s">
        <v>11551</v>
      </c>
      <c r="K2637" s="5">
        <v>3</v>
      </c>
      <c r="L2637" s="10">
        <v>393</v>
      </c>
      <c r="M2637" s="11">
        <v>10.859428571428571</v>
      </c>
    </row>
    <row r="2638" spans="1:13" x14ac:dyDescent="0.35">
      <c r="A2638" s="2">
        <v>100577</v>
      </c>
      <c r="B2638" s="1" t="s">
        <v>9210</v>
      </c>
      <c r="C2638" s="1" t="s">
        <v>136</v>
      </c>
      <c r="D2638" s="1" t="s">
        <v>149</v>
      </c>
      <c r="E2638" s="5">
        <v>10113.69943714142</v>
      </c>
      <c r="F2638" s="3">
        <v>20.721667</v>
      </c>
      <c r="G2638" s="3">
        <v>-101.343861</v>
      </c>
      <c r="H2638" s="2">
        <v>36823</v>
      </c>
      <c r="I2638" s="2" t="s">
        <v>11552</v>
      </c>
      <c r="J2638" s="4" t="s">
        <v>11551</v>
      </c>
      <c r="K2638" s="5">
        <v>3</v>
      </c>
      <c r="L2638" s="10">
        <v>630</v>
      </c>
      <c r="M2638" s="11">
        <v>15.338857142857142</v>
      </c>
    </row>
    <row r="2639" spans="1:13" x14ac:dyDescent="0.35">
      <c r="A2639" s="2">
        <v>100578</v>
      </c>
      <c r="B2639" s="1" t="s">
        <v>10937</v>
      </c>
      <c r="C2639" s="1" t="s">
        <v>136</v>
      </c>
      <c r="D2639" s="1" t="s">
        <v>157</v>
      </c>
      <c r="E2639" s="5">
        <v>6989.7099514007496</v>
      </c>
      <c r="F2639" s="3">
        <v>20.553886110000001</v>
      </c>
      <c r="G2639" s="3">
        <v>-101.188025</v>
      </c>
      <c r="H2639" s="2">
        <v>36774</v>
      </c>
      <c r="I2639" s="2" t="s">
        <v>11552</v>
      </c>
      <c r="J2639" s="4" t="s">
        <v>11551</v>
      </c>
      <c r="K2639" s="5">
        <v>3</v>
      </c>
      <c r="L2639" s="10">
        <v>903</v>
      </c>
      <c r="M2639" s="11">
        <v>11.404238095238096</v>
      </c>
    </row>
    <row r="2640" spans="1:13" x14ac:dyDescent="0.35">
      <c r="A2640" s="2">
        <v>100579</v>
      </c>
      <c r="B2640" s="1" t="s">
        <v>9211</v>
      </c>
      <c r="C2640" s="1" t="s">
        <v>136</v>
      </c>
      <c r="D2640" s="1" t="s">
        <v>168</v>
      </c>
      <c r="E2640" s="5">
        <v>6215.1884186267816</v>
      </c>
      <c r="F2640" s="3">
        <v>20.311555559999999</v>
      </c>
      <c r="G2640" s="3">
        <v>-101.1823667</v>
      </c>
      <c r="H2640" s="2">
        <v>38450</v>
      </c>
      <c r="I2640" s="2" t="s">
        <v>11552</v>
      </c>
      <c r="J2640" s="4" t="s">
        <v>11551</v>
      </c>
      <c r="K2640" s="5">
        <v>3</v>
      </c>
      <c r="L2640" s="10">
        <v>149</v>
      </c>
      <c r="M2640" s="11">
        <v>23.180761904761908</v>
      </c>
    </row>
    <row r="2641" spans="1:13" x14ac:dyDescent="0.35">
      <c r="A2641" s="2">
        <v>100580</v>
      </c>
      <c r="B2641" s="1" t="s">
        <v>9212</v>
      </c>
      <c r="C2641" s="1" t="s">
        <v>136</v>
      </c>
      <c r="D2641" s="1" t="s">
        <v>9199</v>
      </c>
      <c r="E2641" s="5">
        <v>18502.194154262539</v>
      </c>
      <c r="F2641" s="3">
        <v>20.149771999999999</v>
      </c>
      <c r="G2641" s="3">
        <v>-101.162739</v>
      </c>
      <c r="H2641" s="2">
        <v>38982</v>
      </c>
      <c r="I2641" s="2" t="s">
        <v>11552</v>
      </c>
      <c r="J2641" s="4" t="s">
        <v>11551</v>
      </c>
      <c r="K2641" s="5">
        <v>3</v>
      </c>
      <c r="L2641" s="10">
        <v>449</v>
      </c>
      <c r="M2641" s="11">
        <v>21.316809523809521</v>
      </c>
    </row>
    <row r="2642" spans="1:13" x14ac:dyDescent="0.35">
      <c r="A2642" s="2">
        <v>100581</v>
      </c>
      <c r="B2642" s="1" t="s">
        <v>9213</v>
      </c>
      <c r="C2642" s="1" t="s">
        <v>136</v>
      </c>
      <c r="D2642" s="1" t="s">
        <v>170</v>
      </c>
      <c r="E2642" s="5">
        <v>10908.240794658661</v>
      </c>
      <c r="F2642" s="3">
        <v>20.526539</v>
      </c>
      <c r="G2642" s="3">
        <v>-101.06680799999999</v>
      </c>
      <c r="H2642" s="2">
        <v>38272</v>
      </c>
      <c r="I2642" s="2" t="s">
        <v>11552</v>
      </c>
      <c r="J2642" s="4" t="s">
        <v>11551</v>
      </c>
      <c r="K2642" s="5">
        <v>3</v>
      </c>
      <c r="L2642" s="10">
        <v>553</v>
      </c>
      <c r="M2642" s="11">
        <v>11.004095238095237</v>
      </c>
    </row>
    <row r="2643" spans="1:13" x14ac:dyDescent="0.35">
      <c r="A2643" s="2">
        <v>100582</v>
      </c>
      <c r="B2643" s="1" t="s">
        <v>8436</v>
      </c>
      <c r="C2643" s="1" t="s">
        <v>136</v>
      </c>
      <c r="D2643" s="1" t="s">
        <v>149</v>
      </c>
      <c r="E2643" s="5">
        <v>8481.312843084339</v>
      </c>
      <c r="F2643" s="3">
        <v>20.774417</v>
      </c>
      <c r="G2643" s="3">
        <v>-101.335244</v>
      </c>
      <c r="H2643" s="2">
        <v>36814</v>
      </c>
      <c r="I2643" s="2" t="s">
        <v>11552</v>
      </c>
      <c r="J2643" s="4" t="s">
        <v>11551</v>
      </c>
      <c r="K2643" s="5">
        <v>3</v>
      </c>
      <c r="L2643" s="10">
        <v>618</v>
      </c>
      <c r="M2643" s="11">
        <v>8.7934285714285725</v>
      </c>
    </row>
    <row r="2644" spans="1:13" x14ac:dyDescent="0.35">
      <c r="A2644" s="2">
        <v>100584</v>
      </c>
      <c r="B2644" s="1" t="s">
        <v>10938</v>
      </c>
      <c r="C2644" s="1" t="s">
        <v>136</v>
      </c>
      <c r="D2644" s="1" t="s">
        <v>157</v>
      </c>
      <c r="E2644" s="5">
        <v>10822.317951679232</v>
      </c>
      <c r="F2644" s="3">
        <v>20.582166669999999</v>
      </c>
      <c r="G2644" s="3">
        <v>-101.1528333</v>
      </c>
      <c r="H2644" s="2">
        <v>36754</v>
      </c>
      <c r="I2644" s="2" t="s">
        <v>11552</v>
      </c>
      <c r="J2644" s="4" t="s">
        <v>11551</v>
      </c>
      <c r="K2644" s="5">
        <v>3</v>
      </c>
      <c r="L2644" s="10">
        <v>303</v>
      </c>
      <c r="M2644" s="11">
        <v>7.2414285714285711</v>
      </c>
    </row>
    <row r="2645" spans="1:13" x14ac:dyDescent="0.35">
      <c r="A2645" s="2">
        <v>100588</v>
      </c>
      <c r="B2645" s="1" t="s">
        <v>7439</v>
      </c>
      <c r="C2645" s="1" t="s">
        <v>136</v>
      </c>
      <c r="D2645" s="1" t="s">
        <v>139</v>
      </c>
      <c r="E2645" s="5">
        <v>6498.2502846717898</v>
      </c>
      <c r="F2645" s="3">
        <v>20.910920000000001</v>
      </c>
      <c r="G2645" s="3">
        <v>-100.75946</v>
      </c>
      <c r="H2645" s="2">
        <v>37753</v>
      </c>
      <c r="I2645" s="2" t="s">
        <v>11552</v>
      </c>
      <c r="J2645" s="4" t="s">
        <v>11551</v>
      </c>
      <c r="K2645" s="5">
        <v>3</v>
      </c>
      <c r="L2645" s="10">
        <v>653</v>
      </c>
      <c r="M2645" s="11">
        <v>15.494047619047619</v>
      </c>
    </row>
    <row r="2646" spans="1:13" x14ac:dyDescent="0.35">
      <c r="A2646" s="2">
        <v>100590</v>
      </c>
      <c r="B2646" s="1" t="s">
        <v>7020</v>
      </c>
      <c r="C2646" s="1" t="s">
        <v>136</v>
      </c>
      <c r="D2646" s="1" t="s">
        <v>157</v>
      </c>
      <c r="E2646" s="5">
        <v>8509.5985598564093</v>
      </c>
      <c r="F2646" s="3">
        <v>20.556090000000001</v>
      </c>
      <c r="G2646" s="3">
        <v>-101.20133</v>
      </c>
      <c r="H2646" s="2">
        <v>36793</v>
      </c>
      <c r="I2646" s="2" t="s">
        <v>11552</v>
      </c>
      <c r="J2646" s="4" t="s">
        <v>11551</v>
      </c>
      <c r="K2646" s="5">
        <v>3</v>
      </c>
      <c r="L2646" s="10">
        <v>881</v>
      </c>
      <c r="M2646" s="11">
        <v>18.919142857142855</v>
      </c>
    </row>
    <row r="2647" spans="1:13" x14ac:dyDescent="0.35">
      <c r="A2647" s="2">
        <v>100591</v>
      </c>
      <c r="B2647" s="1" t="s">
        <v>10939</v>
      </c>
      <c r="C2647" s="1" t="s">
        <v>136</v>
      </c>
      <c r="D2647" s="1" t="s">
        <v>157</v>
      </c>
      <c r="E2647" s="5">
        <v>9300.6516952514703</v>
      </c>
      <c r="F2647" s="3">
        <v>20.566594439999999</v>
      </c>
      <c r="G2647" s="3">
        <v>-101.1863778</v>
      </c>
      <c r="H2647" s="2">
        <v>36750</v>
      </c>
      <c r="I2647" s="2" t="s">
        <v>11552</v>
      </c>
      <c r="J2647" s="4" t="s">
        <v>11551</v>
      </c>
      <c r="K2647" s="5">
        <v>3</v>
      </c>
      <c r="L2647" s="10">
        <v>601</v>
      </c>
      <c r="M2647" s="11">
        <v>15.708428571428572</v>
      </c>
    </row>
    <row r="2648" spans="1:13" x14ac:dyDescent="0.35">
      <c r="A2648" s="2">
        <v>100595</v>
      </c>
      <c r="B2648" s="1" t="s">
        <v>4652</v>
      </c>
      <c r="C2648" s="1" t="s">
        <v>136</v>
      </c>
      <c r="D2648" s="1" t="s">
        <v>153</v>
      </c>
      <c r="E2648" s="5">
        <v>8369.6573309898395</v>
      </c>
      <c r="F2648" s="3">
        <v>20.379560000000001</v>
      </c>
      <c r="G2648" s="3">
        <v>-101.83698</v>
      </c>
      <c r="H2648" s="2">
        <v>36935</v>
      </c>
      <c r="I2648" s="2" t="s">
        <v>11552</v>
      </c>
      <c r="J2648" s="4" t="s">
        <v>11551</v>
      </c>
      <c r="K2648" s="5">
        <v>3</v>
      </c>
      <c r="L2648" s="10">
        <v>582</v>
      </c>
      <c r="M2648" s="11">
        <v>11.862571428571428</v>
      </c>
    </row>
    <row r="2649" spans="1:13" x14ac:dyDescent="0.35">
      <c r="A2649" s="2">
        <v>100596</v>
      </c>
      <c r="B2649" s="1" t="s">
        <v>5390</v>
      </c>
      <c r="C2649" s="1" t="s">
        <v>136</v>
      </c>
      <c r="D2649" s="1" t="s">
        <v>153</v>
      </c>
      <c r="E2649" s="5">
        <v>4113.0714311599804</v>
      </c>
      <c r="F2649" s="3">
        <v>20.47456</v>
      </c>
      <c r="G2649" s="3">
        <v>-101.61915999999999</v>
      </c>
      <c r="H2649" s="2">
        <v>36927</v>
      </c>
      <c r="I2649" s="2" t="s">
        <v>11552</v>
      </c>
      <c r="J2649" s="4" t="s">
        <v>11551</v>
      </c>
      <c r="K2649" s="5">
        <v>3</v>
      </c>
      <c r="L2649" s="10">
        <v>737</v>
      </c>
      <c r="M2649" s="11">
        <v>3.2686666666666659</v>
      </c>
    </row>
    <row r="2650" spans="1:13" x14ac:dyDescent="0.35">
      <c r="A2650" s="2">
        <v>100597</v>
      </c>
      <c r="B2650" s="1" t="s">
        <v>4917</v>
      </c>
      <c r="C2650" s="1" t="s">
        <v>136</v>
      </c>
      <c r="D2650" s="1" t="s">
        <v>153</v>
      </c>
      <c r="E2650" s="5">
        <v>18197.998288869861</v>
      </c>
      <c r="F2650" s="3">
        <v>20.391929999999999</v>
      </c>
      <c r="G2650" s="3">
        <v>-101.93754</v>
      </c>
      <c r="H2650" s="2">
        <v>36930</v>
      </c>
      <c r="I2650" s="2" t="s">
        <v>11552</v>
      </c>
      <c r="J2650" s="4" t="s">
        <v>11551</v>
      </c>
      <c r="K2650" s="5">
        <v>3</v>
      </c>
      <c r="L2650" s="10">
        <v>1353</v>
      </c>
      <c r="M2650" s="11">
        <v>2.1017142857142859</v>
      </c>
    </row>
    <row r="2651" spans="1:13" x14ac:dyDescent="0.35">
      <c r="A2651" s="2">
        <v>100598</v>
      </c>
      <c r="B2651" s="1" t="s">
        <v>10940</v>
      </c>
      <c r="C2651" s="1" t="s">
        <v>136</v>
      </c>
      <c r="D2651" s="1" t="s">
        <v>157</v>
      </c>
      <c r="E2651" s="5">
        <v>8571.8162221908606</v>
      </c>
      <c r="F2651" s="3">
        <v>20.541972220000002</v>
      </c>
      <c r="G2651" s="3">
        <v>-101.2043889</v>
      </c>
      <c r="H2651" s="2">
        <v>36786</v>
      </c>
      <c r="I2651" s="2" t="s">
        <v>11552</v>
      </c>
      <c r="J2651" s="4" t="s">
        <v>11551</v>
      </c>
      <c r="K2651" s="5">
        <v>3</v>
      </c>
      <c r="L2651" s="10">
        <v>1049</v>
      </c>
      <c r="M2651" s="11">
        <v>23.512428571428568</v>
      </c>
    </row>
    <row r="2652" spans="1:13" x14ac:dyDescent="0.35">
      <c r="A2652" s="2">
        <v>100599</v>
      </c>
      <c r="B2652" s="1" t="s">
        <v>9214</v>
      </c>
      <c r="C2652" s="1" t="s">
        <v>136</v>
      </c>
      <c r="D2652" s="1" t="s">
        <v>9215</v>
      </c>
      <c r="E2652" s="5">
        <v>8554.2189302444422</v>
      </c>
      <c r="F2652" s="3">
        <v>20.126694910000001</v>
      </c>
      <c r="G2652" s="3">
        <v>-101.192583</v>
      </c>
      <c r="H2652" s="2">
        <v>38800</v>
      </c>
      <c r="I2652" s="2" t="s">
        <v>11552</v>
      </c>
      <c r="J2652" s="4" t="s">
        <v>11551</v>
      </c>
      <c r="K2652" s="5">
        <v>3</v>
      </c>
      <c r="L2652" s="10">
        <v>214</v>
      </c>
      <c r="M2652" s="11">
        <v>12.879666666666667</v>
      </c>
    </row>
    <row r="2653" spans="1:13" x14ac:dyDescent="0.35">
      <c r="A2653" s="2">
        <v>100601</v>
      </c>
      <c r="B2653" s="1" t="s">
        <v>7241</v>
      </c>
      <c r="C2653" s="1" t="s">
        <v>136</v>
      </c>
      <c r="D2653" s="1" t="s">
        <v>167</v>
      </c>
      <c r="E2653" s="5">
        <v>12163.679857254021</v>
      </c>
      <c r="F2653" s="3">
        <v>20.287410000000001</v>
      </c>
      <c r="G2653" s="3">
        <v>-100.76178</v>
      </c>
      <c r="H2653" s="2">
        <v>38700</v>
      </c>
      <c r="I2653" s="2" t="s">
        <v>11552</v>
      </c>
      <c r="J2653" s="4" t="s">
        <v>11551</v>
      </c>
      <c r="K2653" s="5">
        <v>3</v>
      </c>
      <c r="L2653" s="10">
        <v>1676</v>
      </c>
      <c r="M2653" s="11">
        <v>6.1067619047619033</v>
      </c>
    </row>
    <row r="2654" spans="1:13" x14ac:dyDescent="0.35">
      <c r="A2654" s="2">
        <v>100604</v>
      </c>
      <c r="B2654" s="1" t="s">
        <v>8618</v>
      </c>
      <c r="C2654" s="1" t="s">
        <v>136</v>
      </c>
      <c r="D2654" s="1" t="s">
        <v>149</v>
      </c>
      <c r="E2654" s="5">
        <v>12744.969832420349</v>
      </c>
      <c r="F2654" s="3">
        <v>20.692722</v>
      </c>
      <c r="G2654" s="3">
        <v>-101.359775</v>
      </c>
      <c r="H2654" s="2">
        <v>36650</v>
      </c>
      <c r="I2654" s="2" t="s">
        <v>11552</v>
      </c>
      <c r="J2654" s="4" t="s">
        <v>11551</v>
      </c>
      <c r="K2654" s="5">
        <v>3</v>
      </c>
      <c r="L2654" s="10">
        <v>527</v>
      </c>
      <c r="M2654" s="11">
        <v>12.513761904761905</v>
      </c>
    </row>
    <row r="2655" spans="1:13" x14ac:dyDescent="0.35">
      <c r="A2655" s="2">
        <v>100605</v>
      </c>
      <c r="B2655" s="1" t="s">
        <v>9216</v>
      </c>
      <c r="C2655" s="1" t="s">
        <v>136</v>
      </c>
      <c r="D2655" s="1" t="s">
        <v>149</v>
      </c>
      <c r="E2655" s="5">
        <v>5617.4074826240521</v>
      </c>
      <c r="F2655" s="3">
        <v>20.666111000000001</v>
      </c>
      <c r="G2655" s="3">
        <v>-101.383056</v>
      </c>
      <c r="H2655" s="2">
        <v>36556</v>
      </c>
      <c r="I2655" s="2" t="s">
        <v>11552</v>
      </c>
      <c r="J2655" s="4" t="s">
        <v>11551</v>
      </c>
      <c r="K2655" s="5">
        <v>3</v>
      </c>
      <c r="L2655" s="10">
        <v>1189</v>
      </c>
      <c r="M2655" s="11">
        <v>8.265428571428572</v>
      </c>
    </row>
    <row r="2656" spans="1:13" x14ac:dyDescent="0.35">
      <c r="A2656" s="2">
        <v>100607</v>
      </c>
      <c r="B2656" s="1" t="s">
        <v>9217</v>
      </c>
      <c r="C2656" s="1" t="s">
        <v>136</v>
      </c>
      <c r="D2656" s="1" t="s">
        <v>149</v>
      </c>
      <c r="E2656" s="5">
        <v>7795.237295150755</v>
      </c>
      <c r="F2656" s="3">
        <v>20.638500000000001</v>
      </c>
      <c r="G2656" s="3">
        <v>-101.33832200000001</v>
      </c>
      <c r="H2656" s="2">
        <v>36595</v>
      </c>
      <c r="I2656" s="2" t="s">
        <v>11552</v>
      </c>
      <c r="J2656" s="4" t="s">
        <v>11551</v>
      </c>
      <c r="K2656" s="5">
        <v>3</v>
      </c>
      <c r="L2656" s="10">
        <v>799</v>
      </c>
      <c r="M2656" s="11">
        <v>11.665238095238095</v>
      </c>
    </row>
    <row r="2657" spans="1:13" x14ac:dyDescent="0.35">
      <c r="A2657" s="2">
        <v>100608</v>
      </c>
      <c r="B2657" s="1" t="s">
        <v>9218</v>
      </c>
      <c r="C2657" s="1" t="s">
        <v>136</v>
      </c>
      <c r="D2657" s="1" t="s">
        <v>149</v>
      </c>
      <c r="E2657" s="5">
        <v>5424.2023253440802</v>
      </c>
      <c r="F2657" s="3">
        <v>20.694944</v>
      </c>
      <c r="G2657" s="3">
        <v>-101.33019400000001</v>
      </c>
      <c r="H2657" s="2">
        <v>36687</v>
      </c>
      <c r="I2657" s="2" t="s">
        <v>11552</v>
      </c>
      <c r="J2657" s="4" t="s">
        <v>11551</v>
      </c>
      <c r="K2657" s="5">
        <v>3</v>
      </c>
      <c r="L2657" s="10">
        <v>624</v>
      </c>
      <c r="M2657" s="11">
        <v>9.2075238095238099</v>
      </c>
    </row>
    <row r="2658" spans="1:13" x14ac:dyDescent="0.35">
      <c r="A2658" s="2">
        <v>100611</v>
      </c>
      <c r="B2658" s="1" t="s">
        <v>9219</v>
      </c>
      <c r="C2658" s="1" t="s">
        <v>136</v>
      </c>
      <c r="D2658" s="1" t="s">
        <v>168</v>
      </c>
      <c r="E2658" s="5">
        <v>14941.00339913368</v>
      </c>
      <c r="F2658" s="3">
        <v>20.381983569999999</v>
      </c>
      <c r="G2658" s="3">
        <v>-101.19622699999999</v>
      </c>
      <c r="H2658" s="2">
        <v>38405</v>
      </c>
      <c r="I2658" s="2" t="s">
        <v>11552</v>
      </c>
      <c r="J2658" s="4" t="s">
        <v>11551</v>
      </c>
      <c r="K2658" s="5">
        <v>3</v>
      </c>
      <c r="L2658" s="10">
        <v>1084</v>
      </c>
      <c r="M2658" s="11">
        <v>20.10314285714286</v>
      </c>
    </row>
    <row r="2659" spans="1:13" x14ac:dyDescent="0.35">
      <c r="A2659" s="2">
        <v>100612</v>
      </c>
      <c r="B2659" s="1" t="s">
        <v>7193</v>
      </c>
      <c r="C2659" s="1" t="s">
        <v>136</v>
      </c>
      <c r="D2659" s="1" t="s">
        <v>157</v>
      </c>
      <c r="E2659" s="5">
        <v>10149.729868173588</v>
      </c>
      <c r="F2659" s="3">
        <v>20.475560999999999</v>
      </c>
      <c r="G2659" s="3">
        <v>-101.212281</v>
      </c>
      <c r="H2659" s="2">
        <v>36880</v>
      </c>
      <c r="I2659" s="2" t="s">
        <v>11552</v>
      </c>
      <c r="J2659" s="4" t="s">
        <v>11551</v>
      </c>
      <c r="K2659" s="5">
        <v>3</v>
      </c>
      <c r="L2659" s="10">
        <v>280</v>
      </c>
      <c r="M2659" s="11">
        <v>1.6071904761904763</v>
      </c>
    </row>
    <row r="2660" spans="1:13" x14ac:dyDescent="0.35">
      <c r="A2660" s="2">
        <v>100613</v>
      </c>
      <c r="B2660" s="1" t="s">
        <v>9220</v>
      </c>
      <c r="C2660" s="1" t="s">
        <v>136</v>
      </c>
      <c r="D2660" s="1" t="s">
        <v>168</v>
      </c>
      <c r="E2660" s="5">
        <v>14867.12472009659</v>
      </c>
      <c r="F2660" s="3">
        <v>20.401975</v>
      </c>
      <c r="G2660" s="3">
        <v>-101.2068917</v>
      </c>
      <c r="H2660" s="2">
        <v>38407</v>
      </c>
      <c r="I2660" s="2" t="s">
        <v>11552</v>
      </c>
      <c r="J2660" s="4" t="s">
        <v>11551</v>
      </c>
      <c r="K2660" s="5">
        <v>3</v>
      </c>
      <c r="L2660" s="10">
        <v>867</v>
      </c>
      <c r="M2660" s="11">
        <v>12.454571428571429</v>
      </c>
    </row>
    <row r="2661" spans="1:13" x14ac:dyDescent="0.35">
      <c r="A2661" s="2">
        <v>100615</v>
      </c>
      <c r="B2661" s="1" t="s">
        <v>7823</v>
      </c>
      <c r="C2661" s="1" t="s">
        <v>136</v>
      </c>
      <c r="D2661" s="1" t="s">
        <v>162</v>
      </c>
      <c r="E2661" s="5">
        <v>14957.619818687463</v>
      </c>
      <c r="F2661" s="3">
        <v>20.988516000000001</v>
      </c>
      <c r="G2661" s="3">
        <v>-100.38652500000001</v>
      </c>
      <c r="H2661" s="2">
        <v>37984</v>
      </c>
      <c r="I2661" s="2" t="s">
        <v>11552</v>
      </c>
      <c r="J2661" s="4" t="s">
        <v>11551</v>
      </c>
      <c r="K2661" s="5">
        <v>3</v>
      </c>
      <c r="L2661" s="10">
        <v>1416</v>
      </c>
      <c r="M2661" s="11">
        <v>9.031190476190476</v>
      </c>
    </row>
    <row r="2662" spans="1:13" x14ac:dyDescent="0.35">
      <c r="A2662" s="2">
        <v>100616</v>
      </c>
      <c r="B2662" s="1" t="s">
        <v>9221</v>
      </c>
      <c r="C2662" s="1" t="s">
        <v>136</v>
      </c>
      <c r="D2662" s="1" t="s">
        <v>149</v>
      </c>
      <c r="E2662" s="5">
        <v>8410.3394694328308</v>
      </c>
      <c r="F2662" s="3">
        <v>20.691489000000001</v>
      </c>
      <c r="G2662" s="3">
        <v>-101.31315600000001</v>
      </c>
      <c r="H2662" s="2">
        <v>36545</v>
      </c>
      <c r="I2662" s="2" t="s">
        <v>11552</v>
      </c>
      <c r="J2662" s="4" t="s">
        <v>11551</v>
      </c>
      <c r="K2662" s="5">
        <v>3</v>
      </c>
      <c r="L2662" s="10">
        <v>1067</v>
      </c>
      <c r="M2662" s="11">
        <v>9.6758571428571418</v>
      </c>
    </row>
    <row r="2663" spans="1:13" x14ac:dyDescent="0.35">
      <c r="A2663" s="2">
        <v>100617</v>
      </c>
      <c r="B2663" s="1" t="s">
        <v>5404</v>
      </c>
      <c r="C2663" s="1" t="s">
        <v>136</v>
      </c>
      <c r="D2663" s="1" t="s">
        <v>149</v>
      </c>
      <c r="E2663" s="5">
        <v>11440.597299814221</v>
      </c>
      <c r="F2663" s="3">
        <v>20.562719999999999</v>
      </c>
      <c r="G2663" s="3">
        <v>-101.44758</v>
      </c>
      <c r="H2663" s="2">
        <v>36847</v>
      </c>
      <c r="I2663" s="2" t="s">
        <v>11552</v>
      </c>
      <c r="J2663" s="4" t="s">
        <v>11551</v>
      </c>
      <c r="K2663" s="5">
        <v>3</v>
      </c>
      <c r="L2663" s="10">
        <v>822</v>
      </c>
      <c r="M2663" s="11">
        <v>5.5090476190476201</v>
      </c>
    </row>
    <row r="2664" spans="1:13" x14ac:dyDescent="0.35">
      <c r="A2664" s="2">
        <v>100618</v>
      </c>
      <c r="B2664" s="1" t="s">
        <v>7882</v>
      </c>
      <c r="C2664" s="1" t="s">
        <v>136</v>
      </c>
      <c r="D2664" s="1" t="s">
        <v>142</v>
      </c>
      <c r="E2664" s="5">
        <v>22278.842519283331</v>
      </c>
      <c r="F2664" s="3">
        <v>20.42326667</v>
      </c>
      <c r="G2664" s="3">
        <v>-100.7676167</v>
      </c>
      <c r="H2664" s="2">
        <v>38155</v>
      </c>
      <c r="I2664" s="2" t="s">
        <v>11552</v>
      </c>
      <c r="J2664" s="4" t="s">
        <v>11551</v>
      </c>
      <c r="K2664" s="5">
        <v>3</v>
      </c>
      <c r="L2664" s="10">
        <v>712</v>
      </c>
      <c r="M2664" s="11">
        <v>7.0563333333333338</v>
      </c>
    </row>
    <row r="2665" spans="1:13" x14ac:dyDescent="0.35">
      <c r="A2665" s="2">
        <v>100619</v>
      </c>
      <c r="B2665" s="1" t="s">
        <v>7171</v>
      </c>
      <c r="C2665" s="1" t="s">
        <v>136</v>
      </c>
      <c r="D2665" s="1" t="s">
        <v>140</v>
      </c>
      <c r="E2665" s="5">
        <v>12538.987291097641</v>
      </c>
      <c r="F2665" s="3">
        <v>20.514230000000001</v>
      </c>
      <c r="G2665" s="3">
        <v>-100.56104999999999</v>
      </c>
      <c r="H2665" s="2">
        <v>38517</v>
      </c>
      <c r="I2665" s="2" t="s">
        <v>11552</v>
      </c>
      <c r="J2665" s="4" t="s">
        <v>11551</v>
      </c>
      <c r="K2665" s="5">
        <v>3</v>
      </c>
      <c r="L2665" s="10">
        <v>2447</v>
      </c>
      <c r="M2665" s="11">
        <v>3.8503333333333329</v>
      </c>
    </row>
    <row r="2666" spans="1:13" x14ac:dyDescent="0.35">
      <c r="A2666" s="2">
        <v>100621</v>
      </c>
      <c r="B2666" s="1" t="s">
        <v>7435</v>
      </c>
      <c r="C2666" s="1" t="s">
        <v>136</v>
      </c>
      <c r="D2666" s="1" t="s">
        <v>139</v>
      </c>
      <c r="E2666" s="5">
        <v>7164.4642572402936</v>
      </c>
      <c r="F2666" s="3">
        <v>20.932269999999999</v>
      </c>
      <c r="G2666" s="3">
        <v>-100.74594999999999</v>
      </c>
      <c r="H2666" s="2">
        <v>37718</v>
      </c>
      <c r="I2666" s="2" t="s">
        <v>11552</v>
      </c>
      <c r="J2666" s="4" t="s">
        <v>11551</v>
      </c>
      <c r="K2666" s="5">
        <v>3</v>
      </c>
      <c r="L2666" s="10">
        <v>432</v>
      </c>
      <c r="M2666" s="11">
        <v>17.230999999999998</v>
      </c>
    </row>
    <row r="2667" spans="1:13" x14ac:dyDescent="0.35">
      <c r="A2667" s="2">
        <v>100623</v>
      </c>
      <c r="B2667" s="1" t="s">
        <v>9222</v>
      </c>
      <c r="C2667" s="1" t="s">
        <v>136</v>
      </c>
      <c r="D2667" s="1" t="s">
        <v>9199</v>
      </c>
      <c r="E2667" s="5">
        <v>38536.496203422517</v>
      </c>
      <c r="F2667" s="3">
        <v>20.143242000000001</v>
      </c>
      <c r="G2667" s="3">
        <v>-101.195628</v>
      </c>
      <c r="H2667" s="2">
        <v>38984</v>
      </c>
      <c r="I2667" s="2" t="s">
        <v>11552</v>
      </c>
      <c r="J2667" s="4" t="s">
        <v>11551</v>
      </c>
      <c r="K2667" s="5">
        <v>3</v>
      </c>
      <c r="L2667" s="10">
        <v>1081</v>
      </c>
      <c r="M2667" s="11">
        <v>14.912666666666665</v>
      </c>
    </row>
    <row r="2668" spans="1:13" x14ac:dyDescent="0.35">
      <c r="A2668" s="2">
        <v>100627</v>
      </c>
      <c r="B2668" s="1" t="s">
        <v>7897</v>
      </c>
      <c r="C2668" s="1" t="s">
        <v>136</v>
      </c>
      <c r="D2668" s="1" t="s">
        <v>138</v>
      </c>
      <c r="E2668" s="5">
        <v>43641.531348943681</v>
      </c>
      <c r="F2668" s="3">
        <v>20.021611</v>
      </c>
      <c r="G2668" s="3">
        <v>-100.723583</v>
      </c>
      <c r="H2668" s="2">
        <v>38654</v>
      </c>
      <c r="I2668" s="2" t="s">
        <v>11552</v>
      </c>
      <c r="J2668" s="4" t="s">
        <v>11551</v>
      </c>
      <c r="K2668" s="5">
        <v>3</v>
      </c>
      <c r="L2668" s="10">
        <v>3404</v>
      </c>
      <c r="M2668" s="11">
        <v>4.1139047619047613</v>
      </c>
    </row>
    <row r="2669" spans="1:13" x14ac:dyDescent="0.35">
      <c r="A2669" s="2">
        <v>100629</v>
      </c>
      <c r="B2669" s="1" t="s">
        <v>5649</v>
      </c>
      <c r="C2669" s="1" t="s">
        <v>136</v>
      </c>
      <c r="D2669" s="1" t="s">
        <v>137</v>
      </c>
      <c r="E2669" s="5">
        <v>7961.0888671875</v>
      </c>
      <c r="F2669" s="3">
        <v>20.64809</v>
      </c>
      <c r="G2669" s="3">
        <v>-101.51952</v>
      </c>
      <c r="H2669" s="2">
        <v>36980</v>
      </c>
      <c r="I2669" s="2" t="s">
        <v>11552</v>
      </c>
      <c r="J2669" s="4" t="s">
        <v>11551</v>
      </c>
      <c r="K2669" s="5">
        <v>3</v>
      </c>
      <c r="L2669" s="10">
        <v>403</v>
      </c>
      <c r="M2669" s="11">
        <v>10.425238095238095</v>
      </c>
    </row>
    <row r="2670" spans="1:13" x14ac:dyDescent="0.35">
      <c r="A2670" s="2">
        <v>100631</v>
      </c>
      <c r="B2670" s="1" t="s">
        <v>7447</v>
      </c>
      <c r="C2670" s="1" t="s">
        <v>136</v>
      </c>
      <c r="D2670" s="1" t="s">
        <v>139</v>
      </c>
      <c r="E2670" s="5">
        <v>8868.6394686698895</v>
      </c>
      <c r="F2670" s="3">
        <v>20.929769</v>
      </c>
      <c r="G2670" s="3">
        <v>-100.762225</v>
      </c>
      <c r="H2670" s="2">
        <v>37738</v>
      </c>
      <c r="I2670" s="2" t="s">
        <v>11552</v>
      </c>
      <c r="J2670" s="4" t="s">
        <v>11551</v>
      </c>
      <c r="K2670" s="5">
        <v>3</v>
      </c>
      <c r="L2670" s="10">
        <v>795</v>
      </c>
      <c r="M2670" s="11">
        <v>9.8938095238095229</v>
      </c>
    </row>
    <row r="2671" spans="1:13" x14ac:dyDescent="0.35">
      <c r="A2671" s="2">
        <v>100632</v>
      </c>
      <c r="B2671" s="1" t="s">
        <v>10941</v>
      </c>
      <c r="C2671" s="1" t="s">
        <v>136</v>
      </c>
      <c r="D2671" s="1" t="s">
        <v>157</v>
      </c>
      <c r="E2671" s="5">
        <v>4977.7042894363321</v>
      </c>
      <c r="F2671" s="3">
        <v>20.581491</v>
      </c>
      <c r="G2671" s="3">
        <v>-101.11207</v>
      </c>
      <c r="H2671" s="2">
        <v>36884</v>
      </c>
      <c r="I2671" s="2" t="s">
        <v>11552</v>
      </c>
      <c r="J2671" s="4" t="s">
        <v>11551</v>
      </c>
      <c r="K2671" s="5">
        <v>3</v>
      </c>
      <c r="L2671" s="10">
        <v>140</v>
      </c>
      <c r="M2671" s="11">
        <v>13.008380952380952</v>
      </c>
    </row>
    <row r="2672" spans="1:13" x14ac:dyDescent="0.35">
      <c r="A2672" s="2">
        <v>100633</v>
      </c>
      <c r="B2672" s="1" t="s">
        <v>5824</v>
      </c>
      <c r="C2672" s="1" t="s">
        <v>136</v>
      </c>
      <c r="D2672" s="1" t="s">
        <v>9190</v>
      </c>
      <c r="E2672" s="5">
        <v>2424.2347712516798</v>
      </c>
      <c r="F2672" s="3">
        <v>21.086349999999999</v>
      </c>
      <c r="G2672" s="3">
        <v>-100.8138</v>
      </c>
      <c r="H2672" s="2">
        <v>37814</v>
      </c>
      <c r="I2672" s="2" t="s">
        <v>11552</v>
      </c>
      <c r="J2672" s="4" t="s">
        <v>11551</v>
      </c>
      <c r="K2672" s="5">
        <v>3</v>
      </c>
      <c r="L2672" s="10">
        <v>1063</v>
      </c>
      <c r="M2672" s="11">
        <v>3.059190476190476</v>
      </c>
    </row>
    <row r="2673" spans="1:13" x14ac:dyDescent="0.35">
      <c r="A2673" s="2">
        <v>100634</v>
      </c>
      <c r="B2673" s="1" t="s">
        <v>5403</v>
      </c>
      <c r="C2673" s="1" t="s">
        <v>136</v>
      </c>
      <c r="D2673" s="1" t="s">
        <v>139</v>
      </c>
      <c r="E2673" s="5">
        <v>11706.710259437561</v>
      </c>
      <c r="F2673" s="3">
        <v>20.889980000000001</v>
      </c>
      <c r="G2673" s="3">
        <v>-100.59551999999999</v>
      </c>
      <c r="H2673" s="2">
        <v>37888</v>
      </c>
      <c r="I2673" s="2" t="s">
        <v>11552</v>
      </c>
      <c r="J2673" s="4" t="s">
        <v>11551</v>
      </c>
      <c r="K2673" s="5">
        <v>3</v>
      </c>
      <c r="L2673" s="10">
        <v>988</v>
      </c>
      <c r="M2673" s="11">
        <v>4.0117142857142856</v>
      </c>
    </row>
    <row r="2674" spans="1:13" x14ac:dyDescent="0.35">
      <c r="A2674" s="2">
        <v>100635</v>
      </c>
      <c r="B2674" s="1" t="s">
        <v>5625</v>
      </c>
      <c r="C2674" s="1" t="s">
        <v>136</v>
      </c>
      <c r="D2674" s="1" t="s">
        <v>139</v>
      </c>
      <c r="E2674" s="5">
        <v>3117.8809118270819</v>
      </c>
      <c r="F2674" s="3">
        <v>20.868390000000002</v>
      </c>
      <c r="G2674" s="3">
        <v>-100.52945</v>
      </c>
      <c r="H2674" s="2">
        <v>37888</v>
      </c>
      <c r="I2674" s="2" t="s">
        <v>11552</v>
      </c>
      <c r="J2674" s="4" t="s">
        <v>11551</v>
      </c>
      <c r="K2674" s="5">
        <v>3</v>
      </c>
      <c r="L2674" s="10">
        <v>96</v>
      </c>
      <c r="M2674" s="11">
        <v>21.995999999999999</v>
      </c>
    </row>
    <row r="2675" spans="1:13" x14ac:dyDescent="0.35">
      <c r="A2675" s="2">
        <v>100638</v>
      </c>
      <c r="B2675" s="1" t="s">
        <v>7437</v>
      </c>
      <c r="C2675" s="1" t="s">
        <v>136</v>
      </c>
      <c r="D2675" s="1" t="s">
        <v>139</v>
      </c>
      <c r="E2675" s="5">
        <v>8848.6530127525402</v>
      </c>
      <c r="F2675" s="3">
        <v>20.8841</v>
      </c>
      <c r="G2675" s="3">
        <v>-100.77592</v>
      </c>
      <c r="H2675" s="2">
        <v>37897</v>
      </c>
      <c r="I2675" s="2" t="s">
        <v>11552</v>
      </c>
      <c r="J2675" s="4" t="s">
        <v>11551</v>
      </c>
      <c r="K2675" s="5">
        <v>3</v>
      </c>
      <c r="L2675" s="10">
        <v>237</v>
      </c>
      <c r="M2675" s="11">
        <v>10.431619047619048</v>
      </c>
    </row>
    <row r="2676" spans="1:13" x14ac:dyDescent="0.35">
      <c r="A2676" s="2">
        <v>100640</v>
      </c>
      <c r="B2676" s="1" t="s">
        <v>9223</v>
      </c>
      <c r="C2676" s="1" t="s">
        <v>136</v>
      </c>
      <c r="D2676" s="1" t="s">
        <v>139</v>
      </c>
      <c r="E2676" s="5">
        <v>14700.67564058304</v>
      </c>
      <c r="F2676" s="3">
        <v>20.904730000000001</v>
      </c>
      <c r="G2676" s="3">
        <v>-100.72649</v>
      </c>
      <c r="H2676" s="2">
        <v>37747</v>
      </c>
      <c r="I2676" s="2" t="s">
        <v>11552</v>
      </c>
      <c r="J2676" s="4" t="s">
        <v>11551</v>
      </c>
      <c r="K2676" s="5">
        <v>3</v>
      </c>
      <c r="L2676" s="10">
        <v>1236</v>
      </c>
      <c r="M2676" s="11">
        <v>9.1671904761904752</v>
      </c>
    </row>
    <row r="2677" spans="1:13" x14ac:dyDescent="0.35">
      <c r="A2677" s="2">
        <v>100641</v>
      </c>
      <c r="B2677" s="1" t="s">
        <v>9224</v>
      </c>
      <c r="C2677" s="1" t="s">
        <v>136</v>
      </c>
      <c r="D2677" s="1" t="s">
        <v>149</v>
      </c>
      <c r="E2677" s="5">
        <v>5131.10876560211</v>
      </c>
      <c r="F2677" s="3">
        <v>20.703524999999999</v>
      </c>
      <c r="G2677" s="3">
        <v>-101.33744</v>
      </c>
      <c r="H2677" s="2">
        <v>36633</v>
      </c>
      <c r="I2677" s="2" t="s">
        <v>11552</v>
      </c>
      <c r="J2677" s="4" t="s">
        <v>11551</v>
      </c>
      <c r="K2677" s="5">
        <v>3</v>
      </c>
      <c r="L2677" s="10">
        <v>258</v>
      </c>
      <c r="M2677" s="11">
        <v>17.870428571428569</v>
      </c>
    </row>
    <row r="2678" spans="1:13" x14ac:dyDescent="0.35">
      <c r="A2678" s="2">
        <v>100642</v>
      </c>
      <c r="B2678" s="1" t="s">
        <v>9225</v>
      </c>
      <c r="C2678" s="1" t="s">
        <v>136</v>
      </c>
      <c r="D2678" s="1" t="s">
        <v>164</v>
      </c>
      <c r="E2678" s="5">
        <v>27952.533375978543</v>
      </c>
      <c r="F2678" s="3">
        <v>20.642600000000002</v>
      </c>
      <c r="G2678" s="3">
        <v>-100.997</v>
      </c>
      <c r="H2678" s="2">
        <v>38240</v>
      </c>
      <c r="I2678" s="2" t="s">
        <v>11552</v>
      </c>
      <c r="J2678" s="4" t="s">
        <v>11551</v>
      </c>
      <c r="K2678" s="5">
        <v>3</v>
      </c>
      <c r="L2678" s="10">
        <v>2069</v>
      </c>
      <c r="M2678" s="11">
        <v>6.2504285714285714</v>
      </c>
    </row>
    <row r="2679" spans="1:13" x14ac:dyDescent="0.35">
      <c r="A2679" s="2">
        <v>100643</v>
      </c>
      <c r="B2679" s="1" t="s">
        <v>9226</v>
      </c>
      <c r="C2679" s="1" t="s">
        <v>136</v>
      </c>
      <c r="D2679" s="1" t="s">
        <v>149</v>
      </c>
      <c r="E2679" s="5">
        <v>12194.269394636161</v>
      </c>
      <c r="F2679" s="3">
        <v>20.644556000000001</v>
      </c>
      <c r="G2679" s="3">
        <v>-101.381472</v>
      </c>
      <c r="H2679" s="2">
        <v>36555</v>
      </c>
      <c r="I2679" s="2" t="s">
        <v>11552</v>
      </c>
      <c r="J2679" s="4" t="s">
        <v>11551</v>
      </c>
      <c r="K2679" s="5">
        <v>3</v>
      </c>
      <c r="L2679" s="10">
        <v>1461</v>
      </c>
      <c r="M2679" s="11">
        <v>6.8150476190476201</v>
      </c>
    </row>
    <row r="2680" spans="1:13" x14ac:dyDescent="0.35">
      <c r="A2680" s="2">
        <v>100644</v>
      </c>
      <c r="B2680" s="1" t="s">
        <v>8429</v>
      </c>
      <c r="C2680" s="1" t="s">
        <v>136</v>
      </c>
      <c r="D2680" s="1" t="s">
        <v>149</v>
      </c>
      <c r="E2680" s="5">
        <v>7691.4059114456104</v>
      </c>
      <c r="F2680" s="3">
        <v>20.652536999999999</v>
      </c>
      <c r="G2680" s="3">
        <v>-101.376794</v>
      </c>
      <c r="H2680" s="2">
        <v>36555</v>
      </c>
      <c r="I2680" s="2" t="s">
        <v>11552</v>
      </c>
      <c r="J2680" s="4" t="s">
        <v>11551</v>
      </c>
      <c r="K2680" s="5">
        <v>3</v>
      </c>
      <c r="L2680" s="10">
        <v>757</v>
      </c>
      <c r="M2680" s="11">
        <v>10.754428571428573</v>
      </c>
    </row>
    <row r="2681" spans="1:13" x14ac:dyDescent="0.35">
      <c r="A2681" s="2">
        <v>100645</v>
      </c>
      <c r="B2681" s="1" t="s">
        <v>9227</v>
      </c>
      <c r="C2681" s="1" t="s">
        <v>136</v>
      </c>
      <c r="D2681" s="1" t="s">
        <v>8433</v>
      </c>
      <c r="E2681" s="5">
        <v>4017.4913904666864</v>
      </c>
      <c r="F2681" s="3">
        <v>20.700213999999999</v>
      </c>
      <c r="G2681" s="3">
        <v>-101.29542499999999</v>
      </c>
      <c r="H2681" s="2">
        <v>36546</v>
      </c>
      <c r="I2681" s="2" t="s">
        <v>11552</v>
      </c>
      <c r="J2681" s="4" t="s">
        <v>11551</v>
      </c>
      <c r="K2681" s="5">
        <v>3</v>
      </c>
      <c r="L2681" s="10">
        <v>300</v>
      </c>
      <c r="M2681" s="11">
        <v>13.289904761904761</v>
      </c>
    </row>
    <row r="2682" spans="1:13" x14ac:dyDescent="0.35">
      <c r="A2682" s="2">
        <v>100646</v>
      </c>
      <c r="B2682" s="1" t="s">
        <v>7341</v>
      </c>
      <c r="C2682" s="1" t="s">
        <v>136</v>
      </c>
      <c r="D2682" s="1" t="s">
        <v>139</v>
      </c>
      <c r="E2682" s="5">
        <v>9131.1273913383502</v>
      </c>
      <c r="F2682" s="3">
        <v>20.968599999999999</v>
      </c>
      <c r="G2682" s="3">
        <v>-100.77275</v>
      </c>
      <c r="H2682" s="2">
        <v>37893</v>
      </c>
      <c r="I2682" s="2" t="s">
        <v>11552</v>
      </c>
      <c r="J2682" s="4" t="s">
        <v>11551</v>
      </c>
      <c r="K2682" s="5">
        <v>3</v>
      </c>
      <c r="L2682" s="10">
        <v>437</v>
      </c>
      <c r="M2682" s="11">
        <v>3.5275714285714286</v>
      </c>
    </row>
    <row r="2683" spans="1:13" x14ac:dyDescent="0.35">
      <c r="A2683" s="2">
        <v>100647</v>
      </c>
      <c r="B2683" s="1" t="s">
        <v>5340</v>
      </c>
      <c r="C2683" s="1" t="s">
        <v>136</v>
      </c>
      <c r="D2683" s="1" t="s">
        <v>139</v>
      </c>
      <c r="E2683" s="5">
        <v>8703.4182147979773</v>
      </c>
      <c r="F2683" s="3">
        <v>21.007899999999999</v>
      </c>
      <c r="G2683" s="3">
        <v>-100.78373999999999</v>
      </c>
      <c r="H2683" s="2">
        <v>37893</v>
      </c>
      <c r="I2683" s="2" t="s">
        <v>11552</v>
      </c>
      <c r="J2683" s="4" t="s">
        <v>11551</v>
      </c>
      <c r="K2683" s="5">
        <v>3</v>
      </c>
      <c r="L2683" s="10">
        <v>296</v>
      </c>
      <c r="M2683" s="11">
        <v>6.0934285714285723</v>
      </c>
    </row>
    <row r="2684" spans="1:13" x14ac:dyDescent="0.35">
      <c r="A2684" s="2">
        <v>100656</v>
      </c>
      <c r="B2684" s="1" t="s">
        <v>10942</v>
      </c>
      <c r="C2684" s="1" t="s">
        <v>136</v>
      </c>
      <c r="D2684" s="1" t="s">
        <v>157</v>
      </c>
      <c r="E2684" s="5">
        <v>10275.69134783745</v>
      </c>
      <c r="F2684" s="3">
        <v>20.5953087</v>
      </c>
      <c r="G2684" s="3">
        <v>-101.1794218</v>
      </c>
      <c r="H2684" s="2">
        <v>36720</v>
      </c>
      <c r="I2684" s="2" t="s">
        <v>11552</v>
      </c>
      <c r="J2684" s="4" t="s">
        <v>11551</v>
      </c>
      <c r="K2684" s="5">
        <v>3</v>
      </c>
      <c r="L2684" s="10">
        <v>442</v>
      </c>
      <c r="M2684" s="11">
        <v>24.503</v>
      </c>
    </row>
    <row r="2685" spans="1:13" x14ac:dyDescent="0.35">
      <c r="A2685" s="2">
        <v>100657</v>
      </c>
      <c r="B2685" s="1" t="s">
        <v>10943</v>
      </c>
      <c r="C2685" s="1" t="s">
        <v>136</v>
      </c>
      <c r="D2685" s="1" t="s">
        <v>157</v>
      </c>
      <c r="E2685" s="5">
        <v>4572.9981815814954</v>
      </c>
      <c r="F2685" s="3">
        <v>20.584499999999998</v>
      </c>
      <c r="G2685" s="3">
        <v>-101.23775000000001</v>
      </c>
      <c r="H2685" s="2">
        <v>36766</v>
      </c>
      <c r="I2685" s="2" t="s">
        <v>11552</v>
      </c>
      <c r="J2685" s="4" t="s">
        <v>11551</v>
      </c>
      <c r="K2685" s="5">
        <v>3</v>
      </c>
      <c r="L2685" s="10">
        <v>643</v>
      </c>
      <c r="M2685" s="11">
        <v>16.547095238095238</v>
      </c>
    </row>
    <row r="2686" spans="1:13" x14ac:dyDescent="0.35">
      <c r="A2686" s="2">
        <v>100659</v>
      </c>
      <c r="B2686" s="1" t="s">
        <v>9228</v>
      </c>
      <c r="C2686" s="1" t="s">
        <v>136</v>
      </c>
      <c r="D2686" s="1" t="s">
        <v>149</v>
      </c>
      <c r="E2686" s="5">
        <v>8773.0919342040997</v>
      </c>
      <c r="F2686" s="3">
        <v>20.697167</v>
      </c>
      <c r="G2686" s="3">
        <v>-101.373194</v>
      </c>
      <c r="H2686" s="2">
        <v>36612</v>
      </c>
      <c r="I2686" s="2" t="s">
        <v>11552</v>
      </c>
      <c r="J2686" s="4" t="s">
        <v>11551</v>
      </c>
      <c r="K2686" s="5">
        <v>3</v>
      </c>
      <c r="L2686" s="10">
        <v>608</v>
      </c>
      <c r="M2686" s="11">
        <v>16.373047619047618</v>
      </c>
    </row>
    <row r="2687" spans="1:13" x14ac:dyDescent="0.35">
      <c r="A2687" s="2">
        <v>100660</v>
      </c>
      <c r="B2687" s="1" t="s">
        <v>8430</v>
      </c>
      <c r="C2687" s="1" t="s">
        <v>136</v>
      </c>
      <c r="D2687" s="1" t="s">
        <v>238</v>
      </c>
      <c r="E2687" s="5">
        <v>9900.7794029712713</v>
      </c>
      <c r="F2687" s="3">
        <v>20.722017000000001</v>
      </c>
      <c r="G2687" s="3">
        <v>-101.370383</v>
      </c>
      <c r="H2687" s="2">
        <v>36626</v>
      </c>
      <c r="I2687" s="2" t="s">
        <v>11552</v>
      </c>
      <c r="J2687" s="4" t="s">
        <v>11551</v>
      </c>
      <c r="K2687" s="5">
        <v>3</v>
      </c>
      <c r="L2687" s="10">
        <v>962</v>
      </c>
      <c r="M2687" s="11">
        <v>9.1397142857142857</v>
      </c>
    </row>
    <row r="2688" spans="1:13" x14ac:dyDescent="0.35">
      <c r="A2688" s="2">
        <v>100664</v>
      </c>
      <c r="B2688" s="1" t="s">
        <v>5402</v>
      </c>
      <c r="C2688" s="1" t="s">
        <v>136</v>
      </c>
      <c r="D2688" s="1" t="s">
        <v>162</v>
      </c>
      <c r="E2688" s="5">
        <v>17589.083504676841</v>
      </c>
      <c r="F2688" s="3">
        <v>21.060839999999999</v>
      </c>
      <c r="G2688" s="3">
        <v>-100.47017</v>
      </c>
      <c r="H2688" s="2">
        <v>37990</v>
      </c>
      <c r="I2688" s="2" t="s">
        <v>11552</v>
      </c>
      <c r="J2688" s="4" t="s">
        <v>11551</v>
      </c>
      <c r="K2688" s="5">
        <v>3</v>
      </c>
      <c r="L2688" s="10">
        <v>1205</v>
      </c>
      <c r="M2688" s="11">
        <v>5.597999999999999</v>
      </c>
    </row>
    <row r="2689" spans="1:13" x14ac:dyDescent="0.35">
      <c r="A2689" s="2">
        <v>100665</v>
      </c>
      <c r="B2689" s="1" t="s">
        <v>9229</v>
      </c>
      <c r="C2689" s="1" t="s">
        <v>136</v>
      </c>
      <c r="D2689" s="1" t="s">
        <v>9199</v>
      </c>
      <c r="E2689" s="5">
        <v>9309.5761771202106</v>
      </c>
      <c r="F2689" s="3">
        <v>20.121577779999999</v>
      </c>
      <c r="G2689" s="3">
        <v>-101.17558332999999</v>
      </c>
      <c r="H2689" s="2">
        <v>38983</v>
      </c>
      <c r="I2689" s="2" t="s">
        <v>11552</v>
      </c>
      <c r="J2689" s="4" t="s">
        <v>11551</v>
      </c>
      <c r="K2689" s="5">
        <v>3</v>
      </c>
      <c r="L2689" s="10">
        <v>479</v>
      </c>
      <c r="M2689" s="11">
        <v>14.340857142857143</v>
      </c>
    </row>
    <row r="2690" spans="1:13" x14ac:dyDescent="0.35">
      <c r="A2690" s="2">
        <v>100666</v>
      </c>
      <c r="B2690" s="1" t="s">
        <v>10944</v>
      </c>
      <c r="C2690" s="1" t="s">
        <v>136</v>
      </c>
      <c r="D2690" s="1" t="s">
        <v>157</v>
      </c>
      <c r="E2690" s="5">
        <v>4548.9999403953498</v>
      </c>
      <c r="F2690" s="3">
        <v>20.584275000000002</v>
      </c>
      <c r="G2690" s="3">
        <v>-101.216914</v>
      </c>
      <c r="H2690" s="2">
        <v>36748</v>
      </c>
      <c r="I2690" s="2" t="s">
        <v>11552</v>
      </c>
      <c r="J2690" s="4" t="s">
        <v>11551</v>
      </c>
      <c r="K2690" s="5">
        <v>3</v>
      </c>
      <c r="L2690" s="10">
        <v>264</v>
      </c>
      <c r="M2690" s="11">
        <v>18.971380952380951</v>
      </c>
    </row>
    <row r="2691" spans="1:13" x14ac:dyDescent="0.35">
      <c r="A2691" s="2">
        <v>100668</v>
      </c>
      <c r="B2691" s="1" t="s">
        <v>9230</v>
      </c>
      <c r="C2691" s="1" t="s">
        <v>136</v>
      </c>
      <c r="D2691" s="1" t="s">
        <v>139</v>
      </c>
      <c r="E2691" s="5">
        <v>11801.312876701351</v>
      </c>
      <c r="F2691" s="3">
        <v>20.914729999999999</v>
      </c>
      <c r="G2691" s="3">
        <v>-100.74387</v>
      </c>
      <c r="H2691" s="2">
        <v>37700</v>
      </c>
      <c r="I2691" s="2" t="s">
        <v>11552</v>
      </c>
      <c r="J2691" s="4" t="s">
        <v>11551</v>
      </c>
      <c r="K2691" s="5">
        <v>3</v>
      </c>
      <c r="L2691" s="10">
        <v>440</v>
      </c>
      <c r="M2691" s="11">
        <v>11.435761904761906</v>
      </c>
    </row>
    <row r="2692" spans="1:13" x14ac:dyDescent="0.35">
      <c r="A2692" s="2">
        <v>100669</v>
      </c>
      <c r="B2692" s="1" t="s">
        <v>10945</v>
      </c>
      <c r="C2692" s="1" t="s">
        <v>136</v>
      </c>
      <c r="D2692" s="1" t="s">
        <v>157</v>
      </c>
      <c r="E2692" s="5">
        <v>5468.0436954498291</v>
      </c>
      <c r="F2692" s="3">
        <v>20.59424147</v>
      </c>
      <c r="G2692" s="3">
        <v>-101.20100227</v>
      </c>
      <c r="H2692" s="2">
        <v>36723</v>
      </c>
      <c r="I2692" s="2" t="s">
        <v>11552</v>
      </c>
      <c r="J2692" s="4" t="s">
        <v>11551</v>
      </c>
      <c r="K2692" s="5">
        <v>3</v>
      </c>
      <c r="L2692" s="10">
        <v>245</v>
      </c>
      <c r="M2692" s="11">
        <v>13.636809523809523</v>
      </c>
    </row>
    <row r="2693" spans="1:13" x14ac:dyDescent="0.35">
      <c r="A2693" s="2">
        <v>100670</v>
      </c>
      <c r="B2693" s="1" t="s">
        <v>7280</v>
      </c>
      <c r="C2693" s="1" t="s">
        <v>136</v>
      </c>
      <c r="D2693" s="1" t="s">
        <v>163</v>
      </c>
      <c r="E2693" s="5">
        <v>19705.294934749603</v>
      </c>
      <c r="F2693" s="3">
        <v>21.284320000000001</v>
      </c>
      <c r="G2693" s="3">
        <v>-100.5928</v>
      </c>
      <c r="H2693" s="2">
        <v>37914</v>
      </c>
      <c r="I2693" s="2" t="s">
        <v>11552</v>
      </c>
      <c r="J2693" s="4" t="s">
        <v>11551</v>
      </c>
      <c r="K2693" s="5">
        <v>3</v>
      </c>
      <c r="L2693" s="10">
        <v>599</v>
      </c>
      <c r="M2693" s="11">
        <v>5.4769047619047626</v>
      </c>
    </row>
    <row r="2694" spans="1:13" x14ac:dyDescent="0.35">
      <c r="A2694" s="2">
        <v>100671</v>
      </c>
      <c r="B2694" s="1" t="s">
        <v>7346</v>
      </c>
      <c r="C2694" s="1" t="s">
        <v>136</v>
      </c>
      <c r="D2694" s="1" t="s">
        <v>146</v>
      </c>
      <c r="E2694" s="5">
        <v>2478.71359658241</v>
      </c>
      <c r="F2694" s="3">
        <v>20.593610000000002</v>
      </c>
      <c r="G2694" s="3">
        <v>-101.64779</v>
      </c>
      <c r="H2694" s="2">
        <v>36966</v>
      </c>
      <c r="I2694" s="2" t="s">
        <v>11552</v>
      </c>
      <c r="J2694" s="4" t="s">
        <v>11551</v>
      </c>
      <c r="K2694" s="5">
        <v>3</v>
      </c>
      <c r="L2694" s="10">
        <v>1454</v>
      </c>
      <c r="M2694" s="11">
        <v>9.9564761904761916</v>
      </c>
    </row>
    <row r="2695" spans="1:13" x14ac:dyDescent="0.35">
      <c r="A2695" s="2">
        <v>100673</v>
      </c>
      <c r="B2695" s="1" t="s">
        <v>10946</v>
      </c>
      <c r="C2695" s="1" t="s">
        <v>136</v>
      </c>
      <c r="D2695" s="1" t="s">
        <v>157</v>
      </c>
      <c r="E2695" s="5">
        <v>20216.342340230993</v>
      </c>
      <c r="F2695" s="3">
        <v>20.618839999999999</v>
      </c>
      <c r="G2695" s="3">
        <v>-101.23115</v>
      </c>
      <c r="H2695" s="2">
        <v>36877</v>
      </c>
      <c r="I2695" s="2" t="s">
        <v>11552</v>
      </c>
      <c r="J2695" s="4" t="s">
        <v>11551</v>
      </c>
      <c r="K2695" s="5">
        <v>3</v>
      </c>
      <c r="L2695" s="10">
        <v>490</v>
      </c>
      <c r="M2695" s="11">
        <v>9.6157142857142865</v>
      </c>
    </row>
    <row r="2696" spans="1:13" x14ac:dyDescent="0.35">
      <c r="A2696" s="2">
        <v>100674</v>
      </c>
      <c r="B2696" s="1" t="s">
        <v>9231</v>
      </c>
      <c r="C2696" s="1" t="s">
        <v>136</v>
      </c>
      <c r="D2696" s="1" t="s">
        <v>149</v>
      </c>
      <c r="E2696" s="5">
        <v>9777.233292102821</v>
      </c>
      <c r="F2696" s="3">
        <v>20.681708</v>
      </c>
      <c r="G2696" s="3">
        <v>-101.30314799999999</v>
      </c>
      <c r="H2696" s="2">
        <v>36547</v>
      </c>
      <c r="I2696" s="2" t="s">
        <v>11552</v>
      </c>
      <c r="J2696" s="4" t="s">
        <v>11551</v>
      </c>
      <c r="K2696" s="5">
        <v>3</v>
      </c>
      <c r="L2696" s="10">
        <v>434</v>
      </c>
      <c r="M2696" s="11">
        <v>10.298238095238094</v>
      </c>
    </row>
    <row r="2697" spans="1:13" x14ac:dyDescent="0.35">
      <c r="A2697" s="2">
        <v>100676</v>
      </c>
      <c r="B2697" s="1" t="s">
        <v>7320</v>
      </c>
      <c r="C2697" s="1" t="s">
        <v>136</v>
      </c>
      <c r="D2697" s="1" t="s">
        <v>143</v>
      </c>
      <c r="E2697" s="5">
        <v>17388.661966323809</v>
      </c>
      <c r="F2697" s="3">
        <v>20.723420000000001</v>
      </c>
      <c r="G2697" s="3">
        <v>-101.95449000000001</v>
      </c>
      <c r="H2697" s="2">
        <v>36475</v>
      </c>
      <c r="I2697" s="2" t="s">
        <v>11552</v>
      </c>
      <c r="J2697" s="4" t="s">
        <v>11551</v>
      </c>
      <c r="K2697" s="5">
        <v>3</v>
      </c>
      <c r="L2697" s="10">
        <v>2362</v>
      </c>
      <c r="M2697" s="11">
        <v>6.3735238095238094</v>
      </c>
    </row>
    <row r="2698" spans="1:13" x14ac:dyDescent="0.35">
      <c r="A2698" s="2">
        <v>100678</v>
      </c>
      <c r="B2698" s="1" t="s">
        <v>8431</v>
      </c>
      <c r="C2698" s="1" t="s">
        <v>136</v>
      </c>
      <c r="D2698" s="1" t="s">
        <v>8432</v>
      </c>
      <c r="E2698" s="5">
        <v>9315.9065330028498</v>
      </c>
      <c r="F2698" s="3">
        <v>20.796330999999999</v>
      </c>
      <c r="G2698" s="3">
        <v>-101.330608</v>
      </c>
      <c r="H2698" s="2">
        <v>36810</v>
      </c>
      <c r="I2698" s="2" t="s">
        <v>11552</v>
      </c>
      <c r="J2698" s="4" t="s">
        <v>11551</v>
      </c>
      <c r="K2698" s="5">
        <v>3</v>
      </c>
      <c r="L2698" s="10">
        <v>400</v>
      </c>
      <c r="M2698" s="11">
        <v>15.905857142857144</v>
      </c>
    </row>
    <row r="2699" spans="1:13" x14ac:dyDescent="0.35">
      <c r="A2699" s="2">
        <v>100681</v>
      </c>
      <c r="B2699" s="1" t="s">
        <v>9232</v>
      </c>
      <c r="C2699" s="1" t="s">
        <v>136</v>
      </c>
      <c r="D2699" s="1" t="s">
        <v>149</v>
      </c>
      <c r="E2699" s="5">
        <v>14896.51321220399</v>
      </c>
      <c r="F2699" s="3">
        <v>20.688043</v>
      </c>
      <c r="G2699" s="3">
        <v>-101.34487300000001</v>
      </c>
      <c r="H2699" s="2">
        <v>36680</v>
      </c>
      <c r="I2699" s="2" t="s">
        <v>11552</v>
      </c>
      <c r="J2699" s="4" t="s">
        <v>11551</v>
      </c>
      <c r="K2699" s="5">
        <v>3</v>
      </c>
      <c r="L2699" s="10">
        <v>487</v>
      </c>
      <c r="M2699" s="11">
        <v>18.409190476190478</v>
      </c>
    </row>
    <row r="2700" spans="1:13" x14ac:dyDescent="0.35">
      <c r="A2700" s="2">
        <v>100682</v>
      </c>
      <c r="B2700" s="1" t="s">
        <v>9233</v>
      </c>
      <c r="C2700" s="1" t="s">
        <v>136</v>
      </c>
      <c r="D2700" s="1" t="s">
        <v>149</v>
      </c>
      <c r="E2700" s="5">
        <v>10040.09737610816</v>
      </c>
      <c r="F2700" s="3">
        <v>20.656635999999999</v>
      </c>
      <c r="G2700" s="3">
        <v>-101.339411</v>
      </c>
      <c r="H2700" s="2">
        <v>36597</v>
      </c>
      <c r="I2700" s="2" t="s">
        <v>11552</v>
      </c>
      <c r="J2700" s="4" t="s">
        <v>11551</v>
      </c>
      <c r="K2700" s="5">
        <v>3</v>
      </c>
      <c r="L2700" s="10">
        <v>930</v>
      </c>
      <c r="M2700" s="11">
        <v>8.2872380952380951</v>
      </c>
    </row>
    <row r="2701" spans="1:13" x14ac:dyDescent="0.35">
      <c r="A2701" s="2">
        <v>100683</v>
      </c>
      <c r="B2701" s="1" t="s">
        <v>9234</v>
      </c>
      <c r="C2701" s="1" t="s">
        <v>136</v>
      </c>
      <c r="D2701" s="1" t="s">
        <v>149</v>
      </c>
      <c r="E2701" s="5">
        <v>3925.876519918439</v>
      </c>
      <c r="F2701" s="3">
        <v>20.677378000000001</v>
      </c>
      <c r="G2701" s="3">
        <v>-101.323821</v>
      </c>
      <c r="H2701" s="2">
        <v>36540</v>
      </c>
      <c r="I2701" s="2" t="s">
        <v>11552</v>
      </c>
      <c r="J2701" s="4" t="s">
        <v>11551</v>
      </c>
      <c r="K2701" s="5">
        <v>3</v>
      </c>
      <c r="L2701" s="10">
        <v>1922</v>
      </c>
      <c r="M2701" s="11">
        <v>4.880523809523809</v>
      </c>
    </row>
    <row r="2702" spans="1:13" x14ac:dyDescent="0.35">
      <c r="A2702" s="2">
        <v>100685</v>
      </c>
      <c r="B2702" s="1" t="s">
        <v>10947</v>
      </c>
      <c r="C2702" s="1" t="s">
        <v>136</v>
      </c>
      <c r="D2702" s="1" t="s">
        <v>157</v>
      </c>
      <c r="E2702" s="5">
        <v>4840.5341296196011</v>
      </c>
      <c r="F2702" s="3">
        <v>20.576962999999999</v>
      </c>
      <c r="G2702" s="3">
        <v>-101.22127500000001</v>
      </c>
      <c r="H2702" s="2">
        <v>36764</v>
      </c>
      <c r="I2702" s="2" t="s">
        <v>11552</v>
      </c>
      <c r="J2702" s="4" t="s">
        <v>11551</v>
      </c>
      <c r="K2702" s="5">
        <v>3</v>
      </c>
      <c r="L2702" s="10">
        <v>415</v>
      </c>
      <c r="M2702" s="11">
        <v>17.581476190476188</v>
      </c>
    </row>
    <row r="2703" spans="1:13" x14ac:dyDescent="0.35">
      <c r="A2703" s="2">
        <v>100686</v>
      </c>
      <c r="B2703" s="1" t="s">
        <v>11606</v>
      </c>
      <c r="C2703" s="1" t="s">
        <v>136</v>
      </c>
      <c r="D2703" s="1" t="s">
        <v>157</v>
      </c>
      <c r="E2703" s="5">
        <v>11981.344118118279</v>
      </c>
      <c r="F2703" s="3">
        <v>20.555904000000002</v>
      </c>
      <c r="G2703" s="3">
        <v>-101.212205</v>
      </c>
      <c r="H2703" s="2">
        <v>36783</v>
      </c>
      <c r="I2703" s="2" t="s">
        <v>11552</v>
      </c>
      <c r="J2703" s="4" t="s">
        <v>11551</v>
      </c>
      <c r="K2703" s="5">
        <v>3</v>
      </c>
      <c r="L2703" s="10">
        <v>451</v>
      </c>
      <c r="M2703" s="11">
        <v>19.541428571428572</v>
      </c>
    </row>
    <row r="2704" spans="1:13" x14ac:dyDescent="0.35">
      <c r="A2704" s="2">
        <v>100687</v>
      </c>
      <c r="B2704" s="1" t="s">
        <v>10948</v>
      </c>
      <c r="C2704" s="1" t="s">
        <v>136</v>
      </c>
      <c r="D2704" s="1" t="s">
        <v>157</v>
      </c>
      <c r="E2704" s="5">
        <v>8930.0121717453094</v>
      </c>
      <c r="F2704" s="3">
        <v>20.566997000000001</v>
      </c>
      <c r="G2704" s="3">
        <v>-101.204412</v>
      </c>
      <c r="H2704" s="2">
        <v>36783</v>
      </c>
      <c r="I2704" s="2" t="s">
        <v>11552</v>
      </c>
      <c r="J2704" s="4" t="s">
        <v>11551</v>
      </c>
      <c r="K2704" s="5">
        <v>3</v>
      </c>
      <c r="L2704" s="10">
        <v>345</v>
      </c>
      <c r="M2704" s="11">
        <v>20.261857142857142</v>
      </c>
    </row>
    <row r="2705" spans="1:13" x14ac:dyDescent="0.35">
      <c r="A2705" s="2">
        <v>100688</v>
      </c>
      <c r="B2705" s="1" t="s">
        <v>9235</v>
      </c>
      <c r="C2705" s="1" t="s">
        <v>136</v>
      </c>
      <c r="D2705" s="1" t="s">
        <v>149</v>
      </c>
      <c r="E2705" s="5">
        <v>11750.0289683342</v>
      </c>
      <c r="F2705" s="3">
        <v>20.638500000000001</v>
      </c>
      <c r="G2705" s="3">
        <v>-101.318192</v>
      </c>
      <c r="H2705" s="2">
        <v>36845</v>
      </c>
      <c r="I2705" s="2" t="s">
        <v>11552</v>
      </c>
      <c r="J2705" s="4" t="s">
        <v>11551</v>
      </c>
      <c r="K2705" s="5">
        <v>3</v>
      </c>
      <c r="L2705" s="10">
        <v>1321</v>
      </c>
      <c r="M2705" s="11">
        <v>4.2245714285714282</v>
      </c>
    </row>
    <row r="2706" spans="1:13" x14ac:dyDescent="0.35">
      <c r="A2706" s="2">
        <v>100689</v>
      </c>
      <c r="B2706" s="1" t="s">
        <v>9236</v>
      </c>
      <c r="C2706" s="1" t="s">
        <v>136</v>
      </c>
      <c r="D2706" s="1" t="s">
        <v>149</v>
      </c>
      <c r="E2706" s="5">
        <v>8654.8031716346759</v>
      </c>
      <c r="F2706" s="3">
        <v>20.709807000000001</v>
      </c>
      <c r="G2706" s="3">
        <v>-101.353143</v>
      </c>
      <c r="H2706" s="2">
        <v>36625</v>
      </c>
      <c r="I2706" s="2" t="s">
        <v>11552</v>
      </c>
      <c r="J2706" s="4" t="s">
        <v>11551</v>
      </c>
      <c r="K2706" s="5">
        <v>3</v>
      </c>
      <c r="L2706" s="10">
        <v>540</v>
      </c>
      <c r="M2706" s="11">
        <v>12.743809523809526</v>
      </c>
    </row>
    <row r="2707" spans="1:13" x14ac:dyDescent="0.35">
      <c r="A2707" s="2">
        <v>100690</v>
      </c>
      <c r="B2707" s="1" t="s">
        <v>8645</v>
      </c>
      <c r="C2707" s="1" t="s">
        <v>136</v>
      </c>
      <c r="D2707" s="1" t="s">
        <v>163</v>
      </c>
      <c r="E2707" s="5">
        <v>17972.64668107032</v>
      </c>
      <c r="F2707" s="3">
        <v>21.293172999999999</v>
      </c>
      <c r="G2707" s="3">
        <v>-100.497833</v>
      </c>
      <c r="H2707" s="2">
        <v>37904</v>
      </c>
      <c r="I2707" s="2" t="s">
        <v>11552</v>
      </c>
      <c r="J2707" s="4" t="s">
        <v>11551</v>
      </c>
      <c r="K2707" s="5">
        <v>3</v>
      </c>
      <c r="L2707" s="10">
        <v>1329</v>
      </c>
      <c r="M2707" s="11">
        <v>13.290666666666667</v>
      </c>
    </row>
    <row r="2708" spans="1:13" x14ac:dyDescent="0.35">
      <c r="A2708" s="2">
        <v>100701</v>
      </c>
      <c r="B2708" s="1" t="s">
        <v>7213</v>
      </c>
      <c r="C2708" s="1" t="s">
        <v>136</v>
      </c>
      <c r="D2708" s="1" t="s">
        <v>165</v>
      </c>
      <c r="E2708" s="5">
        <v>16559.388481616941</v>
      </c>
      <c r="F2708" s="3">
        <v>20.137214</v>
      </c>
      <c r="G2708" s="3">
        <v>-101.05022599999999</v>
      </c>
      <c r="H2708" s="2">
        <v>38978</v>
      </c>
      <c r="I2708" s="2" t="s">
        <v>11552</v>
      </c>
      <c r="J2708" s="4" t="s">
        <v>11551</v>
      </c>
      <c r="K2708" s="5">
        <v>3</v>
      </c>
      <c r="L2708" s="10">
        <v>1010</v>
      </c>
      <c r="M2708" s="11">
        <v>1.6098095238095236</v>
      </c>
    </row>
    <row r="2709" spans="1:13" x14ac:dyDescent="0.35">
      <c r="A2709" s="2">
        <v>100702</v>
      </c>
      <c r="B2709" s="1" t="s">
        <v>5401</v>
      </c>
      <c r="C2709" s="1" t="s">
        <v>136</v>
      </c>
      <c r="D2709" s="1" t="s">
        <v>143</v>
      </c>
      <c r="E2709" s="5">
        <v>3824.5109221935249</v>
      </c>
      <c r="F2709" s="3">
        <v>20.808554999999998</v>
      </c>
      <c r="G2709" s="3">
        <v>-101.902563</v>
      </c>
      <c r="H2709" s="2">
        <v>36485</v>
      </c>
      <c r="I2709" s="2" t="s">
        <v>11552</v>
      </c>
      <c r="J2709" s="4" t="s">
        <v>11551</v>
      </c>
      <c r="K2709" s="5">
        <v>3</v>
      </c>
      <c r="L2709" s="10">
        <v>864</v>
      </c>
      <c r="M2709" s="11">
        <v>5.3660952380952391</v>
      </c>
    </row>
    <row r="2710" spans="1:13" x14ac:dyDescent="0.35">
      <c r="A2710" s="2">
        <v>100703</v>
      </c>
      <c r="B2710" s="1" t="s">
        <v>4706</v>
      </c>
      <c r="C2710" s="1" t="s">
        <v>136</v>
      </c>
      <c r="D2710" s="1" t="s">
        <v>162</v>
      </c>
      <c r="E2710" s="5">
        <v>9884.1949100494403</v>
      </c>
      <c r="F2710" s="3">
        <v>21.039370000000002</v>
      </c>
      <c r="G2710" s="3">
        <v>-100.32221</v>
      </c>
      <c r="H2710" s="2">
        <v>37991</v>
      </c>
      <c r="I2710" s="2" t="s">
        <v>11552</v>
      </c>
      <c r="J2710" s="4" t="s">
        <v>11551</v>
      </c>
      <c r="K2710" s="5">
        <v>3</v>
      </c>
      <c r="L2710" s="10">
        <v>1166</v>
      </c>
      <c r="M2710" s="11">
        <v>8.4275714285714276</v>
      </c>
    </row>
    <row r="2711" spans="1:13" x14ac:dyDescent="0.35">
      <c r="A2711" s="2">
        <v>100704</v>
      </c>
      <c r="B2711" s="1" t="s">
        <v>7098</v>
      </c>
      <c r="C2711" s="1" t="s">
        <v>136</v>
      </c>
      <c r="D2711" s="1" t="s">
        <v>145</v>
      </c>
      <c r="E2711" s="5">
        <v>3360.7850465774491</v>
      </c>
      <c r="F2711" s="3">
        <v>20.459800000000001</v>
      </c>
      <c r="G2711" s="3">
        <v>-101.0395</v>
      </c>
      <c r="H2711" s="2">
        <v>38494</v>
      </c>
      <c r="I2711" s="2" t="s">
        <v>11552</v>
      </c>
      <c r="J2711" s="4" t="s">
        <v>11551</v>
      </c>
      <c r="K2711" s="5">
        <v>3</v>
      </c>
      <c r="L2711" s="10">
        <v>394</v>
      </c>
      <c r="M2711" s="11">
        <v>18.202952380952382</v>
      </c>
    </row>
    <row r="2712" spans="1:13" x14ac:dyDescent="0.35">
      <c r="A2712" s="2">
        <v>100705</v>
      </c>
      <c r="B2712" s="1" t="s">
        <v>9237</v>
      </c>
      <c r="C2712" s="1" t="s">
        <v>136</v>
      </c>
      <c r="D2712" s="1" t="s">
        <v>9190</v>
      </c>
      <c r="E2712" s="5">
        <v>2353.6845639944049</v>
      </c>
      <c r="F2712" s="3">
        <v>21.32028</v>
      </c>
      <c r="G2712" s="3">
        <v>-100.850802</v>
      </c>
      <c r="H2712" s="2">
        <v>37823</v>
      </c>
      <c r="I2712" s="2" t="s">
        <v>11552</v>
      </c>
      <c r="J2712" s="4" t="s">
        <v>11551</v>
      </c>
      <c r="K2712" s="5">
        <v>3</v>
      </c>
      <c r="L2712" s="10">
        <v>584</v>
      </c>
      <c r="M2712" s="11">
        <v>7.7118571428571432</v>
      </c>
    </row>
    <row r="2713" spans="1:13" x14ac:dyDescent="0.35">
      <c r="A2713" s="2">
        <v>100706</v>
      </c>
      <c r="B2713" s="1" t="s">
        <v>6826</v>
      </c>
      <c r="C2713" s="1" t="s">
        <v>136</v>
      </c>
      <c r="D2713" s="1" t="s">
        <v>150</v>
      </c>
      <c r="E2713" s="5">
        <v>2224.0735182762187</v>
      </c>
      <c r="F2713" s="3">
        <v>20.2699</v>
      </c>
      <c r="G2713" s="3">
        <v>-100.49618</v>
      </c>
      <c r="H2713" s="2">
        <v>38557</v>
      </c>
      <c r="I2713" s="2" t="s">
        <v>11552</v>
      </c>
      <c r="J2713" s="4" t="s">
        <v>11551</v>
      </c>
      <c r="K2713" s="5">
        <v>3</v>
      </c>
      <c r="L2713" s="10">
        <v>302</v>
      </c>
      <c r="M2713" s="11">
        <v>13.17161904761905</v>
      </c>
    </row>
    <row r="2714" spans="1:13" x14ac:dyDescent="0.35">
      <c r="A2714" s="2">
        <v>100707</v>
      </c>
      <c r="B2714" s="1" t="s">
        <v>5400</v>
      </c>
      <c r="C2714" s="1" t="s">
        <v>136</v>
      </c>
      <c r="D2714" s="1" t="s">
        <v>9190</v>
      </c>
      <c r="E2714" s="5">
        <v>5228.808412551879</v>
      </c>
      <c r="F2714" s="3">
        <v>21.222899999999999</v>
      </c>
      <c r="G2714" s="3">
        <v>-100.99265</v>
      </c>
      <c r="H2714" s="2">
        <v>37829</v>
      </c>
      <c r="I2714" s="2" t="s">
        <v>11552</v>
      </c>
      <c r="J2714" s="4" t="s">
        <v>11551</v>
      </c>
      <c r="K2714" s="5">
        <v>3</v>
      </c>
      <c r="L2714" s="10">
        <v>781</v>
      </c>
      <c r="M2714" s="11">
        <v>2.3968095238095235</v>
      </c>
    </row>
    <row r="2715" spans="1:13" x14ac:dyDescent="0.35">
      <c r="A2715" s="2">
        <v>100709</v>
      </c>
      <c r="B2715" s="1" t="s">
        <v>7136</v>
      </c>
      <c r="C2715" s="1" t="s">
        <v>136</v>
      </c>
      <c r="D2715" s="1" t="s">
        <v>141</v>
      </c>
      <c r="E2715" s="5">
        <v>8285.2943897247405</v>
      </c>
      <c r="F2715" s="3">
        <v>20.537099999999999</v>
      </c>
      <c r="G2715" s="3">
        <v>-100.60468</v>
      </c>
      <c r="H2715" s="2">
        <v>38195</v>
      </c>
      <c r="I2715" s="2" t="s">
        <v>11552</v>
      </c>
      <c r="J2715" s="4" t="s">
        <v>11551</v>
      </c>
      <c r="K2715" s="5">
        <v>3</v>
      </c>
      <c r="L2715" s="10">
        <v>443</v>
      </c>
      <c r="M2715" s="11">
        <v>6.1643333333333326</v>
      </c>
    </row>
    <row r="2716" spans="1:13" x14ac:dyDescent="0.35">
      <c r="A2716" s="2">
        <v>100710</v>
      </c>
      <c r="B2716" s="1" t="s">
        <v>6898</v>
      </c>
      <c r="C2716" s="1" t="s">
        <v>136</v>
      </c>
      <c r="D2716" s="1" t="s">
        <v>138</v>
      </c>
      <c r="E2716" s="5">
        <v>2653.2015218734723</v>
      </c>
      <c r="F2716" s="3">
        <v>20.0488</v>
      </c>
      <c r="G2716" s="3">
        <v>-100.7539</v>
      </c>
      <c r="H2716" s="2">
        <v>38787</v>
      </c>
      <c r="I2716" s="2" t="s">
        <v>11552</v>
      </c>
      <c r="J2716" s="4" t="s">
        <v>11551</v>
      </c>
      <c r="K2716" s="5">
        <v>3</v>
      </c>
      <c r="L2716" s="10">
        <v>1045</v>
      </c>
      <c r="M2716" s="11">
        <v>4.2536190476190479</v>
      </c>
    </row>
    <row r="2717" spans="1:13" x14ac:dyDescent="0.35">
      <c r="A2717" s="2">
        <v>100711</v>
      </c>
      <c r="B2717" s="1" t="s">
        <v>5399</v>
      </c>
      <c r="C2717" s="1" t="s">
        <v>136</v>
      </c>
      <c r="D2717" s="1" t="s">
        <v>137</v>
      </c>
      <c r="E2717" s="5">
        <v>6394.9203691482544</v>
      </c>
      <c r="F2717" s="3">
        <v>20.521529999999998</v>
      </c>
      <c r="G2717" s="3">
        <v>-101.52217</v>
      </c>
      <c r="H2717" s="2">
        <v>36985</v>
      </c>
      <c r="I2717" s="2" t="s">
        <v>11552</v>
      </c>
      <c r="J2717" s="4" t="s">
        <v>11551</v>
      </c>
      <c r="K2717" s="5">
        <v>3</v>
      </c>
      <c r="L2717" s="10">
        <v>886</v>
      </c>
      <c r="M2717" s="11">
        <v>4.2433333333333332</v>
      </c>
    </row>
    <row r="2718" spans="1:13" x14ac:dyDescent="0.35">
      <c r="A2718" s="2">
        <v>100713</v>
      </c>
      <c r="B2718" s="1" t="s">
        <v>9238</v>
      </c>
      <c r="C2718" s="1" t="s">
        <v>136</v>
      </c>
      <c r="D2718" s="1" t="s">
        <v>151</v>
      </c>
      <c r="E2718" s="5">
        <v>658.23730307564574</v>
      </c>
      <c r="F2718" s="3">
        <v>21.327222200000001</v>
      </c>
      <c r="G2718" s="3">
        <v>-101.64475</v>
      </c>
      <c r="H2718" s="2">
        <v>37698</v>
      </c>
      <c r="I2718" s="2" t="s">
        <v>11552</v>
      </c>
      <c r="J2718" s="4" t="s">
        <v>11551</v>
      </c>
      <c r="K2718" s="5">
        <v>3</v>
      </c>
      <c r="L2718" s="10">
        <v>36</v>
      </c>
      <c r="M2718" s="11">
        <v>6.1390000000000011</v>
      </c>
    </row>
    <row r="2719" spans="1:13" x14ac:dyDescent="0.35">
      <c r="A2719" s="2">
        <v>100714</v>
      </c>
      <c r="B2719" s="1" t="s">
        <v>4969</v>
      </c>
      <c r="C2719" s="1" t="s">
        <v>136</v>
      </c>
      <c r="D2719" s="1" t="s">
        <v>9190</v>
      </c>
      <c r="E2719" s="5">
        <v>1356.2902565002435</v>
      </c>
      <c r="F2719" s="3">
        <v>21.172519999999999</v>
      </c>
      <c r="G2719" s="3">
        <v>-101.02676</v>
      </c>
      <c r="H2719" s="2">
        <v>37828</v>
      </c>
      <c r="I2719" s="2" t="s">
        <v>11552</v>
      </c>
      <c r="J2719" s="4" t="s">
        <v>11551</v>
      </c>
      <c r="K2719" s="5">
        <v>3</v>
      </c>
      <c r="L2719" s="10">
        <v>560</v>
      </c>
      <c r="M2719" s="11">
        <v>2.7038571428571427</v>
      </c>
    </row>
    <row r="2720" spans="1:13" x14ac:dyDescent="0.35">
      <c r="A2720" s="2">
        <v>100715</v>
      </c>
      <c r="B2720" s="1" t="s">
        <v>5398</v>
      </c>
      <c r="C2720" s="1" t="s">
        <v>136</v>
      </c>
      <c r="D2720" s="1" t="s">
        <v>159</v>
      </c>
      <c r="E2720" s="5">
        <v>6281.2798600196766</v>
      </c>
      <c r="F2720" s="3">
        <v>21.45926</v>
      </c>
      <c r="G2720" s="3">
        <v>-100.78592</v>
      </c>
      <c r="H2720" s="2">
        <v>37867</v>
      </c>
      <c r="I2720" s="2" t="s">
        <v>11552</v>
      </c>
      <c r="J2720" s="4" t="s">
        <v>11551</v>
      </c>
      <c r="K2720" s="5">
        <v>3</v>
      </c>
      <c r="L2720" s="10">
        <v>1372</v>
      </c>
      <c r="M2720" s="11">
        <v>3.7544285714285714</v>
      </c>
    </row>
    <row r="2721" spans="1:13" x14ac:dyDescent="0.35">
      <c r="A2721" s="2">
        <v>100716</v>
      </c>
      <c r="B2721" s="1" t="s">
        <v>5433</v>
      </c>
      <c r="C2721" s="1" t="s">
        <v>136</v>
      </c>
      <c r="D2721" s="1" t="s">
        <v>139</v>
      </c>
      <c r="E2721" s="5">
        <v>1201.8498215675368</v>
      </c>
      <c r="F2721" s="3">
        <v>20.937110000000001</v>
      </c>
      <c r="G2721" s="3">
        <v>-100.88239</v>
      </c>
      <c r="H2721" s="2">
        <v>37894</v>
      </c>
      <c r="I2721" s="2" t="s">
        <v>11552</v>
      </c>
      <c r="J2721" s="4" t="s">
        <v>11551</v>
      </c>
      <c r="K2721" s="5">
        <v>3</v>
      </c>
      <c r="L2721" s="10">
        <v>607</v>
      </c>
      <c r="M2721" s="11">
        <v>1.9410476190476191</v>
      </c>
    </row>
    <row r="2722" spans="1:13" x14ac:dyDescent="0.35">
      <c r="A2722" s="2">
        <v>100718</v>
      </c>
      <c r="B2722" s="1" t="s">
        <v>7836</v>
      </c>
      <c r="C2722" s="1" t="s">
        <v>136</v>
      </c>
      <c r="D2722" s="1" t="s">
        <v>157</v>
      </c>
      <c r="E2722" s="5">
        <v>3210.430707931514</v>
      </c>
      <c r="F2722" s="3">
        <v>20.690161</v>
      </c>
      <c r="G2722" s="3">
        <v>-101.215371</v>
      </c>
      <c r="H2722" s="2">
        <v>36853</v>
      </c>
      <c r="I2722" s="2" t="s">
        <v>11552</v>
      </c>
      <c r="J2722" s="4" t="s">
        <v>11551</v>
      </c>
      <c r="K2722" s="5">
        <v>3</v>
      </c>
      <c r="L2722" s="10">
        <v>157</v>
      </c>
      <c r="M2722" s="11">
        <v>24.851952380952387</v>
      </c>
    </row>
    <row r="2723" spans="1:13" x14ac:dyDescent="0.35">
      <c r="A2723" s="2">
        <v>100719</v>
      </c>
      <c r="B2723" s="1" t="s">
        <v>7442</v>
      </c>
      <c r="C2723" s="1" t="s">
        <v>136</v>
      </c>
      <c r="D2723" s="1" t="s">
        <v>139</v>
      </c>
      <c r="E2723" s="5">
        <v>3423.0069169998201</v>
      </c>
      <c r="F2723" s="3">
        <v>20.905719999999999</v>
      </c>
      <c r="G2723" s="3">
        <v>-100.79089</v>
      </c>
      <c r="H2723" s="2">
        <v>37897</v>
      </c>
      <c r="I2723" s="2" t="s">
        <v>11552</v>
      </c>
      <c r="J2723" s="4" t="s">
        <v>11551</v>
      </c>
      <c r="K2723" s="5">
        <v>3</v>
      </c>
      <c r="L2723" s="10">
        <v>344</v>
      </c>
      <c r="M2723" s="11">
        <v>6.4680952380952386</v>
      </c>
    </row>
    <row r="2724" spans="1:13" x14ac:dyDescent="0.35">
      <c r="A2724" s="2">
        <v>100720</v>
      </c>
      <c r="B2724" s="1" t="s">
        <v>7321</v>
      </c>
      <c r="C2724" s="1" t="s">
        <v>136</v>
      </c>
      <c r="D2724" s="1" t="s">
        <v>164</v>
      </c>
      <c r="E2724" s="5">
        <v>12562.783939361569</v>
      </c>
      <c r="F2724" s="3">
        <v>20.590389999999999</v>
      </c>
      <c r="G2724" s="3">
        <v>-101.05392999999999</v>
      </c>
      <c r="H2724" s="2">
        <v>38255</v>
      </c>
      <c r="I2724" s="2" t="s">
        <v>11552</v>
      </c>
      <c r="J2724" s="4" t="s">
        <v>11551</v>
      </c>
      <c r="K2724" s="5">
        <v>3</v>
      </c>
      <c r="L2724" s="10">
        <v>269</v>
      </c>
      <c r="M2724" s="11">
        <v>1.3104285714285715</v>
      </c>
    </row>
    <row r="2725" spans="1:13" x14ac:dyDescent="0.35">
      <c r="A2725" s="2">
        <v>100722</v>
      </c>
      <c r="B2725" s="1" t="s">
        <v>7211</v>
      </c>
      <c r="C2725" s="1" t="s">
        <v>136</v>
      </c>
      <c r="D2725" s="1" t="s">
        <v>138</v>
      </c>
      <c r="E2725" s="5">
        <v>21104.083147525791</v>
      </c>
      <c r="F2725" s="3">
        <v>20.070730999999999</v>
      </c>
      <c r="G2725" s="3">
        <v>-100.690161</v>
      </c>
      <c r="H2725" s="2">
        <v>38750</v>
      </c>
      <c r="I2725" s="2" t="s">
        <v>11552</v>
      </c>
      <c r="J2725" s="4" t="s">
        <v>11551</v>
      </c>
      <c r="K2725" s="5">
        <v>3</v>
      </c>
      <c r="L2725" s="10">
        <v>1650</v>
      </c>
      <c r="M2725" s="11">
        <v>3.5929047619047614</v>
      </c>
    </row>
    <row r="2726" spans="1:13" x14ac:dyDescent="0.35">
      <c r="A2726" s="2">
        <v>100723</v>
      </c>
      <c r="B2726" s="1" t="s">
        <v>5032</v>
      </c>
      <c r="C2726" s="1" t="s">
        <v>136</v>
      </c>
      <c r="D2726" s="1" t="s">
        <v>148</v>
      </c>
      <c r="E2726" s="5">
        <v>12771.080826997761</v>
      </c>
      <c r="F2726" s="3">
        <v>20.37002</v>
      </c>
      <c r="G2726" s="3">
        <v>-101.49826</v>
      </c>
      <c r="H2726" s="2">
        <v>36990</v>
      </c>
      <c r="I2726" s="2" t="s">
        <v>11552</v>
      </c>
      <c r="J2726" s="4" t="s">
        <v>11551</v>
      </c>
      <c r="K2726" s="5">
        <v>3</v>
      </c>
      <c r="L2726" s="10">
        <v>564</v>
      </c>
      <c r="M2726" s="11">
        <v>18.90904761904762</v>
      </c>
    </row>
    <row r="2727" spans="1:13" x14ac:dyDescent="0.35">
      <c r="A2727" s="2">
        <v>100724</v>
      </c>
      <c r="B2727" s="1" t="s">
        <v>7126</v>
      </c>
      <c r="C2727" s="1" t="s">
        <v>136</v>
      </c>
      <c r="D2727" s="1" t="s">
        <v>158</v>
      </c>
      <c r="E2727" s="5">
        <v>16758.340779304501</v>
      </c>
      <c r="F2727" s="3">
        <v>20.22784</v>
      </c>
      <c r="G2727" s="3">
        <v>-100.93895999999999</v>
      </c>
      <c r="H2727" s="2">
        <v>38931</v>
      </c>
      <c r="I2727" s="2" t="s">
        <v>11552</v>
      </c>
      <c r="J2727" s="4" t="s">
        <v>11551</v>
      </c>
      <c r="K2727" s="5">
        <v>3</v>
      </c>
      <c r="L2727" s="10">
        <v>970</v>
      </c>
      <c r="M2727" s="11">
        <v>6.5222857142857142</v>
      </c>
    </row>
    <row r="2728" spans="1:13" x14ac:dyDescent="0.35">
      <c r="A2728" s="2">
        <v>100725</v>
      </c>
      <c r="B2728" s="1" t="s">
        <v>5432</v>
      </c>
      <c r="C2728" s="1" t="s">
        <v>136</v>
      </c>
      <c r="D2728" s="1" t="s">
        <v>9190</v>
      </c>
      <c r="E2728" s="5">
        <v>12326.48644733429</v>
      </c>
      <c r="F2728" s="3">
        <v>21.262450000000001</v>
      </c>
      <c r="G2728" s="3">
        <v>-100.86541</v>
      </c>
      <c r="H2728" s="2">
        <v>37823</v>
      </c>
      <c r="I2728" s="2" t="s">
        <v>11552</v>
      </c>
      <c r="J2728" s="4" t="s">
        <v>11551</v>
      </c>
      <c r="K2728" s="5">
        <v>3</v>
      </c>
      <c r="L2728" s="10">
        <v>1106</v>
      </c>
      <c r="M2728" s="11">
        <v>2.8475238095238096</v>
      </c>
    </row>
    <row r="2729" spans="1:13" x14ac:dyDescent="0.35">
      <c r="A2729" s="2">
        <v>100726</v>
      </c>
      <c r="B2729" s="1" t="s">
        <v>5431</v>
      </c>
      <c r="C2729" s="1" t="s">
        <v>136</v>
      </c>
      <c r="D2729" s="1" t="s">
        <v>143</v>
      </c>
      <c r="E2729" s="5">
        <v>7004.6528975963602</v>
      </c>
      <c r="F2729" s="3">
        <v>20.733017</v>
      </c>
      <c r="G2729" s="3">
        <v>-101.8824</v>
      </c>
      <c r="H2729" s="2">
        <v>36484</v>
      </c>
      <c r="I2729" s="2" t="s">
        <v>11552</v>
      </c>
      <c r="J2729" s="4" t="s">
        <v>11551</v>
      </c>
      <c r="K2729" s="5">
        <v>3</v>
      </c>
      <c r="L2729" s="10">
        <v>678</v>
      </c>
      <c r="M2729" s="11">
        <v>7.3764761904761897</v>
      </c>
    </row>
    <row r="2730" spans="1:13" x14ac:dyDescent="0.35">
      <c r="A2730" s="2">
        <v>100727</v>
      </c>
      <c r="B2730" s="1" t="s">
        <v>7278</v>
      </c>
      <c r="C2730" s="1" t="s">
        <v>136</v>
      </c>
      <c r="D2730" s="1" t="s">
        <v>157</v>
      </c>
      <c r="E2730" s="5">
        <v>11778.692303657535</v>
      </c>
      <c r="F2730" s="3">
        <v>20.653680000000001</v>
      </c>
      <c r="G2730" s="3">
        <v>-101.13776</v>
      </c>
      <c r="H2730" s="2">
        <v>36864</v>
      </c>
      <c r="I2730" s="2" t="s">
        <v>11552</v>
      </c>
      <c r="J2730" s="4" t="s">
        <v>11551</v>
      </c>
      <c r="K2730" s="5">
        <v>3</v>
      </c>
      <c r="L2730" s="10">
        <v>167</v>
      </c>
      <c r="M2730" s="11">
        <v>10.609904761904762</v>
      </c>
    </row>
    <row r="2731" spans="1:13" x14ac:dyDescent="0.35">
      <c r="A2731" s="2">
        <v>100728</v>
      </c>
      <c r="B2731" s="1" t="s">
        <v>7316</v>
      </c>
      <c r="C2731" s="1" t="s">
        <v>136</v>
      </c>
      <c r="D2731" s="1" t="s">
        <v>164</v>
      </c>
      <c r="E2731" s="5">
        <v>8187.6527831554404</v>
      </c>
      <c r="F2731" s="3">
        <v>20.657440999999999</v>
      </c>
      <c r="G2731" s="3">
        <v>-100.880641</v>
      </c>
      <c r="H2731" s="2">
        <v>38250</v>
      </c>
      <c r="I2731" s="2" t="s">
        <v>11552</v>
      </c>
      <c r="J2731" s="4" t="s">
        <v>11551</v>
      </c>
      <c r="K2731" s="5">
        <v>3</v>
      </c>
      <c r="L2731" s="10">
        <v>302</v>
      </c>
      <c r="M2731" s="11">
        <v>0.61295238095238092</v>
      </c>
    </row>
    <row r="2732" spans="1:13" x14ac:dyDescent="0.35">
      <c r="A2732" s="2">
        <v>100729</v>
      </c>
      <c r="B2732" s="1" t="s">
        <v>5430</v>
      </c>
      <c r="C2732" s="1" t="s">
        <v>136</v>
      </c>
      <c r="D2732" s="1" t="s">
        <v>137</v>
      </c>
      <c r="E2732" s="5">
        <v>14831.00597548485</v>
      </c>
      <c r="F2732" s="3">
        <v>20.354900000000001</v>
      </c>
      <c r="G2732" s="3">
        <v>-101.58789</v>
      </c>
      <c r="H2732" s="2">
        <v>36987</v>
      </c>
      <c r="I2732" s="2" t="s">
        <v>11552</v>
      </c>
      <c r="J2732" s="4" t="s">
        <v>11551</v>
      </c>
      <c r="K2732" s="5">
        <v>3</v>
      </c>
      <c r="L2732" s="10">
        <v>846</v>
      </c>
      <c r="M2732" s="11">
        <v>8.0578571428571433</v>
      </c>
    </row>
    <row r="2733" spans="1:13" x14ac:dyDescent="0.35">
      <c r="A2733" s="2">
        <v>100730</v>
      </c>
      <c r="B2733" s="1" t="s">
        <v>7095</v>
      </c>
      <c r="C2733" s="1" t="s">
        <v>136</v>
      </c>
      <c r="D2733" s="1" t="s">
        <v>168</v>
      </c>
      <c r="E2733" s="5">
        <v>14807.371507883039</v>
      </c>
      <c r="F2733" s="3">
        <v>20.45767</v>
      </c>
      <c r="G2733" s="3">
        <v>-101.13387</v>
      </c>
      <c r="H2733" s="2">
        <v>38426</v>
      </c>
      <c r="I2733" s="2" t="s">
        <v>11552</v>
      </c>
      <c r="J2733" s="4" t="s">
        <v>11551</v>
      </c>
      <c r="K2733" s="5">
        <v>3</v>
      </c>
      <c r="L2733" s="10">
        <v>107</v>
      </c>
      <c r="M2733" s="11">
        <v>16.174952380952384</v>
      </c>
    </row>
    <row r="2734" spans="1:13" x14ac:dyDescent="0.35">
      <c r="A2734" s="2">
        <v>100731</v>
      </c>
      <c r="B2734" s="1" t="s">
        <v>5429</v>
      </c>
      <c r="C2734" s="1" t="s">
        <v>136</v>
      </c>
      <c r="D2734" s="1" t="s">
        <v>163</v>
      </c>
      <c r="E2734" s="5">
        <v>16597.613746404648</v>
      </c>
      <c r="F2734" s="3">
        <v>21.276820000000001</v>
      </c>
      <c r="G2734" s="3">
        <v>-100.67502</v>
      </c>
      <c r="H2734" s="2">
        <v>37914</v>
      </c>
      <c r="I2734" s="2" t="s">
        <v>11552</v>
      </c>
      <c r="J2734" s="4" t="s">
        <v>11551</v>
      </c>
      <c r="K2734" s="5">
        <v>3</v>
      </c>
      <c r="L2734" s="10">
        <v>354</v>
      </c>
      <c r="M2734" s="11">
        <v>9.3883809523809525</v>
      </c>
    </row>
    <row r="2735" spans="1:13" x14ac:dyDescent="0.35">
      <c r="A2735" s="2">
        <v>100732</v>
      </c>
      <c r="B2735" s="1" t="s">
        <v>5428</v>
      </c>
      <c r="C2735" s="1" t="s">
        <v>136</v>
      </c>
      <c r="D2735" s="1" t="s">
        <v>156</v>
      </c>
      <c r="E2735" s="5">
        <v>10027.34933829307</v>
      </c>
      <c r="F2735" s="3">
        <v>20.83531</v>
      </c>
      <c r="G2735" s="3">
        <v>-101.61331</v>
      </c>
      <c r="H2735" s="2">
        <v>36218</v>
      </c>
      <c r="I2735" s="2" t="s">
        <v>11552</v>
      </c>
      <c r="J2735" s="4" t="s">
        <v>11551</v>
      </c>
      <c r="K2735" s="5">
        <v>3</v>
      </c>
      <c r="L2735" s="10">
        <v>1340</v>
      </c>
      <c r="M2735" s="11">
        <v>5.6151904761904765</v>
      </c>
    </row>
    <row r="2736" spans="1:13" x14ac:dyDescent="0.35">
      <c r="A2736" s="2">
        <v>100733</v>
      </c>
      <c r="B2736" s="1" t="s">
        <v>7038</v>
      </c>
      <c r="C2736" s="1" t="s">
        <v>136</v>
      </c>
      <c r="D2736" s="1" t="s">
        <v>138</v>
      </c>
      <c r="E2736" s="5">
        <v>5830.5658955573999</v>
      </c>
      <c r="F2736" s="3">
        <v>20.07863</v>
      </c>
      <c r="G2736" s="3">
        <v>-100.83393</v>
      </c>
      <c r="H2736" s="2">
        <v>38740</v>
      </c>
      <c r="I2736" s="2" t="s">
        <v>11552</v>
      </c>
      <c r="J2736" s="4" t="s">
        <v>11551</v>
      </c>
      <c r="K2736" s="5">
        <v>3</v>
      </c>
      <c r="L2736" s="10">
        <v>798</v>
      </c>
      <c r="M2736" s="11">
        <v>4.2878571428571428</v>
      </c>
    </row>
    <row r="2737" spans="1:13" x14ac:dyDescent="0.35">
      <c r="A2737" s="2">
        <v>100734</v>
      </c>
      <c r="B2737" s="1" t="s">
        <v>4997</v>
      </c>
      <c r="C2737" s="1" t="s">
        <v>136</v>
      </c>
      <c r="D2737" s="1" t="s">
        <v>137</v>
      </c>
      <c r="E2737" s="5">
        <v>5462.7019758224533</v>
      </c>
      <c r="F2737" s="3">
        <v>20.555530000000001</v>
      </c>
      <c r="G2737" s="3">
        <v>-101.52128999999999</v>
      </c>
      <c r="H2737" s="2">
        <v>36984</v>
      </c>
      <c r="I2737" s="2" t="s">
        <v>11552</v>
      </c>
      <c r="J2737" s="4" t="s">
        <v>11551</v>
      </c>
      <c r="K2737" s="5">
        <v>3</v>
      </c>
      <c r="L2737" s="10">
        <v>1354</v>
      </c>
      <c r="M2737" s="11">
        <v>4.062619047619048</v>
      </c>
    </row>
    <row r="2738" spans="1:13" x14ac:dyDescent="0.35">
      <c r="A2738" s="2">
        <v>100735</v>
      </c>
      <c r="B2738" s="1" t="s">
        <v>5427</v>
      </c>
      <c r="C2738" s="1" t="s">
        <v>136</v>
      </c>
      <c r="D2738" s="1" t="s">
        <v>9190</v>
      </c>
      <c r="E2738" s="5">
        <v>4608.7702693939236</v>
      </c>
      <c r="F2738" s="3">
        <v>21.171479999999999</v>
      </c>
      <c r="G2738" s="3">
        <v>-100.7137</v>
      </c>
      <c r="H2738" s="2">
        <v>37816</v>
      </c>
      <c r="I2738" s="2" t="s">
        <v>11552</v>
      </c>
      <c r="J2738" s="4" t="s">
        <v>11551</v>
      </c>
      <c r="K2738" s="5">
        <v>3</v>
      </c>
      <c r="L2738" s="10">
        <v>856</v>
      </c>
      <c r="M2738" s="11">
        <v>3.3767619047619051</v>
      </c>
    </row>
    <row r="2739" spans="1:13" x14ac:dyDescent="0.35">
      <c r="A2739" s="2">
        <v>100736</v>
      </c>
      <c r="B2739" s="1" t="s">
        <v>5801</v>
      </c>
      <c r="C2739" s="1" t="s">
        <v>136</v>
      </c>
      <c r="D2739" s="1" t="s">
        <v>153</v>
      </c>
      <c r="E2739" s="5">
        <v>20966.881399869952</v>
      </c>
      <c r="F2739" s="3">
        <v>20.410049999999998</v>
      </c>
      <c r="G2739" s="3">
        <v>-101.64115</v>
      </c>
      <c r="H2739" s="2">
        <v>36924</v>
      </c>
      <c r="I2739" s="2" t="s">
        <v>11552</v>
      </c>
      <c r="J2739" s="4" t="s">
        <v>11551</v>
      </c>
      <c r="K2739" s="5">
        <v>3</v>
      </c>
      <c r="L2739" s="10">
        <v>1241</v>
      </c>
      <c r="M2739" s="11">
        <v>1.9800476190476193</v>
      </c>
    </row>
    <row r="2740" spans="1:13" x14ac:dyDescent="0.35">
      <c r="A2740" s="2">
        <v>100737</v>
      </c>
      <c r="B2740" s="1" t="s">
        <v>6780</v>
      </c>
      <c r="C2740" s="1" t="s">
        <v>136</v>
      </c>
      <c r="D2740" s="1" t="s">
        <v>160</v>
      </c>
      <c r="E2740" s="5">
        <v>3242.0648803710969</v>
      </c>
      <c r="F2740" s="3">
        <v>21.582090000000001</v>
      </c>
      <c r="G2740" s="3">
        <v>-101.36187</v>
      </c>
      <c r="H2740" s="2">
        <v>37614</v>
      </c>
      <c r="I2740" s="2" t="s">
        <v>11552</v>
      </c>
      <c r="J2740" s="4" t="s">
        <v>11551</v>
      </c>
      <c r="K2740" s="5">
        <v>3</v>
      </c>
      <c r="L2740" s="10">
        <v>186</v>
      </c>
      <c r="M2740" s="11">
        <v>13.84747619047619</v>
      </c>
    </row>
    <row r="2741" spans="1:13" x14ac:dyDescent="0.35">
      <c r="A2741" s="2">
        <v>100738</v>
      </c>
      <c r="B2741" s="1" t="s">
        <v>5823</v>
      </c>
      <c r="C2741" s="1" t="s">
        <v>136</v>
      </c>
      <c r="D2741" s="1" t="s">
        <v>146</v>
      </c>
      <c r="E2741" s="5">
        <v>22577.757567405701</v>
      </c>
      <c r="F2741" s="3">
        <v>20.627289999999999</v>
      </c>
      <c r="G2741" s="3">
        <v>-101.66766</v>
      </c>
      <c r="H2741" s="2">
        <v>36960</v>
      </c>
      <c r="I2741" s="2" t="s">
        <v>11552</v>
      </c>
      <c r="J2741" s="4" t="s">
        <v>11551</v>
      </c>
      <c r="K2741" s="5">
        <v>3</v>
      </c>
      <c r="L2741" s="10">
        <v>3756</v>
      </c>
      <c r="M2741" s="11">
        <v>3.7402857142857142</v>
      </c>
    </row>
    <row r="2742" spans="1:13" x14ac:dyDescent="0.35">
      <c r="A2742" s="2">
        <v>100739</v>
      </c>
      <c r="B2742" s="1" t="s">
        <v>6630</v>
      </c>
      <c r="C2742" s="1" t="s">
        <v>136</v>
      </c>
      <c r="D2742" s="1" t="s">
        <v>160</v>
      </c>
      <c r="E2742" s="5">
        <v>2380.6137504577682</v>
      </c>
      <c r="F2742" s="3">
        <v>21.800840000000001</v>
      </c>
      <c r="G2742" s="3">
        <v>-101.35617999999999</v>
      </c>
      <c r="H2742" s="2">
        <v>37610</v>
      </c>
      <c r="I2742" s="2" t="s">
        <v>11552</v>
      </c>
      <c r="J2742" s="4" t="s">
        <v>11551</v>
      </c>
      <c r="K2742" s="5">
        <v>3</v>
      </c>
      <c r="L2742" s="10">
        <v>235</v>
      </c>
      <c r="M2742" s="11">
        <v>1.8596666666666668</v>
      </c>
    </row>
    <row r="2743" spans="1:13" x14ac:dyDescent="0.35">
      <c r="A2743" s="2">
        <v>100741</v>
      </c>
      <c r="B2743" s="1" t="s">
        <v>6653</v>
      </c>
      <c r="C2743" s="1" t="s">
        <v>136</v>
      </c>
      <c r="D2743" s="1" t="s">
        <v>150</v>
      </c>
      <c r="E2743" s="5">
        <v>3005.1607320308649</v>
      </c>
      <c r="F2743" s="3">
        <v>20.210754999999999</v>
      </c>
      <c r="G2743" s="3">
        <v>-100.494586</v>
      </c>
      <c r="H2743" s="2">
        <v>38573</v>
      </c>
      <c r="I2743" s="2" t="s">
        <v>11552</v>
      </c>
      <c r="J2743" s="4" t="s">
        <v>11551</v>
      </c>
      <c r="K2743" s="5">
        <v>3</v>
      </c>
      <c r="L2743" s="10">
        <v>842</v>
      </c>
      <c r="M2743" s="11">
        <v>3.7204285714285712</v>
      </c>
    </row>
    <row r="2744" spans="1:13" x14ac:dyDescent="0.35">
      <c r="A2744" s="2">
        <v>100742</v>
      </c>
      <c r="B2744" s="1" t="s">
        <v>5426</v>
      </c>
      <c r="C2744" s="1" t="s">
        <v>136</v>
      </c>
      <c r="D2744" s="1" t="s">
        <v>153</v>
      </c>
      <c r="E2744" s="5">
        <v>2734.7391853332488</v>
      </c>
      <c r="F2744" s="3">
        <v>20.55968</v>
      </c>
      <c r="G2744" s="3">
        <v>-101.96268000000001</v>
      </c>
      <c r="H2744" s="2">
        <v>36913</v>
      </c>
      <c r="I2744" s="2" t="s">
        <v>11552</v>
      </c>
      <c r="J2744" s="4" t="s">
        <v>11551</v>
      </c>
      <c r="K2744" s="5">
        <v>3</v>
      </c>
      <c r="L2744" s="10">
        <v>953</v>
      </c>
      <c r="M2744" s="11">
        <v>7.8060952380952378</v>
      </c>
    </row>
    <row r="2745" spans="1:13" x14ac:dyDescent="0.35">
      <c r="A2745" s="2">
        <v>100743</v>
      </c>
      <c r="B2745" s="1" t="s">
        <v>6500</v>
      </c>
      <c r="C2745" s="1" t="s">
        <v>136</v>
      </c>
      <c r="D2745" s="1" t="s">
        <v>160</v>
      </c>
      <c r="E2745" s="5">
        <v>941.51322507858299</v>
      </c>
      <c r="F2745" s="3">
        <v>21.686221</v>
      </c>
      <c r="G2745" s="3">
        <v>-101.265051</v>
      </c>
      <c r="H2745" s="2">
        <v>37610</v>
      </c>
      <c r="I2745" s="2" t="s">
        <v>11552</v>
      </c>
      <c r="J2745" s="4" t="s">
        <v>11551</v>
      </c>
      <c r="K2745" s="5">
        <v>3</v>
      </c>
      <c r="L2745" s="10">
        <v>112</v>
      </c>
      <c r="M2745" s="11">
        <v>3.4279999999999999</v>
      </c>
    </row>
    <row r="2746" spans="1:13" x14ac:dyDescent="0.35">
      <c r="A2746" s="2">
        <v>100744</v>
      </c>
      <c r="B2746" s="1" t="s">
        <v>6872</v>
      </c>
      <c r="C2746" s="1" t="s">
        <v>136</v>
      </c>
      <c r="D2746" s="1" t="s">
        <v>160</v>
      </c>
      <c r="E2746" s="5">
        <v>7027.2010941505414</v>
      </c>
      <c r="F2746" s="3">
        <v>21.403269999999999</v>
      </c>
      <c r="G2746" s="3">
        <v>-101.21436</v>
      </c>
      <c r="H2746" s="2">
        <v>37605</v>
      </c>
      <c r="I2746" s="2" t="s">
        <v>11552</v>
      </c>
      <c r="J2746" s="4" t="s">
        <v>11551</v>
      </c>
      <c r="K2746" s="5">
        <v>3</v>
      </c>
      <c r="L2746" s="10">
        <v>598</v>
      </c>
      <c r="M2746" s="11">
        <v>3.3870476190476189</v>
      </c>
    </row>
    <row r="2747" spans="1:13" x14ac:dyDescent="0.35">
      <c r="A2747" s="2">
        <v>100745</v>
      </c>
      <c r="B2747" s="1" t="s">
        <v>4911</v>
      </c>
      <c r="C2747" s="1" t="s">
        <v>136</v>
      </c>
      <c r="D2747" s="1" t="s">
        <v>149</v>
      </c>
      <c r="E2747" s="5">
        <v>4017.8790574073769</v>
      </c>
      <c r="F2747" s="3">
        <v>20.712399999999999</v>
      </c>
      <c r="G2747" s="3">
        <v>-101.44001</v>
      </c>
      <c r="H2747" s="2">
        <v>36805</v>
      </c>
      <c r="I2747" s="2" t="s">
        <v>11552</v>
      </c>
      <c r="J2747" s="4" t="s">
        <v>11551</v>
      </c>
      <c r="K2747" s="5">
        <v>3</v>
      </c>
      <c r="L2747" s="10">
        <v>683</v>
      </c>
      <c r="M2747" s="11">
        <v>9.0537619047619042</v>
      </c>
    </row>
    <row r="2748" spans="1:13" x14ac:dyDescent="0.35">
      <c r="A2748" s="2">
        <v>100746</v>
      </c>
      <c r="B2748" s="1" t="s">
        <v>4956</v>
      </c>
      <c r="C2748" s="1" t="s">
        <v>136</v>
      </c>
      <c r="D2748" s="1" t="s">
        <v>157</v>
      </c>
      <c r="E2748" s="5">
        <v>15291.70729064941</v>
      </c>
      <c r="F2748" s="3">
        <v>20.57263</v>
      </c>
      <c r="G2748" s="3">
        <v>-101.29935</v>
      </c>
      <c r="H2748" s="2">
        <v>36870</v>
      </c>
      <c r="I2748" s="2" t="s">
        <v>11552</v>
      </c>
      <c r="J2748" s="4" t="s">
        <v>11551</v>
      </c>
      <c r="K2748" s="5">
        <v>3</v>
      </c>
      <c r="L2748" s="10">
        <v>352</v>
      </c>
      <c r="M2748" s="11">
        <v>16.105</v>
      </c>
    </row>
    <row r="2749" spans="1:13" x14ac:dyDescent="0.35">
      <c r="A2749" s="2">
        <v>100747</v>
      </c>
      <c r="B2749" s="1" t="s">
        <v>4730</v>
      </c>
      <c r="C2749" s="1" t="s">
        <v>136</v>
      </c>
      <c r="D2749" s="1" t="s">
        <v>147</v>
      </c>
      <c r="E2749" s="5">
        <v>14076.771645545959</v>
      </c>
      <c r="F2749" s="3">
        <v>21.141459999999999</v>
      </c>
      <c r="G2749" s="3">
        <v>-100.31852000000001</v>
      </c>
      <c r="H2749" s="2">
        <v>37960</v>
      </c>
      <c r="I2749" s="2" t="s">
        <v>11552</v>
      </c>
      <c r="J2749" s="4" t="s">
        <v>11551</v>
      </c>
      <c r="K2749" s="5">
        <v>3</v>
      </c>
      <c r="L2749" s="10">
        <v>970</v>
      </c>
      <c r="M2749" s="11">
        <v>16.764190476190475</v>
      </c>
    </row>
    <row r="2750" spans="1:13" x14ac:dyDescent="0.35">
      <c r="A2750" s="2">
        <v>100748</v>
      </c>
      <c r="B2750" s="1" t="s">
        <v>7264</v>
      </c>
      <c r="C2750" s="1" t="s">
        <v>136</v>
      </c>
      <c r="D2750" s="1" t="s">
        <v>167</v>
      </c>
      <c r="E2750" s="5">
        <v>11985.8887515068</v>
      </c>
      <c r="F2750" s="3">
        <v>20.282530000000001</v>
      </c>
      <c r="G2750" s="3">
        <v>-100.80622</v>
      </c>
      <c r="H2750" s="2">
        <v>38720</v>
      </c>
      <c r="I2750" s="2" t="s">
        <v>11552</v>
      </c>
      <c r="J2750" s="4" t="s">
        <v>11551</v>
      </c>
      <c r="K2750" s="5">
        <v>3</v>
      </c>
      <c r="L2750" s="10">
        <v>1723</v>
      </c>
      <c r="M2750" s="11">
        <v>10.49761904761905</v>
      </c>
    </row>
    <row r="2751" spans="1:13" x14ac:dyDescent="0.35">
      <c r="A2751" s="2">
        <v>100749</v>
      </c>
      <c r="B2751" s="1" t="s">
        <v>6716</v>
      </c>
      <c r="C2751" s="1" t="s">
        <v>136</v>
      </c>
      <c r="D2751" s="1" t="s">
        <v>157</v>
      </c>
      <c r="E2751" s="5">
        <v>4043.0697283744789</v>
      </c>
      <c r="F2751" s="3">
        <v>20.469857999999999</v>
      </c>
      <c r="G2751" s="3">
        <v>-101.096594</v>
      </c>
      <c r="H2751" s="2">
        <v>36887</v>
      </c>
      <c r="I2751" s="2" t="s">
        <v>11552</v>
      </c>
      <c r="J2751" s="4" t="s">
        <v>11551</v>
      </c>
      <c r="K2751" s="5">
        <v>3</v>
      </c>
      <c r="L2751" s="10">
        <v>613</v>
      </c>
      <c r="M2751" s="11">
        <v>3.8150476190476188</v>
      </c>
    </row>
    <row r="2752" spans="1:13" x14ac:dyDescent="0.35">
      <c r="A2752" s="2">
        <v>100751</v>
      </c>
      <c r="B2752" s="1" t="s">
        <v>5439</v>
      </c>
      <c r="C2752" s="1" t="s">
        <v>136</v>
      </c>
      <c r="D2752" s="1" t="s">
        <v>163</v>
      </c>
      <c r="E2752" s="5">
        <v>489.501602649689</v>
      </c>
      <c r="F2752" s="3">
        <v>21.375162</v>
      </c>
      <c r="G2752" s="3">
        <v>-100.40365799999999</v>
      </c>
      <c r="H2752" s="2">
        <v>37913</v>
      </c>
      <c r="I2752" s="2" t="s">
        <v>11552</v>
      </c>
      <c r="J2752" s="4" t="s">
        <v>11551</v>
      </c>
      <c r="K2752" s="5">
        <v>3</v>
      </c>
      <c r="L2752" s="10">
        <v>147</v>
      </c>
      <c r="M2752" s="11">
        <v>17.439190476190475</v>
      </c>
    </row>
    <row r="2753" spans="1:13" x14ac:dyDescent="0.35">
      <c r="A2753" s="2">
        <v>100753</v>
      </c>
      <c r="B2753" s="1" t="s">
        <v>6364</v>
      </c>
      <c r="C2753" s="1" t="s">
        <v>136</v>
      </c>
      <c r="D2753" s="1" t="s">
        <v>9190</v>
      </c>
      <c r="E2753" s="5">
        <v>5010.7390031814602</v>
      </c>
      <c r="F2753" s="3">
        <v>21.107841000000001</v>
      </c>
      <c r="G2753" s="3">
        <v>-100.89932899999999</v>
      </c>
      <c r="H2753" s="2">
        <v>37842</v>
      </c>
      <c r="I2753" s="2" t="s">
        <v>11552</v>
      </c>
      <c r="J2753" s="4" t="s">
        <v>11551</v>
      </c>
      <c r="K2753" s="5">
        <v>3</v>
      </c>
      <c r="L2753" s="10">
        <v>2181</v>
      </c>
      <c r="M2753" s="11">
        <v>1.3183333333333334</v>
      </c>
    </row>
    <row r="2754" spans="1:13" x14ac:dyDescent="0.35">
      <c r="A2754" s="2">
        <v>100754</v>
      </c>
      <c r="B2754" s="1" t="s">
        <v>5438</v>
      </c>
      <c r="C2754" s="1" t="s">
        <v>136</v>
      </c>
      <c r="D2754" s="1" t="s">
        <v>161</v>
      </c>
      <c r="E2754" s="5">
        <v>3892.8494014739927</v>
      </c>
      <c r="F2754" s="3">
        <v>20.809479</v>
      </c>
      <c r="G2754" s="3">
        <v>-101.712424</v>
      </c>
      <c r="H2754" s="2">
        <v>36459</v>
      </c>
      <c r="I2754" s="2" t="s">
        <v>11552</v>
      </c>
      <c r="J2754" s="4" t="s">
        <v>11551</v>
      </c>
      <c r="K2754" s="5">
        <v>3</v>
      </c>
      <c r="L2754" s="10">
        <v>1111</v>
      </c>
      <c r="M2754" s="11">
        <v>11.663809523809524</v>
      </c>
    </row>
    <row r="2755" spans="1:13" x14ac:dyDescent="0.35">
      <c r="A2755" s="2">
        <v>100755</v>
      </c>
      <c r="B2755" s="1" t="s">
        <v>7139</v>
      </c>
      <c r="C2755" s="1" t="s">
        <v>136</v>
      </c>
      <c r="D2755" s="1" t="s">
        <v>140</v>
      </c>
      <c r="E2755" s="5">
        <v>7974.5813534259796</v>
      </c>
      <c r="F2755" s="3">
        <v>20.340968</v>
      </c>
      <c r="G2755" s="3">
        <v>-100.51343900000001</v>
      </c>
      <c r="H2755" s="2">
        <v>38536</v>
      </c>
      <c r="I2755" s="2" t="s">
        <v>11552</v>
      </c>
      <c r="J2755" s="4" t="s">
        <v>11551</v>
      </c>
      <c r="K2755" s="5">
        <v>3</v>
      </c>
      <c r="L2755" s="10">
        <v>407</v>
      </c>
      <c r="M2755" s="11">
        <v>11.442666666666666</v>
      </c>
    </row>
    <row r="2756" spans="1:13" x14ac:dyDescent="0.35">
      <c r="A2756" s="2">
        <v>100756</v>
      </c>
      <c r="B2756" s="1" t="s">
        <v>5437</v>
      </c>
      <c r="C2756" s="1" t="s">
        <v>136</v>
      </c>
      <c r="D2756" s="1" t="s">
        <v>163</v>
      </c>
      <c r="E2756" s="5">
        <v>2657.5058450698807</v>
      </c>
      <c r="F2756" s="3">
        <v>21.186509999999998</v>
      </c>
      <c r="G2756" s="3">
        <v>-100.64618</v>
      </c>
      <c r="H2756" s="2">
        <v>37917</v>
      </c>
      <c r="I2756" s="2" t="s">
        <v>11552</v>
      </c>
      <c r="J2756" s="4" t="s">
        <v>11551</v>
      </c>
      <c r="K2756" s="5">
        <v>3</v>
      </c>
      <c r="L2756" s="10">
        <v>618</v>
      </c>
      <c r="M2756" s="11">
        <v>5.2022380952380951</v>
      </c>
    </row>
    <row r="2757" spans="1:13" x14ac:dyDescent="0.35">
      <c r="A2757" s="2">
        <v>100758</v>
      </c>
      <c r="B2757" s="1" t="s">
        <v>7166</v>
      </c>
      <c r="C2757" s="1" t="s">
        <v>136</v>
      </c>
      <c r="D2757" s="1" t="s">
        <v>167</v>
      </c>
      <c r="E2757" s="5">
        <v>6936.3924641609201</v>
      </c>
      <c r="F2757" s="3">
        <v>20.370778999999999</v>
      </c>
      <c r="G2757" s="3">
        <v>-100.734931</v>
      </c>
      <c r="H2757" s="2">
        <v>38713</v>
      </c>
      <c r="I2757" s="2" t="s">
        <v>11552</v>
      </c>
      <c r="J2757" s="4" t="s">
        <v>11551</v>
      </c>
      <c r="K2757" s="5">
        <v>3</v>
      </c>
      <c r="L2757" s="10">
        <v>427</v>
      </c>
      <c r="M2757" s="11">
        <v>11.56814285714286</v>
      </c>
    </row>
    <row r="2758" spans="1:13" x14ac:dyDescent="0.35">
      <c r="A2758" s="2">
        <v>100759</v>
      </c>
      <c r="B2758" s="1" t="s">
        <v>5436</v>
      </c>
      <c r="C2758" s="1" t="s">
        <v>136</v>
      </c>
      <c r="D2758" s="1" t="s">
        <v>169</v>
      </c>
      <c r="E2758" s="5">
        <v>6987.0672278404209</v>
      </c>
      <c r="F2758" s="3">
        <v>21.215440000000001</v>
      </c>
      <c r="G2758" s="3">
        <v>-100.22281</v>
      </c>
      <c r="H2758" s="2">
        <v>37920</v>
      </c>
      <c r="I2758" s="2" t="s">
        <v>11552</v>
      </c>
      <c r="J2758" s="4" t="s">
        <v>11551</v>
      </c>
      <c r="K2758" s="5">
        <v>3</v>
      </c>
      <c r="L2758" s="10">
        <v>650</v>
      </c>
      <c r="M2758" s="11">
        <v>28.916428571428575</v>
      </c>
    </row>
    <row r="2759" spans="1:13" x14ac:dyDescent="0.35">
      <c r="A2759" s="2">
        <v>100760</v>
      </c>
      <c r="B2759" s="1" t="s">
        <v>9239</v>
      </c>
      <c r="C2759" s="1" t="s">
        <v>136</v>
      </c>
      <c r="D2759" s="1" t="s">
        <v>149</v>
      </c>
      <c r="E2759" s="5">
        <v>1310.3779590129859</v>
      </c>
      <c r="F2759" s="3">
        <v>20.79121</v>
      </c>
      <c r="G2759" s="3">
        <v>-101.25485999999999</v>
      </c>
      <c r="H2759" s="2">
        <v>36816</v>
      </c>
      <c r="I2759" s="2" t="s">
        <v>11552</v>
      </c>
      <c r="J2759" s="4" t="s">
        <v>11551</v>
      </c>
      <c r="K2759" s="5">
        <v>3</v>
      </c>
      <c r="L2759" s="10">
        <v>573</v>
      </c>
      <c r="M2759" s="11">
        <v>10.26690476190476</v>
      </c>
    </row>
    <row r="2760" spans="1:13" x14ac:dyDescent="0.35">
      <c r="A2760" s="2">
        <v>100761</v>
      </c>
      <c r="B2760" s="1" t="s">
        <v>5435</v>
      </c>
      <c r="C2760" s="1" t="s">
        <v>136</v>
      </c>
      <c r="D2760" s="1" t="s">
        <v>159</v>
      </c>
      <c r="E2760" s="5">
        <v>1587.0561176538481</v>
      </c>
      <c r="F2760" s="3">
        <v>21.408014000000001</v>
      </c>
      <c r="G2760" s="3">
        <v>-100.88678899999999</v>
      </c>
      <c r="H2760" s="2">
        <v>37875</v>
      </c>
      <c r="I2760" s="2" t="s">
        <v>11552</v>
      </c>
      <c r="J2760" s="4" t="s">
        <v>11551</v>
      </c>
      <c r="K2760" s="5">
        <v>3</v>
      </c>
      <c r="L2760" s="10">
        <v>411</v>
      </c>
      <c r="M2760" s="11">
        <v>8.3222380952380952</v>
      </c>
    </row>
    <row r="2761" spans="1:13" x14ac:dyDescent="0.35">
      <c r="A2761" s="2">
        <v>100763</v>
      </c>
      <c r="B2761" s="1" t="s">
        <v>5434</v>
      </c>
      <c r="C2761" s="1" t="s">
        <v>136</v>
      </c>
      <c r="D2761" s="1" t="s">
        <v>163</v>
      </c>
      <c r="E2761" s="5">
        <v>3231.5864253044092</v>
      </c>
      <c r="F2761" s="3">
        <v>21.122720999999999</v>
      </c>
      <c r="G2761" s="3">
        <v>-100.60909100000001</v>
      </c>
      <c r="H2761" s="2">
        <v>37917</v>
      </c>
      <c r="I2761" s="2" t="s">
        <v>11552</v>
      </c>
      <c r="J2761" s="4" t="s">
        <v>11551</v>
      </c>
      <c r="K2761" s="5">
        <v>3</v>
      </c>
      <c r="L2761" s="10">
        <v>656</v>
      </c>
      <c r="M2761" s="11">
        <v>4.5346666666666664</v>
      </c>
    </row>
    <row r="2762" spans="1:13" x14ac:dyDescent="0.35">
      <c r="A2762" s="2">
        <v>100764</v>
      </c>
      <c r="B2762" s="1" t="s">
        <v>5420</v>
      </c>
      <c r="C2762" s="1" t="s">
        <v>136</v>
      </c>
      <c r="D2762" s="1" t="s">
        <v>139</v>
      </c>
      <c r="E2762" s="5">
        <v>908.83406782150246</v>
      </c>
      <c r="F2762" s="3">
        <v>21.074667000000002</v>
      </c>
      <c r="G2762" s="3">
        <v>-100.71502700000001</v>
      </c>
      <c r="H2762" s="2">
        <v>37890</v>
      </c>
      <c r="I2762" s="2" t="s">
        <v>11552</v>
      </c>
      <c r="J2762" s="4" t="s">
        <v>11551</v>
      </c>
      <c r="K2762" s="5">
        <v>3</v>
      </c>
      <c r="L2762" s="10">
        <v>653</v>
      </c>
      <c r="M2762" s="11">
        <v>3.3804761904761906</v>
      </c>
    </row>
    <row r="2763" spans="1:13" x14ac:dyDescent="0.35">
      <c r="A2763" s="2">
        <v>100765</v>
      </c>
      <c r="B2763" s="1" t="s">
        <v>6474</v>
      </c>
      <c r="C2763" s="1" t="s">
        <v>136</v>
      </c>
      <c r="D2763" s="1" t="s">
        <v>136</v>
      </c>
      <c r="E2763" s="5">
        <v>1441.485441923141</v>
      </c>
      <c r="F2763" s="3">
        <v>21.081720000000001</v>
      </c>
      <c r="G2763" s="3">
        <v>-101.38955</v>
      </c>
      <c r="H2763" s="2">
        <v>36240</v>
      </c>
      <c r="I2763" s="2" t="s">
        <v>11552</v>
      </c>
      <c r="J2763" s="4" t="s">
        <v>11551</v>
      </c>
      <c r="K2763" s="5">
        <v>3</v>
      </c>
      <c r="L2763" s="10">
        <v>2165</v>
      </c>
      <c r="M2763" s="11">
        <v>4.5533333333333337</v>
      </c>
    </row>
    <row r="2764" spans="1:13" x14ac:dyDescent="0.35">
      <c r="A2764" s="2">
        <v>100766</v>
      </c>
      <c r="B2764" s="1" t="s">
        <v>5419</v>
      </c>
      <c r="C2764" s="1" t="s">
        <v>136</v>
      </c>
      <c r="D2764" s="1" t="s">
        <v>160</v>
      </c>
      <c r="E2764" s="5">
        <v>4088.2243652343786</v>
      </c>
      <c r="F2764" s="3">
        <v>21.317907000000002</v>
      </c>
      <c r="G2764" s="3">
        <v>-101.103184</v>
      </c>
      <c r="H2764" s="2">
        <v>37604</v>
      </c>
      <c r="I2764" s="2" t="s">
        <v>11552</v>
      </c>
      <c r="J2764" s="4" t="s">
        <v>11551</v>
      </c>
      <c r="K2764" s="5">
        <v>3</v>
      </c>
      <c r="L2764" s="10">
        <v>1240</v>
      </c>
      <c r="M2764" s="11">
        <v>7.1465714285714288</v>
      </c>
    </row>
    <row r="2765" spans="1:13" x14ac:dyDescent="0.35">
      <c r="A2765" s="2">
        <v>100767</v>
      </c>
      <c r="B2765" s="1" t="s">
        <v>6626</v>
      </c>
      <c r="C2765" s="1" t="s">
        <v>136</v>
      </c>
      <c r="D2765" s="1" t="s">
        <v>152</v>
      </c>
      <c r="E2765" s="5">
        <v>2544.4976062774658</v>
      </c>
      <c r="F2765" s="3">
        <v>21.508168999999999</v>
      </c>
      <c r="G2765" s="3">
        <v>-101.499798</v>
      </c>
      <c r="H2765" s="2">
        <v>37640</v>
      </c>
      <c r="I2765" s="2" t="s">
        <v>11552</v>
      </c>
      <c r="J2765" s="4" t="s">
        <v>11551</v>
      </c>
      <c r="K2765" s="5">
        <v>3</v>
      </c>
      <c r="L2765" s="10">
        <v>253</v>
      </c>
      <c r="M2765" s="11">
        <v>3.4920952380952381</v>
      </c>
    </row>
    <row r="2766" spans="1:13" x14ac:dyDescent="0.35">
      <c r="A2766" s="2">
        <v>100769</v>
      </c>
      <c r="B2766" s="1" t="s">
        <v>6607</v>
      </c>
      <c r="C2766" s="1" t="s">
        <v>136</v>
      </c>
      <c r="D2766" s="1" t="s">
        <v>160</v>
      </c>
      <c r="E2766" s="5">
        <v>1829.9237284660339</v>
      </c>
      <c r="F2766" s="3">
        <v>21.366539</v>
      </c>
      <c r="G2766" s="3">
        <v>-101.52213500000001</v>
      </c>
      <c r="H2766" s="2">
        <v>37624</v>
      </c>
      <c r="I2766" s="2" t="s">
        <v>11552</v>
      </c>
      <c r="J2766" s="4" t="s">
        <v>11551</v>
      </c>
      <c r="K2766" s="5">
        <v>3</v>
      </c>
      <c r="L2766" s="10">
        <v>1035</v>
      </c>
      <c r="M2766" s="11">
        <v>6.2967619047619037</v>
      </c>
    </row>
    <row r="2767" spans="1:13" x14ac:dyDescent="0.35">
      <c r="A2767" s="2">
        <v>100770</v>
      </c>
      <c r="B2767" s="1" t="s">
        <v>5418</v>
      </c>
      <c r="C2767" s="1" t="s">
        <v>136</v>
      </c>
      <c r="D2767" s="1" t="s">
        <v>137</v>
      </c>
      <c r="E2767" s="5">
        <v>3516.3079681396503</v>
      </c>
      <c r="F2767" s="3">
        <v>20.681258</v>
      </c>
      <c r="G2767" s="3">
        <v>-101.580534</v>
      </c>
      <c r="H2767" s="2">
        <v>36983</v>
      </c>
      <c r="I2767" s="2" t="s">
        <v>11552</v>
      </c>
      <c r="J2767" s="4" t="s">
        <v>11551</v>
      </c>
      <c r="K2767" s="5">
        <v>3</v>
      </c>
      <c r="L2767" s="10">
        <v>805</v>
      </c>
      <c r="M2767" s="11">
        <v>8.1788095238095231</v>
      </c>
    </row>
    <row r="2768" spans="1:13" x14ac:dyDescent="0.35">
      <c r="A2768" s="2">
        <v>100771</v>
      </c>
      <c r="B2768" s="1" t="s">
        <v>9240</v>
      </c>
      <c r="C2768" s="1" t="s">
        <v>136</v>
      </c>
      <c r="D2768" s="1" t="s">
        <v>157</v>
      </c>
      <c r="E2768" s="5">
        <v>1958.9675397872961</v>
      </c>
      <c r="F2768" s="3">
        <v>20.688635999999999</v>
      </c>
      <c r="G2768" s="3">
        <v>-101.11362200000001</v>
      </c>
      <c r="H2768" s="2">
        <v>36865</v>
      </c>
      <c r="I2768" s="2" t="s">
        <v>11552</v>
      </c>
      <c r="J2768" s="4" t="s">
        <v>11551</v>
      </c>
      <c r="K2768" s="5">
        <v>3</v>
      </c>
      <c r="L2768" s="10">
        <v>443</v>
      </c>
      <c r="M2768" s="11">
        <v>14.433523809523809</v>
      </c>
    </row>
    <row r="2769" spans="1:13" x14ac:dyDescent="0.35">
      <c r="A2769" s="2">
        <v>100772</v>
      </c>
      <c r="B2769" s="1" t="s">
        <v>6996</v>
      </c>
      <c r="C2769" s="1" t="s">
        <v>136</v>
      </c>
      <c r="D2769" s="1" t="s">
        <v>160</v>
      </c>
      <c r="E2769" s="5">
        <v>5683.2274985313352</v>
      </c>
      <c r="F2769" s="3">
        <v>21.54749</v>
      </c>
      <c r="G2769" s="3">
        <v>-101.09004</v>
      </c>
      <c r="H2769" s="2">
        <v>37616</v>
      </c>
      <c r="I2769" s="2" t="s">
        <v>11552</v>
      </c>
      <c r="J2769" s="4" t="s">
        <v>11551</v>
      </c>
      <c r="K2769" s="5">
        <v>3</v>
      </c>
      <c r="L2769" s="10">
        <v>422</v>
      </c>
      <c r="M2769" s="11">
        <v>10.763571428571428</v>
      </c>
    </row>
    <row r="2770" spans="1:13" x14ac:dyDescent="0.35">
      <c r="A2770" s="2">
        <v>100773</v>
      </c>
      <c r="B2770" s="1" t="s">
        <v>5576</v>
      </c>
      <c r="C2770" s="1" t="s">
        <v>136</v>
      </c>
      <c r="D2770" s="1" t="s">
        <v>144</v>
      </c>
      <c r="E2770" s="5">
        <v>2825.4899907112081</v>
      </c>
      <c r="F2770" s="3">
        <v>20.758519</v>
      </c>
      <c r="G2770" s="3">
        <v>-100.65190800000001</v>
      </c>
      <c r="H2770" s="2">
        <v>38213</v>
      </c>
      <c r="I2770" s="2" t="s">
        <v>11552</v>
      </c>
      <c r="J2770" s="4" t="s">
        <v>11551</v>
      </c>
      <c r="K2770" s="5">
        <v>3</v>
      </c>
      <c r="L2770" s="10">
        <v>1630</v>
      </c>
      <c r="M2770" s="11">
        <v>11.229095238095239</v>
      </c>
    </row>
    <row r="2771" spans="1:13" x14ac:dyDescent="0.35">
      <c r="A2771" s="2">
        <v>100775</v>
      </c>
      <c r="B2771" s="1" t="s">
        <v>5816</v>
      </c>
      <c r="C2771" s="1" t="s">
        <v>136</v>
      </c>
      <c r="D2771" s="1" t="s">
        <v>9190</v>
      </c>
      <c r="E2771" s="5">
        <v>1836.1979222297696</v>
      </c>
      <c r="F2771" s="3">
        <v>20.92211</v>
      </c>
      <c r="G2771" s="3">
        <v>-100.99379999999999</v>
      </c>
      <c r="H2771" s="2">
        <v>37838</v>
      </c>
      <c r="I2771" s="2" t="s">
        <v>11552</v>
      </c>
      <c r="J2771" s="4" t="s">
        <v>11551</v>
      </c>
      <c r="K2771" s="5">
        <v>3</v>
      </c>
      <c r="L2771" s="10">
        <v>915</v>
      </c>
      <c r="M2771" s="11">
        <v>2.6384761904761902</v>
      </c>
    </row>
    <row r="2772" spans="1:13" x14ac:dyDescent="0.35">
      <c r="A2772" s="2">
        <v>100777</v>
      </c>
      <c r="B2772" s="1" t="s">
        <v>9241</v>
      </c>
      <c r="C2772" s="1" t="s">
        <v>136</v>
      </c>
      <c r="D2772" s="1" t="s">
        <v>168</v>
      </c>
      <c r="E2772" s="5">
        <v>3256.7876570224789</v>
      </c>
      <c r="F2772" s="3">
        <v>20.517334000000002</v>
      </c>
      <c r="G2772" s="3">
        <v>-101.311249</v>
      </c>
      <c r="H2772" s="2">
        <v>38415</v>
      </c>
      <c r="I2772" s="2" t="s">
        <v>11552</v>
      </c>
      <c r="J2772" s="4" t="s">
        <v>11551</v>
      </c>
      <c r="K2772" s="5">
        <v>3</v>
      </c>
      <c r="L2772" s="10">
        <v>121</v>
      </c>
      <c r="M2772" s="11">
        <v>8.8613809523809532</v>
      </c>
    </row>
    <row r="2773" spans="1:13" x14ac:dyDescent="0.35">
      <c r="A2773" s="2">
        <v>100778</v>
      </c>
      <c r="B2773" s="1" t="s">
        <v>5417</v>
      </c>
      <c r="C2773" s="1" t="s">
        <v>136</v>
      </c>
      <c r="D2773" s="1" t="s">
        <v>141</v>
      </c>
      <c r="E2773" s="5">
        <v>1045.4828400611877</v>
      </c>
      <c r="F2773" s="3">
        <v>20.700949000000001</v>
      </c>
      <c r="G2773" s="3">
        <v>-100.61529400000001</v>
      </c>
      <c r="H2773" s="2">
        <v>38170</v>
      </c>
      <c r="I2773" s="2" t="s">
        <v>11552</v>
      </c>
      <c r="J2773" s="4" t="s">
        <v>11551</v>
      </c>
      <c r="K2773" s="5">
        <v>3</v>
      </c>
      <c r="L2773" s="10">
        <v>1043</v>
      </c>
      <c r="M2773" s="11">
        <v>0.61190476190476184</v>
      </c>
    </row>
    <row r="2774" spans="1:13" x14ac:dyDescent="0.35">
      <c r="A2774" s="2">
        <v>100779</v>
      </c>
      <c r="B2774" s="1" t="s">
        <v>5635</v>
      </c>
      <c r="C2774" s="1" t="s">
        <v>136</v>
      </c>
      <c r="D2774" s="1" t="s">
        <v>143</v>
      </c>
      <c r="E2774" s="5">
        <v>2342.4176135063126</v>
      </c>
      <c r="F2774" s="3">
        <v>20.778030000000001</v>
      </c>
      <c r="G2774" s="3">
        <v>-101.79640000000001</v>
      </c>
      <c r="H2774" s="2">
        <v>36480</v>
      </c>
      <c r="I2774" s="2" t="s">
        <v>11552</v>
      </c>
      <c r="J2774" s="4" t="s">
        <v>11551</v>
      </c>
      <c r="K2774" s="5">
        <v>3</v>
      </c>
      <c r="L2774" s="10">
        <v>401</v>
      </c>
      <c r="M2774" s="11">
        <v>1.9941428571428574</v>
      </c>
    </row>
    <row r="2775" spans="1:13" x14ac:dyDescent="0.35">
      <c r="A2775" s="2">
        <v>100780</v>
      </c>
      <c r="B2775" s="1" t="s">
        <v>4991</v>
      </c>
      <c r="C2775" s="1" t="s">
        <v>136</v>
      </c>
      <c r="D2775" s="1" t="s">
        <v>9190</v>
      </c>
      <c r="E2775" s="5">
        <v>3383.8756904601996</v>
      </c>
      <c r="F2775" s="3">
        <v>21.052150000000001</v>
      </c>
      <c r="G2775" s="3">
        <v>-100.965</v>
      </c>
      <c r="H2775" s="2">
        <v>37844</v>
      </c>
      <c r="I2775" s="2" t="s">
        <v>11552</v>
      </c>
      <c r="J2775" s="4" t="s">
        <v>11551</v>
      </c>
      <c r="K2775" s="5">
        <v>3</v>
      </c>
      <c r="L2775" s="10">
        <v>1378</v>
      </c>
      <c r="M2775" s="11">
        <v>3.0425238095238094</v>
      </c>
    </row>
    <row r="2776" spans="1:13" x14ac:dyDescent="0.35">
      <c r="A2776" s="2">
        <v>100782</v>
      </c>
      <c r="B2776" s="1" t="s">
        <v>9242</v>
      </c>
      <c r="C2776" s="1" t="s">
        <v>136</v>
      </c>
      <c r="D2776" s="1" t="s">
        <v>138</v>
      </c>
      <c r="E2776" s="5">
        <v>1383.3901755809827</v>
      </c>
      <c r="F2776" s="3">
        <v>20.030149000000002</v>
      </c>
      <c r="G2776" s="3">
        <v>-100.86987499999999</v>
      </c>
      <c r="H2776" s="2">
        <v>38747</v>
      </c>
      <c r="I2776" s="2" t="s">
        <v>11552</v>
      </c>
      <c r="J2776" s="4" t="s">
        <v>11551</v>
      </c>
      <c r="K2776" s="5">
        <v>3</v>
      </c>
      <c r="L2776" s="10">
        <v>114</v>
      </c>
      <c r="M2776" s="11">
        <v>9.8060952380952386</v>
      </c>
    </row>
    <row r="2777" spans="1:13" x14ac:dyDescent="0.35">
      <c r="A2777" s="2">
        <v>100783</v>
      </c>
      <c r="B2777" s="1" t="s">
        <v>4930</v>
      </c>
      <c r="C2777" s="1" t="s">
        <v>136</v>
      </c>
      <c r="D2777" s="1" t="s">
        <v>141</v>
      </c>
      <c r="E2777" s="5">
        <v>39038.778836488658</v>
      </c>
      <c r="F2777" s="3">
        <v>20.529730000000001</v>
      </c>
      <c r="G2777" s="3">
        <v>-100.64769</v>
      </c>
      <c r="H2777" s="2">
        <v>38195</v>
      </c>
      <c r="I2777" s="2" t="s">
        <v>11552</v>
      </c>
      <c r="J2777" s="4" t="s">
        <v>11551</v>
      </c>
      <c r="K2777" s="5">
        <v>3</v>
      </c>
      <c r="L2777" s="10">
        <v>1694</v>
      </c>
      <c r="M2777" s="11">
        <v>3.8135238095238102</v>
      </c>
    </row>
    <row r="2778" spans="1:13" x14ac:dyDescent="0.35">
      <c r="A2778" s="2">
        <v>100784</v>
      </c>
      <c r="B2778" s="1" t="s">
        <v>10949</v>
      </c>
      <c r="C2778" s="1" t="s">
        <v>136</v>
      </c>
      <c r="D2778" s="1" t="s">
        <v>150</v>
      </c>
      <c r="E2778" s="5">
        <v>10818.729549884791</v>
      </c>
      <c r="F2778" s="3">
        <v>20.250748999999999</v>
      </c>
      <c r="G2778" s="3">
        <v>-100.609155</v>
      </c>
      <c r="H2778" s="2">
        <v>38563</v>
      </c>
      <c r="I2778" s="2" t="s">
        <v>11552</v>
      </c>
      <c r="J2778" s="4" t="s">
        <v>11551</v>
      </c>
      <c r="K2778" s="5">
        <v>3</v>
      </c>
      <c r="L2778" s="10">
        <v>766</v>
      </c>
      <c r="M2778" s="11">
        <v>8.8823809523809523</v>
      </c>
    </row>
    <row r="2779" spans="1:13" x14ac:dyDescent="0.35">
      <c r="A2779" s="2">
        <v>100785</v>
      </c>
      <c r="B2779" s="1" t="s">
        <v>5425</v>
      </c>
      <c r="C2779" s="1" t="s">
        <v>136</v>
      </c>
      <c r="D2779" s="1" t="s">
        <v>147</v>
      </c>
      <c r="E2779" s="5">
        <v>7689.7701721191406</v>
      </c>
      <c r="F2779" s="3">
        <v>21.123760000000001</v>
      </c>
      <c r="G2779" s="3">
        <v>-100.39268</v>
      </c>
      <c r="H2779" s="2">
        <v>37967</v>
      </c>
      <c r="I2779" s="2" t="s">
        <v>11552</v>
      </c>
      <c r="J2779" s="4" t="s">
        <v>11551</v>
      </c>
      <c r="K2779" s="5">
        <v>3</v>
      </c>
      <c r="L2779" s="10">
        <v>611</v>
      </c>
      <c r="M2779" s="11">
        <v>9.7904761904761894</v>
      </c>
    </row>
    <row r="2780" spans="1:13" x14ac:dyDescent="0.35">
      <c r="A2780" s="2">
        <v>100786</v>
      </c>
      <c r="B2780" s="1" t="s">
        <v>9243</v>
      </c>
      <c r="C2780" s="1" t="s">
        <v>136</v>
      </c>
      <c r="D2780" s="1" t="s">
        <v>143</v>
      </c>
      <c r="E2780" s="5">
        <v>3163.9920091629019</v>
      </c>
      <c r="F2780" s="3">
        <v>20.652049999999999</v>
      </c>
      <c r="G2780" s="3">
        <v>-101.88125100000001</v>
      </c>
      <c r="H2780" s="2">
        <v>36497</v>
      </c>
      <c r="I2780" s="2" t="s">
        <v>11552</v>
      </c>
      <c r="J2780" s="4" t="s">
        <v>11551</v>
      </c>
      <c r="K2780" s="5">
        <v>3</v>
      </c>
      <c r="L2780" s="10">
        <v>235</v>
      </c>
      <c r="M2780" s="11">
        <v>12.941476190476191</v>
      </c>
    </row>
    <row r="2781" spans="1:13" x14ac:dyDescent="0.35">
      <c r="A2781" s="2">
        <v>100787</v>
      </c>
      <c r="B2781" s="1" t="s">
        <v>6464</v>
      </c>
      <c r="C2781" s="1" t="s">
        <v>136</v>
      </c>
      <c r="D2781" s="1" t="s">
        <v>151</v>
      </c>
      <c r="E2781" s="5">
        <v>1089.2545804977417</v>
      </c>
      <c r="F2781" s="3">
        <v>21.167593</v>
      </c>
      <c r="G2781" s="3">
        <v>-101.41662599999999</v>
      </c>
      <c r="H2781" s="2">
        <v>37650</v>
      </c>
      <c r="I2781" s="2" t="s">
        <v>11552</v>
      </c>
      <c r="J2781" s="4" t="s">
        <v>11551</v>
      </c>
      <c r="K2781" s="5">
        <v>3</v>
      </c>
      <c r="L2781" s="10">
        <v>1481</v>
      </c>
      <c r="M2781" s="11">
        <v>6.9923333333333337</v>
      </c>
    </row>
    <row r="2782" spans="1:13" x14ac:dyDescent="0.35">
      <c r="A2782" s="2">
        <v>100788</v>
      </c>
      <c r="B2782" s="1" t="s">
        <v>9244</v>
      </c>
      <c r="C2782" s="1" t="s">
        <v>136</v>
      </c>
      <c r="D2782" s="1" t="s">
        <v>140</v>
      </c>
      <c r="E2782" s="5">
        <v>5252.5392110347693</v>
      </c>
      <c r="F2782" s="3">
        <v>20.403649999999999</v>
      </c>
      <c r="G2782" s="3">
        <v>-100.56168</v>
      </c>
      <c r="H2782" s="2">
        <v>38534</v>
      </c>
      <c r="I2782" s="2" t="s">
        <v>11552</v>
      </c>
      <c r="J2782" s="4" t="s">
        <v>11551</v>
      </c>
      <c r="K2782" s="5">
        <v>3</v>
      </c>
      <c r="L2782" s="10">
        <v>580</v>
      </c>
      <c r="M2782" s="11">
        <v>11.261952380952382</v>
      </c>
    </row>
    <row r="2783" spans="1:13" x14ac:dyDescent="0.35">
      <c r="A2783" s="2">
        <v>100789</v>
      </c>
      <c r="B2783" s="1" t="s">
        <v>9245</v>
      </c>
      <c r="C2783" s="1" t="s">
        <v>136</v>
      </c>
      <c r="D2783" s="1" t="s">
        <v>149</v>
      </c>
      <c r="E2783" s="5">
        <v>7854.851412296297</v>
      </c>
      <c r="F2783" s="3">
        <v>20.790420000000001</v>
      </c>
      <c r="G2783" s="3">
        <v>-101.42462</v>
      </c>
      <c r="H2783" s="2">
        <v>36807</v>
      </c>
      <c r="I2783" s="2" t="s">
        <v>11552</v>
      </c>
      <c r="J2783" s="4" t="s">
        <v>11551</v>
      </c>
      <c r="K2783" s="5">
        <v>3</v>
      </c>
      <c r="L2783" s="10">
        <v>1962</v>
      </c>
      <c r="M2783" s="11">
        <v>4.2147142857142859</v>
      </c>
    </row>
    <row r="2784" spans="1:13" x14ac:dyDescent="0.35">
      <c r="A2784" s="2">
        <v>100790</v>
      </c>
      <c r="B2784" s="1" t="s">
        <v>4701</v>
      </c>
      <c r="C2784" s="1" t="s">
        <v>136</v>
      </c>
      <c r="D2784" s="1" t="s">
        <v>156</v>
      </c>
      <c r="E2784" s="5">
        <v>3742.0178179740878</v>
      </c>
      <c r="F2784" s="3">
        <v>20.915015</v>
      </c>
      <c r="G2784" s="3">
        <v>-101.637585</v>
      </c>
      <c r="H2784" s="2">
        <v>36214</v>
      </c>
      <c r="I2784" s="2" t="s">
        <v>11552</v>
      </c>
      <c r="J2784" s="4" t="s">
        <v>11551</v>
      </c>
      <c r="K2784" s="5">
        <v>3</v>
      </c>
      <c r="L2784" s="10">
        <v>356</v>
      </c>
      <c r="M2784" s="11">
        <v>6.8318571428571415</v>
      </c>
    </row>
    <row r="2785" spans="1:13" x14ac:dyDescent="0.35">
      <c r="A2785" s="2">
        <v>100791</v>
      </c>
      <c r="B2785" s="1" t="s">
        <v>7034</v>
      </c>
      <c r="C2785" s="1" t="s">
        <v>136</v>
      </c>
      <c r="D2785" s="1" t="s">
        <v>171</v>
      </c>
      <c r="E2785" s="5">
        <v>1542.625744342804</v>
      </c>
      <c r="F2785" s="3">
        <v>20.0428</v>
      </c>
      <c r="G2785" s="3">
        <v>-101.32565</v>
      </c>
      <c r="H2785" s="2">
        <v>38964</v>
      </c>
      <c r="I2785" s="2" t="s">
        <v>11552</v>
      </c>
      <c r="J2785" s="4" t="s">
        <v>11551</v>
      </c>
      <c r="K2785" s="5">
        <v>3</v>
      </c>
      <c r="L2785" s="10">
        <v>736</v>
      </c>
      <c r="M2785" s="11">
        <v>10.347</v>
      </c>
    </row>
    <row r="2786" spans="1:13" x14ac:dyDescent="0.35">
      <c r="A2786" s="2">
        <v>100792</v>
      </c>
      <c r="B2786" s="1" t="s">
        <v>8646</v>
      </c>
      <c r="C2786" s="1" t="s">
        <v>136</v>
      </c>
      <c r="D2786" s="1" t="s">
        <v>168</v>
      </c>
      <c r="E2786" s="5">
        <v>9216.8811836242694</v>
      </c>
      <c r="F2786" s="3">
        <v>20.386237999999999</v>
      </c>
      <c r="G2786" s="3">
        <v>-101.359382</v>
      </c>
      <c r="H2786" s="2">
        <v>38440</v>
      </c>
      <c r="I2786" s="2" t="s">
        <v>11552</v>
      </c>
      <c r="J2786" s="4" t="s">
        <v>11551</v>
      </c>
      <c r="K2786" s="5">
        <v>3</v>
      </c>
      <c r="L2786" s="10">
        <v>262</v>
      </c>
      <c r="M2786" s="11">
        <v>13.804333333333332</v>
      </c>
    </row>
    <row r="2787" spans="1:13" x14ac:dyDescent="0.35">
      <c r="A2787" s="2">
        <v>100793</v>
      </c>
      <c r="B2787" s="1" t="s">
        <v>8333</v>
      </c>
      <c r="C2787" s="1" t="s">
        <v>136</v>
      </c>
      <c r="D2787" s="1" t="s">
        <v>8269</v>
      </c>
      <c r="E2787" s="5">
        <v>2344.8276519775377</v>
      </c>
      <c r="F2787" s="3">
        <v>21.260870000000001</v>
      </c>
      <c r="G2787" s="3">
        <v>-99.924959999999999</v>
      </c>
      <c r="H2787" s="2">
        <v>37939</v>
      </c>
      <c r="I2787" s="2" t="s">
        <v>11552</v>
      </c>
      <c r="J2787" s="4" t="s">
        <v>11551</v>
      </c>
      <c r="K2787" s="5">
        <v>3</v>
      </c>
      <c r="L2787" s="10">
        <v>103</v>
      </c>
      <c r="M2787" s="11">
        <v>14.642666666666667</v>
      </c>
    </row>
    <row r="2788" spans="1:13" x14ac:dyDescent="0.35">
      <c r="A2788" s="2">
        <v>100794</v>
      </c>
      <c r="B2788" s="1" t="s">
        <v>5424</v>
      </c>
      <c r="C2788" s="1" t="s">
        <v>136</v>
      </c>
      <c r="D2788" s="1" t="s">
        <v>159</v>
      </c>
      <c r="E2788" s="5">
        <v>857.97683453559875</v>
      </c>
      <c r="F2788" s="3">
        <v>21.330722000000002</v>
      </c>
      <c r="G2788" s="3">
        <v>-100.70950999999999</v>
      </c>
      <c r="H2788" s="2">
        <v>37876</v>
      </c>
      <c r="I2788" s="2" t="s">
        <v>11552</v>
      </c>
      <c r="J2788" s="4" t="s">
        <v>11551</v>
      </c>
      <c r="K2788" s="5">
        <v>3</v>
      </c>
      <c r="L2788" s="10">
        <v>119</v>
      </c>
      <c r="M2788" s="11">
        <v>2.1199523809523808</v>
      </c>
    </row>
    <row r="2789" spans="1:13" x14ac:dyDescent="0.35">
      <c r="A2789" s="2">
        <v>100795</v>
      </c>
      <c r="B2789" s="1" t="s">
        <v>5423</v>
      </c>
      <c r="C2789" s="1" t="s">
        <v>136</v>
      </c>
      <c r="D2789" s="1" t="s">
        <v>143</v>
      </c>
      <c r="E2789" s="5">
        <v>4312.5641632080115</v>
      </c>
      <c r="F2789" s="3">
        <v>20.719964000000001</v>
      </c>
      <c r="G2789" s="3">
        <v>-101.70447799999999</v>
      </c>
      <c r="H2789" s="2">
        <v>36490</v>
      </c>
      <c r="I2789" s="2" t="s">
        <v>11552</v>
      </c>
      <c r="J2789" s="4" t="s">
        <v>11551</v>
      </c>
      <c r="K2789" s="5">
        <v>3</v>
      </c>
      <c r="L2789" s="10">
        <v>1359</v>
      </c>
      <c r="M2789" s="11">
        <v>14.101285714285714</v>
      </c>
    </row>
    <row r="2790" spans="1:13" x14ac:dyDescent="0.35">
      <c r="A2790" s="2">
        <v>100796</v>
      </c>
      <c r="B2790" s="1" t="s">
        <v>5422</v>
      </c>
      <c r="C2790" s="1" t="s">
        <v>136</v>
      </c>
      <c r="D2790" s="1" t="s">
        <v>141</v>
      </c>
      <c r="E2790" s="5">
        <v>4185.4522099494898</v>
      </c>
      <c r="F2790" s="3">
        <v>20.596360000000001</v>
      </c>
      <c r="G2790" s="3">
        <v>-100.5591</v>
      </c>
      <c r="H2790" s="2">
        <v>38180</v>
      </c>
      <c r="I2790" s="2" t="s">
        <v>11552</v>
      </c>
      <c r="J2790" s="4" t="s">
        <v>11551</v>
      </c>
      <c r="K2790" s="5">
        <v>3</v>
      </c>
      <c r="L2790" s="10">
        <v>604</v>
      </c>
      <c r="M2790" s="11">
        <v>5.453333333333334</v>
      </c>
    </row>
    <row r="2791" spans="1:13" x14ac:dyDescent="0.35">
      <c r="A2791" s="2">
        <v>100797</v>
      </c>
      <c r="B2791" s="1" t="s">
        <v>6497</v>
      </c>
      <c r="C2791" s="1" t="s">
        <v>136</v>
      </c>
      <c r="D2791" s="1" t="s">
        <v>160</v>
      </c>
      <c r="E2791" s="5">
        <v>946.39153194427502</v>
      </c>
      <c r="F2791" s="3">
        <v>21.279212999999999</v>
      </c>
      <c r="G2791" s="3">
        <v>-101.31384</v>
      </c>
      <c r="H2791" s="2">
        <v>37620</v>
      </c>
      <c r="I2791" s="2" t="s">
        <v>11552</v>
      </c>
      <c r="J2791" s="4" t="s">
        <v>11551</v>
      </c>
      <c r="K2791" s="5">
        <v>3</v>
      </c>
      <c r="L2791" s="10">
        <v>524</v>
      </c>
      <c r="M2791" s="11">
        <v>22.37142857142857</v>
      </c>
    </row>
    <row r="2792" spans="1:13" x14ac:dyDescent="0.35">
      <c r="A2792" s="2">
        <v>100799</v>
      </c>
      <c r="B2792" s="1" t="s">
        <v>6587</v>
      </c>
      <c r="C2792" s="1" t="s">
        <v>136</v>
      </c>
      <c r="D2792" s="1" t="s">
        <v>139</v>
      </c>
      <c r="E2792" s="5">
        <v>1431.0274028778081</v>
      </c>
      <c r="F2792" s="3">
        <v>20.876369</v>
      </c>
      <c r="G2792" s="3">
        <v>-100.871543</v>
      </c>
      <c r="H2792" s="2">
        <v>37898</v>
      </c>
      <c r="I2792" s="2" t="s">
        <v>11552</v>
      </c>
      <c r="J2792" s="4" t="s">
        <v>11551</v>
      </c>
      <c r="K2792" s="5">
        <v>3</v>
      </c>
      <c r="L2792" s="10">
        <v>408</v>
      </c>
      <c r="M2792" s="11">
        <v>6.6405238095238106</v>
      </c>
    </row>
    <row r="2793" spans="1:13" x14ac:dyDescent="0.35">
      <c r="A2793" s="2">
        <v>100803</v>
      </c>
      <c r="B2793" s="1" t="s">
        <v>9246</v>
      </c>
      <c r="C2793" s="1" t="s">
        <v>136</v>
      </c>
      <c r="D2793" s="1" t="s">
        <v>1017</v>
      </c>
      <c r="E2793" s="5">
        <v>2402.613515377047</v>
      </c>
      <c r="F2793" s="3">
        <v>21.068300000000001</v>
      </c>
      <c r="G2793" s="3">
        <v>-100.25547</v>
      </c>
      <c r="H2793" s="2">
        <v>37975</v>
      </c>
      <c r="I2793" s="2" t="s">
        <v>11552</v>
      </c>
      <c r="J2793" s="4" t="s">
        <v>11551</v>
      </c>
      <c r="K2793" s="5">
        <v>3</v>
      </c>
      <c r="L2793" s="10">
        <v>672</v>
      </c>
      <c r="M2793" s="11">
        <v>8.7049523809523812</v>
      </c>
    </row>
    <row r="2794" spans="1:13" x14ac:dyDescent="0.35">
      <c r="A2794" s="2">
        <v>100804</v>
      </c>
      <c r="B2794" s="1" t="s">
        <v>9247</v>
      </c>
      <c r="C2794" s="1" t="s">
        <v>136</v>
      </c>
      <c r="D2794" s="1" t="s">
        <v>9215</v>
      </c>
      <c r="E2794" s="5">
        <v>3920.63307189942</v>
      </c>
      <c r="F2794" s="3">
        <v>20.141549999999999</v>
      </c>
      <c r="G2794" s="3">
        <v>-101.27624</v>
      </c>
      <c r="H2794" s="2">
        <v>38967</v>
      </c>
      <c r="I2794" s="2" t="s">
        <v>11552</v>
      </c>
      <c r="J2794" s="4" t="s">
        <v>11551</v>
      </c>
      <c r="K2794" s="5">
        <v>3</v>
      </c>
      <c r="L2794" s="10">
        <v>73</v>
      </c>
      <c r="M2794" s="11">
        <v>12.02852380952381</v>
      </c>
    </row>
    <row r="2795" spans="1:13" x14ac:dyDescent="0.35">
      <c r="A2795" s="2">
        <v>100805</v>
      </c>
      <c r="B2795" s="1" t="s">
        <v>8647</v>
      </c>
      <c r="C2795" s="1" t="s">
        <v>136</v>
      </c>
      <c r="D2795" s="1" t="s">
        <v>8648</v>
      </c>
      <c r="E2795" s="5">
        <v>3011.4034204483028</v>
      </c>
      <c r="F2795" s="3">
        <v>20.054728000000001</v>
      </c>
      <c r="G2795" s="3">
        <v>-100.547347</v>
      </c>
      <c r="H2795" s="2">
        <v>38797</v>
      </c>
      <c r="I2795" s="2" t="s">
        <v>11552</v>
      </c>
      <c r="J2795" s="4" t="s">
        <v>11551</v>
      </c>
      <c r="K2795" s="5">
        <v>3</v>
      </c>
      <c r="L2795" s="10">
        <v>256</v>
      </c>
      <c r="M2795" s="11">
        <v>5.5171428571428578</v>
      </c>
    </row>
    <row r="2796" spans="1:13" x14ac:dyDescent="0.35">
      <c r="A2796" s="2">
        <v>100807</v>
      </c>
      <c r="B2796" s="1" t="s">
        <v>6865</v>
      </c>
      <c r="C2796" s="1" t="s">
        <v>136</v>
      </c>
      <c r="D2796" s="1" t="s">
        <v>144</v>
      </c>
      <c r="E2796" s="5">
        <v>5246.4113192558307</v>
      </c>
      <c r="F2796" s="3">
        <v>20.724167000000001</v>
      </c>
      <c r="G2796" s="3">
        <v>-100.894279</v>
      </c>
      <c r="H2796" s="2">
        <v>38224</v>
      </c>
      <c r="I2796" s="2" t="s">
        <v>11552</v>
      </c>
      <c r="J2796" s="4" t="s">
        <v>11551</v>
      </c>
      <c r="K2796" s="5">
        <v>3</v>
      </c>
      <c r="L2796" s="10">
        <v>258</v>
      </c>
      <c r="M2796" s="11">
        <v>7.7667619047619052</v>
      </c>
    </row>
    <row r="2797" spans="1:13" x14ac:dyDescent="0.35">
      <c r="A2797" s="2">
        <v>100810</v>
      </c>
      <c r="B2797" s="1" t="s">
        <v>6907</v>
      </c>
      <c r="C2797" s="1" t="s">
        <v>136</v>
      </c>
      <c r="D2797" s="1" t="s">
        <v>531</v>
      </c>
      <c r="E2797" s="5">
        <v>4545.5213444232986</v>
      </c>
      <c r="F2797" s="3">
        <v>21.143930999999998</v>
      </c>
      <c r="G2797" s="3">
        <v>-100.072411</v>
      </c>
      <c r="H2797" s="2">
        <v>37950</v>
      </c>
      <c r="I2797" s="2" t="s">
        <v>11552</v>
      </c>
      <c r="J2797" s="4" t="s">
        <v>11551</v>
      </c>
      <c r="K2797" s="5">
        <v>3</v>
      </c>
      <c r="L2797" s="10">
        <v>646</v>
      </c>
      <c r="M2797" s="11">
        <v>3.6416666666666666</v>
      </c>
    </row>
    <row r="2798" spans="1:13" x14ac:dyDescent="0.35">
      <c r="A2798" s="2">
        <v>100815</v>
      </c>
      <c r="B2798" s="1" t="s">
        <v>6952</v>
      </c>
      <c r="C2798" s="1" t="s">
        <v>136</v>
      </c>
      <c r="D2798" s="1" t="s">
        <v>170</v>
      </c>
      <c r="E2798" s="5">
        <v>23148.346557140369</v>
      </c>
      <c r="F2798" s="3">
        <v>20.561461000000001</v>
      </c>
      <c r="G2798" s="3">
        <v>-101.08604099999999</v>
      </c>
      <c r="H2798" s="2">
        <v>38273</v>
      </c>
      <c r="I2798" s="2" t="s">
        <v>11552</v>
      </c>
      <c r="J2798" s="4" t="s">
        <v>11551</v>
      </c>
      <c r="K2798" s="5">
        <v>3</v>
      </c>
      <c r="L2798" s="10">
        <v>333</v>
      </c>
      <c r="M2798" s="11">
        <v>5.076714285714286</v>
      </c>
    </row>
    <row r="2799" spans="1:13" x14ac:dyDescent="0.35">
      <c r="A2799" s="2">
        <v>100817</v>
      </c>
      <c r="B2799" s="1" t="s">
        <v>9248</v>
      </c>
      <c r="C2799" s="1" t="s">
        <v>136</v>
      </c>
      <c r="D2799" s="1" t="s">
        <v>171</v>
      </c>
      <c r="E2799" s="5">
        <v>2046.7304668426511</v>
      </c>
      <c r="F2799" s="3">
        <v>20.198444439999999</v>
      </c>
      <c r="G2799" s="3">
        <v>-101.30800000000001</v>
      </c>
      <c r="H2799" s="2">
        <v>38966</v>
      </c>
      <c r="I2799" s="2" t="s">
        <v>11552</v>
      </c>
      <c r="J2799" s="4" t="s">
        <v>11551</v>
      </c>
      <c r="K2799" s="5">
        <v>3</v>
      </c>
      <c r="L2799" s="10">
        <v>220</v>
      </c>
      <c r="M2799" s="11">
        <v>27.389523809523808</v>
      </c>
    </row>
    <row r="2800" spans="1:13" x14ac:dyDescent="0.35">
      <c r="A2800" s="2">
        <v>100819</v>
      </c>
      <c r="B2800" s="1" t="s">
        <v>9249</v>
      </c>
      <c r="C2800" s="1" t="s">
        <v>136</v>
      </c>
      <c r="D2800" s="1" t="s">
        <v>168</v>
      </c>
      <c r="E2800" s="5">
        <v>5837.9663085937491</v>
      </c>
      <c r="F2800" s="3">
        <v>20.308012000000002</v>
      </c>
      <c r="G2800" s="3">
        <v>-101.30214599999999</v>
      </c>
      <c r="H2800" s="2">
        <v>38436</v>
      </c>
      <c r="I2800" s="2" t="s">
        <v>11552</v>
      </c>
      <c r="J2800" s="4" t="s">
        <v>11551</v>
      </c>
      <c r="K2800" s="5">
        <v>3</v>
      </c>
      <c r="L2800" s="10">
        <v>127</v>
      </c>
      <c r="M2800" s="11">
        <v>10.472666666666665</v>
      </c>
    </row>
    <row r="2801" spans="1:13" x14ac:dyDescent="0.35">
      <c r="A2801" s="2">
        <v>100820</v>
      </c>
      <c r="B2801" s="1" t="s">
        <v>7991</v>
      </c>
      <c r="C2801" s="1" t="s">
        <v>136</v>
      </c>
      <c r="D2801" s="1" t="s">
        <v>168</v>
      </c>
      <c r="E2801" s="5">
        <v>7314.668929100033</v>
      </c>
      <c r="F2801" s="3">
        <v>20.426190999999999</v>
      </c>
      <c r="G2801" s="3">
        <v>-101.127921</v>
      </c>
      <c r="H2801" s="2">
        <v>38426</v>
      </c>
      <c r="I2801" s="2" t="s">
        <v>11552</v>
      </c>
      <c r="J2801" s="4" t="s">
        <v>11551</v>
      </c>
      <c r="K2801" s="5">
        <v>3</v>
      </c>
      <c r="L2801" s="10">
        <v>574</v>
      </c>
      <c r="M2801" s="11">
        <v>4.6013333333333337</v>
      </c>
    </row>
    <row r="2802" spans="1:13" x14ac:dyDescent="0.35">
      <c r="A2802" s="2">
        <v>100825</v>
      </c>
      <c r="B2802" s="1" t="s">
        <v>10950</v>
      </c>
      <c r="C2802" s="1" t="s">
        <v>136</v>
      </c>
      <c r="D2802" s="1" t="s">
        <v>136</v>
      </c>
      <c r="E2802" s="5">
        <v>6985.8166806697927</v>
      </c>
      <c r="F2802" s="3">
        <v>21.054379999999998</v>
      </c>
      <c r="G2802" s="3">
        <v>-101.335297</v>
      </c>
      <c r="H2802" s="2">
        <v>36243</v>
      </c>
      <c r="I2802" s="2" t="s">
        <v>11552</v>
      </c>
      <c r="J2802" s="4" t="s">
        <v>11551</v>
      </c>
      <c r="K2802" s="5">
        <v>3</v>
      </c>
      <c r="L2802" s="10">
        <v>1141</v>
      </c>
      <c r="M2802" s="11">
        <v>6.3704761904761904</v>
      </c>
    </row>
    <row r="2803" spans="1:13" x14ac:dyDescent="0.35">
      <c r="A2803" s="2">
        <v>100826</v>
      </c>
      <c r="B2803" s="1" t="s">
        <v>10951</v>
      </c>
      <c r="C2803" s="1" t="s">
        <v>136</v>
      </c>
      <c r="D2803" s="1" t="s">
        <v>142</v>
      </c>
      <c r="E2803" s="5">
        <v>10700.455211162571</v>
      </c>
      <c r="F2803" s="3">
        <v>20.477528</v>
      </c>
      <c r="G2803" s="3">
        <v>-100.752588</v>
      </c>
      <c r="H2803" s="2">
        <v>38146</v>
      </c>
      <c r="I2803" s="2" t="s">
        <v>11552</v>
      </c>
      <c r="J2803" s="4" t="s">
        <v>11551</v>
      </c>
      <c r="K2803" s="5">
        <v>3</v>
      </c>
      <c r="L2803" s="10">
        <v>272</v>
      </c>
      <c r="M2803" s="11">
        <v>8.4079523809523824</v>
      </c>
    </row>
    <row r="2804" spans="1:13" x14ac:dyDescent="0.35">
      <c r="A2804" s="2">
        <v>100831</v>
      </c>
      <c r="B2804" s="1" t="s">
        <v>7489</v>
      </c>
      <c r="C2804" s="1" t="s">
        <v>136</v>
      </c>
      <c r="D2804" s="1" t="s">
        <v>139</v>
      </c>
      <c r="E2804" s="5">
        <v>2199.0978231430031</v>
      </c>
      <c r="F2804" s="3">
        <v>20.851990000000001</v>
      </c>
      <c r="G2804" s="3">
        <v>-100.50604</v>
      </c>
      <c r="H2804" s="2">
        <v>37888</v>
      </c>
      <c r="I2804" s="2" t="s">
        <v>11552</v>
      </c>
      <c r="J2804" s="4" t="s">
        <v>11551</v>
      </c>
      <c r="K2804" s="5">
        <v>3</v>
      </c>
      <c r="L2804" s="10">
        <v>247</v>
      </c>
      <c r="M2804" s="11">
        <v>30.837476190476188</v>
      </c>
    </row>
    <row r="2805" spans="1:13" x14ac:dyDescent="0.35">
      <c r="A2805" s="2">
        <v>100833</v>
      </c>
      <c r="B2805" s="1" t="s">
        <v>9250</v>
      </c>
      <c r="C2805" s="1" t="s">
        <v>136</v>
      </c>
      <c r="D2805" s="1" t="s">
        <v>151</v>
      </c>
      <c r="E2805" s="5">
        <v>1556.6641960144002</v>
      </c>
      <c r="F2805" s="3">
        <v>21.18008</v>
      </c>
      <c r="G2805" s="3">
        <v>-101.76613999999999</v>
      </c>
      <c r="H2805" s="2">
        <v>37669</v>
      </c>
      <c r="I2805" s="2" t="s">
        <v>11552</v>
      </c>
      <c r="J2805" s="4" t="s">
        <v>11551</v>
      </c>
      <c r="K2805" s="5">
        <v>3</v>
      </c>
      <c r="L2805" s="10">
        <v>2151</v>
      </c>
      <c r="M2805" s="11">
        <v>8.840190476190477</v>
      </c>
    </row>
    <row r="2806" spans="1:13" x14ac:dyDescent="0.35">
      <c r="A2806" s="2">
        <v>100836</v>
      </c>
      <c r="B2806" s="1" t="s">
        <v>8039</v>
      </c>
      <c r="C2806" s="1" t="s">
        <v>136</v>
      </c>
      <c r="D2806" s="1" t="s">
        <v>8082</v>
      </c>
      <c r="E2806" s="5">
        <v>2010.3215789794899</v>
      </c>
      <c r="F2806" s="3">
        <v>21.268218000000001</v>
      </c>
      <c r="G2806" s="3">
        <v>-99.718424999999996</v>
      </c>
      <c r="H2806" s="2">
        <v>37940</v>
      </c>
      <c r="I2806" s="2" t="s">
        <v>11552</v>
      </c>
      <c r="J2806" s="4" t="s">
        <v>11551</v>
      </c>
      <c r="K2806" s="5">
        <v>3</v>
      </c>
      <c r="L2806" s="10">
        <v>71</v>
      </c>
      <c r="M2806" s="11">
        <v>18.906476190476191</v>
      </c>
    </row>
    <row r="2807" spans="1:13" x14ac:dyDescent="0.35">
      <c r="A2807" s="2">
        <v>100838</v>
      </c>
      <c r="B2807" s="1" t="s">
        <v>9251</v>
      </c>
      <c r="C2807" s="1" t="s">
        <v>136</v>
      </c>
      <c r="D2807" s="1" t="s">
        <v>160</v>
      </c>
      <c r="E2807" s="5">
        <v>1039.0793623924253</v>
      </c>
      <c r="F2807" s="3">
        <v>21.241008999999998</v>
      </c>
      <c r="G2807" s="3">
        <v>-101.294192</v>
      </c>
      <c r="H2807" s="2">
        <v>37620</v>
      </c>
      <c r="I2807" s="2" t="s">
        <v>11552</v>
      </c>
      <c r="J2807" s="4" t="s">
        <v>11551</v>
      </c>
      <c r="K2807" s="5">
        <v>3</v>
      </c>
      <c r="L2807" s="10">
        <v>590</v>
      </c>
      <c r="M2807" s="11">
        <v>7.6501428571428578</v>
      </c>
    </row>
    <row r="2808" spans="1:13" x14ac:dyDescent="0.35">
      <c r="A2808" s="2">
        <v>100839</v>
      </c>
      <c r="B2808" s="1" t="s">
        <v>8649</v>
      </c>
      <c r="C2808" s="1" t="s">
        <v>136</v>
      </c>
      <c r="D2808" s="1" t="s">
        <v>166</v>
      </c>
      <c r="E2808" s="5">
        <v>5656.6623802185095</v>
      </c>
      <c r="F2808" s="3">
        <v>20.959430000000001</v>
      </c>
      <c r="G2808" s="3">
        <v>-101.36468000000001</v>
      </c>
      <c r="H2808" s="2">
        <v>36297</v>
      </c>
      <c r="I2808" s="2" t="s">
        <v>11552</v>
      </c>
      <c r="J2808" s="4" t="s">
        <v>11551</v>
      </c>
      <c r="K2808" s="5">
        <v>3</v>
      </c>
      <c r="L2808" s="10">
        <v>171</v>
      </c>
      <c r="M2808" s="11">
        <v>4.3930476190476186</v>
      </c>
    </row>
    <row r="2809" spans="1:13" x14ac:dyDescent="0.35">
      <c r="A2809" s="2">
        <v>100840</v>
      </c>
      <c r="B2809" s="1" t="s">
        <v>11607</v>
      </c>
      <c r="C2809" s="1" t="s">
        <v>136</v>
      </c>
      <c r="D2809" s="1" t="s">
        <v>140</v>
      </c>
      <c r="E2809" s="5">
        <v>6130.8003551960001</v>
      </c>
      <c r="F2809" s="3">
        <v>20.391088</v>
      </c>
      <c r="G2809" s="3">
        <v>-100.625844</v>
      </c>
      <c r="H2809" s="2">
        <v>38526</v>
      </c>
      <c r="I2809" s="2" t="s">
        <v>11552</v>
      </c>
      <c r="J2809" s="4" t="s">
        <v>11551</v>
      </c>
      <c r="K2809" s="5">
        <v>3</v>
      </c>
      <c r="L2809" s="10">
        <v>0</v>
      </c>
      <c r="M2809" s="11">
        <v>15.512333333333332</v>
      </c>
    </row>
    <row r="2810" spans="1:13" x14ac:dyDescent="0.35">
      <c r="A2810" s="2">
        <v>100843</v>
      </c>
      <c r="B2810" s="1" t="s">
        <v>9252</v>
      </c>
      <c r="C2810" s="1" t="s">
        <v>136</v>
      </c>
      <c r="D2810" s="1" t="s">
        <v>162</v>
      </c>
      <c r="E2810" s="5">
        <v>853.50897502899204</v>
      </c>
      <c r="F2810" s="3">
        <v>21.065766</v>
      </c>
      <c r="G2810" s="3">
        <v>-100.384905</v>
      </c>
      <c r="H2810" s="2">
        <v>37993</v>
      </c>
      <c r="I2810" s="2" t="s">
        <v>11552</v>
      </c>
      <c r="J2810" s="4" t="s">
        <v>11551</v>
      </c>
      <c r="K2810" s="5">
        <v>3</v>
      </c>
      <c r="L2810" s="10">
        <v>571</v>
      </c>
      <c r="M2810" s="11">
        <v>10.291142857142857</v>
      </c>
    </row>
    <row r="2811" spans="1:13" x14ac:dyDescent="0.35">
      <c r="A2811" s="2">
        <v>100852</v>
      </c>
      <c r="B2811" s="1" t="s">
        <v>9253</v>
      </c>
      <c r="C2811" s="1" t="s">
        <v>136</v>
      </c>
      <c r="D2811" s="1" t="s">
        <v>151</v>
      </c>
      <c r="E2811" s="5">
        <v>6658.23184466362</v>
      </c>
      <c r="F2811" s="3">
        <v>21.021839711127299</v>
      </c>
      <c r="G2811" s="3">
        <v>-101.578189254927</v>
      </c>
      <c r="H2811" s="2">
        <v>37685</v>
      </c>
      <c r="I2811" s="2" t="s">
        <v>11552</v>
      </c>
      <c r="J2811" s="4" t="s">
        <v>11551</v>
      </c>
      <c r="K2811" s="5">
        <v>3</v>
      </c>
      <c r="L2811" s="10">
        <v>354</v>
      </c>
      <c r="M2811" s="11">
        <v>5.8536190476190475</v>
      </c>
    </row>
    <row r="2812" spans="1:13" x14ac:dyDescent="0.35">
      <c r="A2812" s="2">
        <v>100853</v>
      </c>
      <c r="B2812" s="1" t="s">
        <v>9254</v>
      </c>
      <c r="C2812" s="1" t="s">
        <v>136</v>
      </c>
      <c r="D2812" s="1" t="s">
        <v>151</v>
      </c>
      <c r="E2812" s="5">
        <v>4903.9511656761115</v>
      </c>
      <c r="F2812" s="3">
        <v>21.045362000000001</v>
      </c>
      <c r="G2812" s="3">
        <v>-101.674639</v>
      </c>
      <c r="H2812" s="2">
        <v>37689</v>
      </c>
      <c r="I2812" s="2" t="s">
        <v>11552</v>
      </c>
      <c r="J2812" s="4" t="s">
        <v>11551</v>
      </c>
      <c r="K2812" s="5">
        <v>3</v>
      </c>
      <c r="L2812" s="10">
        <v>0</v>
      </c>
      <c r="M2812" s="11">
        <v>0</v>
      </c>
    </row>
    <row r="2813" spans="1:13" x14ac:dyDescent="0.35">
      <c r="A2813" s="2">
        <v>100854</v>
      </c>
      <c r="B2813" s="1" t="s">
        <v>9255</v>
      </c>
      <c r="C2813" s="1" t="s">
        <v>136</v>
      </c>
      <c r="D2813" s="1" t="s">
        <v>151</v>
      </c>
      <c r="E2813" s="5">
        <v>13888.220714569099</v>
      </c>
      <c r="F2813" s="3">
        <v>21.032440000000001</v>
      </c>
      <c r="G2813" s="3">
        <v>-101.70884</v>
      </c>
      <c r="H2813" s="2">
        <v>37660</v>
      </c>
      <c r="I2813" s="2" t="s">
        <v>11552</v>
      </c>
      <c r="J2813" s="4" t="s">
        <v>11551</v>
      </c>
      <c r="K2813" s="5">
        <v>3</v>
      </c>
      <c r="L2813" s="10">
        <v>331</v>
      </c>
      <c r="M2813" s="11">
        <v>0</v>
      </c>
    </row>
    <row r="2814" spans="1:13" x14ac:dyDescent="0.35">
      <c r="A2814" s="2">
        <v>100855</v>
      </c>
      <c r="B2814" s="1" t="s">
        <v>9256</v>
      </c>
      <c r="C2814" s="1" t="s">
        <v>136</v>
      </c>
      <c r="D2814" s="1" t="s">
        <v>142</v>
      </c>
      <c r="E2814" s="5">
        <v>12884.44085216522</v>
      </c>
      <c r="F2814" s="3">
        <v>20.5522843531995</v>
      </c>
      <c r="G2814" s="3">
        <v>-100.89347270856901</v>
      </c>
      <c r="H2814" s="2">
        <v>38114</v>
      </c>
      <c r="I2814" s="2" t="s">
        <v>11552</v>
      </c>
      <c r="J2814" s="4" t="s">
        <v>11551</v>
      </c>
      <c r="K2814" s="5">
        <v>3</v>
      </c>
      <c r="L2814" s="10">
        <v>502</v>
      </c>
      <c r="M2814" s="11">
        <v>5.8546190476190478</v>
      </c>
    </row>
    <row r="2815" spans="1:13" x14ac:dyDescent="0.35">
      <c r="A2815" s="2">
        <v>100856</v>
      </c>
      <c r="B2815" s="1" t="s">
        <v>9257</v>
      </c>
      <c r="C2815" s="1" t="s">
        <v>136</v>
      </c>
      <c r="D2815" s="1" t="s">
        <v>145</v>
      </c>
      <c r="E2815" s="5">
        <v>28824.21230745321</v>
      </c>
      <c r="F2815" s="3">
        <v>20.510586</v>
      </c>
      <c r="G2815" s="3">
        <v>-100.953222</v>
      </c>
      <c r="H2815" s="2">
        <v>38496</v>
      </c>
      <c r="I2815" s="2" t="s">
        <v>11552</v>
      </c>
      <c r="J2815" s="4" t="s">
        <v>11551</v>
      </c>
      <c r="K2815" s="5">
        <v>3</v>
      </c>
      <c r="L2815" s="10">
        <v>480</v>
      </c>
      <c r="M2815" s="11">
        <v>8.3666666666666671</v>
      </c>
    </row>
    <row r="2816" spans="1:13" x14ac:dyDescent="0.35">
      <c r="A2816" s="2">
        <v>100857</v>
      </c>
      <c r="B2816" s="1" t="s">
        <v>9258</v>
      </c>
      <c r="C2816" s="1" t="s">
        <v>136</v>
      </c>
      <c r="D2816" s="1" t="s">
        <v>170</v>
      </c>
      <c r="E2816" s="5">
        <v>12278.47313451767</v>
      </c>
      <c r="F2816" s="3">
        <v>20.520233403115999</v>
      </c>
      <c r="G2816" s="3">
        <v>-100.921244662851</v>
      </c>
      <c r="H2816" s="2">
        <v>38294</v>
      </c>
      <c r="I2816" s="2" t="s">
        <v>11552</v>
      </c>
      <c r="J2816" s="4" t="s">
        <v>11551</v>
      </c>
      <c r="K2816" s="5">
        <v>3</v>
      </c>
      <c r="L2816" s="10">
        <v>1098</v>
      </c>
      <c r="M2816" s="11">
        <v>8.0797619047619058</v>
      </c>
    </row>
    <row r="2817" spans="1:13" x14ac:dyDescent="0.35">
      <c r="A2817" s="2">
        <v>100858</v>
      </c>
      <c r="B2817" s="1" t="s">
        <v>9259</v>
      </c>
      <c r="C2817" s="1" t="s">
        <v>136</v>
      </c>
      <c r="D2817" s="1" t="s">
        <v>166</v>
      </c>
      <c r="E2817" s="5">
        <v>6572.7118020057696</v>
      </c>
      <c r="F2817" s="3">
        <v>21.008893333105899</v>
      </c>
      <c r="G2817" s="3">
        <v>-101.517081440002</v>
      </c>
      <c r="H2817" s="2">
        <v>36274</v>
      </c>
      <c r="I2817" s="2" t="s">
        <v>11552</v>
      </c>
      <c r="J2817" s="4" t="s">
        <v>11551</v>
      </c>
      <c r="K2817" s="5">
        <v>3</v>
      </c>
      <c r="L2817" s="10">
        <v>448</v>
      </c>
      <c r="M2817" s="11">
        <v>5.1914761904761892</v>
      </c>
    </row>
    <row r="2818" spans="1:13" x14ac:dyDescent="0.35">
      <c r="A2818" s="2">
        <v>100859</v>
      </c>
      <c r="B2818" s="1" t="s">
        <v>9260</v>
      </c>
      <c r="C2818" s="1" t="s">
        <v>136</v>
      </c>
      <c r="D2818" s="1" t="s">
        <v>8269</v>
      </c>
      <c r="E2818" s="5">
        <v>1043.4483051300049</v>
      </c>
      <c r="F2818" s="3">
        <v>21.324660000000002</v>
      </c>
      <c r="G2818" s="3">
        <v>-99.94632</v>
      </c>
      <c r="H2818" s="2">
        <v>37935</v>
      </c>
      <c r="I2818" s="2" t="s">
        <v>11552</v>
      </c>
      <c r="J2818" s="4" t="s">
        <v>11551</v>
      </c>
      <c r="K2818" s="5">
        <v>3</v>
      </c>
      <c r="L2818" s="10">
        <v>100</v>
      </c>
      <c r="M2818" s="11">
        <v>15.297285714285717</v>
      </c>
    </row>
    <row r="2819" spans="1:13" x14ac:dyDescent="0.35">
      <c r="A2819" s="2">
        <v>100868</v>
      </c>
      <c r="B2819" s="1" t="s">
        <v>10762</v>
      </c>
      <c r="C2819" s="1" t="s">
        <v>136</v>
      </c>
      <c r="D2819" s="1" t="s">
        <v>150</v>
      </c>
      <c r="E2819" s="5">
        <v>8246.2725361585562</v>
      </c>
      <c r="F2819" s="3">
        <v>20.079179</v>
      </c>
      <c r="G2819" s="3">
        <v>-100.452984</v>
      </c>
      <c r="H2819" s="2">
        <v>38570</v>
      </c>
      <c r="I2819" s="2" t="s">
        <v>11552</v>
      </c>
      <c r="J2819" s="4" t="s">
        <v>11551</v>
      </c>
      <c r="K2819" s="5">
        <v>3</v>
      </c>
      <c r="L2819" s="10">
        <v>408</v>
      </c>
      <c r="M2819" s="11">
        <v>16.897833333333335</v>
      </c>
    </row>
    <row r="2820" spans="1:13" x14ac:dyDescent="0.35">
      <c r="A2820" s="2">
        <v>100872</v>
      </c>
      <c r="B2820" s="1" t="s">
        <v>9261</v>
      </c>
      <c r="C2820" s="1" t="s">
        <v>136</v>
      </c>
      <c r="D2820" s="1" t="s">
        <v>141</v>
      </c>
      <c r="E2820" s="5">
        <v>673.34339904785099</v>
      </c>
      <c r="F2820" s="3">
        <v>20.664729000000001</v>
      </c>
      <c r="G2820" s="3">
        <v>-100.59229999999999</v>
      </c>
      <c r="H2820" s="2">
        <v>38170</v>
      </c>
      <c r="I2820" s="2" t="s">
        <v>11552</v>
      </c>
      <c r="J2820" s="4" t="s">
        <v>11551</v>
      </c>
      <c r="K2820" s="5">
        <v>3</v>
      </c>
      <c r="L2820" s="10">
        <v>311</v>
      </c>
      <c r="M2820" s="11">
        <v>8.0758571428571422</v>
      </c>
    </row>
    <row r="2821" spans="1:13" x14ac:dyDescent="0.35">
      <c r="A2821" s="2">
        <v>100873</v>
      </c>
      <c r="B2821" s="1" t="s">
        <v>10763</v>
      </c>
      <c r="C2821" s="1" t="s">
        <v>136</v>
      </c>
      <c r="D2821" s="1" t="s">
        <v>167</v>
      </c>
      <c r="E2821" s="5">
        <v>4448.1662304401361</v>
      </c>
      <c r="F2821" s="3">
        <v>20.224402000000001</v>
      </c>
      <c r="G2821" s="3">
        <v>-100.75037500000001</v>
      </c>
      <c r="H2821" s="2">
        <v>38709</v>
      </c>
      <c r="I2821" s="2" t="s">
        <v>11552</v>
      </c>
      <c r="J2821" s="4" t="s">
        <v>11551</v>
      </c>
      <c r="K2821" s="5">
        <v>3</v>
      </c>
      <c r="L2821" s="10">
        <v>340</v>
      </c>
      <c r="M2821" s="11">
        <v>8.703619047619048</v>
      </c>
    </row>
    <row r="2822" spans="1:13" x14ac:dyDescent="0.35">
      <c r="A2822" s="2">
        <v>100876</v>
      </c>
      <c r="B2822" s="1" t="s">
        <v>9262</v>
      </c>
      <c r="C2822" s="1" t="s">
        <v>136</v>
      </c>
      <c r="D2822" s="1" t="s">
        <v>160</v>
      </c>
      <c r="E2822" s="5">
        <v>43394.979773521423</v>
      </c>
      <c r="F2822" s="3">
        <v>21.480720000000002</v>
      </c>
      <c r="G2822" s="3">
        <v>-101.21554519999999</v>
      </c>
      <c r="H2822" s="2">
        <v>37600</v>
      </c>
      <c r="I2822" s="2" t="s">
        <v>11552</v>
      </c>
      <c r="J2822" s="4" t="s">
        <v>11551</v>
      </c>
      <c r="K2822" s="5">
        <v>3</v>
      </c>
      <c r="L2822" s="10">
        <v>1899</v>
      </c>
      <c r="M2822" s="11">
        <v>5.9264761904761913</v>
      </c>
    </row>
    <row r="2823" spans="1:13" x14ac:dyDescent="0.35">
      <c r="A2823" s="2">
        <v>100877</v>
      </c>
      <c r="B2823" s="1" t="s">
        <v>9263</v>
      </c>
      <c r="C2823" s="1" t="s">
        <v>136</v>
      </c>
      <c r="D2823" s="1" t="s">
        <v>159</v>
      </c>
      <c r="E2823" s="5">
        <v>5102.115491151807</v>
      </c>
      <c r="F2823" s="3">
        <v>21.470654</v>
      </c>
      <c r="G2823" s="3">
        <v>-100.871459</v>
      </c>
      <c r="H2823" s="2">
        <v>37857</v>
      </c>
      <c r="I2823" s="2" t="s">
        <v>11552</v>
      </c>
      <c r="J2823" s="4" t="s">
        <v>11551</v>
      </c>
      <c r="K2823" s="5">
        <v>3</v>
      </c>
      <c r="L2823" s="10">
        <v>782</v>
      </c>
      <c r="M2823" s="11">
        <v>14.653523809523808</v>
      </c>
    </row>
    <row r="2824" spans="1:13" x14ac:dyDescent="0.35">
      <c r="A2824" s="2">
        <v>100879</v>
      </c>
      <c r="B2824" s="1" t="s">
        <v>10952</v>
      </c>
      <c r="C2824" s="1" t="s">
        <v>136</v>
      </c>
      <c r="D2824" s="1" t="s">
        <v>157</v>
      </c>
      <c r="E2824" s="5">
        <v>10926.31033039093</v>
      </c>
      <c r="F2824" s="3">
        <v>20.580278</v>
      </c>
      <c r="G2824" s="3">
        <v>-101.208056</v>
      </c>
      <c r="H2824" s="2">
        <v>36747</v>
      </c>
      <c r="I2824" s="2" t="s">
        <v>11552</v>
      </c>
      <c r="J2824" s="4" t="s">
        <v>11551</v>
      </c>
      <c r="K2824" s="5">
        <v>3</v>
      </c>
      <c r="L2824" s="10">
        <v>118</v>
      </c>
      <c r="M2824" s="11">
        <v>22.212523809523809</v>
      </c>
    </row>
    <row r="2825" spans="1:13" x14ac:dyDescent="0.35">
      <c r="A2825" s="2">
        <v>100880</v>
      </c>
      <c r="B2825" s="1" t="s">
        <v>10953</v>
      </c>
      <c r="C2825" s="1" t="s">
        <v>136</v>
      </c>
      <c r="D2825" s="1" t="s">
        <v>157</v>
      </c>
      <c r="E2825" s="5">
        <v>8842.9074709415509</v>
      </c>
      <c r="F2825" s="3">
        <v>20.577960000000001</v>
      </c>
      <c r="G2825" s="3">
        <v>-101.16669</v>
      </c>
      <c r="H2825" s="2">
        <v>36733</v>
      </c>
      <c r="I2825" s="2" t="s">
        <v>11552</v>
      </c>
      <c r="J2825" s="4" t="s">
        <v>11551</v>
      </c>
      <c r="K2825" s="5">
        <v>3</v>
      </c>
      <c r="L2825" s="10">
        <v>310</v>
      </c>
      <c r="M2825" s="11">
        <v>10.809380952380952</v>
      </c>
    </row>
    <row r="2826" spans="1:13" x14ac:dyDescent="0.35">
      <c r="A2826" s="2">
        <v>100881</v>
      </c>
      <c r="B2826" s="1" t="s">
        <v>11608</v>
      </c>
      <c r="C2826" s="1" t="s">
        <v>136</v>
      </c>
      <c r="D2826" s="1" t="s">
        <v>155</v>
      </c>
      <c r="E2826" s="5">
        <v>3399.1291592121106</v>
      </c>
      <c r="F2826" s="3">
        <v>21.065491000000002</v>
      </c>
      <c r="G2826" s="3">
        <v>-101.81701200000001</v>
      </c>
      <c r="H2826" s="2">
        <v>36427</v>
      </c>
      <c r="I2826" s="2" t="s">
        <v>11552</v>
      </c>
      <c r="J2826" s="4" t="s">
        <v>11551</v>
      </c>
      <c r="K2826" s="5">
        <v>3</v>
      </c>
      <c r="L2826" s="10">
        <v>0</v>
      </c>
      <c r="M2826" s="11">
        <v>11.196666666666669</v>
      </c>
    </row>
    <row r="2827" spans="1:13" x14ac:dyDescent="0.35">
      <c r="A2827" s="2">
        <v>100885</v>
      </c>
      <c r="B2827" s="1" t="s">
        <v>9264</v>
      </c>
      <c r="C2827" s="1" t="s">
        <v>136</v>
      </c>
      <c r="D2827" s="1" t="s">
        <v>169</v>
      </c>
      <c r="E2827" s="5">
        <v>5.5941290855407697</v>
      </c>
      <c r="F2827" s="3">
        <v>21.417611999999998</v>
      </c>
      <c r="G2827" s="3">
        <v>-100.11652100000001</v>
      </c>
      <c r="H2827" s="2">
        <v>37924</v>
      </c>
      <c r="I2827" s="2" t="s">
        <v>11552</v>
      </c>
      <c r="J2827" s="4" t="s">
        <v>11551</v>
      </c>
      <c r="K2827" s="5">
        <v>3</v>
      </c>
      <c r="L2827" s="10">
        <v>79</v>
      </c>
      <c r="M2827" s="11">
        <v>36.854190476190475</v>
      </c>
    </row>
    <row r="2828" spans="1:13" x14ac:dyDescent="0.35">
      <c r="A2828" s="2">
        <v>100888</v>
      </c>
      <c r="B2828" s="1" t="s">
        <v>9265</v>
      </c>
      <c r="C2828" s="1" t="s">
        <v>136</v>
      </c>
      <c r="D2828" s="1" t="s">
        <v>169</v>
      </c>
      <c r="E2828" s="5">
        <v>0</v>
      </c>
      <c r="F2828" s="3">
        <v>21.361065555555601</v>
      </c>
      <c r="G2828" s="3">
        <v>-100.147119166667</v>
      </c>
      <c r="H2828" s="2">
        <v>37924</v>
      </c>
      <c r="I2828" s="2" t="s">
        <v>11552</v>
      </c>
      <c r="J2828" s="4" t="s">
        <v>11551</v>
      </c>
      <c r="K2828" s="5">
        <v>3</v>
      </c>
      <c r="L2828" s="10">
        <v>56</v>
      </c>
      <c r="M2828" s="11">
        <v>18.012285714285714</v>
      </c>
    </row>
    <row r="2829" spans="1:13" x14ac:dyDescent="0.35">
      <c r="A2829" s="2">
        <v>100890</v>
      </c>
      <c r="B2829" s="1" t="s">
        <v>9266</v>
      </c>
      <c r="C2829" s="1" t="s">
        <v>136</v>
      </c>
      <c r="D2829" s="1" t="s">
        <v>169</v>
      </c>
      <c r="E2829" s="5">
        <v>1896.409759998319</v>
      </c>
      <c r="F2829" s="3">
        <v>21.247408333333301</v>
      </c>
      <c r="G2829" s="3">
        <v>-100.280631944444</v>
      </c>
      <c r="H2829" s="2">
        <v>37927</v>
      </c>
      <c r="I2829" s="2" t="s">
        <v>11552</v>
      </c>
      <c r="J2829" s="4" t="s">
        <v>11551</v>
      </c>
      <c r="K2829" s="5">
        <v>3</v>
      </c>
      <c r="L2829" s="10">
        <v>618</v>
      </c>
      <c r="M2829" s="11">
        <v>21.580999999999996</v>
      </c>
    </row>
    <row r="2830" spans="1:13" x14ac:dyDescent="0.35">
      <c r="A2830" s="2">
        <v>100902</v>
      </c>
      <c r="B2830" s="1" t="s">
        <v>9267</v>
      </c>
      <c r="C2830" s="1" t="s">
        <v>136</v>
      </c>
      <c r="D2830" s="1" t="s">
        <v>169</v>
      </c>
      <c r="E2830" s="5">
        <v>2455.822668552401</v>
      </c>
      <c r="F2830" s="3">
        <v>21.240164</v>
      </c>
      <c r="G2830" s="3">
        <v>-100.31903200000001</v>
      </c>
      <c r="H2830" s="2">
        <v>37926</v>
      </c>
      <c r="I2830" s="2" t="s">
        <v>11552</v>
      </c>
      <c r="J2830" s="4" t="s">
        <v>11551</v>
      </c>
      <c r="K2830" s="5">
        <v>3</v>
      </c>
      <c r="L2830" s="10">
        <v>290</v>
      </c>
      <c r="M2830" s="11">
        <v>28.901857142857143</v>
      </c>
    </row>
    <row r="2831" spans="1:13" x14ac:dyDescent="0.35">
      <c r="A2831" s="2">
        <v>100948</v>
      </c>
      <c r="B2831" s="1" t="s">
        <v>10764</v>
      </c>
      <c r="C2831" s="1" t="s">
        <v>136</v>
      </c>
      <c r="D2831" s="1" t="s">
        <v>137</v>
      </c>
      <c r="E2831" s="5">
        <v>4368.0681438445999</v>
      </c>
      <c r="F2831" s="3">
        <v>20.4376432</v>
      </c>
      <c r="G2831" s="3">
        <v>-101.54445939999999</v>
      </c>
      <c r="H2831" s="2">
        <v>36976</v>
      </c>
      <c r="I2831" s="2" t="s">
        <v>11552</v>
      </c>
      <c r="J2831" s="4" t="s">
        <v>11551</v>
      </c>
      <c r="K2831" s="5">
        <v>3</v>
      </c>
      <c r="L2831" s="10">
        <v>479</v>
      </c>
      <c r="M2831" s="11">
        <v>16.384285714285717</v>
      </c>
    </row>
    <row r="2832" spans="1:13" x14ac:dyDescent="0.35">
      <c r="A2832" s="2">
        <v>100954</v>
      </c>
      <c r="B2832" s="1" t="s">
        <v>9268</v>
      </c>
      <c r="C2832" s="1" t="s">
        <v>136</v>
      </c>
      <c r="D2832" s="1" t="s">
        <v>163</v>
      </c>
      <c r="E2832" s="5">
        <v>984.29511451721203</v>
      </c>
      <c r="F2832" s="3">
        <v>21.275449999999999</v>
      </c>
      <c r="G2832" s="3">
        <v>-100.404707</v>
      </c>
      <c r="H2832" s="2">
        <v>37915</v>
      </c>
      <c r="I2832" s="2" t="s">
        <v>11552</v>
      </c>
      <c r="J2832" s="4" t="s">
        <v>11551</v>
      </c>
      <c r="K2832" s="5">
        <v>3</v>
      </c>
      <c r="L2832" s="10">
        <v>291</v>
      </c>
      <c r="M2832" s="11">
        <v>47.469666666666669</v>
      </c>
    </row>
    <row r="2833" spans="1:13" x14ac:dyDescent="0.35">
      <c r="A2833" s="2">
        <v>100955</v>
      </c>
      <c r="B2833" s="1" t="s">
        <v>9269</v>
      </c>
      <c r="C2833" s="1" t="s">
        <v>136</v>
      </c>
      <c r="D2833" s="1" t="s">
        <v>8269</v>
      </c>
      <c r="E2833" s="5">
        <v>105.517244338989</v>
      </c>
      <c r="F2833" s="3">
        <v>21.30734</v>
      </c>
      <c r="G2833" s="3">
        <v>-100.14132600000001</v>
      </c>
      <c r="H2833" s="2">
        <v>37930</v>
      </c>
      <c r="I2833" s="2" t="s">
        <v>11552</v>
      </c>
      <c r="J2833" s="4" t="s">
        <v>11551</v>
      </c>
      <c r="K2833" s="5">
        <v>3</v>
      </c>
      <c r="L2833" s="10">
        <v>320</v>
      </c>
      <c r="M2833" s="11">
        <v>20.931142857142856</v>
      </c>
    </row>
    <row r="2834" spans="1:13" x14ac:dyDescent="0.35">
      <c r="A2834" s="2">
        <v>100960</v>
      </c>
      <c r="B2834" s="1" t="s">
        <v>9270</v>
      </c>
      <c r="C2834" s="1" t="s">
        <v>136</v>
      </c>
      <c r="D2834" s="1" t="s">
        <v>160</v>
      </c>
      <c r="E2834" s="5">
        <v>1609.8412656784094</v>
      </c>
      <c r="F2834" s="3">
        <v>21.448675999999999</v>
      </c>
      <c r="G2834" s="3">
        <v>-101.128651</v>
      </c>
      <c r="H2834" s="2">
        <v>37603</v>
      </c>
      <c r="I2834" s="2" t="s">
        <v>11552</v>
      </c>
      <c r="J2834" s="4" t="s">
        <v>11551</v>
      </c>
      <c r="K2834" s="5">
        <v>3</v>
      </c>
      <c r="L2834" s="10">
        <v>101</v>
      </c>
      <c r="M2834" s="11">
        <v>21.847952380952385</v>
      </c>
    </row>
    <row r="2835" spans="1:13" x14ac:dyDescent="0.35">
      <c r="A2835" s="2">
        <v>100962</v>
      </c>
      <c r="B2835" s="1" t="s">
        <v>9271</v>
      </c>
      <c r="C2835" s="1" t="s">
        <v>136</v>
      </c>
      <c r="D2835" s="1" t="s">
        <v>169</v>
      </c>
      <c r="E2835" s="5">
        <v>1532.791369438173</v>
      </c>
      <c r="F2835" s="3">
        <v>21.231921</v>
      </c>
      <c r="G2835" s="3">
        <v>-100.23601600000001</v>
      </c>
      <c r="H2835" s="2">
        <v>37927</v>
      </c>
      <c r="I2835" s="2" t="s">
        <v>11552</v>
      </c>
      <c r="J2835" s="4" t="s">
        <v>11551</v>
      </c>
      <c r="K2835" s="5">
        <v>3</v>
      </c>
      <c r="L2835" s="10">
        <v>491</v>
      </c>
      <c r="M2835" s="11">
        <v>33.656523809523812</v>
      </c>
    </row>
    <row r="2836" spans="1:13" x14ac:dyDescent="0.35">
      <c r="A2836" s="2">
        <v>100965</v>
      </c>
      <c r="B2836" s="1" t="s">
        <v>10765</v>
      </c>
      <c r="C2836" s="1" t="s">
        <v>136</v>
      </c>
      <c r="D2836" s="1" t="s">
        <v>9190</v>
      </c>
      <c r="E2836" s="5">
        <v>393.87217044830351</v>
      </c>
      <c r="F2836" s="3">
        <v>21.21555</v>
      </c>
      <c r="G2836" s="3">
        <v>-100.81094</v>
      </c>
      <c r="H2836" s="2">
        <v>37817</v>
      </c>
      <c r="I2836" s="2" t="s">
        <v>11552</v>
      </c>
      <c r="J2836" s="4" t="s">
        <v>11551</v>
      </c>
      <c r="K2836" s="5">
        <v>3</v>
      </c>
      <c r="L2836" s="10">
        <v>437</v>
      </c>
      <c r="M2836" s="11">
        <v>10.521476190476189</v>
      </c>
    </row>
    <row r="2837" spans="1:13" x14ac:dyDescent="0.35">
      <c r="A2837" s="2">
        <v>100967</v>
      </c>
      <c r="B2837" s="1" t="s">
        <v>9272</v>
      </c>
      <c r="C2837" s="1" t="s">
        <v>136</v>
      </c>
      <c r="D2837" s="1" t="s">
        <v>156</v>
      </c>
      <c r="E2837" s="5">
        <v>2288.2702658176422</v>
      </c>
      <c r="F2837" s="3">
        <v>20.729724999999998</v>
      </c>
      <c r="G2837" s="3">
        <v>-101.648156944444</v>
      </c>
      <c r="H2837" s="2">
        <v>36217</v>
      </c>
      <c r="I2837" s="2" t="s">
        <v>11552</v>
      </c>
      <c r="J2837" s="4" t="s">
        <v>11551</v>
      </c>
      <c r="K2837" s="5">
        <v>3</v>
      </c>
      <c r="L2837" s="10">
        <v>134</v>
      </c>
      <c r="M2837" s="11">
        <v>33.609047619047622</v>
      </c>
    </row>
    <row r="2838" spans="1:13" x14ac:dyDescent="0.35">
      <c r="A2838" s="2">
        <v>100974</v>
      </c>
      <c r="B2838" s="1" t="s">
        <v>9273</v>
      </c>
      <c r="C2838" s="1" t="s">
        <v>136</v>
      </c>
      <c r="D2838" s="1" t="s">
        <v>9274</v>
      </c>
      <c r="E2838" s="5">
        <v>1066.3176383972163</v>
      </c>
      <c r="F2838" s="3">
        <v>20.231818888888899</v>
      </c>
      <c r="G2838" s="3">
        <v>-100.35053916666701</v>
      </c>
      <c r="H2838" s="2">
        <v>38593</v>
      </c>
      <c r="I2838" s="2" t="s">
        <v>11552</v>
      </c>
      <c r="J2838" s="4" t="s">
        <v>11551</v>
      </c>
      <c r="K2838" s="5">
        <v>3</v>
      </c>
      <c r="L2838" s="10">
        <v>562</v>
      </c>
      <c r="M2838" s="11">
        <v>5.2967142857142857</v>
      </c>
    </row>
    <row r="2839" spans="1:13" x14ac:dyDescent="0.35">
      <c r="A2839" s="2">
        <v>100976</v>
      </c>
      <c r="B2839" s="1" t="s">
        <v>9275</v>
      </c>
      <c r="C2839" s="1" t="s">
        <v>136</v>
      </c>
      <c r="D2839" s="1" t="s">
        <v>151</v>
      </c>
      <c r="E2839" s="5">
        <v>5419.2711734771792</v>
      </c>
      <c r="F2839" s="3">
        <v>21.099</v>
      </c>
      <c r="G2839" s="3">
        <v>-101.649</v>
      </c>
      <c r="H2839" s="2">
        <v>37520</v>
      </c>
      <c r="I2839" s="2" t="s">
        <v>11552</v>
      </c>
      <c r="J2839" s="4" t="s">
        <v>11551</v>
      </c>
      <c r="K2839" s="5">
        <v>3</v>
      </c>
      <c r="L2839" s="10">
        <v>468</v>
      </c>
      <c r="M2839" s="11">
        <v>12.431142857142859</v>
      </c>
    </row>
    <row r="2840" spans="1:13" x14ac:dyDescent="0.35">
      <c r="A2840" s="2">
        <v>100977</v>
      </c>
      <c r="B2840" s="1" t="s">
        <v>9276</v>
      </c>
      <c r="C2840" s="1" t="s">
        <v>136</v>
      </c>
      <c r="D2840" s="1" t="s">
        <v>151</v>
      </c>
      <c r="E2840" s="5">
        <v>4200.5467510223425</v>
      </c>
      <c r="F2840" s="3">
        <v>21.171247000000001</v>
      </c>
      <c r="G2840" s="3">
        <v>-101.647667</v>
      </c>
      <c r="H2840" s="2">
        <v>37207</v>
      </c>
      <c r="I2840" s="2" t="s">
        <v>11552</v>
      </c>
      <c r="J2840" s="4" t="s">
        <v>11551</v>
      </c>
      <c r="K2840" s="5">
        <v>3</v>
      </c>
      <c r="L2840" s="10">
        <v>855</v>
      </c>
      <c r="M2840" s="11">
        <v>6.6895714285714289</v>
      </c>
    </row>
    <row r="2841" spans="1:13" x14ac:dyDescent="0.35">
      <c r="A2841" s="2">
        <v>100978</v>
      </c>
      <c r="B2841" s="1" t="s">
        <v>10543</v>
      </c>
      <c r="C2841" s="1" t="s">
        <v>136</v>
      </c>
      <c r="D2841" s="1" t="s">
        <v>151</v>
      </c>
      <c r="E2841" s="5">
        <v>7321.5208353996304</v>
      </c>
      <c r="F2841" s="3">
        <v>21.137599999999999</v>
      </c>
      <c r="G2841" s="3">
        <v>-101.652</v>
      </c>
      <c r="H2841" s="2">
        <v>37234</v>
      </c>
      <c r="I2841" s="2" t="s">
        <v>11552</v>
      </c>
      <c r="J2841" s="4" t="s">
        <v>11551</v>
      </c>
      <c r="K2841" s="5">
        <v>3</v>
      </c>
      <c r="L2841" s="10">
        <v>582</v>
      </c>
      <c r="M2841" s="11">
        <v>9.1704761904761902</v>
      </c>
    </row>
    <row r="2842" spans="1:13" x14ac:dyDescent="0.35">
      <c r="A2842" s="2">
        <v>100985</v>
      </c>
      <c r="B2842" s="1" t="s">
        <v>8439</v>
      </c>
      <c r="C2842" s="1" t="s">
        <v>136</v>
      </c>
      <c r="D2842" s="1" t="s">
        <v>149</v>
      </c>
      <c r="E2842" s="5">
        <v>10459.36568546295</v>
      </c>
      <c r="F2842" s="3">
        <v>20.697679000000001</v>
      </c>
      <c r="G2842" s="3">
        <v>-101.348381</v>
      </c>
      <c r="H2842" s="2">
        <v>36630</v>
      </c>
      <c r="I2842" s="2" t="s">
        <v>11552</v>
      </c>
      <c r="J2842" s="4" t="s">
        <v>11551</v>
      </c>
      <c r="K2842" s="5">
        <v>3</v>
      </c>
      <c r="L2842" s="10">
        <v>346</v>
      </c>
      <c r="M2842" s="11">
        <v>15.218761904761903</v>
      </c>
    </row>
    <row r="2843" spans="1:13" x14ac:dyDescent="0.35">
      <c r="A2843" s="2">
        <v>100990</v>
      </c>
      <c r="B2843" s="1" t="s">
        <v>10766</v>
      </c>
      <c r="C2843" s="1" t="s">
        <v>136</v>
      </c>
      <c r="D2843" s="1" t="s">
        <v>151</v>
      </c>
      <c r="E2843" s="5">
        <v>2891.6031675338763</v>
      </c>
      <c r="F2843" s="3">
        <v>21.060388889999999</v>
      </c>
      <c r="G2843" s="3">
        <v>-101.6219167</v>
      </c>
      <c r="H2843" s="2">
        <v>37548</v>
      </c>
      <c r="I2843" s="2" t="s">
        <v>11552</v>
      </c>
      <c r="J2843" s="4" t="s">
        <v>11551</v>
      </c>
      <c r="K2843" s="5">
        <v>3</v>
      </c>
      <c r="L2843" s="10">
        <v>630</v>
      </c>
      <c r="M2843" s="11">
        <v>15.58885714285714</v>
      </c>
    </row>
    <row r="2844" spans="1:13" x14ac:dyDescent="0.35">
      <c r="A2844" s="2">
        <v>100992</v>
      </c>
      <c r="B2844" s="1" t="s">
        <v>9277</v>
      </c>
      <c r="C2844" s="1" t="s">
        <v>136</v>
      </c>
      <c r="D2844" s="1" t="s">
        <v>142</v>
      </c>
      <c r="E2844" s="5">
        <v>7184.8253407478296</v>
      </c>
      <c r="F2844" s="3">
        <v>20.532125000000001</v>
      </c>
      <c r="G2844" s="3">
        <v>-100.863989</v>
      </c>
      <c r="H2844" s="2">
        <v>38115</v>
      </c>
      <c r="I2844" s="2" t="s">
        <v>11552</v>
      </c>
      <c r="J2844" s="4" t="s">
        <v>11551</v>
      </c>
      <c r="K2844" s="5">
        <v>3</v>
      </c>
      <c r="L2844" s="10">
        <v>491</v>
      </c>
      <c r="M2844" s="11">
        <v>10.788083333333333</v>
      </c>
    </row>
    <row r="2845" spans="1:13" x14ac:dyDescent="0.35">
      <c r="A2845" s="2">
        <v>100993</v>
      </c>
      <c r="B2845" s="1" t="s">
        <v>10767</v>
      </c>
      <c r="C2845" s="1" t="s">
        <v>136</v>
      </c>
      <c r="D2845" s="1" t="s">
        <v>151</v>
      </c>
      <c r="E2845" s="5">
        <v>7983.63850164414</v>
      </c>
      <c r="F2845" s="3">
        <v>21.120708329999999</v>
      </c>
      <c r="G2845" s="3">
        <v>-101.6556361</v>
      </c>
      <c r="H2845" s="2">
        <v>37270</v>
      </c>
      <c r="I2845" s="2" t="s">
        <v>11552</v>
      </c>
      <c r="J2845" s="4" t="s">
        <v>11551</v>
      </c>
      <c r="K2845" s="5">
        <v>3</v>
      </c>
      <c r="L2845" s="10">
        <v>429</v>
      </c>
      <c r="M2845" s="11">
        <v>12.879857142857142</v>
      </c>
    </row>
    <row r="2846" spans="1:13" x14ac:dyDescent="0.35">
      <c r="A2846" s="2">
        <v>100998</v>
      </c>
      <c r="B2846" s="1" t="s">
        <v>9278</v>
      </c>
      <c r="C2846" s="1" t="s">
        <v>136</v>
      </c>
      <c r="D2846" s="1" t="s">
        <v>151</v>
      </c>
      <c r="E2846" s="5">
        <v>5601.2386965751648</v>
      </c>
      <c r="F2846" s="3">
        <v>21.0731</v>
      </c>
      <c r="G2846" s="3">
        <v>-101.63236499999999</v>
      </c>
      <c r="H2846" s="2">
        <v>37549</v>
      </c>
      <c r="I2846" s="2" t="s">
        <v>11552</v>
      </c>
      <c r="J2846" s="4" t="s">
        <v>11551</v>
      </c>
      <c r="K2846" s="5">
        <v>3</v>
      </c>
      <c r="L2846" s="10">
        <v>739</v>
      </c>
      <c r="M2846" s="11">
        <v>3.0356666666666672</v>
      </c>
    </row>
    <row r="2847" spans="1:13" x14ac:dyDescent="0.35">
      <c r="A2847" s="2">
        <v>100999</v>
      </c>
      <c r="B2847" s="1" t="s">
        <v>9279</v>
      </c>
      <c r="C2847" s="1" t="s">
        <v>136</v>
      </c>
      <c r="D2847" s="1" t="s">
        <v>142</v>
      </c>
      <c r="E2847" s="5">
        <v>14596.88750791549</v>
      </c>
      <c r="F2847" s="3">
        <v>20.470966669999999</v>
      </c>
      <c r="G2847" s="3">
        <v>-100.8061111</v>
      </c>
      <c r="H2847" s="2">
        <v>38144</v>
      </c>
      <c r="I2847" s="2" t="s">
        <v>11552</v>
      </c>
      <c r="J2847" s="4" t="s">
        <v>11551</v>
      </c>
      <c r="K2847" s="5">
        <v>3</v>
      </c>
      <c r="L2847" s="10">
        <v>1025</v>
      </c>
      <c r="M2847" s="11">
        <v>10.172333333333333</v>
      </c>
    </row>
    <row r="2848" spans="1:13" x14ac:dyDescent="0.35">
      <c r="A2848" s="2">
        <v>101000</v>
      </c>
      <c r="B2848" s="1" t="s">
        <v>10954</v>
      </c>
      <c r="C2848" s="1" t="s">
        <v>136</v>
      </c>
      <c r="D2848" s="1" t="s">
        <v>155</v>
      </c>
      <c r="E2848" s="5">
        <v>3575.4110784530649</v>
      </c>
      <c r="F2848" s="3">
        <v>21.015816999999998</v>
      </c>
      <c r="G2848" s="3">
        <v>-101.876425</v>
      </c>
      <c r="H2848" s="2">
        <v>36405</v>
      </c>
      <c r="I2848" s="2" t="s">
        <v>11552</v>
      </c>
      <c r="J2848" s="4" t="s">
        <v>11551</v>
      </c>
      <c r="K2848" s="5">
        <v>3</v>
      </c>
      <c r="L2848" s="10">
        <v>157</v>
      </c>
      <c r="M2848" s="11">
        <v>13.153428571428574</v>
      </c>
    </row>
    <row r="2849" spans="1:13" x14ac:dyDescent="0.35">
      <c r="A2849" s="2">
        <v>110003</v>
      </c>
      <c r="B2849" s="1" t="s">
        <v>7878</v>
      </c>
      <c r="C2849" s="1" t="s">
        <v>99</v>
      </c>
      <c r="D2849" s="1" t="s">
        <v>172</v>
      </c>
      <c r="E2849" s="5">
        <v>6511.9205999374399</v>
      </c>
      <c r="F2849" s="3">
        <v>16.82668</v>
      </c>
      <c r="G2849" s="3">
        <v>-99.838859999999997</v>
      </c>
      <c r="H2849" s="2">
        <v>39820</v>
      </c>
      <c r="I2849" s="2" t="s">
        <v>11552</v>
      </c>
      <c r="J2849" s="4" t="s">
        <v>11551</v>
      </c>
      <c r="K2849" s="5">
        <v>3</v>
      </c>
      <c r="L2849" s="10">
        <v>1350</v>
      </c>
      <c r="M2849" s="11">
        <v>12.411809523809524</v>
      </c>
    </row>
    <row r="2850" spans="1:13" x14ac:dyDescent="0.35">
      <c r="A2850" s="2">
        <v>110004</v>
      </c>
      <c r="B2850" s="1" t="s">
        <v>7617</v>
      </c>
      <c r="C2850" s="1" t="s">
        <v>99</v>
      </c>
      <c r="D2850" s="1" t="s">
        <v>178</v>
      </c>
      <c r="E2850" s="5">
        <v>8625.6844438335102</v>
      </c>
      <c r="F2850" s="3">
        <v>17.646781000000001</v>
      </c>
      <c r="G2850" s="3">
        <v>-99.107310999999996</v>
      </c>
      <c r="H2850" s="2">
        <v>41113</v>
      </c>
      <c r="I2850" s="2" t="s">
        <v>11552</v>
      </c>
      <c r="J2850" s="4" t="s">
        <v>11551</v>
      </c>
      <c r="K2850" s="5">
        <v>3</v>
      </c>
      <c r="L2850" s="10">
        <v>189</v>
      </c>
      <c r="M2850" s="11">
        <v>6.1189047619047603</v>
      </c>
    </row>
    <row r="2851" spans="1:13" x14ac:dyDescent="0.35">
      <c r="A2851" s="2">
        <v>110005</v>
      </c>
      <c r="B2851" s="1" t="s">
        <v>7865</v>
      </c>
      <c r="C2851" s="1" t="s">
        <v>99</v>
      </c>
      <c r="D2851" s="1" t="s">
        <v>7915</v>
      </c>
      <c r="E2851" s="5">
        <v>10468.657686471932</v>
      </c>
      <c r="F2851" s="3">
        <v>16.757190999999999</v>
      </c>
      <c r="G2851" s="3">
        <v>-98.179731000000004</v>
      </c>
      <c r="H2851" s="2">
        <v>41773</v>
      </c>
      <c r="I2851" s="2" t="s">
        <v>11552</v>
      </c>
      <c r="J2851" s="4" t="s">
        <v>11551</v>
      </c>
      <c r="K2851" s="5">
        <v>3</v>
      </c>
      <c r="L2851" s="10">
        <v>1049</v>
      </c>
      <c r="M2851" s="11">
        <v>5.8055714285714277</v>
      </c>
    </row>
    <row r="2852" spans="1:13" x14ac:dyDescent="0.35">
      <c r="A2852" s="2">
        <v>110006</v>
      </c>
      <c r="B2852" s="1" t="s">
        <v>7537</v>
      </c>
      <c r="C2852" s="1" t="s">
        <v>99</v>
      </c>
      <c r="D2852" s="1" t="s">
        <v>178</v>
      </c>
      <c r="E2852" s="5">
        <v>50744.75462722774</v>
      </c>
      <c r="F2852" s="3">
        <v>17.610040999999999</v>
      </c>
      <c r="G2852" s="3">
        <v>-99.179340999999994</v>
      </c>
      <c r="H2852" s="2">
        <v>41105</v>
      </c>
      <c r="I2852" s="2" t="s">
        <v>11552</v>
      </c>
      <c r="J2852" s="4" t="s">
        <v>11551</v>
      </c>
      <c r="K2852" s="5">
        <v>3</v>
      </c>
      <c r="L2852" s="10">
        <v>2095</v>
      </c>
      <c r="M2852" s="11">
        <v>1.5595238095238095</v>
      </c>
    </row>
    <row r="2853" spans="1:13" x14ac:dyDescent="0.35">
      <c r="A2853" s="2">
        <v>110010</v>
      </c>
      <c r="B2853" s="1" t="s">
        <v>7639</v>
      </c>
      <c r="C2853" s="1" t="s">
        <v>99</v>
      </c>
      <c r="D2853" s="1" t="s">
        <v>172</v>
      </c>
      <c r="E2853" s="5">
        <v>5110.6644001007098</v>
      </c>
      <c r="F2853" s="3">
        <v>16.859351</v>
      </c>
      <c r="G2853" s="3">
        <v>-99.867321000000004</v>
      </c>
      <c r="H2853" s="2">
        <v>39690</v>
      </c>
      <c r="I2853" s="2" t="s">
        <v>11552</v>
      </c>
      <c r="J2853" s="4" t="s">
        <v>11551</v>
      </c>
      <c r="K2853" s="5">
        <v>3</v>
      </c>
      <c r="L2853" s="10">
        <v>839</v>
      </c>
      <c r="M2853" s="11">
        <v>10.780571428571431</v>
      </c>
    </row>
    <row r="2854" spans="1:13" x14ac:dyDescent="0.35">
      <c r="A2854" s="2">
        <v>110011</v>
      </c>
      <c r="B2854" s="1" t="s">
        <v>7533</v>
      </c>
      <c r="C2854" s="1" t="s">
        <v>99</v>
      </c>
      <c r="D2854" s="1" t="s">
        <v>1191</v>
      </c>
      <c r="E2854" s="5">
        <v>9747.155211210249</v>
      </c>
      <c r="F2854" s="3">
        <v>16.931131000000001</v>
      </c>
      <c r="G2854" s="3">
        <v>-100.043111</v>
      </c>
      <c r="H2854" s="2">
        <v>40989</v>
      </c>
      <c r="I2854" s="2" t="s">
        <v>11552</v>
      </c>
      <c r="J2854" s="4" t="s">
        <v>11551</v>
      </c>
      <c r="K2854" s="5">
        <v>3</v>
      </c>
      <c r="L2854" s="10">
        <v>984</v>
      </c>
      <c r="M2854" s="11">
        <v>3.6678571428571423</v>
      </c>
    </row>
    <row r="2855" spans="1:13" x14ac:dyDescent="0.35">
      <c r="A2855" s="2">
        <v>110014</v>
      </c>
      <c r="B2855" s="1" t="s">
        <v>7415</v>
      </c>
      <c r="C2855" s="1" t="s">
        <v>99</v>
      </c>
      <c r="D2855" s="1" t="s">
        <v>983</v>
      </c>
      <c r="E2855" s="5">
        <v>9205.0271444320697</v>
      </c>
      <c r="F2855" s="3">
        <v>17.644911</v>
      </c>
      <c r="G2855" s="3">
        <v>-101.558361</v>
      </c>
      <c r="H2855" s="2">
        <v>40897</v>
      </c>
      <c r="I2855" s="2" t="s">
        <v>11552</v>
      </c>
      <c r="J2855" s="4" t="s">
        <v>11551</v>
      </c>
      <c r="K2855" s="5">
        <v>3</v>
      </c>
      <c r="L2855" s="10">
        <v>1057</v>
      </c>
      <c r="M2855" s="11">
        <v>12.217619047619047</v>
      </c>
    </row>
    <row r="2856" spans="1:13" x14ac:dyDescent="0.35">
      <c r="A2856" s="2">
        <v>110017</v>
      </c>
      <c r="B2856" s="1" t="s">
        <v>7611</v>
      </c>
      <c r="C2856" s="1" t="s">
        <v>99</v>
      </c>
      <c r="D2856" s="1" t="s">
        <v>1126</v>
      </c>
      <c r="E2856" s="5">
        <v>8330.5337488651203</v>
      </c>
      <c r="F2856" s="3">
        <v>18.328811000000002</v>
      </c>
      <c r="G2856" s="3">
        <v>-99.507441</v>
      </c>
      <c r="H2856" s="2">
        <v>40096</v>
      </c>
      <c r="I2856" s="2" t="s">
        <v>11552</v>
      </c>
      <c r="J2856" s="4" t="s">
        <v>11551</v>
      </c>
      <c r="K2856" s="5">
        <v>3</v>
      </c>
      <c r="L2856" s="10">
        <v>988</v>
      </c>
      <c r="M2856" s="11">
        <v>7.9154285714285715</v>
      </c>
    </row>
    <row r="2857" spans="1:13" x14ac:dyDescent="0.35">
      <c r="A2857" s="2">
        <v>110019</v>
      </c>
      <c r="B2857" s="1" t="s">
        <v>7600</v>
      </c>
      <c r="C2857" s="1" t="s">
        <v>99</v>
      </c>
      <c r="D2857" s="1" t="s">
        <v>898</v>
      </c>
      <c r="E2857" s="5">
        <v>9155.5670535564404</v>
      </c>
      <c r="F2857" s="3">
        <v>17.571550999999999</v>
      </c>
      <c r="G2857" s="3">
        <v>-101.350551</v>
      </c>
      <c r="H2857" s="2">
        <v>40831</v>
      </c>
      <c r="I2857" s="2" t="s">
        <v>11552</v>
      </c>
      <c r="J2857" s="4" t="s">
        <v>11551</v>
      </c>
      <c r="K2857" s="5">
        <v>3</v>
      </c>
      <c r="L2857" s="10">
        <v>362</v>
      </c>
      <c r="M2857" s="11">
        <v>8.2478095238095239</v>
      </c>
    </row>
    <row r="2858" spans="1:13" x14ac:dyDescent="0.35">
      <c r="A2858" s="2">
        <v>110022</v>
      </c>
      <c r="B2858" s="1" t="s">
        <v>7584</v>
      </c>
      <c r="C2858" s="1" t="s">
        <v>99</v>
      </c>
      <c r="D2858" s="1" t="s">
        <v>987</v>
      </c>
      <c r="E2858" s="5">
        <v>9360.8769123554193</v>
      </c>
      <c r="F2858" s="3">
        <v>18.154731000000002</v>
      </c>
      <c r="G2858" s="3">
        <v>-100.500421</v>
      </c>
      <c r="H2858" s="2">
        <v>40730</v>
      </c>
      <c r="I2858" s="2" t="s">
        <v>11552</v>
      </c>
      <c r="J2858" s="4" t="s">
        <v>11551</v>
      </c>
      <c r="K2858" s="5">
        <v>3</v>
      </c>
      <c r="L2858" s="10">
        <v>641</v>
      </c>
      <c r="M2858" s="11">
        <v>4.4130952380952388</v>
      </c>
    </row>
    <row r="2859" spans="1:13" x14ac:dyDescent="0.35">
      <c r="A2859" s="2">
        <v>110023</v>
      </c>
      <c r="B2859" s="1" t="s">
        <v>7566</v>
      </c>
      <c r="C2859" s="1" t="s">
        <v>99</v>
      </c>
      <c r="D2859" s="1" t="s">
        <v>1197</v>
      </c>
      <c r="E2859" s="5">
        <v>11695.62856531143</v>
      </c>
      <c r="F2859" s="3">
        <v>18.291910999999999</v>
      </c>
      <c r="G2859" s="3">
        <v>-99.465091000000001</v>
      </c>
      <c r="H2859" s="2">
        <v>40160</v>
      </c>
      <c r="I2859" s="2" t="s">
        <v>11552</v>
      </c>
      <c r="J2859" s="4" t="s">
        <v>11551</v>
      </c>
      <c r="K2859" s="5">
        <v>3</v>
      </c>
      <c r="L2859" s="10">
        <v>1524</v>
      </c>
      <c r="M2859" s="11">
        <v>9.0089523809523815</v>
      </c>
    </row>
    <row r="2860" spans="1:13" x14ac:dyDescent="0.35">
      <c r="A2860" s="2">
        <v>110024</v>
      </c>
      <c r="B2860" s="1" t="s">
        <v>7496</v>
      </c>
      <c r="C2860" s="1" t="s">
        <v>99</v>
      </c>
      <c r="D2860" s="1" t="s">
        <v>940</v>
      </c>
      <c r="E2860" s="5">
        <v>13300.877656459801</v>
      </c>
      <c r="F2860" s="3">
        <v>17.542380999999999</v>
      </c>
      <c r="G2860" s="3">
        <v>-98.579330999999996</v>
      </c>
      <c r="H2860" s="2">
        <v>41300</v>
      </c>
      <c r="I2860" s="2" t="s">
        <v>11552</v>
      </c>
      <c r="J2860" s="4" t="s">
        <v>11551</v>
      </c>
      <c r="K2860" s="5">
        <v>3</v>
      </c>
      <c r="L2860" s="10">
        <v>1639</v>
      </c>
      <c r="M2860" s="11">
        <v>0.16852380952380949</v>
      </c>
    </row>
    <row r="2861" spans="1:13" x14ac:dyDescent="0.35">
      <c r="A2861" s="2">
        <v>110025</v>
      </c>
      <c r="B2861" s="1" t="s">
        <v>7406</v>
      </c>
      <c r="C2861" s="1" t="s">
        <v>99</v>
      </c>
      <c r="D2861" s="1" t="s">
        <v>983</v>
      </c>
      <c r="E2861" s="5">
        <v>4213.4714419841748</v>
      </c>
      <c r="F2861" s="3">
        <v>17.668751</v>
      </c>
      <c r="G2861" s="3">
        <v>-101.58241099999999</v>
      </c>
      <c r="H2861" s="2">
        <v>40880</v>
      </c>
      <c r="I2861" s="2" t="s">
        <v>11552</v>
      </c>
      <c r="J2861" s="4" t="s">
        <v>11551</v>
      </c>
      <c r="K2861" s="5">
        <v>3</v>
      </c>
      <c r="L2861" s="10">
        <v>440</v>
      </c>
      <c r="M2861" s="11">
        <v>12.675333333333333</v>
      </c>
    </row>
    <row r="2862" spans="1:13" x14ac:dyDescent="0.35">
      <c r="A2862" s="2">
        <v>110026</v>
      </c>
      <c r="B2862" s="1" t="s">
        <v>10955</v>
      </c>
      <c r="C2862" s="1" t="s">
        <v>99</v>
      </c>
      <c r="D2862" s="1" t="s">
        <v>172</v>
      </c>
      <c r="E2862" s="5">
        <v>9351.9362125396692</v>
      </c>
      <c r="F2862" s="3">
        <v>16.867258639999999</v>
      </c>
      <c r="G2862" s="3">
        <v>-99.923854009999999</v>
      </c>
      <c r="H2862" s="2">
        <v>39463</v>
      </c>
      <c r="I2862" s="2" t="s">
        <v>11552</v>
      </c>
      <c r="J2862" s="4" t="s">
        <v>11551</v>
      </c>
      <c r="K2862" s="5">
        <v>3</v>
      </c>
      <c r="L2862" s="10">
        <v>417</v>
      </c>
      <c r="M2862" s="11">
        <v>18.201761904761902</v>
      </c>
    </row>
    <row r="2863" spans="1:13" x14ac:dyDescent="0.35">
      <c r="A2863" s="2">
        <v>110030</v>
      </c>
      <c r="B2863" s="1" t="s">
        <v>7635</v>
      </c>
      <c r="C2863" s="1" t="s">
        <v>99</v>
      </c>
      <c r="D2863" s="1" t="s">
        <v>1117</v>
      </c>
      <c r="E2863" s="5">
        <v>12272.08849525452</v>
      </c>
      <c r="F2863" s="3">
        <v>17.523600999999999</v>
      </c>
      <c r="G2863" s="3">
        <v>-99.509291000000005</v>
      </c>
      <c r="H2863" s="2">
        <v>39074</v>
      </c>
      <c r="I2863" s="2" t="s">
        <v>11552</v>
      </c>
      <c r="J2863" s="4" t="s">
        <v>11551</v>
      </c>
      <c r="K2863" s="5">
        <v>3</v>
      </c>
      <c r="L2863" s="10">
        <v>1721</v>
      </c>
      <c r="M2863" s="11">
        <v>7.1368095238095233</v>
      </c>
    </row>
    <row r="2864" spans="1:13" x14ac:dyDescent="0.35">
      <c r="A2864" s="2">
        <v>110034</v>
      </c>
      <c r="B2864" s="1" t="s">
        <v>7431</v>
      </c>
      <c r="C2864" s="1" t="s">
        <v>99</v>
      </c>
      <c r="D2864" s="1" t="s">
        <v>983</v>
      </c>
      <c r="E2864" s="5">
        <v>429.89476418495201</v>
      </c>
      <c r="F2864" s="3">
        <v>17.670480999999999</v>
      </c>
      <c r="G2864" s="3">
        <v>-101.640321</v>
      </c>
      <c r="H2864" s="2">
        <v>40880</v>
      </c>
      <c r="I2864" s="2" t="s">
        <v>11552</v>
      </c>
      <c r="J2864" s="4" t="s">
        <v>11551</v>
      </c>
      <c r="K2864" s="5">
        <v>3</v>
      </c>
      <c r="L2864" s="10">
        <v>81</v>
      </c>
      <c r="M2864" s="11">
        <v>10.143285714285714</v>
      </c>
    </row>
    <row r="2865" spans="1:13" x14ac:dyDescent="0.35">
      <c r="A2865" s="2">
        <v>110036</v>
      </c>
      <c r="B2865" s="1" t="s">
        <v>9280</v>
      </c>
      <c r="C2865" s="1" t="s">
        <v>99</v>
      </c>
      <c r="D2865" s="1" t="s">
        <v>885</v>
      </c>
      <c r="E2865" s="5">
        <v>14289.715039491661</v>
      </c>
      <c r="F2865" s="3">
        <v>16.809070999999999</v>
      </c>
      <c r="G2865" s="3">
        <v>-98.732699999999994</v>
      </c>
      <c r="H2865" s="2">
        <v>41600</v>
      </c>
      <c r="I2865" s="2" t="s">
        <v>11552</v>
      </c>
      <c r="J2865" s="4" t="s">
        <v>11551</v>
      </c>
      <c r="K2865" s="5">
        <v>3</v>
      </c>
      <c r="L2865" s="10">
        <v>2449</v>
      </c>
      <c r="M2865" s="11">
        <v>1.6766666666666665</v>
      </c>
    </row>
    <row r="2866" spans="1:13" x14ac:dyDescent="0.35">
      <c r="A2866" s="2">
        <v>110037</v>
      </c>
      <c r="B2866" s="1" t="s">
        <v>7621</v>
      </c>
      <c r="C2866" s="1" t="s">
        <v>99</v>
      </c>
      <c r="D2866" s="1" t="s">
        <v>944</v>
      </c>
      <c r="E2866" s="5">
        <v>7253.43997359276</v>
      </c>
      <c r="F2866" s="3">
        <v>18.467981000000002</v>
      </c>
      <c r="G2866" s="3">
        <v>-100.581391</v>
      </c>
      <c r="H2866" s="2">
        <v>40635</v>
      </c>
      <c r="I2866" s="2" t="s">
        <v>11552</v>
      </c>
      <c r="J2866" s="4" t="s">
        <v>11551</v>
      </c>
      <c r="K2866" s="5">
        <v>3</v>
      </c>
      <c r="L2866" s="10">
        <v>671</v>
      </c>
      <c r="M2866" s="11">
        <v>11.644190476190476</v>
      </c>
    </row>
    <row r="2867" spans="1:13" x14ac:dyDescent="0.35">
      <c r="A2867" s="2">
        <v>110039</v>
      </c>
      <c r="B2867" s="1" t="s">
        <v>7374</v>
      </c>
      <c r="C2867" s="1" t="s">
        <v>99</v>
      </c>
      <c r="D2867" s="1" t="s">
        <v>940</v>
      </c>
      <c r="E2867" s="5">
        <v>2069.5534830093338</v>
      </c>
      <c r="F2867" s="3">
        <v>17.544080999999998</v>
      </c>
      <c r="G2867" s="3">
        <v>-98.616530999999995</v>
      </c>
      <c r="H2867" s="2">
        <v>41302</v>
      </c>
      <c r="I2867" s="2" t="s">
        <v>11552</v>
      </c>
      <c r="J2867" s="4" t="s">
        <v>11551</v>
      </c>
      <c r="K2867" s="5">
        <v>3</v>
      </c>
      <c r="L2867" s="10">
        <v>675</v>
      </c>
      <c r="M2867" s="11">
        <v>2.1942380952380955</v>
      </c>
    </row>
    <row r="2868" spans="1:13" x14ac:dyDescent="0.35">
      <c r="A2868" s="2">
        <v>110041</v>
      </c>
      <c r="B2868" s="1" t="s">
        <v>7571</v>
      </c>
      <c r="C2868" s="1" t="s">
        <v>99</v>
      </c>
      <c r="D2868" s="1" t="s">
        <v>963</v>
      </c>
      <c r="E2868" s="5">
        <v>11383.016727447499</v>
      </c>
      <c r="F2868" s="3">
        <v>17.693811</v>
      </c>
      <c r="G2868" s="3">
        <v>-99.185710999999998</v>
      </c>
      <c r="H2868" s="2">
        <v>41160</v>
      </c>
      <c r="I2868" s="2" t="s">
        <v>11552</v>
      </c>
      <c r="J2868" s="4" t="s">
        <v>11551</v>
      </c>
      <c r="K2868" s="5">
        <v>3</v>
      </c>
      <c r="L2868" s="10">
        <v>721</v>
      </c>
      <c r="M2868" s="11">
        <v>3.9240476190476192</v>
      </c>
    </row>
    <row r="2869" spans="1:13" x14ac:dyDescent="0.35">
      <c r="A2869" s="2">
        <v>110044</v>
      </c>
      <c r="B2869" s="1" t="s">
        <v>9281</v>
      </c>
      <c r="C2869" s="1" t="s">
        <v>99</v>
      </c>
      <c r="D2869" s="1" t="s">
        <v>940</v>
      </c>
      <c r="E2869" s="5">
        <v>6962.6000790595999</v>
      </c>
      <c r="F2869" s="3">
        <v>17.536930999999999</v>
      </c>
      <c r="G2869" s="3">
        <v>-98.575451000000001</v>
      </c>
      <c r="H2869" s="2">
        <v>41300</v>
      </c>
      <c r="I2869" s="2" t="s">
        <v>11552</v>
      </c>
      <c r="J2869" s="4" t="s">
        <v>11551</v>
      </c>
      <c r="K2869" s="5">
        <v>3</v>
      </c>
      <c r="L2869" s="10">
        <v>820</v>
      </c>
      <c r="M2869" s="11">
        <v>0.89590476190476187</v>
      </c>
    </row>
    <row r="2870" spans="1:13" x14ac:dyDescent="0.35">
      <c r="A2870" s="2">
        <v>110045</v>
      </c>
      <c r="B2870" s="1" t="s">
        <v>7638</v>
      </c>
      <c r="C2870" s="1" t="s">
        <v>99</v>
      </c>
      <c r="D2870" s="1" t="s">
        <v>172</v>
      </c>
      <c r="E2870" s="5">
        <v>6169.2776489257822</v>
      </c>
      <c r="F2870" s="3">
        <v>16.840541000000002</v>
      </c>
      <c r="G2870" s="3">
        <v>-99.912011000000007</v>
      </c>
      <c r="H2870" s="2">
        <v>39390</v>
      </c>
      <c r="I2870" s="2" t="s">
        <v>11552</v>
      </c>
      <c r="J2870" s="4" t="s">
        <v>11551</v>
      </c>
      <c r="K2870" s="5">
        <v>3</v>
      </c>
      <c r="L2870" s="10">
        <v>258</v>
      </c>
      <c r="M2870" s="11">
        <v>22.309142857142856</v>
      </c>
    </row>
    <row r="2871" spans="1:13" x14ac:dyDescent="0.35">
      <c r="A2871" s="2">
        <v>110048</v>
      </c>
      <c r="B2871" s="1" t="s">
        <v>7965</v>
      </c>
      <c r="C2871" s="1" t="s">
        <v>99</v>
      </c>
      <c r="D2871" s="1" t="s">
        <v>172</v>
      </c>
      <c r="E2871" s="5">
        <v>9740.6058139801007</v>
      </c>
      <c r="F2871" s="3">
        <v>16.875561000000001</v>
      </c>
      <c r="G2871" s="3">
        <v>-99.878140999999999</v>
      </c>
      <c r="H2871" s="2">
        <v>39610</v>
      </c>
      <c r="I2871" s="2" t="s">
        <v>11552</v>
      </c>
      <c r="J2871" s="4" t="s">
        <v>11551</v>
      </c>
      <c r="K2871" s="5">
        <v>3</v>
      </c>
      <c r="L2871" s="10">
        <v>838</v>
      </c>
      <c r="M2871" s="11">
        <v>8.9211428571428577</v>
      </c>
    </row>
    <row r="2872" spans="1:13" x14ac:dyDescent="0.35">
      <c r="A2872" s="2">
        <v>110049</v>
      </c>
      <c r="B2872" s="1" t="s">
        <v>10768</v>
      </c>
      <c r="C2872" s="1" t="s">
        <v>99</v>
      </c>
      <c r="D2872" s="1" t="s">
        <v>172</v>
      </c>
      <c r="E2872" s="5">
        <v>7608.0370635986292</v>
      </c>
      <c r="F2872" s="3">
        <v>16.836451</v>
      </c>
      <c r="G2872" s="3">
        <v>-99.914361</v>
      </c>
      <c r="H2872" s="2">
        <v>39390</v>
      </c>
      <c r="I2872" s="2" t="s">
        <v>11552</v>
      </c>
      <c r="J2872" s="4" t="s">
        <v>11551</v>
      </c>
      <c r="K2872" s="5">
        <v>3</v>
      </c>
      <c r="L2872" s="10">
        <v>384</v>
      </c>
      <c r="M2872" s="11">
        <v>20.806000000000001</v>
      </c>
    </row>
    <row r="2873" spans="1:13" x14ac:dyDescent="0.35">
      <c r="A2873" s="2">
        <v>110051</v>
      </c>
      <c r="B2873" s="1" t="s">
        <v>5661</v>
      </c>
      <c r="C2873" s="1" t="s">
        <v>99</v>
      </c>
      <c r="D2873" s="1" t="s">
        <v>182</v>
      </c>
      <c r="E2873" s="5">
        <v>32725.043895482988</v>
      </c>
      <c r="F2873" s="3">
        <v>18.376594440000002</v>
      </c>
      <c r="G2873" s="3">
        <v>-99.879602779999999</v>
      </c>
      <c r="H2873" s="2">
        <v>40400</v>
      </c>
      <c r="I2873" s="2" t="s">
        <v>11552</v>
      </c>
      <c r="J2873" s="4" t="s">
        <v>11551</v>
      </c>
      <c r="K2873" s="5">
        <v>3</v>
      </c>
      <c r="L2873" s="10">
        <v>1857</v>
      </c>
      <c r="M2873" s="11">
        <v>6.9077142857142855</v>
      </c>
    </row>
    <row r="2874" spans="1:13" x14ac:dyDescent="0.35">
      <c r="A2874" s="2">
        <v>110052</v>
      </c>
      <c r="B2874" s="1" t="s">
        <v>7618</v>
      </c>
      <c r="C2874" s="1" t="s">
        <v>99</v>
      </c>
      <c r="D2874" s="1" t="s">
        <v>978</v>
      </c>
      <c r="E2874" s="5">
        <v>8505.6879355907513</v>
      </c>
      <c r="F2874" s="3">
        <v>18.306411000000001</v>
      </c>
      <c r="G2874" s="3">
        <v>-99.332351000000003</v>
      </c>
      <c r="H2874" s="2">
        <v>40130</v>
      </c>
      <c r="I2874" s="2" t="s">
        <v>11552</v>
      </c>
      <c r="J2874" s="4" t="s">
        <v>11551</v>
      </c>
      <c r="K2874" s="5">
        <v>3</v>
      </c>
      <c r="L2874" s="10">
        <v>972</v>
      </c>
      <c r="M2874" s="11">
        <v>3.8790476190476193</v>
      </c>
    </row>
    <row r="2875" spans="1:13" x14ac:dyDescent="0.35">
      <c r="A2875" s="2">
        <v>110054</v>
      </c>
      <c r="B2875" s="1" t="s">
        <v>7410</v>
      </c>
      <c r="C2875" s="1" t="s">
        <v>99</v>
      </c>
      <c r="D2875" s="1" t="s">
        <v>983</v>
      </c>
      <c r="E2875" s="5">
        <v>7053.03939199447</v>
      </c>
      <c r="F2875" s="3">
        <v>17.645216999999999</v>
      </c>
      <c r="G2875" s="3">
        <v>-101.522767</v>
      </c>
      <c r="H2875" s="2">
        <v>40894</v>
      </c>
      <c r="I2875" s="2" t="s">
        <v>11552</v>
      </c>
      <c r="J2875" s="4" t="s">
        <v>11551</v>
      </c>
      <c r="K2875" s="5">
        <v>3</v>
      </c>
      <c r="L2875" s="10">
        <v>519</v>
      </c>
      <c r="M2875" s="11">
        <v>14.573476190476191</v>
      </c>
    </row>
    <row r="2876" spans="1:13" x14ac:dyDescent="0.35">
      <c r="A2876" s="2">
        <v>110055</v>
      </c>
      <c r="B2876" s="1" t="s">
        <v>7412</v>
      </c>
      <c r="C2876" s="1" t="s">
        <v>99</v>
      </c>
      <c r="D2876" s="1" t="s">
        <v>983</v>
      </c>
      <c r="E2876" s="5">
        <v>16361.14078783985</v>
      </c>
      <c r="F2876" s="3">
        <v>17.648530999999998</v>
      </c>
      <c r="G2876" s="3">
        <v>-101.54100099999999</v>
      </c>
      <c r="H2876" s="2">
        <v>40894</v>
      </c>
      <c r="I2876" s="2" t="s">
        <v>11552</v>
      </c>
      <c r="J2876" s="4" t="s">
        <v>11551</v>
      </c>
      <c r="K2876" s="5">
        <v>3</v>
      </c>
      <c r="L2876" s="10">
        <v>1930</v>
      </c>
      <c r="M2876" s="11">
        <v>10.17609523809524</v>
      </c>
    </row>
    <row r="2877" spans="1:13" x14ac:dyDescent="0.35">
      <c r="A2877" s="2">
        <v>110056</v>
      </c>
      <c r="B2877" s="1" t="s">
        <v>7430</v>
      </c>
      <c r="C2877" s="1" t="s">
        <v>99</v>
      </c>
      <c r="D2877" s="1" t="s">
        <v>983</v>
      </c>
      <c r="E2877" s="5">
        <v>222.48939394950889</v>
      </c>
      <c r="F2877" s="3">
        <v>17.643810999999999</v>
      </c>
      <c r="G2877" s="3">
        <v>-101.59696099999999</v>
      </c>
      <c r="H2877" s="2">
        <v>40883</v>
      </c>
      <c r="I2877" s="2" t="s">
        <v>11552</v>
      </c>
      <c r="J2877" s="4" t="s">
        <v>11551</v>
      </c>
      <c r="K2877" s="5">
        <v>3</v>
      </c>
      <c r="L2877" s="10">
        <v>115</v>
      </c>
      <c r="M2877" s="11">
        <v>21.82</v>
      </c>
    </row>
    <row r="2878" spans="1:13" x14ac:dyDescent="0.35">
      <c r="A2878" s="2">
        <v>110057</v>
      </c>
      <c r="B2878" s="1" t="s">
        <v>7425</v>
      </c>
      <c r="C2878" s="1" t="s">
        <v>99</v>
      </c>
      <c r="D2878" s="1" t="s">
        <v>1177</v>
      </c>
      <c r="E2878" s="5">
        <v>5805.669793605799</v>
      </c>
      <c r="F2878" s="3">
        <v>18.560222</v>
      </c>
      <c r="G2878" s="3">
        <v>-99.605331000000007</v>
      </c>
      <c r="H2878" s="2">
        <v>40240</v>
      </c>
      <c r="I2878" s="2" t="s">
        <v>11552</v>
      </c>
      <c r="J2878" s="4" t="s">
        <v>11551</v>
      </c>
      <c r="K2878" s="5">
        <v>3</v>
      </c>
      <c r="L2878" s="10">
        <v>529</v>
      </c>
      <c r="M2878" s="11">
        <v>9.6476666666666677</v>
      </c>
    </row>
    <row r="2879" spans="1:13" x14ac:dyDescent="0.35">
      <c r="A2879" s="2">
        <v>110058</v>
      </c>
      <c r="B2879" s="1" t="s">
        <v>7394</v>
      </c>
      <c r="C2879" s="1" t="s">
        <v>99</v>
      </c>
      <c r="D2879" s="1" t="s">
        <v>1177</v>
      </c>
      <c r="E2879" s="5">
        <v>13034.9994969368</v>
      </c>
      <c r="F2879" s="3">
        <v>18.555031</v>
      </c>
      <c r="G2879" s="3">
        <v>-99.615810999999994</v>
      </c>
      <c r="H2879" s="2">
        <v>40253</v>
      </c>
      <c r="I2879" s="2" t="s">
        <v>11552</v>
      </c>
      <c r="J2879" s="4" t="s">
        <v>11551</v>
      </c>
      <c r="K2879" s="5">
        <v>3</v>
      </c>
      <c r="L2879" s="10">
        <v>924</v>
      </c>
      <c r="M2879" s="11">
        <v>6.5819047619047621</v>
      </c>
    </row>
    <row r="2880" spans="1:13" x14ac:dyDescent="0.35">
      <c r="A2880" s="2">
        <v>110059</v>
      </c>
      <c r="B2880" s="1" t="s">
        <v>7585</v>
      </c>
      <c r="C2880" s="1" t="s">
        <v>99</v>
      </c>
      <c r="D2880" s="1" t="s">
        <v>940</v>
      </c>
      <c r="E2880" s="5">
        <v>19811.978071689598</v>
      </c>
      <c r="F2880" s="3">
        <v>17.539390999999998</v>
      </c>
      <c r="G2880" s="3">
        <v>-98.585131000000004</v>
      </c>
      <c r="H2880" s="2">
        <v>41300</v>
      </c>
      <c r="I2880" s="2" t="s">
        <v>11552</v>
      </c>
      <c r="J2880" s="4" t="s">
        <v>11551</v>
      </c>
      <c r="K2880" s="5">
        <v>3</v>
      </c>
      <c r="L2880" s="10">
        <v>2825</v>
      </c>
      <c r="M2880" s="11">
        <v>0.20114285714285712</v>
      </c>
    </row>
    <row r="2881" spans="1:13" x14ac:dyDescent="0.35">
      <c r="A2881" s="2">
        <v>110060</v>
      </c>
      <c r="B2881" s="1" t="s">
        <v>7530</v>
      </c>
      <c r="C2881" s="1" t="s">
        <v>99</v>
      </c>
      <c r="D2881" s="1" t="s">
        <v>940</v>
      </c>
      <c r="E2881" s="5">
        <v>17779.149441719048</v>
      </c>
      <c r="F2881" s="3">
        <v>17.543911000000001</v>
      </c>
      <c r="G2881" s="3">
        <v>-98.566641000000004</v>
      </c>
      <c r="H2881" s="2">
        <v>41300</v>
      </c>
      <c r="I2881" s="2" t="s">
        <v>11552</v>
      </c>
      <c r="J2881" s="4" t="s">
        <v>11551</v>
      </c>
      <c r="K2881" s="5">
        <v>3</v>
      </c>
      <c r="L2881" s="10">
        <v>1986</v>
      </c>
      <c r="M2881" s="11">
        <v>0.19542857142857142</v>
      </c>
    </row>
    <row r="2882" spans="1:13" x14ac:dyDescent="0.35">
      <c r="A2882" s="2">
        <v>110061</v>
      </c>
      <c r="B2882" s="1" t="s">
        <v>10956</v>
      </c>
      <c r="C2882" s="1" t="s">
        <v>99</v>
      </c>
      <c r="D2882" s="1" t="s">
        <v>172</v>
      </c>
      <c r="E2882" s="5">
        <v>4237.8624553680456</v>
      </c>
      <c r="F2882" s="3">
        <v>16.816749999999999</v>
      </c>
      <c r="G2882" s="3">
        <v>-99.85311111</v>
      </c>
      <c r="H2882" s="2">
        <v>39887</v>
      </c>
      <c r="I2882" s="2" t="s">
        <v>11552</v>
      </c>
      <c r="J2882" s="4" t="s">
        <v>11551</v>
      </c>
      <c r="K2882" s="5">
        <v>3</v>
      </c>
      <c r="L2882" s="10">
        <v>606</v>
      </c>
      <c r="M2882" s="11">
        <v>9.5052380952380968</v>
      </c>
    </row>
    <row r="2883" spans="1:13" x14ac:dyDescent="0.35">
      <c r="A2883" s="2">
        <v>110063</v>
      </c>
      <c r="B2883" s="1" t="s">
        <v>7393</v>
      </c>
      <c r="C2883" s="1" t="s">
        <v>99</v>
      </c>
      <c r="D2883" s="1" t="s">
        <v>983</v>
      </c>
      <c r="E2883" s="5">
        <v>7456.4344466924695</v>
      </c>
      <c r="F2883" s="3">
        <v>17.608701</v>
      </c>
      <c r="G2883" s="3">
        <v>-101.466131</v>
      </c>
      <c r="H2883" s="2">
        <v>40888</v>
      </c>
      <c r="I2883" s="2" t="s">
        <v>11552</v>
      </c>
      <c r="J2883" s="4" t="s">
        <v>11551</v>
      </c>
      <c r="K2883" s="5">
        <v>3</v>
      </c>
      <c r="L2883" s="10">
        <v>400</v>
      </c>
      <c r="M2883" s="11">
        <v>7.1358095238095229</v>
      </c>
    </row>
    <row r="2884" spans="1:13" x14ac:dyDescent="0.35">
      <c r="A2884" s="2">
        <v>110064</v>
      </c>
      <c r="B2884" s="1" t="s">
        <v>7403</v>
      </c>
      <c r="C2884" s="1" t="s">
        <v>99</v>
      </c>
      <c r="D2884" s="1" t="s">
        <v>1177</v>
      </c>
      <c r="E2884" s="5">
        <v>18559.39173793792</v>
      </c>
      <c r="F2884" s="3">
        <v>18.552681</v>
      </c>
      <c r="G2884" s="3">
        <v>-99.599771000000004</v>
      </c>
      <c r="H2884" s="2">
        <v>40230</v>
      </c>
      <c r="I2884" s="2" t="s">
        <v>11552</v>
      </c>
      <c r="J2884" s="4" t="s">
        <v>11551</v>
      </c>
      <c r="K2884" s="5">
        <v>3</v>
      </c>
      <c r="L2884" s="10">
        <v>1658</v>
      </c>
      <c r="M2884" s="11">
        <v>4.3894285714285717</v>
      </c>
    </row>
    <row r="2885" spans="1:13" x14ac:dyDescent="0.35">
      <c r="A2885" s="2">
        <v>110065</v>
      </c>
      <c r="B2885" s="1" t="s">
        <v>7498</v>
      </c>
      <c r="C2885" s="1" t="s">
        <v>99</v>
      </c>
      <c r="D2885" s="1" t="s">
        <v>172</v>
      </c>
      <c r="E2885" s="5">
        <v>27413.140116691593</v>
      </c>
      <c r="F2885" s="3">
        <v>16.900081</v>
      </c>
      <c r="G2885" s="3">
        <v>-99.820820999999995</v>
      </c>
      <c r="H2885" s="2">
        <v>39715</v>
      </c>
      <c r="I2885" s="2" t="s">
        <v>11552</v>
      </c>
      <c r="J2885" s="4" t="s">
        <v>11551</v>
      </c>
      <c r="K2885" s="5">
        <v>3</v>
      </c>
      <c r="L2885" s="10">
        <v>1041</v>
      </c>
      <c r="M2885" s="11">
        <v>8.2222380952380956</v>
      </c>
    </row>
    <row r="2886" spans="1:13" x14ac:dyDescent="0.35">
      <c r="A2886" s="2">
        <v>110066</v>
      </c>
      <c r="B2886" s="1" t="s">
        <v>7370</v>
      </c>
      <c r="C2886" s="1" t="s">
        <v>99</v>
      </c>
      <c r="D2886" s="1" t="s">
        <v>172</v>
      </c>
      <c r="E2886" s="5">
        <v>24651.540211677562</v>
      </c>
      <c r="F2886" s="3">
        <v>16.884990999999999</v>
      </c>
      <c r="G2886" s="3">
        <v>-99.845090999999996</v>
      </c>
      <c r="H2886" s="2">
        <v>39740</v>
      </c>
      <c r="I2886" s="2" t="s">
        <v>11552</v>
      </c>
      <c r="J2886" s="4" t="s">
        <v>11551</v>
      </c>
      <c r="K2886" s="5">
        <v>4</v>
      </c>
      <c r="L2886" s="10">
        <v>2820</v>
      </c>
      <c r="M2886" s="11">
        <v>7.2423928571428577</v>
      </c>
    </row>
    <row r="2887" spans="1:13" x14ac:dyDescent="0.35">
      <c r="A2887" s="2">
        <v>110067</v>
      </c>
      <c r="B2887" s="1" t="s">
        <v>11362</v>
      </c>
      <c r="C2887" s="1" t="s">
        <v>99</v>
      </c>
      <c r="D2887" s="1" t="s">
        <v>172</v>
      </c>
      <c r="E2887" s="5">
        <v>15660.998759269718</v>
      </c>
      <c r="F2887" s="3">
        <v>16.857790999999999</v>
      </c>
      <c r="G2887" s="3">
        <v>-99.895360999999994</v>
      </c>
      <c r="H2887" s="2">
        <v>39355</v>
      </c>
      <c r="I2887" s="2" t="s">
        <v>11552</v>
      </c>
      <c r="J2887" s="4" t="s">
        <v>11551</v>
      </c>
      <c r="K2887" s="5">
        <v>4</v>
      </c>
      <c r="L2887" s="10">
        <v>4101</v>
      </c>
      <c r="M2887" s="11">
        <v>5.3449642857142861</v>
      </c>
    </row>
    <row r="2888" spans="1:13" x14ac:dyDescent="0.35">
      <c r="A2888" s="2">
        <v>110068</v>
      </c>
      <c r="B2888" s="1" t="s">
        <v>7377</v>
      </c>
      <c r="C2888" s="1" t="s">
        <v>99</v>
      </c>
      <c r="D2888" s="1" t="s">
        <v>1117</v>
      </c>
      <c r="E2888" s="5">
        <v>27796.241654157631</v>
      </c>
      <c r="F2888" s="3">
        <v>17.556360999999999</v>
      </c>
      <c r="G2888" s="3">
        <v>-99.517341000000002</v>
      </c>
      <c r="H2888" s="2">
        <v>39036</v>
      </c>
      <c r="I2888" s="2" t="s">
        <v>11552</v>
      </c>
      <c r="J2888" s="4" t="s">
        <v>11551</v>
      </c>
      <c r="K2888" s="5">
        <v>3</v>
      </c>
      <c r="L2888" s="10">
        <v>5702</v>
      </c>
      <c r="M2888" s="11">
        <v>3.5959047619047619</v>
      </c>
    </row>
    <row r="2889" spans="1:13" x14ac:dyDescent="0.35">
      <c r="A2889" s="2">
        <v>110069</v>
      </c>
      <c r="B2889" s="1" t="s">
        <v>7504</v>
      </c>
      <c r="C2889" s="1" t="s">
        <v>99</v>
      </c>
      <c r="D2889" s="1" t="s">
        <v>172</v>
      </c>
      <c r="E2889" s="5">
        <v>22738.87664318084</v>
      </c>
      <c r="F2889" s="3">
        <v>16.913291000000001</v>
      </c>
      <c r="G2889" s="3">
        <v>-99.822660999999997</v>
      </c>
      <c r="H2889" s="2">
        <v>39713</v>
      </c>
      <c r="I2889" s="2" t="s">
        <v>11552</v>
      </c>
      <c r="J2889" s="4" t="s">
        <v>11551</v>
      </c>
      <c r="K2889" s="5">
        <v>3</v>
      </c>
      <c r="L2889" s="10">
        <v>1412</v>
      </c>
      <c r="M2889" s="11">
        <v>9.7746666666666666</v>
      </c>
    </row>
    <row r="2890" spans="1:13" x14ac:dyDescent="0.35">
      <c r="A2890" s="2">
        <v>110071</v>
      </c>
      <c r="B2890" s="1" t="s">
        <v>7656</v>
      </c>
      <c r="C2890" s="1" t="s">
        <v>99</v>
      </c>
      <c r="D2890" s="1" t="s">
        <v>172</v>
      </c>
      <c r="E2890" s="5">
        <v>8284.7994823455756</v>
      </c>
      <c r="F2890" s="3">
        <v>16.877420999999998</v>
      </c>
      <c r="G2890" s="3">
        <v>-99.854731000000001</v>
      </c>
      <c r="H2890" s="2">
        <v>39760</v>
      </c>
      <c r="I2890" s="2" t="s">
        <v>11552</v>
      </c>
      <c r="J2890" s="4" t="s">
        <v>11551</v>
      </c>
      <c r="K2890" s="5">
        <v>3</v>
      </c>
      <c r="L2890" s="10">
        <v>1098</v>
      </c>
      <c r="M2890" s="11">
        <v>12.855333333333334</v>
      </c>
    </row>
    <row r="2891" spans="1:13" x14ac:dyDescent="0.35">
      <c r="A2891" s="2">
        <v>110072</v>
      </c>
      <c r="B2891" s="1" t="s">
        <v>7633</v>
      </c>
      <c r="C2891" s="1" t="s">
        <v>99</v>
      </c>
      <c r="D2891" s="1" t="s">
        <v>172</v>
      </c>
      <c r="E2891" s="5">
        <v>6104.0411257743799</v>
      </c>
      <c r="F2891" s="3">
        <v>16.691911000000001</v>
      </c>
      <c r="G2891" s="3">
        <v>-99.635051000000004</v>
      </c>
      <c r="H2891" s="2">
        <v>39930</v>
      </c>
      <c r="I2891" s="2" t="s">
        <v>11552</v>
      </c>
      <c r="J2891" s="4" t="s">
        <v>11551</v>
      </c>
      <c r="K2891" s="5">
        <v>3</v>
      </c>
      <c r="L2891" s="10">
        <v>301</v>
      </c>
      <c r="M2891" s="11">
        <v>9.6608095238095224</v>
      </c>
    </row>
    <row r="2892" spans="1:13" x14ac:dyDescent="0.35">
      <c r="A2892" s="2">
        <v>110073</v>
      </c>
      <c r="B2892" s="1" t="s">
        <v>7579</v>
      </c>
      <c r="C2892" s="1" t="s">
        <v>99</v>
      </c>
      <c r="D2892" s="1" t="s">
        <v>172</v>
      </c>
      <c r="E2892" s="5">
        <v>14595.566602706909</v>
      </c>
      <c r="F2892" s="3">
        <v>16.864891</v>
      </c>
      <c r="G2892" s="3">
        <v>-99.877550999999997</v>
      </c>
      <c r="H2892" s="2">
        <v>39670</v>
      </c>
      <c r="I2892" s="2" t="s">
        <v>11552</v>
      </c>
      <c r="J2892" s="4" t="s">
        <v>11551</v>
      </c>
      <c r="K2892" s="5">
        <v>4</v>
      </c>
      <c r="L2892" s="10">
        <v>1085</v>
      </c>
      <c r="M2892" s="11">
        <v>11.91982142857143</v>
      </c>
    </row>
    <row r="2893" spans="1:13" x14ac:dyDescent="0.35">
      <c r="A2893" s="2">
        <v>110074</v>
      </c>
      <c r="B2893" s="1" t="s">
        <v>10957</v>
      </c>
      <c r="C2893" s="1" t="s">
        <v>99</v>
      </c>
      <c r="D2893" s="1" t="s">
        <v>172</v>
      </c>
      <c r="E2893" s="5">
        <v>5192.4895753860492</v>
      </c>
      <c r="F2893" s="3">
        <v>16.841460999999999</v>
      </c>
      <c r="G2893" s="3">
        <v>-99.847211000000001</v>
      </c>
      <c r="H2893" s="2">
        <v>39860</v>
      </c>
      <c r="I2893" s="2" t="s">
        <v>11552</v>
      </c>
      <c r="J2893" s="4" t="s">
        <v>11551</v>
      </c>
      <c r="K2893" s="5">
        <v>3</v>
      </c>
      <c r="L2893" s="10">
        <v>1684</v>
      </c>
      <c r="M2893" s="11">
        <v>7.2261428571428583</v>
      </c>
    </row>
    <row r="2894" spans="1:13" x14ac:dyDescent="0.35">
      <c r="A2894" s="2">
        <v>110075</v>
      </c>
      <c r="B2894" s="1" t="s">
        <v>10958</v>
      </c>
      <c r="C2894" s="1" t="s">
        <v>99</v>
      </c>
      <c r="D2894" s="1" t="s">
        <v>172</v>
      </c>
      <c r="E2894" s="5">
        <v>5122.5972414016769</v>
      </c>
      <c r="F2894" s="3">
        <v>16.863021</v>
      </c>
      <c r="G2894" s="3">
        <v>-99.887471000000005</v>
      </c>
      <c r="H2894" s="2">
        <v>39350</v>
      </c>
      <c r="I2894" s="2" t="s">
        <v>11552</v>
      </c>
      <c r="J2894" s="4" t="s">
        <v>11551</v>
      </c>
      <c r="K2894" s="5">
        <v>3</v>
      </c>
      <c r="L2894" s="10">
        <v>832</v>
      </c>
      <c r="M2894" s="11">
        <v>8.8777619047619023</v>
      </c>
    </row>
    <row r="2895" spans="1:13" x14ac:dyDescent="0.35">
      <c r="A2895" s="2">
        <v>110076</v>
      </c>
      <c r="B2895" s="1" t="s">
        <v>9282</v>
      </c>
      <c r="C2895" s="1" t="s">
        <v>99</v>
      </c>
      <c r="D2895" s="1" t="s">
        <v>172</v>
      </c>
      <c r="E2895" s="5">
        <v>20614.83147525787</v>
      </c>
      <c r="F2895" s="3">
        <v>16.851617000000001</v>
      </c>
      <c r="G2895" s="3">
        <v>-99.917417</v>
      </c>
      <c r="H2895" s="2">
        <v>39480</v>
      </c>
      <c r="I2895" s="2" t="s">
        <v>11552</v>
      </c>
      <c r="J2895" s="4" t="s">
        <v>11551</v>
      </c>
      <c r="K2895" s="5">
        <v>3</v>
      </c>
      <c r="L2895" s="10">
        <v>1723</v>
      </c>
      <c r="M2895" s="11">
        <v>4.7581428571428566</v>
      </c>
    </row>
    <row r="2896" spans="1:13" x14ac:dyDescent="0.35">
      <c r="A2896" s="2">
        <v>110079</v>
      </c>
      <c r="B2896" s="1" t="s">
        <v>9283</v>
      </c>
      <c r="C2896" s="1" t="s">
        <v>99</v>
      </c>
      <c r="D2896" s="1" t="s">
        <v>172</v>
      </c>
      <c r="E2896" s="5">
        <v>7147.8306868076297</v>
      </c>
      <c r="F2896" s="3">
        <v>16.922270999999999</v>
      </c>
      <c r="G2896" s="3">
        <v>-99.962430999999995</v>
      </c>
      <c r="H2896" s="2">
        <v>39407</v>
      </c>
      <c r="I2896" s="2" t="s">
        <v>11552</v>
      </c>
      <c r="J2896" s="4" t="s">
        <v>11551</v>
      </c>
      <c r="K2896" s="5">
        <v>3</v>
      </c>
      <c r="L2896" s="10">
        <v>1087</v>
      </c>
      <c r="M2896" s="11">
        <v>5.4046190476190485</v>
      </c>
    </row>
    <row r="2897" spans="1:13" x14ac:dyDescent="0.35">
      <c r="A2897" s="2">
        <v>110080</v>
      </c>
      <c r="B2897" s="1" t="s">
        <v>7550</v>
      </c>
      <c r="C2897" s="1" t="s">
        <v>99</v>
      </c>
      <c r="D2897" s="1" t="s">
        <v>1117</v>
      </c>
      <c r="E2897" s="5">
        <v>10779.08342146874</v>
      </c>
      <c r="F2897" s="3">
        <v>17.577041000000001</v>
      </c>
      <c r="G2897" s="3">
        <v>-99.514351000000005</v>
      </c>
      <c r="H2897" s="2">
        <v>39016</v>
      </c>
      <c r="I2897" s="2" t="s">
        <v>11552</v>
      </c>
      <c r="J2897" s="4" t="s">
        <v>11551</v>
      </c>
      <c r="K2897" s="5">
        <v>3</v>
      </c>
      <c r="L2897" s="10">
        <v>1526</v>
      </c>
      <c r="M2897" s="11">
        <v>11.252285714285714</v>
      </c>
    </row>
    <row r="2898" spans="1:13" x14ac:dyDescent="0.35">
      <c r="A2898" s="2">
        <v>110081</v>
      </c>
      <c r="B2898" s="1" t="s">
        <v>7510</v>
      </c>
      <c r="C2898" s="1" t="s">
        <v>99</v>
      </c>
      <c r="D2898" s="1" t="s">
        <v>1126</v>
      </c>
      <c r="E2898" s="5">
        <v>34068.43425083164</v>
      </c>
      <c r="F2898" s="3">
        <v>18.345161000000001</v>
      </c>
      <c r="G2898" s="3">
        <v>-99.557141000000001</v>
      </c>
      <c r="H2898" s="2">
        <v>40040</v>
      </c>
      <c r="I2898" s="2" t="s">
        <v>11552</v>
      </c>
      <c r="J2898" s="4" t="s">
        <v>11551</v>
      </c>
      <c r="K2898" s="5">
        <v>3</v>
      </c>
      <c r="L2898" s="10">
        <v>1785</v>
      </c>
      <c r="M2898" s="11">
        <v>4.036428571428571</v>
      </c>
    </row>
    <row r="2899" spans="1:13" x14ac:dyDescent="0.35">
      <c r="A2899" s="2">
        <v>110083</v>
      </c>
      <c r="B2899" s="1" t="s">
        <v>7427</v>
      </c>
      <c r="C2899" s="1" t="s">
        <v>99</v>
      </c>
      <c r="D2899" s="1" t="s">
        <v>983</v>
      </c>
      <c r="E2899" s="5">
        <v>5554.69272708892</v>
      </c>
      <c r="F2899" s="3">
        <v>17.638570999999999</v>
      </c>
      <c r="G2899" s="3">
        <v>-101.56522099999999</v>
      </c>
      <c r="H2899" s="2">
        <v>40896</v>
      </c>
      <c r="I2899" s="2" t="s">
        <v>11552</v>
      </c>
      <c r="J2899" s="4" t="s">
        <v>11551</v>
      </c>
      <c r="K2899" s="5">
        <v>3</v>
      </c>
      <c r="L2899" s="10">
        <v>705</v>
      </c>
      <c r="M2899" s="11">
        <v>13.659000000000001</v>
      </c>
    </row>
    <row r="2900" spans="1:13" x14ac:dyDescent="0.35">
      <c r="A2900" s="2">
        <v>110084</v>
      </c>
      <c r="B2900" s="1" t="s">
        <v>9284</v>
      </c>
      <c r="C2900" s="1" t="s">
        <v>99</v>
      </c>
      <c r="D2900" s="1" t="s">
        <v>1177</v>
      </c>
      <c r="E2900" s="5">
        <v>10925.416839599609</v>
      </c>
      <c r="F2900" s="3">
        <v>18.545621000000001</v>
      </c>
      <c r="G2900" s="3">
        <v>-99.612531000000004</v>
      </c>
      <c r="H2900" s="2">
        <v>40273</v>
      </c>
      <c r="I2900" s="2" t="s">
        <v>11552</v>
      </c>
      <c r="J2900" s="4" t="s">
        <v>11551</v>
      </c>
      <c r="K2900" s="5">
        <v>3</v>
      </c>
      <c r="L2900" s="10">
        <v>944</v>
      </c>
      <c r="M2900" s="11">
        <v>11.135095238095237</v>
      </c>
    </row>
    <row r="2901" spans="1:13" x14ac:dyDescent="0.35">
      <c r="A2901" s="2">
        <v>110086</v>
      </c>
      <c r="B2901" s="1" t="s">
        <v>7411</v>
      </c>
      <c r="C2901" s="1" t="s">
        <v>99</v>
      </c>
      <c r="D2901" s="1" t="s">
        <v>983</v>
      </c>
      <c r="E2901" s="5">
        <v>5921.7373723983692</v>
      </c>
      <c r="F2901" s="3">
        <v>17.661840999999999</v>
      </c>
      <c r="G2901" s="3">
        <v>-101.591221</v>
      </c>
      <c r="H2901" s="2">
        <v>40883</v>
      </c>
      <c r="I2901" s="2" t="s">
        <v>11552</v>
      </c>
      <c r="J2901" s="4" t="s">
        <v>11551</v>
      </c>
      <c r="K2901" s="5">
        <v>3</v>
      </c>
      <c r="L2901" s="10">
        <v>607</v>
      </c>
      <c r="M2901" s="11">
        <v>10.791952380952381</v>
      </c>
    </row>
    <row r="2902" spans="1:13" x14ac:dyDescent="0.35">
      <c r="A2902" s="2">
        <v>110087</v>
      </c>
      <c r="B2902" s="1" t="s">
        <v>7507</v>
      </c>
      <c r="C2902" s="1" t="s">
        <v>99</v>
      </c>
      <c r="D2902" s="1" t="s">
        <v>1117</v>
      </c>
      <c r="E2902" s="5">
        <v>17470.484243154529</v>
      </c>
      <c r="F2902" s="3">
        <v>17.538011000000001</v>
      </c>
      <c r="G2902" s="3">
        <v>-99.511190999999997</v>
      </c>
      <c r="H2902" s="2">
        <v>39078</v>
      </c>
      <c r="I2902" s="2" t="s">
        <v>11552</v>
      </c>
      <c r="J2902" s="4" t="s">
        <v>11551</v>
      </c>
      <c r="K2902" s="5">
        <v>3</v>
      </c>
      <c r="L2902" s="10">
        <v>5625</v>
      </c>
      <c r="M2902" s="11">
        <v>3.9979523809523814</v>
      </c>
    </row>
    <row r="2903" spans="1:13" x14ac:dyDescent="0.35">
      <c r="A2903" s="2">
        <v>110088</v>
      </c>
      <c r="B2903" s="1" t="s">
        <v>7502</v>
      </c>
      <c r="C2903" s="1" t="s">
        <v>99</v>
      </c>
      <c r="D2903" s="1" t="s">
        <v>971</v>
      </c>
      <c r="E2903" s="5">
        <v>15566.163533449169</v>
      </c>
      <c r="F2903" s="3">
        <v>18.242311000000001</v>
      </c>
      <c r="G2903" s="3">
        <v>-100.536181</v>
      </c>
      <c r="H2903" s="2">
        <v>40600</v>
      </c>
      <c r="I2903" s="2" t="s">
        <v>11552</v>
      </c>
      <c r="J2903" s="4" t="s">
        <v>11551</v>
      </c>
      <c r="K2903" s="5">
        <v>3</v>
      </c>
      <c r="L2903" s="10">
        <v>914</v>
      </c>
      <c r="M2903" s="11">
        <v>4.9002380952380955</v>
      </c>
    </row>
    <row r="2904" spans="1:13" x14ac:dyDescent="0.35">
      <c r="A2904" s="2">
        <v>110089</v>
      </c>
      <c r="B2904" s="1" t="s">
        <v>7497</v>
      </c>
      <c r="C2904" s="1" t="s">
        <v>99</v>
      </c>
      <c r="D2904" s="1" t="s">
        <v>172</v>
      </c>
      <c r="E2904" s="5">
        <v>16305.37190771102</v>
      </c>
      <c r="F2904" s="3">
        <v>16.831890999999999</v>
      </c>
      <c r="G2904" s="3">
        <v>-99.778851000000003</v>
      </c>
      <c r="H2904" s="2">
        <v>39908</v>
      </c>
      <c r="I2904" s="2" t="s">
        <v>11552</v>
      </c>
      <c r="J2904" s="4" t="s">
        <v>11551</v>
      </c>
      <c r="K2904" s="5">
        <v>3</v>
      </c>
      <c r="L2904" s="10">
        <v>1667</v>
      </c>
      <c r="M2904" s="11">
        <v>2.9479047619047622</v>
      </c>
    </row>
    <row r="2905" spans="1:13" x14ac:dyDescent="0.35">
      <c r="A2905" s="2">
        <v>110090</v>
      </c>
      <c r="B2905" s="1" t="s">
        <v>7629</v>
      </c>
      <c r="C2905" s="1" t="s">
        <v>99</v>
      </c>
      <c r="D2905" s="1" t="s">
        <v>1126</v>
      </c>
      <c r="E2905" s="5">
        <v>21045.57572603229</v>
      </c>
      <c r="F2905" s="3">
        <v>18.327461</v>
      </c>
      <c r="G2905" s="3">
        <v>-99.528271000000004</v>
      </c>
      <c r="H2905" s="2">
        <v>40080</v>
      </c>
      <c r="I2905" s="2" t="s">
        <v>11552</v>
      </c>
      <c r="J2905" s="4" t="s">
        <v>11551</v>
      </c>
      <c r="K2905" s="5">
        <v>3</v>
      </c>
      <c r="L2905" s="10">
        <v>3910</v>
      </c>
      <c r="M2905" s="11">
        <v>3.6011904761904758</v>
      </c>
    </row>
    <row r="2906" spans="1:13" x14ac:dyDescent="0.35">
      <c r="A2906" s="2">
        <v>110091</v>
      </c>
      <c r="B2906" s="1" t="s">
        <v>7402</v>
      </c>
      <c r="C2906" s="1" t="s">
        <v>99</v>
      </c>
      <c r="D2906" s="1" t="s">
        <v>983</v>
      </c>
      <c r="E2906" s="5">
        <v>12901.870642900471</v>
      </c>
      <c r="F2906" s="3">
        <v>17.706371000000001</v>
      </c>
      <c r="G2906" s="3">
        <v>-101.61729099999999</v>
      </c>
      <c r="H2906" s="2">
        <v>40880</v>
      </c>
      <c r="I2906" s="2" t="s">
        <v>11552</v>
      </c>
      <c r="J2906" s="4" t="s">
        <v>11551</v>
      </c>
      <c r="K2906" s="5">
        <v>3</v>
      </c>
      <c r="L2906" s="10">
        <v>841</v>
      </c>
      <c r="M2906" s="11">
        <v>10.23804761904762</v>
      </c>
    </row>
    <row r="2907" spans="1:13" x14ac:dyDescent="0.35">
      <c r="A2907" s="2">
        <v>110092</v>
      </c>
      <c r="B2907" s="1" t="s">
        <v>7400</v>
      </c>
      <c r="C2907" s="1" t="s">
        <v>99</v>
      </c>
      <c r="D2907" s="1" t="s">
        <v>1177</v>
      </c>
      <c r="E2907" s="5">
        <v>7468.6624798774701</v>
      </c>
      <c r="F2907" s="3">
        <v>18.571911</v>
      </c>
      <c r="G2907" s="3">
        <v>-99.598720999999998</v>
      </c>
      <c r="H2907" s="2">
        <v>40210</v>
      </c>
      <c r="I2907" s="2" t="s">
        <v>11552</v>
      </c>
      <c r="J2907" s="4" t="s">
        <v>11551</v>
      </c>
      <c r="K2907" s="5">
        <v>3</v>
      </c>
      <c r="L2907" s="10">
        <v>621</v>
      </c>
      <c r="M2907" s="11">
        <v>10.637476190476191</v>
      </c>
    </row>
    <row r="2908" spans="1:13" x14ac:dyDescent="0.35">
      <c r="A2908" s="2">
        <v>110093</v>
      </c>
      <c r="B2908" s="1" t="s">
        <v>7575</v>
      </c>
      <c r="C2908" s="1" t="s">
        <v>99</v>
      </c>
      <c r="D2908" s="1" t="s">
        <v>1117</v>
      </c>
      <c r="E2908" s="5">
        <v>13409.923742532741</v>
      </c>
      <c r="F2908" s="3">
        <v>17.517140999999999</v>
      </c>
      <c r="G2908" s="3">
        <v>-99.485011</v>
      </c>
      <c r="H2908" s="2">
        <v>39070</v>
      </c>
      <c r="I2908" s="2" t="s">
        <v>11552</v>
      </c>
      <c r="J2908" s="4" t="s">
        <v>11551</v>
      </c>
      <c r="K2908" s="5">
        <v>3</v>
      </c>
      <c r="L2908" s="10">
        <v>1621</v>
      </c>
      <c r="M2908" s="11">
        <v>7.81152380952381</v>
      </c>
    </row>
    <row r="2909" spans="1:13" x14ac:dyDescent="0.35">
      <c r="A2909" s="2">
        <v>110094</v>
      </c>
      <c r="B2909" s="1" t="s">
        <v>7556</v>
      </c>
      <c r="C2909" s="1" t="s">
        <v>99</v>
      </c>
      <c r="D2909" s="1" t="s">
        <v>1126</v>
      </c>
      <c r="E2909" s="5">
        <v>19306.035243511193</v>
      </c>
      <c r="F2909" s="3">
        <v>18.365611000000001</v>
      </c>
      <c r="G2909" s="3">
        <v>-99.531640999999993</v>
      </c>
      <c r="H2909" s="2">
        <v>40025</v>
      </c>
      <c r="I2909" s="2" t="s">
        <v>11552</v>
      </c>
      <c r="J2909" s="4" t="s">
        <v>11551</v>
      </c>
      <c r="K2909" s="5">
        <v>3</v>
      </c>
      <c r="L2909" s="10">
        <v>1955</v>
      </c>
      <c r="M2909" s="11">
        <v>4.9482380952380955</v>
      </c>
    </row>
    <row r="2910" spans="1:13" x14ac:dyDescent="0.35">
      <c r="A2910" s="2">
        <v>110095</v>
      </c>
      <c r="B2910" s="1" t="s">
        <v>9285</v>
      </c>
      <c r="C2910" s="1" t="s">
        <v>99</v>
      </c>
      <c r="D2910" s="1" t="s">
        <v>172</v>
      </c>
      <c r="E2910" s="5">
        <v>8728.0192165374792</v>
      </c>
      <c r="F2910" s="3">
        <v>16.876531</v>
      </c>
      <c r="G2910" s="3">
        <v>-99.867480999999998</v>
      </c>
      <c r="H2910" s="2">
        <v>39650</v>
      </c>
      <c r="I2910" s="2" t="s">
        <v>11552</v>
      </c>
      <c r="J2910" s="4" t="s">
        <v>11551</v>
      </c>
      <c r="K2910" s="5">
        <v>3</v>
      </c>
      <c r="L2910" s="10">
        <v>1254</v>
      </c>
      <c r="M2910" s="11">
        <v>11.540666666666667</v>
      </c>
    </row>
    <row r="2911" spans="1:13" x14ac:dyDescent="0.35">
      <c r="A2911" s="2">
        <v>110096</v>
      </c>
      <c r="B2911" s="1" t="s">
        <v>7632</v>
      </c>
      <c r="C2911" s="1" t="s">
        <v>99</v>
      </c>
      <c r="D2911" s="1" t="s">
        <v>172</v>
      </c>
      <c r="E2911" s="5">
        <v>7094.9249973297101</v>
      </c>
      <c r="F2911" s="3">
        <v>16.929151000000001</v>
      </c>
      <c r="G2911" s="3">
        <v>-99.833050999999998</v>
      </c>
      <c r="H2911" s="2">
        <v>39753</v>
      </c>
      <c r="I2911" s="2" t="s">
        <v>11552</v>
      </c>
      <c r="J2911" s="4" t="s">
        <v>11551</v>
      </c>
      <c r="K2911" s="5">
        <v>3</v>
      </c>
      <c r="L2911" s="10">
        <v>981</v>
      </c>
      <c r="M2911" s="11">
        <v>12.70665476190476</v>
      </c>
    </row>
    <row r="2912" spans="1:13" x14ac:dyDescent="0.35">
      <c r="A2912" s="2">
        <v>110097</v>
      </c>
      <c r="B2912" s="1" t="s">
        <v>7519</v>
      </c>
      <c r="C2912" s="1" t="s">
        <v>99</v>
      </c>
      <c r="D2912" s="1" t="s">
        <v>172</v>
      </c>
      <c r="E2912" s="5">
        <v>29791.184440612822</v>
      </c>
      <c r="F2912" s="3">
        <v>16.799510999999999</v>
      </c>
      <c r="G2912" s="3">
        <v>-99.808790999999999</v>
      </c>
      <c r="H2912" s="2">
        <v>39890</v>
      </c>
      <c r="I2912" s="2" t="s">
        <v>11552</v>
      </c>
      <c r="J2912" s="4" t="s">
        <v>11551</v>
      </c>
      <c r="K2912" s="5">
        <v>4</v>
      </c>
      <c r="L2912" s="10">
        <v>2266</v>
      </c>
      <c r="M2912" s="11">
        <v>3.7040357142857139</v>
      </c>
    </row>
    <row r="2913" spans="1:13" x14ac:dyDescent="0.35">
      <c r="A2913" s="2">
        <v>110098</v>
      </c>
      <c r="B2913" s="1" t="s">
        <v>7312</v>
      </c>
      <c r="C2913" s="1" t="s">
        <v>99</v>
      </c>
      <c r="D2913" s="1" t="s">
        <v>172</v>
      </c>
      <c r="E2913" s="5">
        <v>15490.52953600884</v>
      </c>
      <c r="F2913" s="3">
        <v>16.764651000000001</v>
      </c>
      <c r="G2913" s="3">
        <v>-99.758571000000003</v>
      </c>
      <c r="H2913" s="2">
        <v>39907</v>
      </c>
      <c r="I2913" s="2" t="s">
        <v>11552</v>
      </c>
      <c r="J2913" s="4" t="s">
        <v>11551</v>
      </c>
      <c r="K2913" s="5">
        <v>4</v>
      </c>
      <c r="L2913" s="10">
        <v>725</v>
      </c>
      <c r="M2913" s="11">
        <v>6.71075</v>
      </c>
    </row>
    <row r="2914" spans="1:13" x14ac:dyDescent="0.35">
      <c r="A2914" s="2">
        <v>110099</v>
      </c>
      <c r="B2914" s="1" t="s">
        <v>7506</v>
      </c>
      <c r="C2914" s="1" t="s">
        <v>99</v>
      </c>
      <c r="D2914" s="1" t="s">
        <v>172</v>
      </c>
      <c r="E2914" s="5">
        <v>23294.606156349178</v>
      </c>
      <c r="F2914" s="3">
        <v>16.859271</v>
      </c>
      <c r="G2914" s="3">
        <v>-99.906880999999998</v>
      </c>
      <c r="H2914" s="2">
        <v>39590</v>
      </c>
      <c r="I2914" s="2" t="s">
        <v>11552</v>
      </c>
      <c r="J2914" s="4" t="s">
        <v>11551</v>
      </c>
      <c r="K2914" s="5">
        <v>4</v>
      </c>
      <c r="L2914" s="10">
        <v>1628</v>
      </c>
      <c r="M2914" s="11">
        <v>5.464892857142857</v>
      </c>
    </row>
    <row r="2915" spans="1:13" x14ac:dyDescent="0.35">
      <c r="A2915" s="2">
        <v>110102</v>
      </c>
      <c r="B2915" s="1" t="s">
        <v>7589</v>
      </c>
      <c r="C2915" s="1" t="s">
        <v>99</v>
      </c>
      <c r="D2915" s="1" t="s">
        <v>172</v>
      </c>
      <c r="E2915" s="5">
        <v>16821.893311500549</v>
      </c>
      <c r="F2915" s="3">
        <v>16.853261</v>
      </c>
      <c r="G2915" s="3">
        <v>-99.849721000000002</v>
      </c>
      <c r="H2915" s="2">
        <v>39850</v>
      </c>
      <c r="I2915" s="2" t="s">
        <v>11552</v>
      </c>
      <c r="J2915" s="4" t="s">
        <v>11551</v>
      </c>
      <c r="K2915" s="5">
        <v>4</v>
      </c>
      <c r="L2915" s="10">
        <v>1132</v>
      </c>
      <c r="M2915" s="11">
        <v>6.012892857142857</v>
      </c>
    </row>
    <row r="2916" spans="1:13" x14ac:dyDescent="0.35">
      <c r="A2916" s="2">
        <v>110104</v>
      </c>
      <c r="B2916" s="1" t="s">
        <v>7273</v>
      </c>
      <c r="C2916" s="1" t="s">
        <v>99</v>
      </c>
      <c r="D2916" s="1" t="s">
        <v>1117</v>
      </c>
      <c r="E2916" s="5">
        <v>12820.98743748665</v>
      </c>
      <c r="F2916" s="3">
        <v>17.486221</v>
      </c>
      <c r="G2916" s="3">
        <v>-99.459890999999999</v>
      </c>
      <c r="H2916" s="2">
        <v>39105</v>
      </c>
      <c r="I2916" s="2" t="s">
        <v>11552</v>
      </c>
      <c r="J2916" s="4" t="s">
        <v>11551</v>
      </c>
      <c r="K2916" s="5">
        <v>3</v>
      </c>
      <c r="L2916" s="10">
        <v>1224</v>
      </c>
      <c r="M2916" s="11">
        <v>9.7856190476190488</v>
      </c>
    </row>
    <row r="2917" spans="1:13" x14ac:dyDescent="0.35">
      <c r="A2917" s="2">
        <v>110106</v>
      </c>
      <c r="B2917" s="1" t="s">
        <v>7546</v>
      </c>
      <c r="C2917" s="1" t="s">
        <v>99</v>
      </c>
      <c r="D2917" s="1" t="s">
        <v>172</v>
      </c>
      <c r="E2917" s="5">
        <v>38215.768635749781</v>
      </c>
      <c r="F2917" s="3">
        <v>16.844811</v>
      </c>
      <c r="G2917" s="3">
        <v>-99.812580999999994</v>
      </c>
      <c r="H2917" s="2">
        <v>39814</v>
      </c>
      <c r="I2917" s="2" t="s">
        <v>11552</v>
      </c>
      <c r="J2917" s="4" t="s">
        <v>11551</v>
      </c>
      <c r="K2917" s="5">
        <v>4</v>
      </c>
      <c r="L2917" s="10">
        <v>1983</v>
      </c>
      <c r="M2917" s="11">
        <v>5.0072857142857146</v>
      </c>
    </row>
    <row r="2918" spans="1:13" x14ac:dyDescent="0.35">
      <c r="A2918" s="2">
        <v>110107</v>
      </c>
      <c r="B2918" s="1" t="s">
        <v>7143</v>
      </c>
      <c r="C2918" s="1" t="s">
        <v>99</v>
      </c>
      <c r="D2918" s="1" t="s">
        <v>172</v>
      </c>
      <c r="E2918" s="5">
        <v>9564.0968668460882</v>
      </c>
      <c r="F2918" s="3">
        <v>16.902031000000001</v>
      </c>
      <c r="G2918" s="3">
        <v>-99.973481000000007</v>
      </c>
      <c r="H2918" s="2">
        <v>39900</v>
      </c>
      <c r="I2918" s="2" t="s">
        <v>11552</v>
      </c>
      <c r="J2918" s="4" t="s">
        <v>11551</v>
      </c>
      <c r="K2918" s="5">
        <v>3</v>
      </c>
      <c r="L2918" s="10">
        <v>1328</v>
      </c>
      <c r="M2918" s="11">
        <v>6.9990000000000006</v>
      </c>
    </row>
    <row r="2919" spans="1:13" x14ac:dyDescent="0.35">
      <c r="A2919" s="2">
        <v>110108</v>
      </c>
      <c r="B2919" s="1" t="s">
        <v>7417</v>
      </c>
      <c r="C2919" s="1" t="s">
        <v>99</v>
      </c>
      <c r="D2919" s="1" t="s">
        <v>983</v>
      </c>
      <c r="E2919" s="5">
        <v>201.12035751342768</v>
      </c>
      <c r="F2919" s="3">
        <v>17.679541</v>
      </c>
      <c r="G2919" s="3">
        <v>-101.642071</v>
      </c>
      <c r="H2919" s="2">
        <v>40880</v>
      </c>
      <c r="I2919" s="2" t="s">
        <v>11552</v>
      </c>
      <c r="J2919" s="4" t="s">
        <v>11551</v>
      </c>
      <c r="K2919" s="5">
        <v>3</v>
      </c>
      <c r="L2919" s="10">
        <v>184</v>
      </c>
      <c r="M2919" s="11">
        <v>10.151142857142858</v>
      </c>
    </row>
    <row r="2920" spans="1:13" x14ac:dyDescent="0.35">
      <c r="A2920" s="2">
        <v>110110</v>
      </c>
      <c r="B2920" s="1" t="s">
        <v>11609</v>
      </c>
      <c r="C2920" s="1" t="s">
        <v>99</v>
      </c>
      <c r="D2920" s="1" t="s">
        <v>172</v>
      </c>
      <c r="E2920" s="5">
        <v>13143.169567108151</v>
      </c>
      <c r="F2920" s="3">
        <v>16.882166999999999</v>
      </c>
      <c r="G2920" s="3">
        <v>-99.945306000000002</v>
      </c>
      <c r="H2920" s="2">
        <v>39422</v>
      </c>
      <c r="I2920" s="2" t="s">
        <v>11552</v>
      </c>
      <c r="J2920" s="4" t="s">
        <v>11551</v>
      </c>
      <c r="K2920" s="5">
        <v>3</v>
      </c>
      <c r="L2920" s="10">
        <v>755</v>
      </c>
      <c r="M2920" s="11">
        <v>10.578583333333333</v>
      </c>
    </row>
    <row r="2921" spans="1:13" x14ac:dyDescent="0.35">
      <c r="A2921" s="2">
        <v>110111</v>
      </c>
      <c r="B2921" s="1" t="s">
        <v>7992</v>
      </c>
      <c r="C2921" s="1" t="s">
        <v>99</v>
      </c>
      <c r="D2921" s="1" t="s">
        <v>983</v>
      </c>
      <c r="E2921" s="5">
        <v>4134.2802875041998</v>
      </c>
      <c r="F2921" s="3">
        <v>17.664075</v>
      </c>
      <c r="G2921" s="3">
        <v>-101.612875</v>
      </c>
      <c r="H2921" s="2">
        <v>40883</v>
      </c>
      <c r="I2921" s="2" t="s">
        <v>11552</v>
      </c>
      <c r="J2921" s="4" t="s">
        <v>11551</v>
      </c>
      <c r="K2921" s="5">
        <v>3</v>
      </c>
      <c r="L2921" s="10">
        <v>453</v>
      </c>
      <c r="M2921" s="11">
        <v>11.422476190476189</v>
      </c>
    </row>
    <row r="2922" spans="1:13" x14ac:dyDescent="0.35">
      <c r="A2922" s="2">
        <v>110113</v>
      </c>
      <c r="B2922" s="1" t="s">
        <v>9286</v>
      </c>
      <c r="C2922" s="1" t="s">
        <v>99</v>
      </c>
      <c r="D2922" s="1" t="s">
        <v>1126</v>
      </c>
      <c r="E2922" s="5">
        <v>6427.5356373786944</v>
      </c>
      <c r="F2922" s="3">
        <v>18.347431</v>
      </c>
      <c r="G2922" s="3">
        <v>-99.478711000000004</v>
      </c>
      <c r="H2922" s="2">
        <v>40101</v>
      </c>
      <c r="I2922" s="2" t="s">
        <v>11552</v>
      </c>
      <c r="J2922" s="4" t="s">
        <v>11551</v>
      </c>
      <c r="K2922" s="5">
        <v>3</v>
      </c>
      <c r="L2922" s="10">
        <v>359</v>
      </c>
      <c r="M2922" s="11">
        <v>18.246619047619046</v>
      </c>
    </row>
    <row r="2923" spans="1:13" x14ac:dyDescent="0.35">
      <c r="A2923" s="2">
        <v>110114</v>
      </c>
      <c r="B2923" s="1" t="s">
        <v>9287</v>
      </c>
      <c r="C2923" s="1" t="s">
        <v>99</v>
      </c>
      <c r="D2923" s="1" t="s">
        <v>1191</v>
      </c>
      <c r="E2923" s="5">
        <v>16568.662661075592</v>
      </c>
      <c r="F2923" s="3">
        <v>17.010451</v>
      </c>
      <c r="G2923" s="3">
        <v>-100.08608099999999</v>
      </c>
      <c r="H2923" s="2">
        <v>40972</v>
      </c>
      <c r="I2923" s="2" t="s">
        <v>11552</v>
      </c>
      <c r="J2923" s="4" t="s">
        <v>11551</v>
      </c>
      <c r="K2923" s="5">
        <v>3</v>
      </c>
      <c r="L2923" s="10">
        <v>3148</v>
      </c>
      <c r="M2923" s="11">
        <v>4.8088571428571427</v>
      </c>
    </row>
    <row r="2924" spans="1:13" x14ac:dyDescent="0.35">
      <c r="A2924" s="2">
        <v>110116</v>
      </c>
      <c r="B2924" s="1" t="s">
        <v>7863</v>
      </c>
      <c r="C2924" s="1" t="s">
        <v>99</v>
      </c>
      <c r="D2924" s="1" t="s">
        <v>172</v>
      </c>
      <c r="E2924" s="5">
        <v>15913.29289150238</v>
      </c>
      <c r="F2924" s="3">
        <v>16.884640000000001</v>
      </c>
      <c r="G2924" s="3">
        <v>-99.831270000000004</v>
      </c>
      <c r="H2924" s="2">
        <v>39780</v>
      </c>
      <c r="I2924" s="2" t="s">
        <v>11552</v>
      </c>
      <c r="J2924" s="4" t="s">
        <v>11551</v>
      </c>
      <c r="K2924" s="5">
        <v>4</v>
      </c>
      <c r="L2924" s="10">
        <v>1240</v>
      </c>
      <c r="M2924" s="11">
        <v>10.110249999999999</v>
      </c>
    </row>
    <row r="2925" spans="1:13" x14ac:dyDescent="0.35">
      <c r="A2925" s="2">
        <v>110118</v>
      </c>
      <c r="B2925" s="1" t="s">
        <v>7567</v>
      </c>
      <c r="C2925" s="1" t="s">
        <v>99</v>
      </c>
      <c r="D2925" s="1" t="s">
        <v>172</v>
      </c>
      <c r="E2925" s="5">
        <v>16654.833553314191</v>
      </c>
      <c r="F2925" s="3">
        <v>16.875311</v>
      </c>
      <c r="G2925" s="3">
        <v>-99.817211</v>
      </c>
      <c r="H2925" s="2">
        <v>39790</v>
      </c>
      <c r="I2925" s="2" t="s">
        <v>11552</v>
      </c>
      <c r="J2925" s="4" t="s">
        <v>11551</v>
      </c>
      <c r="K2925" s="5">
        <v>4</v>
      </c>
      <c r="L2925" s="10">
        <v>946</v>
      </c>
      <c r="M2925" s="11">
        <v>5.9410357142857153</v>
      </c>
    </row>
    <row r="2926" spans="1:13" x14ac:dyDescent="0.35">
      <c r="A2926" s="2">
        <v>110120</v>
      </c>
      <c r="B2926" s="1" t="s">
        <v>7534</v>
      </c>
      <c r="C2926" s="1" t="s">
        <v>99</v>
      </c>
      <c r="D2926" s="1" t="s">
        <v>172</v>
      </c>
      <c r="E2926" s="5">
        <v>15171.752226829531</v>
      </c>
      <c r="F2926" s="3">
        <v>16.907681</v>
      </c>
      <c r="G2926" s="3">
        <v>-99.832410999999993</v>
      </c>
      <c r="H2926" s="2">
        <v>39750</v>
      </c>
      <c r="I2926" s="2" t="s">
        <v>11552</v>
      </c>
      <c r="J2926" s="4" t="s">
        <v>11551</v>
      </c>
      <c r="K2926" s="5">
        <v>4</v>
      </c>
      <c r="L2926" s="10">
        <v>866</v>
      </c>
      <c r="M2926" s="11">
        <v>8.9080357142857149</v>
      </c>
    </row>
    <row r="2927" spans="1:13" x14ac:dyDescent="0.35">
      <c r="A2927" s="2">
        <v>110121</v>
      </c>
      <c r="B2927" s="1" t="s">
        <v>7541</v>
      </c>
      <c r="C2927" s="1" t="s">
        <v>99</v>
      </c>
      <c r="D2927" s="1" t="s">
        <v>172</v>
      </c>
      <c r="E2927" s="5">
        <v>16835.53093385696</v>
      </c>
      <c r="F2927" s="3">
        <v>16.922201000000001</v>
      </c>
      <c r="G2927" s="3">
        <v>-99.812031000000005</v>
      </c>
      <c r="H2927" s="2">
        <v>39714</v>
      </c>
      <c r="I2927" s="2" t="s">
        <v>11552</v>
      </c>
      <c r="J2927" s="4" t="s">
        <v>11551</v>
      </c>
      <c r="K2927" s="5">
        <v>3</v>
      </c>
      <c r="L2927" s="10">
        <v>1002</v>
      </c>
      <c r="M2927" s="11">
        <v>6.7037619047619046</v>
      </c>
    </row>
    <row r="2928" spans="1:13" x14ac:dyDescent="0.35">
      <c r="A2928" s="2">
        <v>110122</v>
      </c>
      <c r="B2928" s="1" t="s">
        <v>7513</v>
      </c>
      <c r="C2928" s="1" t="s">
        <v>99</v>
      </c>
      <c r="D2928" s="1" t="s">
        <v>172</v>
      </c>
      <c r="E2928" s="5">
        <v>22179.73791217804</v>
      </c>
      <c r="F2928" s="3">
        <v>16.822821000000001</v>
      </c>
      <c r="G2928" s="3">
        <v>-99.812331</v>
      </c>
      <c r="H2928" s="2">
        <v>39906</v>
      </c>
      <c r="I2928" s="2" t="s">
        <v>11552</v>
      </c>
      <c r="J2928" s="4" t="s">
        <v>11551</v>
      </c>
      <c r="K2928" s="5">
        <v>4</v>
      </c>
      <c r="L2928" s="10">
        <v>1588</v>
      </c>
      <c r="M2928" s="11">
        <v>6.0937857142857146</v>
      </c>
    </row>
    <row r="2929" spans="1:13" x14ac:dyDescent="0.35">
      <c r="A2929" s="2">
        <v>110123</v>
      </c>
      <c r="B2929" s="1" t="s">
        <v>7653</v>
      </c>
      <c r="C2929" s="1" t="s">
        <v>99</v>
      </c>
      <c r="D2929" s="1" t="s">
        <v>172</v>
      </c>
      <c r="E2929" s="5">
        <v>8804.9437685012799</v>
      </c>
      <c r="F2929" s="3">
        <v>16.912130999999999</v>
      </c>
      <c r="G2929" s="3">
        <v>-99.955211000000006</v>
      </c>
      <c r="H2929" s="2">
        <v>39407</v>
      </c>
      <c r="I2929" s="2" t="s">
        <v>11552</v>
      </c>
      <c r="J2929" s="4" t="s">
        <v>11551</v>
      </c>
      <c r="K2929" s="5">
        <v>3</v>
      </c>
      <c r="L2929" s="10">
        <v>932</v>
      </c>
      <c r="M2929" s="11">
        <v>10.383571428571429</v>
      </c>
    </row>
    <row r="2930" spans="1:13" x14ac:dyDescent="0.35">
      <c r="A2930" s="2">
        <v>110124</v>
      </c>
      <c r="B2930" s="1" t="s">
        <v>10959</v>
      </c>
      <c r="C2930" s="1" t="s">
        <v>99</v>
      </c>
      <c r="D2930" s="1" t="s">
        <v>172</v>
      </c>
      <c r="E2930" s="5">
        <v>12350.48814868927</v>
      </c>
      <c r="F2930" s="3">
        <v>16.871631000000001</v>
      </c>
      <c r="G2930" s="3">
        <v>-99.890291000000005</v>
      </c>
      <c r="H2930" s="2">
        <v>39350</v>
      </c>
      <c r="I2930" s="2" t="s">
        <v>11552</v>
      </c>
      <c r="J2930" s="4" t="s">
        <v>11551</v>
      </c>
      <c r="K2930" s="5">
        <v>3</v>
      </c>
      <c r="L2930" s="10">
        <v>1874</v>
      </c>
      <c r="M2930" s="11">
        <v>6.425761904761905</v>
      </c>
    </row>
    <row r="2931" spans="1:13" x14ac:dyDescent="0.35">
      <c r="A2931" s="2">
        <v>110125</v>
      </c>
      <c r="B2931" s="1" t="s">
        <v>10960</v>
      </c>
      <c r="C2931" s="1" t="s">
        <v>99</v>
      </c>
      <c r="D2931" s="1" t="s">
        <v>1117</v>
      </c>
      <c r="E2931" s="5">
        <v>46673.198899745999</v>
      </c>
      <c r="F2931" s="3">
        <v>17.550556</v>
      </c>
      <c r="G2931" s="3">
        <v>-99.501110999999995</v>
      </c>
      <c r="H2931" s="2">
        <v>39000</v>
      </c>
      <c r="I2931" s="2" t="s">
        <v>11552</v>
      </c>
      <c r="J2931" s="4" t="s">
        <v>11551</v>
      </c>
      <c r="K2931" s="5">
        <v>3</v>
      </c>
      <c r="L2931" s="10">
        <v>2020</v>
      </c>
      <c r="M2931" s="11">
        <v>6.6007142857142851</v>
      </c>
    </row>
    <row r="2932" spans="1:13" x14ac:dyDescent="0.35">
      <c r="A2932" s="2">
        <v>110126</v>
      </c>
      <c r="B2932" s="1" t="s">
        <v>7644</v>
      </c>
      <c r="C2932" s="1" t="s">
        <v>99</v>
      </c>
      <c r="D2932" s="1" t="s">
        <v>172</v>
      </c>
      <c r="E2932" s="5">
        <v>16203.090351104729</v>
      </c>
      <c r="F2932" s="3">
        <v>16.899692000000002</v>
      </c>
      <c r="G2932" s="3">
        <v>-99.850380999999999</v>
      </c>
      <c r="H2932" s="2">
        <v>39774</v>
      </c>
      <c r="I2932" s="2" t="s">
        <v>11552</v>
      </c>
      <c r="J2932" s="4" t="s">
        <v>11551</v>
      </c>
      <c r="K2932" s="5">
        <v>3</v>
      </c>
      <c r="L2932" s="10">
        <v>1240</v>
      </c>
      <c r="M2932" s="11">
        <v>10.382523809523809</v>
      </c>
    </row>
    <row r="2933" spans="1:13" x14ac:dyDescent="0.35">
      <c r="A2933" s="2">
        <v>110127</v>
      </c>
      <c r="B2933" s="1" t="s">
        <v>7668</v>
      </c>
      <c r="C2933" s="1" t="s">
        <v>99</v>
      </c>
      <c r="D2933" s="1" t="s">
        <v>172</v>
      </c>
      <c r="E2933" s="5">
        <v>17384.028539419181</v>
      </c>
      <c r="F2933" s="3">
        <v>16.895551000000001</v>
      </c>
      <c r="G2933" s="3">
        <v>-99.948363000000001</v>
      </c>
      <c r="H2933" s="2">
        <v>39405</v>
      </c>
      <c r="I2933" s="2" t="s">
        <v>11552</v>
      </c>
      <c r="J2933" s="4" t="s">
        <v>11551</v>
      </c>
      <c r="K2933" s="5">
        <v>3</v>
      </c>
      <c r="L2933" s="10">
        <v>972</v>
      </c>
      <c r="M2933" s="11">
        <v>10.517047619047618</v>
      </c>
    </row>
    <row r="2934" spans="1:13" x14ac:dyDescent="0.35">
      <c r="A2934" s="2">
        <v>110128</v>
      </c>
      <c r="B2934" s="1" t="s">
        <v>7505</v>
      </c>
      <c r="C2934" s="1" t="s">
        <v>99</v>
      </c>
      <c r="D2934" s="1" t="s">
        <v>172</v>
      </c>
      <c r="E2934" s="5">
        <v>21318.86879444123</v>
      </c>
      <c r="F2934" s="3">
        <v>16.910883999999999</v>
      </c>
      <c r="G2934" s="3">
        <v>-99.844511999999995</v>
      </c>
      <c r="H2934" s="2">
        <v>39703</v>
      </c>
      <c r="I2934" s="2" t="s">
        <v>11552</v>
      </c>
      <c r="J2934" s="4" t="s">
        <v>11551</v>
      </c>
      <c r="K2934" s="5">
        <v>3</v>
      </c>
      <c r="L2934" s="10">
        <v>1714</v>
      </c>
      <c r="M2934" s="11">
        <v>8.8989047619047632</v>
      </c>
    </row>
    <row r="2935" spans="1:13" x14ac:dyDescent="0.35">
      <c r="A2935" s="2">
        <v>110129</v>
      </c>
      <c r="B2935" s="1" t="s">
        <v>7654</v>
      </c>
      <c r="C2935" s="1" t="s">
        <v>99</v>
      </c>
      <c r="D2935" s="1" t="s">
        <v>172</v>
      </c>
      <c r="E2935" s="5">
        <v>4812.3434076309204</v>
      </c>
      <c r="F2935" s="3">
        <v>16.831793999999999</v>
      </c>
      <c r="G2935" s="3">
        <v>-99.853465999999997</v>
      </c>
      <c r="H2935" s="2">
        <v>39880</v>
      </c>
      <c r="I2935" s="2" t="s">
        <v>11552</v>
      </c>
      <c r="J2935" s="4" t="s">
        <v>11551</v>
      </c>
      <c r="K2935" s="5">
        <v>3</v>
      </c>
      <c r="L2935" s="10">
        <v>480</v>
      </c>
      <c r="M2935" s="11">
        <v>10.394523809523809</v>
      </c>
    </row>
    <row r="2936" spans="1:13" x14ac:dyDescent="0.35">
      <c r="A2936" s="2">
        <v>110130</v>
      </c>
      <c r="B2936" s="1" t="s">
        <v>7509</v>
      </c>
      <c r="C2936" s="1" t="s">
        <v>99</v>
      </c>
      <c r="D2936" s="1" t="s">
        <v>1126</v>
      </c>
      <c r="E2936" s="5">
        <v>17632.405249118812</v>
      </c>
      <c r="F2936" s="3">
        <v>18.339661</v>
      </c>
      <c r="G2936" s="3">
        <v>-99.521061000000003</v>
      </c>
      <c r="H2936" s="2">
        <v>40054</v>
      </c>
      <c r="I2936" s="2" t="s">
        <v>11552</v>
      </c>
      <c r="J2936" s="4" t="s">
        <v>11551</v>
      </c>
      <c r="K2936" s="5">
        <v>3</v>
      </c>
      <c r="L2936" s="10">
        <v>1031</v>
      </c>
      <c r="M2936" s="11">
        <v>5.5109047619047624</v>
      </c>
    </row>
    <row r="2937" spans="1:13" x14ac:dyDescent="0.35">
      <c r="A2937" s="2">
        <v>110131</v>
      </c>
      <c r="B2937" s="1" t="s">
        <v>7511</v>
      </c>
      <c r="C2937" s="1" t="s">
        <v>99</v>
      </c>
      <c r="D2937" s="1" t="s">
        <v>1117</v>
      </c>
      <c r="E2937" s="5">
        <v>17389.118140459061</v>
      </c>
      <c r="F2937" s="3">
        <v>17.527360999999999</v>
      </c>
      <c r="G2937" s="3">
        <v>-99.489591000000004</v>
      </c>
      <c r="H2937" s="2">
        <v>39090</v>
      </c>
      <c r="I2937" s="2" t="s">
        <v>11552</v>
      </c>
      <c r="J2937" s="4" t="s">
        <v>11551</v>
      </c>
      <c r="K2937" s="5">
        <v>3</v>
      </c>
      <c r="L2937" s="10">
        <v>1723</v>
      </c>
      <c r="M2937" s="11">
        <v>7.7352380952380946</v>
      </c>
    </row>
    <row r="2938" spans="1:13" x14ac:dyDescent="0.35">
      <c r="A2938" s="2">
        <v>110132</v>
      </c>
      <c r="B2938" s="1" t="s">
        <v>7583</v>
      </c>
      <c r="C2938" s="1" t="s">
        <v>99</v>
      </c>
      <c r="D2938" s="1" t="s">
        <v>1117</v>
      </c>
      <c r="E2938" s="5">
        <v>9545.675276994707</v>
      </c>
      <c r="F2938" s="3">
        <v>17.436620999999999</v>
      </c>
      <c r="G2938" s="3">
        <v>-99.461071000000004</v>
      </c>
      <c r="H2938" s="2">
        <v>39100</v>
      </c>
      <c r="I2938" s="2" t="s">
        <v>11552</v>
      </c>
      <c r="J2938" s="4" t="s">
        <v>11551</v>
      </c>
      <c r="K2938" s="5">
        <v>3</v>
      </c>
      <c r="L2938" s="10">
        <v>1457</v>
      </c>
      <c r="M2938" s="11">
        <v>1.9018095238095241</v>
      </c>
    </row>
    <row r="2939" spans="1:13" x14ac:dyDescent="0.35">
      <c r="A2939" s="2">
        <v>110133</v>
      </c>
      <c r="B2939" s="1" t="s">
        <v>9288</v>
      </c>
      <c r="C2939" s="1" t="s">
        <v>99</v>
      </c>
      <c r="D2939" s="1" t="s">
        <v>1159</v>
      </c>
      <c r="E2939" s="5">
        <v>42702.626209020615</v>
      </c>
      <c r="F2939" s="3">
        <v>18.349730999999998</v>
      </c>
      <c r="G2939" s="3">
        <v>-100.654781</v>
      </c>
      <c r="H2939" s="2">
        <v>40662</v>
      </c>
      <c r="I2939" s="2" t="s">
        <v>11552</v>
      </c>
      <c r="J2939" s="4" t="s">
        <v>11551</v>
      </c>
      <c r="K2939" s="5">
        <v>3</v>
      </c>
      <c r="L2939" s="10">
        <v>2841</v>
      </c>
      <c r="M2939" s="11">
        <v>9.0562380952380952</v>
      </c>
    </row>
    <row r="2940" spans="1:13" x14ac:dyDescent="0.35">
      <c r="A2940" s="2">
        <v>110134</v>
      </c>
      <c r="B2940" s="1" t="s">
        <v>7528</v>
      </c>
      <c r="C2940" s="1" t="s">
        <v>99</v>
      </c>
      <c r="D2940" s="1" t="s">
        <v>172</v>
      </c>
      <c r="E2940" s="5">
        <v>3861.1256875991762</v>
      </c>
      <c r="F2940" s="3">
        <v>16.837800999999999</v>
      </c>
      <c r="G2940" s="3">
        <v>-99.896781000000004</v>
      </c>
      <c r="H2940" s="2">
        <v>39390</v>
      </c>
      <c r="I2940" s="2" t="s">
        <v>11552</v>
      </c>
      <c r="J2940" s="4" t="s">
        <v>11551</v>
      </c>
      <c r="K2940" s="5">
        <v>3</v>
      </c>
      <c r="L2940" s="10">
        <v>373</v>
      </c>
      <c r="M2940" s="11">
        <v>10.826523809523808</v>
      </c>
    </row>
    <row r="2941" spans="1:13" x14ac:dyDescent="0.35">
      <c r="A2941" s="2">
        <v>110135</v>
      </c>
      <c r="B2941" s="1" t="s">
        <v>7864</v>
      </c>
      <c r="C2941" s="1" t="s">
        <v>99</v>
      </c>
      <c r="D2941" s="1" t="s">
        <v>180</v>
      </c>
      <c r="E2941" s="5">
        <v>10319.660442113869</v>
      </c>
      <c r="F2941" s="3">
        <v>16.796211</v>
      </c>
      <c r="G2941" s="3">
        <v>-99.384861000000001</v>
      </c>
      <c r="H2941" s="2">
        <v>39960</v>
      </c>
      <c r="I2941" s="2" t="s">
        <v>11552</v>
      </c>
      <c r="J2941" s="4" t="s">
        <v>11551</v>
      </c>
      <c r="K2941" s="5">
        <v>3</v>
      </c>
      <c r="L2941" s="10">
        <v>2322</v>
      </c>
      <c r="M2941" s="11">
        <v>8.4972380952380959</v>
      </c>
    </row>
    <row r="2942" spans="1:13" x14ac:dyDescent="0.35">
      <c r="A2942" s="2">
        <v>110138</v>
      </c>
      <c r="B2942" s="1" t="s">
        <v>9289</v>
      </c>
      <c r="C2942" s="1" t="s">
        <v>99</v>
      </c>
      <c r="D2942" s="1" t="s">
        <v>180</v>
      </c>
      <c r="E2942" s="5">
        <v>6272.5208181142798</v>
      </c>
      <c r="F2942" s="3">
        <v>16.780239999999999</v>
      </c>
      <c r="G2942" s="3">
        <v>-99.474670000000003</v>
      </c>
      <c r="H2942" s="2">
        <v>39981</v>
      </c>
      <c r="I2942" s="2" t="s">
        <v>11552</v>
      </c>
      <c r="J2942" s="4" t="s">
        <v>11551</v>
      </c>
      <c r="K2942" s="5">
        <v>3</v>
      </c>
      <c r="L2942" s="10">
        <v>1474</v>
      </c>
      <c r="M2942" s="11">
        <v>3.9121904761904767</v>
      </c>
    </row>
    <row r="2943" spans="1:13" x14ac:dyDescent="0.35">
      <c r="A2943" s="2">
        <v>110139</v>
      </c>
      <c r="B2943" s="1" t="s">
        <v>7876</v>
      </c>
      <c r="C2943" s="1" t="s">
        <v>99</v>
      </c>
      <c r="D2943" s="1" t="s">
        <v>180</v>
      </c>
      <c r="E2943" s="5">
        <v>3871.6120140552484</v>
      </c>
      <c r="F2943" s="3">
        <v>16.765373</v>
      </c>
      <c r="G2943" s="3">
        <v>-99.559657999999999</v>
      </c>
      <c r="H2943" s="2">
        <v>39984</v>
      </c>
      <c r="I2943" s="2" t="s">
        <v>11552</v>
      </c>
      <c r="J2943" s="4" t="s">
        <v>11551</v>
      </c>
      <c r="K2943" s="5">
        <v>3</v>
      </c>
      <c r="L2943" s="10">
        <v>498</v>
      </c>
      <c r="M2943" s="11">
        <v>1.0824285714285715</v>
      </c>
    </row>
    <row r="2944" spans="1:13" x14ac:dyDescent="0.35">
      <c r="A2944" s="2">
        <v>110141</v>
      </c>
      <c r="B2944" s="1" t="s">
        <v>11363</v>
      </c>
      <c r="C2944" s="1" t="s">
        <v>99</v>
      </c>
      <c r="D2944" s="1" t="s">
        <v>172</v>
      </c>
      <c r="E2944" s="5">
        <v>10250.30850505829</v>
      </c>
      <c r="F2944" s="3">
        <v>16.878001000000001</v>
      </c>
      <c r="G2944" s="3">
        <v>-99.899911000000003</v>
      </c>
      <c r="H2944" s="2">
        <v>39530</v>
      </c>
      <c r="I2944" s="2" t="s">
        <v>11552</v>
      </c>
      <c r="J2944" s="4" t="s">
        <v>11551</v>
      </c>
      <c r="K2944" s="5">
        <v>4</v>
      </c>
      <c r="L2944" s="10">
        <v>1029</v>
      </c>
      <c r="M2944" s="11">
        <v>16.177964285714285</v>
      </c>
    </row>
    <row r="2945" spans="1:13" x14ac:dyDescent="0.35">
      <c r="A2945" s="2">
        <v>110142</v>
      </c>
      <c r="B2945" s="1" t="s">
        <v>7527</v>
      </c>
      <c r="C2945" s="1" t="s">
        <v>99</v>
      </c>
      <c r="D2945" s="1" t="s">
        <v>898</v>
      </c>
      <c r="E2945" s="5">
        <v>15873.866630315781</v>
      </c>
      <c r="F2945" s="3">
        <v>17.533811</v>
      </c>
      <c r="G2945" s="3">
        <v>-101.272161</v>
      </c>
      <c r="H2945" s="2">
        <v>40853</v>
      </c>
      <c r="I2945" s="2" t="s">
        <v>11552</v>
      </c>
      <c r="J2945" s="4" t="s">
        <v>11551</v>
      </c>
      <c r="K2945" s="5">
        <v>3</v>
      </c>
      <c r="L2945" s="10">
        <v>1463</v>
      </c>
      <c r="M2945" s="11">
        <v>6.0031904761904755</v>
      </c>
    </row>
    <row r="2946" spans="1:13" x14ac:dyDescent="0.35">
      <c r="A2946" s="2">
        <v>110143</v>
      </c>
      <c r="B2946" s="1" t="s">
        <v>7535</v>
      </c>
      <c r="C2946" s="1" t="s">
        <v>99</v>
      </c>
      <c r="D2946" s="1" t="s">
        <v>947</v>
      </c>
      <c r="E2946" s="5">
        <v>11947.81727159024</v>
      </c>
      <c r="F2946" s="3">
        <v>16.471231</v>
      </c>
      <c r="G2946" s="3">
        <v>-98.409370999999993</v>
      </c>
      <c r="H2946" s="2">
        <v>41945</v>
      </c>
      <c r="I2946" s="2" t="s">
        <v>11552</v>
      </c>
      <c r="J2946" s="4" t="s">
        <v>11551</v>
      </c>
      <c r="K2946" s="5">
        <v>3</v>
      </c>
      <c r="L2946" s="10">
        <v>1528</v>
      </c>
      <c r="M2946" s="11">
        <v>9.0170952380952389</v>
      </c>
    </row>
    <row r="2947" spans="1:13" x14ac:dyDescent="0.35">
      <c r="A2947" s="2">
        <v>110145</v>
      </c>
      <c r="B2947" s="1" t="s">
        <v>7880</v>
      </c>
      <c r="C2947" s="1" t="s">
        <v>99</v>
      </c>
      <c r="D2947" s="1" t="s">
        <v>172</v>
      </c>
      <c r="E2947" s="5">
        <v>5673.2124919891321</v>
      </c>
      <c r="F2947" s="3">
        <v>16.837630999999998</v>
      </c>
      <c r="G2947" s="3">
        <v>-99.840781000000007</v>
      </c>
      <c r="H2947" s="2">
        <v>39865</v>
      </c>
      <c r="I2947" s="2" t="s">
        <v>11552</v>
      </c>
      <c r="J2947" s="4" t="s">
        <v>11551</v>
      </c>
      <c r="K2947" s="5">
        <v>4</v>
      </c>
      <c r="L2947" s="10">
        <v>357</v>
      </c>
      <c r="M2947" s="11">
        <v>14.673714285714285</v>
      </c>
    </row>
    <row r="2948" spans="1:13" x14ac:dyDescent="0.35">
      <c r="A2948" s="2">
        <v>110147</v>
      </c>
      <c r="B2948" s="1" t="s">
        <v>7408</v>
      </c>
      <c r="C2948" s="1" t="s">
        <v>99</v>
      </c>
      <c r="D2948" s="1" t="s">
        <v>983</v>
      </c>
      <c r="E2948" s="5">
        <v>14603.851677894589</v>
      </c>
      <c r="F2948" s="3">
        <v>17.640041</v>
      </c>
      <c r="G2948" s="3">
        <v>-101.47944099999999</v>
      </c>
      <c r="H2948" s="2">
        <v>40882</v>
      </c>
      <c r="I2948" s="2" t="s">
        <v>11552</v>
      </c>
      <c r="J2948" s="4" t="s">
        <v>11551</v>
      </c>
      <c r="K2948" s="5">
        <v>3</v>
      </c>
      <c r="L2948" s="10">
        <v>1031</v>
      </c>
      <c r="M2948" s="11">
        <v>16.438476190476191</v>
      </c>
    </row>
    <row r="2949" spans="1:13" x14ac:dyDescent="0.35">
      <c r="A2949" s="2">
        <v>110150</v>
      </c>
      <c r="B2949" s="1" t="s">
        <v>5339</v>
      </c>
      <c r="C2949" s="1" t="s">
        <v>99</v>
      </c>
      <c r="D2949" s="1" t="s">
        <v>176</v>
      </c>
      <c r="E2949" s="5">
        <v>3478.8010778427029</v>
      </c>
      <c r="F2949" s="3">
        <v>18.311769999999999</v>
      </c>
      <c r="G2949" s="3">
        <v>-99.737409999999997</v>
      </c>
      <c r="H2949" s="2">
        <v>40586</v>
      </c>
      <c r="I2949" s="2" t="s">
        <v>11552</v>
      </c>
      <c r="J2949" s="4" t="s">
        <v>11551</v>
      </c>
      <c r="K2949" s="5">
        <v>3</v>
      </c>
      <c r="L2949" s="10">
        <v>1433</v>
      </c>
      <c r="M2949" s="11">
        <v>4.2626190476190482</v>
      </c>
    </row>
    <row r="2950" spans="1:13" x14ac:dyDescent="0.35">
      <c r="A2950" s="2">
        <v>110151</v>
      </c>
      <c r="B2950" s="1" t="s">
        <v>5338</v>
      </c>
      <c r="C2950" s="1" t="s">
        <v>99</v>
      </c>
      <c r="D2950" s="1" t="s">
        <v>179</v>
      </c>
      <c r="E2950" s="5">
        <v>5456.3976087570263</v>
      </c>
      <c r="F2950" s="3">
        <v>17.931291000000002</v>
      </c>
      <c r="G2950" s="3">
        <v>-99.371902000000006</v>
      </c>
      <c r="H2950" s="2">
        <v>41193</v>
      </c>
      <c r="I2950" s="2" t="s">
        <v>11552</v>
      </c>
      <c r="J2950" s="4" t="s">
        <v>11551</v>
      </c>
      <c r="K2950" s="5">
        <v>3</v>
      </c>
      <c r="L2950" s="10">
        <v>557</v>
      </c>
      <c r="M2950" s="11">
        <v>8.7629999999999999</v>
      </c>
    </row>
    <row r="2951" spans="1:13" x14ac:dyDescent="0.35">
      <c r="A2951" s="2">
        <v>110152</v>
      </c>
      <c r="B2951" s="1" t="s">
        <v>6533</v>
      </c>
      <c r="C2951" s="1" t="s">
        <v>99</v>
      </c>
      <c r="D2951" s="1" t="s">
        <v>1024</v>
      </c>
      <c r="E2951" s="5">
        <v>690.24192094802811</v>
      </c>
      <c r="F2951" s="3">
        <v>17.266081</v>
      </c>
      <c r="G2951" s="3">
        <v>-98.590311</v>
      </c>
      <c r="H2951" s="2">
        <v>41576</v>
      </c>
      <c r="I2951" s="2" t="s">
        <v>11552</v>
      </c>
      <c r="J2951" s="4" t="s">
        <v>11551</v>
      </c>
      <c r="K2951" s="5">
        <v>3</v>
      </c>
      <c r="L2951" s="10">
        <v>686</v>
      </c>
      <c r="M2951" s="11">
        <v>1.3601904761904762</v>
      </c>
    </row>
    <row r="2952" spans="1:13" x14ac:dyDescent="0.35">
      <c r="A2952" s="2">
        <v>110155</v>
      </c>
      <c r="B2952" s="1" t="s">
        <v>6670</v>
      </c>
      <c r="C2952" s="1" t="s">
        <v>99</v>
      </c>
      <c r="D2952" s="1" t="s">
        <v>174</v>
      </c>
      <c r="E2952" s="5">
        <v>2281.634342193599</v>
      </c>
      <c r="F2952" s="3">
        <v>17.387910000000002</v>
      </c>
      <c r="G2952" s="3">
        <v>-98.886650000000003</v>
      </c>
      <c r="H2952" s="2">
        <v>41462</v>
      </c>
      <c r="I2952" s="2" t="s">
        <v>11552</v>
      </c>
      <c r="J2952" s="4" t="s">
        <v>11551</v>
      </c>
      <c r="K2952" s="5">
        <v>3</v>
      </c>
      <c r="L2952" s="10">
        <v>747</v>
      </c>
      <c r="M2952" s="11">
        <v>0.78833333333333333</v>
      </c>
    </row>
    <row r="2953" spans="1:13" x14ac:dyDescent="0.35">
      <c r="A2953" s="2">
        <v>110156</v>
      </c>
      <c r="B2953" s="1" t="s">
        <v>6491</v>
      </c>
      <c r="C2953" s="1" t="s">
        <v>99</v>
      </c>
      <c r="D2953" s="1" t="s">
        <v>983</v>
      </c>
      <c r="E2953" s="5">
        <v>1488.2906455993616</v>
      </c>
      <c r="F2953" s="3">
        <v>17.922083000000001</v>
      </c>
      <c r="G2953" s="3">
        <v>-101.31819400000001</v>
      </c>
      <c r="H2953" s="2">
        <v>40892</v>
      </c>
      <c r="I2953" s="2" t="s">
        <v>11552</v>
      </c>
      <c r="J2953" s="4" t="s">
        <v>11551</v>
      </c>
      <c r="K2953" s="5">
        <v>3</v>
      </c>
      <c r="L2953" s="10">
        <v>208</v>
      </c>
      <c r="M2953" s="11">
        <v>5.3695238095238098</v>
      </c>
    </row>
    <row r="2954" spans="1:13" x14ac:dyDescent="0.35">
      <c r="A2954" s="2">
        <v>110158</v>
      </c>
      <c r="B2954" s="1" t="s">
        <v>7354</v>
      </c>
      <c r="C2954" s="1" t="s">
        <v>99</v>
      </c>
      <c r="D2954" s="1" t="s">
        <v>178</v>
      </c>
      <c r="E2954" s="5">
        <v>8630.6863393783606</v>
      </c>
      <c r="F2954" s="3">
        <v>17.520250000000001</v>
      </c>
      <c r="G2954" s="3">
        <v>-99.173659999999998</v>
      </c>
      <c r="H2954" s="2">
        <v>41115</v>
      </c>
      <c r="I2954" s="2" t="s">
        <v>11552</v>
      </c>
      <c r="J2954" s="4" t="s">
        <v>11551</v>
      </c>
      <c r="K2954" s="5">
        <v>3</v>
      </c>
      <c r="L2954" s="10">
        <v>609</v>
      </c>
      <c r="M2954" s="11">
        <v>1.1577777777777778</v>
      </c>
    </row>
    <row r="2955" spans="1:13" x14ac:dyDescent="0.35">
      <c r="A2955" s="2">
        <v>110160</v>
      </c>
      <c r="B2955" s="1" t="s">
        <v>7983</v>
      </c>
      <c r="C2955" s="1" t="s">
        <v>99</v>
      </c>
      <c r="D2955" s="1" t="s">
        <v>1117</v>
      </c>
      <c r="E2955" s="5">
        <v>21935.619212865822</v>
      </c>
      <c r="F2955" s="3">
        <v>17.244651000000001</v>
      </c>
      <c r="G2955" s="3">
        <v>-99.513861000000006</v>
      </c>
      <c r="H2955" s="2">
        <v>39120</v>
      </c>
      <c r="I2955" s="2" t="s">
        <v>11552</v>
      </c>
      <c r="J2955" s="4" t="s">
        <v>11551</v>
      </c>
      <c r="K2955" s="5">
        <v>3</v>
      </c>
      <c r="L2955" s="10">
        <v>2544</v>
      </c>
      <c r="M2955" s="11">
        <v>7.0504285714285704</v>
      </c>
    </row>
    <row r="2956" spans="1:13" x14ac:dyDescent="0.35">
      <c r="A2956" s="2">
        <v>110161</v>
      </c>
      <c r="B2956" s="1" t="s">
        <v>7604</v>
      </c>
      <c r="C2956" s="1" t="s">
        <v>99</v>
      </c>
      <c r="D2956" s="1" t="s">
        <v>1199</v>
      </c>
      <c r="E2956" s="5">
        <v>10268.625271558771</v>
      </c>
      <c r="F2956" s="3">
        <v>18.161290999999999</v>
      </c>
      <c r="G2956" s="3">
        <v>-100.389691</v>
      </c>
      <c r="H2956" s="2">
        <v>40780</v>
      </c>
      <c r="I2956" s="2" t="s">
        <v>11552</v>
      </c>
      <c r="J2956" s="4" t="s">
        <v>11551</v>
      </c>
      <c r="K2956" s="5">
        <v>3</v>
      </c>
      <c r="L2956" s="10">
        <v>636</v>
      </c>
      <c r="M2956" s="11">
        <v>14.346047619047621</v>
      </c>
    </row>
    <row r="2957" spans="1:13" x14ac:dyDescent="0.35">
      <c r="A2957" s="2">
        <v>110162</v>
      </c>
      <c r="B2957" s="1" t="s">
        <v>7404</v>
      </c>
      <c r="C2957" s="1" t="s">
        <v>99</v>
      </c>
      <c r="D2957" s="1" t="s">
        <v>983</v>
      </c>
      <c r="E2957" s="5">
        <v>10894.43825173378</v>
      </c>
      <c r="F2957" s="3">
        <v>17.742241</v>
      </c>
      <c r="G2957" s="3">
        <v>-101.631461</v>
      </c>
      <c r="H2957" s="2">
        <v>40881</v>
      </c>
      <c r="I2957" s="2" t="s">
        <v>11552</v>
      </c>
      <c r="J2957" s="4" t="s">
        <v>11551</v>
      </c>
      <c r="K2957" s="5">
        <v>3</v>
      </c>
      <c r="L2957" s="10">
        <v>606</v>
      </c>
      <c r="M2957" s="11">
        <v>22.638809523809524</v>
      </c>
    </row>
    <row r="2958" spans="1:13" x14ac:dyDescent="0.35">
      <c r="A2958" s="2">
        <v>110165</v>
      </c>
      <c r="B2958" s="1" t="s">
        <v>7401</v>
      </c>
      <c r="C2958" s="1" t="s">
        <v>99</v>
      </c>
      <c r="D2958" s="1" t="s">
        <v>1177</v>
      </c>
      <c r="E2958" s="5">
        <v>8112.6405487060492</v>
      </c>
      <c r="F2958" s="3">
        <v>18.559311000000001</v>
      </c>
      <c r="G2958" s="3">
        <v>-99.572001</v>
      </c>
      <c r="H2958" s="2">
        <v>40305</v>
      </c>
      <c r="I2958" s="2" t="s">
        <v>11552</v>
      </c>
      <c r="J2958" s="4" t="s">
        <v>11551</v>
      </c>
      <c r="K2958" s="5">
        <v>3</v>
      </c>
      <c r="L2958" s="10">
        <v>449</v>
      </c>
      <c r="M2958" s="11">
        <v>18.236476190476193</v>
      </c>
    </row>
    <row r="2959" spans="1:13" x14ac:dyDescent="0.35">
      <c r="A2959" s="2">
        <v>110166</v>
      </c>
      <c r="B2959" s="1" t="s">
        <v>7593</v>
      </c>
      <c r="C2959" s="1" t="s">
        <v>99</v>
      </c>
      <c r="D2959" s="1" t="s">
        <v>1126</v>
      </c>
      <c r="E2959" s="5">
        <v>10841.0503153801</v>
      </c>
      <c r="F2959" s="3">
        <v>18.232391</v>
      </c>
      <c r="G2959" s="3">
        <v>-99.525191000000007</v>
      </c>
      <c r="H2959" s="2">
        <v>40111</v>
      </c>
      <c r="I2959" s="2" t="s">
        <v>11552</v>
      </c>
      <c r="J2959" s="4" t="s">
        <v>11551</v>
      </c>
      <c r="K2959" s="5">
        <v>3</v>
      </c>
      <c r="L2959" s="10">
        <v>1606</v>
      </c>
      <c r="M2959" s="11">
        <v>5.8088095238095239</v>
      </c>
    </row>
    <row r="2960" spans="1:13" x14ac:dyDescent="0.35">
      <c r="A2960" s="2">
        <v>110168</v>
      </c>
      <c r="B2960" s="1" t="s">
        <v>7594</v>
      </c>
      <c r="C2960" s="1" t="s">
        <v>99</v>
      </c>
      <c r="D2960" s="1" t="s">
        <v>1176</v>
      </c>
      <c r="E2960" s="5">
        <v>5314.2506179809516</v>
      </c>
      <c r="F2960" s="3">
        <v>18.648541000000002</v>
      </c>
      <c r="G2960" s="3">
        <v>-99.645481000000004</v>
      </c>
      <c r="H2960" s="2">
        <v>40360</v>
      </c>
      <c r="I2960" s="2" t="s">
        <v>11552</v>
      </c>
      <c r="J2960" s="4" t="s">
        <v>11551</v>
      </c>
      <c r="K2960" s="5">
        <v>3</v>
      </c>
      <c r="L2960" s="10">
        <v>1054</v>
      </c>
      <c r="M2960" s="11">
        <v>9.9993333333333343</v>
      </c>
    </row>
    <row r="2961" spans="1:13" x14ac:dyDescent="0.35">
      <c r="A2961" s="2">
        <v>110169</v>
      </c>
      <c r="B2961" s="1" t="s">
        <v>7652</v>
      </c>
      <c r="C2961" s="1" t="s">
        <v>99</v>
      </c>
      <c r="D2961" s="1" t="s">
        <v>963</v>
      </c>
      <c r="E2961" s="5">
        <v>6413.8949074745142</v>
      </c>
      <c r="F2961" s="3">
        <v>17.654510999999999</v>
      </c>
      <c r="G2961" s="3">
        <v>-99.219560999999999</v>
      </c>
      <c r="H2961" s="2">
        <v>41168</v>
      </c>
      <c r="I2961" s="2" t="s">
        <v>11552</v>
      </c>
      <c r="J2961" s="4" t="s">
        <v>11551</v>
      </c>
      <c r="K2961" s="5">
        <v>3</v>
      </c>
      <c r="L2961" s="10">
        <v>411</v>
      </c>
      <c r="M2961" s="11">
        <v>5.1640476190476194</v>
      </c>
    </row>
    <row r="2962" spans="1:13" x14ac:dyDescent="0.35">
      <c r="A2962" s="2">
        <v>110170</v>
      </c>
      <c r="B2962" s="1" t="s">
        <v>7577</v>
      </c>
      <c r="C2962" s="1" t="s">
        <v>99</v>
      </c>
      <c r="D2962" s="1" t="s">
        <v>181</v>
      </c>
      <c r="E2962" s="5">
        <v>9354.3102648258227</v>
      </c>
      <c r="F2962" s="3">
        <v>17.299091000000001</v>
      </c>
      <c r="G2962" s="3">
        <v>-101.041781</v>
      </c>
      <c r="H2962" s="2">
        <v>40909</v>
      </c>
      <c r="I2962" s="2" t="s">
        <v>11552</v>
      </c>
      <c r="J2962" s="4" t="s">
        <v>11551</v>
      </c>
      <c r="K2962" s="5">
        <v>3</v>
      </c>
      <c r="L2962" s="10">
        <v>465</v>
      </c>
      <c r="M2962" s="11">
        <v>1.265857142857143</v>
      </c>
    </row>
    <row r="2963" spans="1:13" x14ac:dyDescent="0.35">
      <c r="A2963" s="2">
        <v>110171</v>
      </c>
      <c r="B2963" s="1" t="s">
        <v>7962</v>
      </c>
      <c r="C2963" s="1" t="s">
        <v>99</v>
      </c>
      <c r="D2963" s="1" t="s">
        <v>172</v>
      </c>
      <c r="E2963" s="5">
        <v>16977.020470142357</v>
      </c>
      <c r="F2963" s="3">
        <v>16.954722220000001</v>
      </c>
      <c r="G2963" s="3">
        <v>-99.745638889999995</v>
      </c>
      <c r="H2963" s="2">
        <v>39924</v>
      </c>
      <c r="I2963" s="2" t="s">
        <v>11552</v>
      </c>
      <c r="J2963" s="4" t="s">
        <v>11551</v>
      </c>
      <c r="K2963" s="5">
        <v>3</v>
      </c>
      <c r="L2963" s="10">
        <v>1096</v>
      </c>
      <c r="M2963" s="11">
        <v>4.8609999999999998</v>
      </c>
    </row>
    <row r="2964" spans="1:13" x14ac:dyDescent="0.35">
      <c r="A2964" s="2">
        <v>110172</v>
      </c>
      <c r="B2964" s="1" t="s">
        <v>7591</v>
      </c>
      <c r="C2964" s="1" t="s">
        <v>99</v>
      </c>
      <c r="D2964" s="1" t="s">
        <v>1159</v>
      </c>
      <c r="E2964" s="5">
        <v>7010.5908942222604</v>
      </c>
      <c r="F2964" s="3">
        <v>18.28172</v>
      </c>
      <c r="G2964" s="3">
        <v>-100.60952</v>
      </c>
      <c r="H2964" s="2">
        <v>40675</v>
      </c>
      <c r="I2964" s="2" t="s">
        <v>11552</v>
      </c>
      <c r="J2964" s="4" t="s">
        <v>11551</v>
      </c>
      <c r="K2964" s="5">
        <v>3</v>
      </c>
      <c r="L2964" s="10">
        <v>366</v>
      </c>
      <c r="M2964" s="11">
        <v>3.9726190476190477</v>
      </c>
    </row>
    <row r="2965" spans="1:13" x14ac:dyDescent="0.35">
      <c r="A2965" s="2">
        <v>110173</v>
      </c>
      <c r="B2965" s="1" t="s">
        <v>7642</v>
      </c>
      <c r="C2965" s="1" t="s">
        <v>99</v>
      </c>
      <c r="D2965" s="1" t="s">
        <v>899</v>
      </c>
      <c r="E2965" s="5">
        <v>6649.9170126914996</v>
      </c>
      <c r="F2965" s="3">
        <v>16.808951</v>
      </c>
      <c r="G2965" s="3">
        <v>-98.301610999999994</v>
      </c>
      <c r="H2965" s="2">
        <v>41740</v>
      </c>
      <c r="I2965" s="2" t="s">
        <v>11552</v>
      </c>
      <c r="J2965" s="4" t="s">
        <v>11551</v>
      </c>
      <c r="K2965" s="5">
        <v>3</v>
      </c>
      <c r="L2965" s="10">
        <v>1054</v>
      </c>
      <c r="M2965" s="11">
        <v>4.8520476190476192</v>
      </c>
    </row>
    <row r="2966" spans="1:13" x14ac:dyDescent="0.35">
      <c r="A2966" s="2">
        <v>110174</v>
      </c>
      <c r="B2966" s="1" t="s">
        <v>7565</v>
      </c>
      <c r="C2966" s="1" t="s">
        <v>99</v>
      </c>
      <c r="D2966" s="1" t="s">
        <v>181</v>
      </c>
      <c r="E2966" s="5">
        <v>11383.887840270996</v>
      </c>
      <c r="F2966" s="3">
        <v>17.271851000000002</v>
      </c>
      <c r="G2966" s="3">
        <v>-100.89222100000001</v>
      </c>
      <c r="H2966" s="2">
        <v>40906</v>
      </c>
      <c r="I2966" s="2" t="s">
        <v>11552</v>
      </c>
      <c r="J2966" s="4" t="s">
        <v>11551</v>
      </c>
      <c r="K2966" s="5">
        <v>3</v>
      </c>
      <c r="L2966" s="10">
        <v>674</v>
      </c>
      <c r="M2966" s="11">
        <v>7.7472380952380941</v>
      </c>
    </row>
    <row r="2967" spans="1:13" x14ac:dyDescent="0.35">
      <c r="A2967" s="2">
        <v>110176</v>
      </c>
      <c r="B2967" s="1" t="s">
        <v>7997</v>
      </c>
      <c r="C2967" s="1" t="s">
        <v>99</v>
      </c>
      <c r="D2967" s="1" t="s">
        <v>178</v>
      </c>
      <c r="E2967" s="5">
        <v>4218.197224617008</v>
      </c>
      <c r="F2967" s="3">
        <v>17.492940999999998</v>
      </c>
      <c r="G2967" s="3">
        <v>-99.140970999999993</v>
      </c>
      <c r="H2967" s="2">
        <v>41115</v>
      </c>
      <c r="I2967" s="2" t="s">
        <v>11552</v>
      </c>
      <c r="J2967" s="4" t="s">
        <v>11551</v>
      </c>
      <c r="K2967" s="5">
        <v>3</v>
      </c>
      <c r="L2967" s="10">
        <v>575</v>
      </c>
      <c r="M2967" s="11">
        <v>1.7940476190476191</v>
      </c>
    </row>
    <row r="2968" spans="1:13" x14ac:dyDescent="0.35">
      <c r="A2968" s="2">
        <v>110177</v>
      </c>
      <c r="B2968" s="1" t="s">
        <v>7560</v>
      </c>
      <c r="C2968" s="1" t="s">
        <v>99</v>
      </c>
      <c r="D2968" s="1" t="s">
        <v>1191</v>
      </c>
      <c r="E2968" s="5">
        <v>8312.2620322704297</v>
      </c>
      <c r="F2968" s="3">
        <v>16.961110999999999</v>
      </c>
      <c r="G2968" s="3">
        <v>-99.969541000000007</v>
      </c>
      <c r="H2968" s="2">
        <v>40986</v>
      </c>
      <c r="I2968" s="2" t="s">
        <v>11552</v>
      </c>
      <c r="J2968" s="4" t="s">
        <v>11551</v>
      </c>
      <c r="K2968" s="5">
        <v>3</v>
      </c>
      <c r="L2968" s="10">
        <v>876</v>
      </c>
      <c r="M2968" s="11">
        <v>10.332619047619048</v>
      </c>
    </row>
    <row r="2969" spans="1:13" x14ac:dyDescent="0.35">
      <c r="A2969" s="2">
        <v>110178</v>
      </c>
      <c r="B2969" s="1" t="s">
        <v>7624</v>
      </c>
      <c r="C2969" s="1" t="s">
        <v>99</v>
      </c>
      <c r="D2969" s="1" t="s">
        <v>1117</v>
      </c>
      <c r="E2969" s="5">
        <v>9651.5805251598304</v>
      </c>
      <c r="F2969" s="3">
        <v>17.588550999999999</v>
      </c>
      <c r="G2969" s="3">
        <v>-99.518161000000006</v>
      </c>
      <c r="H2969" s="2">
        <v>39016</v>
      </c>
      <c r="I2969" s="2" t="s">
        <v>11552</v>
      </c>
      <c r="J2969" s="4" t="s">
        <v>11551</v>
      </c>
      <c r="K2969" s="5">
        <v>3</v>
      </c>
      <c r="L2969" s="10">
        <v>733</v>
      </c>
      <c r="M2969" s="11">
        <v>17.042952380952382</v>
      </c>
    </row>
    <row r="2970" spans="1:13" x14ac:dyDescent="0.35">
      <c r="A2970" s="2">
        <v>110179</v>
      </c>
      <c r="B2970" s="1" t="s">
        <v>7634</v>
      </c>
      <c r="C2970" s="1" t="s">
        <v>99</v>
      </c>
      <c r="D2970" s="1" t="s">
        <v>943</v>
      </c>
      <c r="E2970" s="5">
        <v>6189.4972753524798</v>
      </c>
      <c r="F2970" s="3">
        <v>18.407471000000001</v>
      </c>
      <c r="G2970" s="3">
        <v>-100.478421</v>
      </c>
      <c r="H2970" s="2">
        <v>40680</v>
      </c>
      <c r="I2970" s="2" t="s">
        <v>11552</v>
      </c>
      <c r="J2970" s="4" t="s">
        <v>11551</v>
      </c>
      <c r="K2970" s="5">
        <v>3</v>
      </c>
      <c r="L2970" s="10">
        <v>550</v>
      </c>
      <c r="M2970" s="11">
        <v>1.5933809523809526</v>
      </c>
    </row>
    <row r="2971" spans="1:13" x14ac:dyDescent="0.35">
      <c r="A2971" s="2">
        <v>110180</v>
      </c>
      <c r="B2971" s="1" t="s">
        <v>6740</v>
      </c>
      <c r="C2971" s="1" t="s">
        <v>99</v>
      </c>
      <c r="D2971" s="1" t="s">
        <v>174</v>
      </c>
      <c r="E2971" s="5">
        <v>2974.4055881500249</v>
      </c>
      <c r="F2971" s="3">
        <v>17.543310999999999</v>
      </c>
      <c r="G2971" s="3">
        <v>-98.824151000000001</v>
      </c>
      <c r="H2971" s="2">
        <v>41442</v>
      </c>
      <c r="I2971" s="2" t="s">
        <v>11552</v>
      </c>
      <c r="J2971" s="4" t="s">
        <v>11551</v>
      </c>
      <c r="K2971" s="5">
        <v>3</v>
      </c>
      <c r="L2971" s="10">
        <v>797</v>
      </c>
      <c r="M2971" s="11">
        <v>1.8385238095238097</v>
      </c>
    </row>
    <row r="2972" spans="1:13" x14ac:dyDescent="0.35">
      <c r="A2972" s="2">
        <v>110182</v>
      </c>
      <c r="B2972" s="1" t="s">
        <v>7636</v>
      </c>
      <c r="C2972" s="1" t="s">
        <v>99</v>
      </c>
      <c r="D2972" s="1" t="s">
        <v>183</v>
      </c>
      <c r="E2972" s="5">
        <v>6861.8983602523804</v>
      </c>
      <c r="F2972" s="3">
        <v>17.647711000000001</v>
      </c>
      <c r="G2972" s="3">
        <v>-99.372840999999994</v>
      </c>
      <c r="H2972" s="2">
        <v>39180</v>
      </c>
      <c r="I2972" s="2" t="s">
        <v>11552</v>
      </c>
      <c r="J2972" s="4" t="s">
        <v>11551</v>
      </c>
      <c r="K2972" s="5">
        <v>3</v>
      </c>
      <c r="L2972" s="10">
        <v>509</v>
      </c>
      <c r="M2972" s="11">
        <v>2.7238571428571428</v>
      </c>
    </row>
    <row r="2973" spans="1:13" x14ac:dyDescent="0.35">
      <c r="A2973" s="2">
        <v>110184</v>
      </c>
      <c r="B2973" s="1" t="s">
        <v>6779</v>
      </c>
      <c r="C2973" s="1" t="s">
        <v>99</v>
      </c>
      <c r="D2973" s="1" t="s">
        <v>175</v>
      </c>
      <c r="E2973" s="5">
        <v>3376.9352385997781</v>
      </c>
      <c r="F2973" s="3">
        <v>17.344930999999999</v>
      </c>
      <c r="G2973" s="3">
        <v>-100.22371099999999</v>
      </c>
      <c r="H2973" s="2">
        <v>40956</v>
      </c>
      <c r="I2973" s="2" t="s">
        <v>11552</v>
      </c>
      <c r="J2973" s="4" t="s">
        <v>11551</v>
      </c>
      <c r="K2973" s="5">
        <v>3</v>
      </c>
      <c r="L2973" s="10">
        <v>1058</v>
      </c>
      <c r="M2973" s="11">
        <v>1.4616666666666667</v>
      </c>
    </row>
    <row r="2974" spans="1:13" x14ac:dyDescent="0.35">
      <c r="A2974" s="2">
        <v>110187</v>
      </c>
      <c r="B2974" s="1" t="s">
        <v>7847</v>
      </c>
      <c r="C2974" s="1" t="s">
        <v>99</v>
      </c>
      <c r="D2974" s="1" t="s">
        <v>7907</v>
      </c>
      <c r="E2974" s="5">
        <v>2937.0661828517868</v>
      </c>
      <c r="F2974" s="3">
        <v>16.732831000000001</v>
      </c>
      <c r="G2974" s="3">
        <v>-98.600330999999997</v>
      </c>
      <c r="H2974" s="2">
        <v>41900</v>
      </c>
      <c r="I2974" s="2" t="s">
        <v>11552</v>
      </c>
      <c r="J2974" s="4" t="s">
        <v>11551</v>
      </c>
      <c r="K2974" s="5">
        <v>3</v>
      </c>
      <c r="L2974" s="10">
        <v>830</v>
      </c>
      <c r="M2974" s="11">
        <v>5.9781428571428572</v>
      </c>
    </row>
    <row r="2975" spans="1:13" x14ac:dyDescent="0.35">
      <c r="A2975" s="2">
        <v>110188</v>
      </c>
      <c r="B2975" s="1" t="s">
        <v>6768</v>
      </c>
      <c r="C2975" s="1" t="s">
        <v>99</v>
      </c>
      <c r="D2975" s="1" t="s">
        <v>885</v>
      </c>
      <c r="E2975" s="5">
        <v>3178.0144474506378</v>
      </c>
      <c r="F2975" s="3">
        <v>16.952801000000001</v>
      </c>
      <c r="G2975" s="3">
        <v>-98.656591000000006</v>
      </c>
      <c r="H2975" s="2">
        <v>41610</v>
      </c>
      <c r="I2975" s="2" t="s">
        <v>11552</v>
      </c>
      <c r="J2975" s="4" t="s">
        <v>11551</v>
      </c>
      <c r="K2975" s="5">
        <v>3</v>
      </c>
      <c r="L2975" s="10">
        <v>1301</v>
      </c>
      <c r="M2975" s="11">
        <v>0.42061904761904756</v>
      </c>
    </row>
    <row r="2976" spans="1:13" x14ac:dyDescent="0.35">
      <c r="A2976" s="2">
        <v>110189</v>
      </c>
      <c r="B2976" s="1" t="s">
        <v>6650</v>
      </c>
      <c r="C2976" s="1" t="s">
        <v>99</v>
      </c>
      <c r="D2976" s="1" t="s">
        <v>944</v>
      </c>
      <c r="E2976" s="5">
        <v>2060.0070819854727</v>
      </c>
      <c r="F2976" s="3">
        <v>18.668811000000002</v>
      </c>
      <c r="G2976" s="3">
        <v>-100.607271</v>
      </c>
      <c r="H2976" s="2">
        <v>40650</v>
      </c>
      <c r="I2976" s="2" t="s">
        <v>11552</v>
      </c>
      <c r="J2976" s="4" t="s">
        <v>11551</v>
      </c>
      <c r="K2976" s="5">
        <v>3</v>
      </c>
      <c r="L2976" s="10">
        <v>415</v>
      </c>
      <c r="M2976" s="11">
        <v>5.8305238095238101</v>
      </c>
    </row>
    <row r="2977" spans="1:13" x14ac:dyDescent="0.35">
      <c r="A2977" s="2">
        <v>110190</v>
      </c>
      <c r="B2977" s="1" t="s">
        <v>7873</v>
      </c>
      <c r="C2977" s="1" t="s">
        <v>99</v>
      </c>
      <c r="D2977" s="1" t="s">
        <v>7905</v>
      </c>
      <c r="E2977" s="5">
        <v>3465.8480916023277</v>
      </c>
      <c r="F2977" s="3">
        <v>17.477360999999998</v>
      </c>
      <c r="G2977" s="3">
        <v>-98.610681</v>
      </c>
      <c r="H2977" s="2">
        <v>41380</v>
      </c>
      <c r="I2977" s="2" t="s">
        <v>11552</v>
      </c>
      <c r="J2977" s="4" t="s">
        <v>11551</v>
      </c>
      <c r="K2977" s="5">
        <v>3</v>
      </c>
      <c r="L2977" s="10">
        <v>1216</v>
      </c>
      <c r="M2977" s="11">
        <v>9.1734761904761903</v>
      </c>
    </row>
    <row r="2978" spans="1:13" x14ac:dyDescent="0.35">
      <c r="A2978" s="2">
        <v>110191</v>
      </c>
      <c r="B2978" s="1" t="s">
        <v>7874</v>
      </c>
      <c r="C2978" s="1" t="s">
        <v>99</v>
      </c>
      <c r="D2978" s="1" t="s">
        <v>7919</v>
      </c>
      <c r="E2978" s="5">
        <v>2866.8294591903691</v>
      </c>
      <c r="F2978" s="3">
        <v>17.418420999999999</v>
      </c>
      <c r="G2978" s="3">
        <v>-98.774180999999999</v>
      </c>
      <c r="H2978" s="2">
        <v>41403</v>
      </c>
      <c r="I2978" s="2" t="s">
        <v>11552</v>
      </c>
      <c r="J2978" s="4" t="s">
        <v>11551</v>
      </c>
      <c r="K2978" s="5">
        <v>3</v>
      </c>
      <c r="L2978" s="10">
        <v>891</v>
      </c>
      <c r="M2978" s="11">
        <v>6.5609999999999999</v>
      </c>
    </row>
    <row r="2979" spans="1:13" x14ac:dyDescent="0.35">
      <c r="A2979" s="2">
        <v>110192</v>
      </c>
      <c r="B2979" s="1" t="s">
        <v>9290</v>
      </c>
      <c r="C2979" s="1" t="s">
        <v>99</v>
      </c>
      <c r="D2979" s="1" t="s">
        <v>940</v>
      </c>
      <c r="E2979" s="5">
        <v>902.38289950055935</v>
      </c>
      <c r="F2979" s="3">
        <v>17.435251000000001</v>
      </c>
      <c r="G2979" s="3">
        <v>-98.586521000000005</v>
      </c>
      <c r="H2979" s="2">
        <v>41347</v>
      </c>
      <c r="I2979" s="2" t="s">
        <v>11552</v>
      </c>
      <c r="J2979" s="4" t="s">
        <v>11551</v>
      </c>
      <c r="K2979" s="5">
        <v>3</v>
      </c>
      <c r="L2979" s="10">
        <v>795</v>
      </c>
      <c r="M2979" s="11">
        <v>3.8879047619047613</v>
      </c>
    </row>
    <row r="2980" spans="1:13" x14ac:dyDescent="0.35">
      <c r="A2980" s="2">
        <v>110195</v>
      </c>
      <c r="B2980" s="1" t="s">
        <v>7616</v>
      </c>
      <c r="C2980" s="1" t="s">
        <v>99</v>
      </c>
      <c r="D2980" s="1" t="s">
        <v>1177</v>
      </c>
      <c r="E2980" s="5">
        <v>4554.7245903015191</v>
      </c>
      <c r="F2980" s="3">
        <v>18.480471000000001</v>
      </c>
      <c r="G2980" s="3">
        <v>-99.583180999999996</v>
      </c>
      <c r="H2980" s="2">
        <v>40323</v>
      </c>
      <c r="I2980" s="2" t="s">
        <v>11552</v>
      </c>
      <c r="J2980" s="4" t="s">
        <v>11551</v>
      </c>
      <c r="K2980" s="5">
        <v>3</v>
      </c>
      <c r="L2980" s="10">
        <v>492</v>
      </c>
      <c r="M2980" s="11">
        <v>18.72342857142857</v>
      </c>
    </row>
    <row r="2981" spans="1:13" x14ac:dyDescent="0.35">
      <c r="A2981" s="2">
        <v>110196</v>
      </c>
      <c r="B2981" s="1" t="s">
        <v>7044</v>
      </c>
      <c r="C2981" s="1" t="s">
        <v>99</v>
      </c>
      <c r="D2981" s="1" t="s">
        <v>173</v>
      </c>
      <c r="E2981" s="5">
        <v>5015.5322113037037</v>
      </c>
      <c r="F2981" s="3">
        <v>17.718391</v>
      </c>
      <c r="G2981" s="3">
        <v>-98.949551</v>
      </c>
      <c r="H2981" s="2">
        <v>41145</v>
      </c>
      <c r="I2981" s="2" t="s">
        <v>11552</v>
      </c>
      <c r="J2981" s="4" t="s">
        <v>11551</v>
      </c>
      <c r="K2981" s="5">
        <v>3</v>
      </c>
      <c r="L2981" s="10">
        <v>923</v>
      </c>
      <c r="M2981" s="11">
        <v>1.7672380952380953</v>
      </c>
    </row>
    <row r="2982" spans="1:13" x14ac:dyDescent="0.35">
      <c r="A2982" s="2">
        <v>110197</v>
      </c>
      <c r="B2982" s="1" t="s">
        <v>7665</v>
      </c>
      <c r="C2982" s="1" t="s">
        <v>99</v>
      </c>
      <c r="D2982" s="1" t="s">
        <v>940</v>
      </c>
      <c r="E2982" s="5">
        <v>2361.7029056549122</v>
      </c>
      <c r="F2982" s="3">
        <v>17.624651</v>
      </c>
      <c r="G2982" s="3">
        <v>-98.680420999999996</v>
      </c>
      <c r="H2982" s="2">
        <v>41312</v>
      </c>
      <c r="I2982" s="2" t="s">
        <v>11552</v>
      </c>
      <c r="J2982" s="4" t="s">
        <v>11551</v>
      </c>
      <c r="K2982" s="5">
        <v>3</v>
      </c>
      <c r="L2982" s="10">
        <v>229</v>
      </c>
      <c r="M2982" s="11">
        <v>1.7078095238095241</v>
      </c>
    </row>
    <row r="2983" spans="1:13" x14ac:dyDescent="0.35">
      <c r="A2983" s="2">
        <v>110199</v>
      </c>
      <c r="B2983" s="1" t="s">
        <v>6575</v>
      </c>
      <c r="C2983" s="1" t="s">
        <v>99</v>
      </c>
      <c r="D2983" s="1" t="s">
        <v>178</v>
      </c>
      <c r="E2983" s="5">
        <v>1553.518328666687</v>
      </c>
      <c r="F2983" s="3">
        <v>17.545601000000001</v>
      </c>
      <c r="G2983" s="3">
        <v>-99.139420999999999</v>
      </c>
      <c r="H2983" s="2">
        <v>41114</v>
      </c>
      <c r="I2983" s="2" t="s">
        <v>11552</v>
      </c>
      <c r="J2983" s="4" t="s">
        <v>11551</v>
      </c>
      <c r="K2983" s="5">
        <v>3</v>
      </c>
      <c r="L2983" s="10">
        <v>205</v>
      </c>
      <c r="M2983" s="11">
        <v>5.2439523809523809</v>
      </c>
    </row>
    <row r="2984" spans="1:13" x14ac:dyDescent="0.35">
      <c r="A2984" s="2">
        <v>110201</v>
      </c>
      <c r="B2984" s="1" t="s">
        <v>7930</v>
      </c>
      <c r="C2984" s="1" t="s">
        <v>99</v>
      </c>
      <c r="D2984" s="1" t="s">
        <v>883</v>
      </c>
      <c r="E2984" s="5">
        <v>2033.6204566955548</v>
      </c>
      <c r="F2984" s="3">
        <v>17.871421000000002</v>
      </c>
      <c r="G2984" s="3">
        <v>-101.73624100000001</v>
      </c>
      <c r="H2984" s="2">
        <v>40802</v>
      </c>
      <c r="I2984" s="2" t="s">
        <v>11552</v>
      </c>
      <c r="J2984" s="4" t="s">
        <v>11551</v>
      </c>
      <c r="K2984" s="5">
        <v>3</v>
      </c>
      <c r="L2984" s="10">
        <v>252</v>
      </c>
      <c r="M2984" s="11">
        <v>2.7271904761904762</v>
      </c>
    </row>
    <row r="2985" spans="1:13" x14ac:dyDescent="0.35">
      <c r="A2985" s="2">
        <v>110202</v>
      </c>
      <c r="B2985" s="1" t="s">
        <v>9291</v>
      </c>
      <c r="C2985" s="1" t="s">
        <v>99</v>
      </c>
      <c r="D2985" s="1" t="s">
        <v>1176</v>
      </c>
      <c r="E2985" s="5">
        <v>6900.8845093250247</v>
      </c>
      <c r="F2985" s="3">
        <v>18.596730999999998</v>
      </c>
      <c r="G2985" s="3">
        <v>-99.598791000000006</v>
      </c>
      <c r="H2985" s="2">
        <v>40362</v>
      </c>
      <c r="I2985" s="2" t="s">
        <v>11552</v>
      </c>
      <c r="J2985" s="4" t="s">
        <v>11551</v>
      </c>
      <c r="K2985" s="5">
        <v>3</v>
      </c>
      <c r="L2985" s="10">
        <v>1369</v>
      </c>
      <c r="M2985" s="11">
        <v>0.70871428571428563</v>
      </c>
    </row>
    <row r="2986" spans="1:13" x14ac:dyDescent="0.35">
      <c r="A2986" s="2">
        <v>110204</v>
      </c>
      <c r="B2986" s="1" t="s">
        <v>6705</v>
      </c>
      <c r="C2986" s="1" t="s">
        <v>99</v>
      </c>
      <c r="D2986" s="1" t="s">
        <v>1080</v>
      </c>
      <c r="E2986" s="5">
        <v>2920.0198767185238</v>
      </c>
      <c r="F2986" s="3">
        <v>18.505521000000002</v>
      </c>
      <c r="G2986" s="3">
        <v>-99.787991000000005</v>
      </c>
      <c r="H2986" s="2">
        <v>40430</v>
      </c>
      <c r="I2986" s="2" t="s">
        <v>11552</v>
      </c>
      <c r="J2986" s="4" t="s">
        <v>11551</v>
      </c>
      <c r="K2986" s="5">
        <v>3</v>
      </c>
      <c r="L2986" s="10">
        <v>618</v>
      </c>
      <c r="M2986" s="11">
        <v>0.92261904761904756</v>
      </c>
    </row>
    <row r="2987" spans="1:13" x14ac:dyDescent="0.35">
      <c r="A2987" s="2">
        <v>110205</v>
      </c>
      <c r="B2987" s="1" t="s">
        <v>6536</v>
      </c>
      <c r="C2987" s="1" t="s">
        <v>99</v>
      </c>
      <c r="D2987" s="1" t="s">
        <v>881</v>
      </c>
      <c r="E2987" s="5">
        <v>1593.6063013688238</v>
      </c>
      <c r="F2987" s="3">
        <v>18.143411</v>
      </c>
      <c r="G2987" s="3">
        <v>-99.825991000000002</v>
      </c>
      <c r="H2987" s="2">
        <v>40560</v>
      </c>
      <c r="I2987" s="2" t="s">
        <v>11552</v>
      </c>
      <c r="J2987" s="4" t="s">
        <v>11551</v>
      </c>
      <c r="K2987" s="5">
        <v>3</v>
      </c>
      <c r="L2987" s="10">
        <v>208</v>
      </c>
      <c r="M2987" s="11">
        <v>2.6868095238095235</v>
      </c>
    </row>
    <row r="2988" spans="1:13" x14ac:dyDescent="0.35">
      <c r="A2988" s="2">
        <v>110206</v>
      </c>
      <c r="B2988" s="1" t="s">
        <v>9292</v>
      </c>
      <c r="C2988" s="1" t="s">
        <v>99</v>
      </c>
      <c r="D2988" s="1" t="s">
        <v>884</v>
      </c>
      <c r="E2988" s="5">
        <v>2646.2238469123886</v>
      </c>
      <c r="F2988" s="3">
        <v>17.583860999999999</v>
      </c>
      <c r="G2988" s="3">
        <v>-98.370930999999999</v>
      </c>
      <c r="H2988" s="2">
        <v>41350</v>
      </c>
      <c r="I2988" s="2" t="s">
        <v>11552</v>
      </c>
      <c r="J2988" s="4" t="s">
        <v>11551</v>
      </c>
      <c r="K2988" s="5">
        <v>3</v>
      </c>
      <c r="L2988" s="10">
        <v>369</v>
      </c>
      <c r="M2988" s="11">
        <v>19.142666666666667</v>
      </c>
    </row>
    <row r="2989" spans="1:13" x14ac:dyDescent="0.35">
      <c r="A2989" s="2">
        <v>110211</v>
      </c>
      <c r="B2989" s="1" t="s">
        <v>6622</v>
      </c>
      <c r="C2989" s="1" t="s">
        <v>99</v>
      </c>
      <c r="D2989" s="1" t="s">
        <v>883</v>
      </c>
      <c r="E2989" s="5">
        <v>1931.1887227296841</v>
      </c>
      <c r="F2989" s="3">
        <v>17.966280999999999</v>
      </c>
      <c r="G2989" s="3">
        <v>-101.81199100000001</v>
      </c>
      <c r="H2989" s="2">
        <v>40829</v>
      </c>
      <c r="I2989" s="2" t="s">
        <v>11552</v>
      </c>
      <c r="J2989" s="4" t="s">
        <v>11551</v>
      </c>
      <c r="K2989" s="5">
        <v>3</v>
      </c>
      <c r="L2989" s="10">
        <v>362</v>
      </c>
      <c r="M2989" s="11">
        <v>4.8648095238095248</v>
      </c>
    </row>
    <row r="2990" spans="1:13" x14ac:dyDescent="0.35">
      <c r="A2990" s="2">
        <v>110212</v>
      </c>
      <c r="B2990" s="1" t="s">
        <v>6489</v>
      </c>
      <c r="C2990" s="1" t="s">
        <v>99</v>
      </c>
      <c r="D2990" s="1" t="s">
        <v>880</v>
      </c>
      <c r="E2990" s="5">
        <v>1417.4422565698628</v>
      </c>
      <c r="F2990" s="3">
        <v>18.105411</v>
      </c>
      <c r="G2990" s="3">
        <v>-99.106690999999998</v>
      </c>
      <c r="H2990" s="2">
        <v>41030</v>
      </c>
      <c r="I2990" s="2" t="s">
        <v>11552</v>
      </c>
      <c r="J2990" s="4" t="s">
        <v>11551</v>
      </c>
      <c r="K2990" s="5">
        <v>3</v>
      </c>
      <c r="L2990" s="10">
        <v>114</v>
      </c>
      <c r="M2990" s="11">
        <v>7.0953809523809515</v>
      </c>
    </row>
    <row r="2991" spans="1:13" x14ac:dyDescent="0.35">
      <c r="A2991" s="2">
        <v>110214</v>
      </c>
      <c r="B2991" s="1" t="s">
        <v>6696</v>
      </c>
      <c r="C2991" s="1" t="s">
        <v>99</v>
      </c>
      <c r="D2991" s="1" t="s">
        <v>978</v>
      </c>
      <c r="E2991" s="5">
        <v>1288.7473585605619</v>
      </c>
      <c r="F2991" s="3">
        <v>18.355961000000001</v>
      </c>
      <c r="G2991" s="3">
        <v>-99.417201000000006</v>
      </c>
      <c r="H2991" s="2">
        <v>40133</v>
      </c>
      <c r="I2991" s="2" t="s">
        <v>11552</v>
      </c>
      <c r="J2991" s="4" t="s">
        <v>11551</v>
      </c>
      <c r="K2991" s="5">
        <v>3</v>
      </c>
      <c r="L2991" s="10">
        <v>118</v>
      </c>
      <c r="M2991" s="11">
        <v>1.1182380952380953</v>
      </c>
    </row>
    <row r="2992" spans="1:13" x14ac:dyDescent="0.35">
      <c r="A2992" s="2">
        <v>110215</v>
      </c>
      <c r="B2992" s="1" t="s">
        <v>6968</v>
      </c>
      <c r="C2992" s="1" t="s">
        <v>99</v>
      </c>
      <c r="D2992" s="1" t="s">
        <v>888</v>
      </c>
      <c r="E2992" s="5">
        <v>3830.7671492099798</v>
      </c>
      <c r="F2992" s="3">
        <v>17.894110999999999</v>
      </c>
      <c r="G2992" s="3">
        <v>-98.669611000000003</v>
      </c>
      <c r="H2992" s="2">
        <v>41014</v>
      </c>
      <c r="I2992" s="2" t="s">
        <v>11552</v>
      </c>
      <c r="J2992" s="4" t="s">
        <v>11551</v>
      </c>
      <c r="K2992" s="5">
        <v>3</v>
      </c>
      <c r="L2992" s="10">
        <v>737</v>
      </c>
      <c r="M2992" s="11">
        <v>2.6649523809523812</v>
      </c>
    </row>
    <row r="2993" spans="1:13" x14ac:dyDescent="0.35">
      <c r="A2993" s="2">
        <v>110221</v>
      </c>
      <c r="B2993" s="1" t="s">
        <v>7658</v>
      </c>
      <c r="C2993" s="1" t="s">
        <v>99</v>
      </c>
      <c r="D2993" s="1" t="s">
        <v>883</v>
      </c>
      <c r="E2993" s="5">
        <v>1593.8607587814288</v>
      </c>
      <c r="F2993" s="3">
        <v>17.798110999999999</v>
      </c>
      <c r="G2993" s="3">
        <v>-101.697631</v>
      </c>
      <c r="H2993" s="2">
        <v>40807</v>
      </c>
      <c r="I2993" s="2" t="s">
        <v>11552</v>
      </c>
      <c r="J2993" s="4" t="s">
        <v>11551</v>
      </c>
      <c r="K2993" s="5">
        <v>3</v>
      </c>
      <c r="L2993" s="10">
        <v>153</v>
      </c>
      <c r="M2993" s="11">
        <v>3.8135714285714286</v>
      </c>
    </row>
    <row r="2994" spans="1:13" x14ac:dyDescent="0.35">
      <c r="A2994" s="2">
        <v>110222</v>
      </c>
      <c r="B2994" s="1" t="s">
        <v>7647</v>
      </c>
      <c r="C2994" s="1" t="s">
        <v>99</v>
      </c>
      <c r="D2994" s="1" t="s">
        <v>883</v>
      </c>
      <c r="E2994" s="5">
        <v>16836.729500055349</v>
      </c>
      <c r="F2994" s="3">
        <v>18.005210999999999</v>
      </c>
      <c r="G2994" s="3">
        <v>-102.179181</v>
      </c>
      <c r="H2994" s="2">
        <v>40810</v>
      </c>
      <c r="I2994" s="2" t="s">
        <v>11552</v>
      </c>
      <c r="J2994" s="4" t="s">
        <v>11551</v>
      </c>
      <c r="K2994" s="5">
        <v>3</v>
      </c>
      <c r="L2994" s="10">
        <v>456</v>
      </c>
      <c r="M2994" s="11">
        <v>2.7866666666666666</v>
      </c>
    </row>
    <row r="2995" spans="1:13" x14ac:dyDescent="0.35">
      <c r="A2995" s="2">
        <v>110223</v>
      </c>
      <c r="B2995" s="1" t="s">
        <v>7516</v>
      </c>
      <c r="C2995" s="1" t="s">
        <v>99</v>
      </c>
      <c r="D2995" s="1" t="s">
        <v>1020</v>
      </c>
      <c r="E2995" s="5">
        <v>8447.4064331054706</v>
      </c>
      <c r="F2995" s="3">
        <v>18.748431</v>
      </c>
      <c r="G2995" s="3">
        <v>-99.674301</v>
      </c>
      <c r="H2995" s="2">
        <v>40380</v>
      </c>
      <c r="I2995" s="2" t="s">
        <v>11552</v>
      </c>
      <c r="J2995" s="4" t="s">
        <v>11551</v>
      </c>
      <c r="K2995" s="5">
        <v>3</v>
      </c>
      <c r="L2995" s="10">
        <v>2713</v>
      </c>
      <c r="M2995" s="11">
        <v>4.1523809523809527</v>
      </c>
    </row>
    <row r="2996" spans="1:13" x14ac:dyDescent="0.35">
      <c r="A2996" s="2">
        <v>110224</v>
      </c>
      <c r="B2996" s="1" t="s">
        <v>7631</v>
      </c>
      <c r="C2996" s="1" t="s">
        <v>99</v>
      </c>
      <c r="D2996" s="1" t="s">
        <v>883</v>
      </c>
      <c r="E2996" s="5">
        <v>5785.7679152488699</v>
      </c>
      <c r="F2996" s="3">
        <v>17.980319999999999</v>
      </c>
      <c r="G2996" s="3">
        <v>-102.11141000000001</v>
      </c>
      <c r="H2996" s="2">
        <v>40812</v>
      </c>
      <c r="I2996" s="2" t="s">
        <v>11552</v>
      </c>
      <c r="J2996" s="4" t="s">
        <v>11551</v>
      </c>
      <c r="K2996" s="5">
        <v>3</v>
      </c>
      <c r="L2996" s="10">
        <v>344</v>
      </c>
      <c r="M2996" s="11">
        <v>7.3187142857142851</v>
      </c>
    </row>
    <row r="2997" spans="1:13" x14ac:dyDescent="0.35">
      <c r="A2997" s="2">
        <v>110225</v>
      </c>
      <c r="B2997" s="1" t="s">
        <v>7982</v>
      </c>
      <c r="C2997" s="1" t="s">
        <v>99</v>
      </c>
      <c r="D2997" s="1" t="s">
        <v>929</v>
      </c>
      <c r="E2997" s="5">
        <v>5649.8129515647897</v>
      </c>
      <c r="F2997" s="3">
        <v>17.615083299999998</v>
      </c>
      <c r="G2997" s="3">
        <v>-98.542944399999996</v>
      </c>
      <c r="H2997" s="2">
        <v>41273</v>
      </c>
      <c r="I2997" s="2" t="s">
        <v>11552</v>
      </c>
      <c r="J2997" s="4" t="s">
        <v>11551</v>
      </c>
      <c r="K2997" s="5">
        <v>3</v>
      </c>
      <c r="L2997" s="10">
        <v>992</v>
      </c>
      <c r="M2997" s="11">
        <v>2.9586666666666663</v>
      </c>
    </row>
    <row r="2998" spans="1:13" x14ac:dyDescent="0.35">
      <c r="A2998" s="2">
        <v>110226</v>
      </c>
      <c r="B2998" s="1" t="s">
        <v>7628</v>
      </c>
      <c r="C2998" s="1" t="s">
        <v>99</v>
      </c>
      <c r="D2998" s="1" t="s">
        <v>1044</v>
      </c>
      <c r="E2998" s="5">
        <v>5661.4755344390878</v>
      </c>
      <c r="F2998" s="3">
        <v>16.656566999999999</v>
      </c>
      <c r="G2998" s="3">
        <v>-98.497013999999993</v>
      </c>
      <c r="H2998" s="2">
        <v>41997</v>
      </c>
      <c r="I2998" s="2" t="s">
        <v>11552</v>
      </c>
      <c r="J2998" s="4" t="s">
        <v>11551</v>
      </c>
      <c r="K2998" s="5">
        <v>3</v>
      </c>
      <c r="L2998" s="10">
        <v>780</v>
      </c>
      <c r="M2998" s="11">
        <v>0.59109523809523801</v>
      </c>
    </row>
    <row r="2999" spans="1:13" x14ac:dyDescent="0.35">
      <c r="A2999" s="2">
        <v>110227</v>
      </c>
      <c r="B2999" s="1" t="s">
        <v>8263</v>
      </c>
      <c r="C2999" s="1" t="s">
        <v>99</v>
      </c>
      <c r="D2999" s="1" t="s">
        <v>1125</v>
      </c>
      <c r="E2999" s="5">
        <v>7966.2015097141302</v>
      </c>
      <c r="F2999" s="3">
        <v>16.997340000000001</v>
      </c>
      <c r="G2999" s="3">
        <v>-99.180199999999999</v>
      </c>
      <c r="H2999" s="2">
        <v>39273</v>
      </c>
      <c r="I2999" s="2" t="s">
        <v>11552</v>
      </c>
      <c r="J2999" s="4" t="s">
        <v>11551</v>
      </c>
      <c r="K2999" s="5">
        <v>3</v>
      </c>
      <c r="L2999" s="10">
        <v>378</v>
      </c>
      <c r="M2999" s="11">
        <v>4.7397142857142862</v>
      </c>
    </row>
    <row r="3000" spans="1:13" x14ac:dyDescent="0.35">
      <c r="A3000" s="2">
        <v>110230</v>
      </c>
      <c r="B3000" s="1" t="s">
        <v>6739</v>
      </c>
      <c r="C3000" s="1" t="s">
        <v>99</v>
      </c>
      <c r="D3000" s="1" t="s">
        <v>178</v>
      </c>
      <c r="E3000" s="5">
        <v>1643.9938249588015</v>
      </c>
      <c r="F3000" s="3">
        <v>17.38297</v>
      </c>
      <c r="G3000" s="3">
        <v>-98.996080000000006</v>
      </c>
      <c r="H3000" s="2">
        <v>41118</v>
      </c>
      <c r="I3000" s="2" t="s">
        <v>11552</v>
      </c>
      <c r="J3000" s="4" t="s">
        <v>11551</v>
      </c>
      <c r="K3000" s="5">
        <v>3</v>
      </c>
      <c r="L3000" s="10">
        <v>894</v>
      </c>
      <c r="M3000" s="11">
        <v>1.7474761904761904</v>
      </c>
    </row>
    <row r="3001" spans="1:13" x14ac:dyDescent="0.35">
      <c r="A3001" s="2">
        <v>110231</v>
      </c>
      <c r="B3001" s="1" t="s">
        <v>7980</v>
      </c>
      <c r="C3001" s="1" t="s">
        <v>99</v>
      </c>
      <c r="D3001" s="1" t="s">
        <v>1117</v>
      </c>
      <c r="E3001" s="5">
        <v>3717.978596687316</v>
      </c>
      <c r="F3001" s="3">
        <v>17.35284</v>
      </c>
      <c r="G3001" s="3">
        <v>-99.474710000000002</v>
      </c>
      <c r="H3001" s="2">
        <v>39102</v>
      </c>
      <c r="I3001" s="2" t="s">
        <v>11552</v>
      </c>
      <c r="J3001" s="4" t="s">
        <v>11551</v>
      </c>
      <c r="K3001" s="5">
        <v>3</v>
      </c>
      <c r="L3001" s="10">
        <v>593</v>
      </c>
      <c r="M3001" s="11">
        <v>7.1983809523809521</v>
      </c>
    </row>
    <row r="3002" spans="1:13" x14ac:dyDescent="0.35">
      <c r="A3002" s="2">
        <v>110234</v>
      </c>
      <c r="B3002" s="1" t="s">
        <v>9293</v>
      </c>
      <c r="C3002" s="1" t="s">
        <v>99</v>
      </c>
      <c r="D3002" s="1" t="s">
        <v>1197</v>
      </c>
      <c r="E3002" s="5">
        <v>3727.3138761520336</v>
      </c>
      <c r="F3002" s="3">
        <v>18.134810900000002</v>
      </c>
      <c r="G3002" s="3">
        <v>-99.551800900000003</v>
      </c>
      <c r="H3002" s="2">
        <v>40171</v>
      </c>
      <c r="I3002" s="2" t="s">
        <v>11552</v>
      </c>
      <c r="J3002" s="4" t="s">
        <v>11551</v>
      </c>
      <c r="K3002" s="5">
        <v>3</v>
      </c>
      <c r="L3002" s="10">
        <v>514</v>
      </c>
      <c r="M3002" s="11">
        <v>9.4660476190476182</v>
      </c>
    </row>
    <row r="3003" spans="1:13" x14ac:dyDescent="0.35">
      <c r="A3003" s="2">
        <v>110235</v>
      </c>
      <c r="B3003" s="1" t="s">
        <v>9294</v>
      </c>
      <c r="C3003" s="1" t="s">
        <v>99</v>
      </c>
      <c r="D3003" s="1" t="s">
        <v>175</v>
      </c>
      <c r="E3003" s="5">
        <v>1675.5695738792401</v>
      </c>
      <c r="F3003" s="3">
        <v>17.25798</v>
      </c>
      <c r="G3003" s="3">
        <v>-100.2594</v>
      </c>
      <c r="H3003" s="2">
        <v>40944</v>
      </c>
      <c r="I3003" s="2" t="s">
        <v>11552</v>
      </c>
      <c r="J3003" s="4" t="s">
        <v>11551</v>
      </c>
      <c r="K3003" s="5">
        <v>3</v>
      </c>
      <c r="L3003" s="10">
        <v>921</v>
      </c>
      <c r="M3003" s="11">
        <v>8.3744761904761909</v>
      </c>
    </row>
    <row r="3004" spans="1:13" x14ac:dyDescent="0.35">
      <c r="A3004" s="2">
        <v>110236</v>
      </c>
      <c r="B3004" s="1" t="s">
        <v>9295</v>
      </c>
      <c r="C3004" s="1" t="s">
        <v>99</v>
      </c>
      <c r="D3004" s="1" t="s">
        <v>1187</v>
      </c>
      <c r="E3004" s="5">
        <v>1766.374052047734</v>
      </c>
      <c r="F3004" s="3">
        <v>18.40025</v>
      </c>
      <c r="G3004" s="3">
        <v>-100.15866699999999</v>
      </c>
      <c r="H3004" s="2">
        <v>40497</v>
      </c>
      <c r="I3004" s="2" t="s">
        <v>11552</v>
      </c>
      <c r="J3004" s="4" t="s">
        <v>11551</v>
      </c>
      <c r="K3004" s="5">
        <v>3</v>
      </c>
      <c r="L3004" s="10">
        <v>1117</v>
      </c>
      <c r="M3004" s="11">
        <v>17.236333333333331</v>
      </c>
    </row>
    <row r="3005" spans="1:13" x14ac:dyDescent="0.35">
      <c r="A3005" s="2">
        <v>110237</v>
      </c>
      <c r="B3005" s="1" t="s">
        <v>9296</v>
      </c>
      <c r="C3005" s="1" t="s">
        <v>99</v>
      </c>
      <c r="D3005" s="1" t="s">
        <v>943</v>
      </c>
      <c r="E3005" s="5">
        <v>4010.095312833786</v>
      </c>
      <c r="F3005" s="3">
        <v>18.275441000000001</v>
      </c>
      <c r="G3005" s="3">
        <v>-100.51798100000001</v>
      </c>
      <c r="H3005" s="2">
        <v>40603</v>
      </c>
      <c r="I3005" s="2" t="s">
        <v>11552</v>
      </c>
      <c r="J3005" s="4" t="s">
        <v>11551</v>
      </c>
      <c r="K3005" s="5">
        <v>3</v>
      </c>
      <c r="L3005" s="10">
        <v>137</v>
      </c>
      <c r="M3005" s="11">
        <v>26.30804761904762</v>
      </c>
    </row>
    <row r="3006" spans="1:13" x14ac:dyDescent="0.35">
      <c r="A3006" s="2">
        <v>110238</v>
      </c>
      <c r="B3006" s="1" t="s">
        <v>6502</v>
      </c>
      <c r="C3006" s="1" t="s">
        <v>99</v>
      </c>
      <c r="D3006" s="1" t="s">
        <v>946</v>
      </c>
      <c r="E3006" s="5">
        <v>1336.8585705757171</v>
      </c>
      <c r="F3006" s="3">
        <v>17.620090999999999</v>
      </c>
      <c r="G3006" s="3">
        <v>-99.839871000000002</v>
      </c>
      <c r="H3006" s="2">
        <v>39155</v>
      </c>
      <c r="I3006" s="2" t="s">
        <v>11552</v>
      </c>
      <c r="J3006" s="4" t="s">
        <v>11551</v>
      </c>
      <c r="K3006" s="5">
        <v>3</v>
      </c>
      <c r="L3006" s="10">
        <v>577</v>
      </c>
      <c r="M3006" s="11">
        <v>14.411952380952382</v>
      </c>
    </row>
    <row r="3007" spans="1:13" x14ac:dyDescent="0.35">
      <c r="A3007" s="2">
        <v>110239</v>
      </c>
      <c r="B3007" s="1" t="s">
        <v>6578</v>
      </c>
      <c r="C3007" s="1" t="s">
        <v>99</v>
      </c>
      <c r="D3007" s="1" t="s">
        <v>1214</v>
      </c>
      <c r="E3007" s="5">
        <v>2069.5027444362649</v>
      </c>
      <c r="F3007" s="3">
        <v>18.220891000000002</v>
      </c>
      <c r="G3007" s="3">
        <v>-100.31016099999999</v>
      </c>
      <c r="H3007" s="2">
        <v>40514</v>
      </c>
      <c r="I3007" s="2" t="s">
        <v>11552</v>
      </c>
      <c r="J3007" s="4" t="s">
        <v>11551</v>
      </c>
      <c r="K3007" s="5">
        <v>3</v>
      </c>
      <c r="L3007" s="10">
        <v>248</v>
      </c>
      <c r="M3007" s="11">
        <v>7.6676666666666673</v>
      </c>
    </row>
    <row r="3008" spans="1:13" x14ac:dyDescent="0.35">
      <c r="A3008" s="2">
        <v>110240</v>
      </c>
      <c r="B3008" s="1" t="s">
        <v>11610</v>
      </c>
      <c r="C3008" s="1" t="s">
        <v>99</v>
      </c>
      <c r="D3008" s="1" t="s">
        <v>978</v>
      </c>
      <c r="E3008" s="5">
        <v>559.31373167037998</v>
      </c>
      <c r="F3008" s="3">
        <v>18.192214</v>
      </c>
      <c r="G3008" s="3">
        <v>-99.356717000000003</v>
      </c>
      <c r="H3008" s="2">
        <v>40134</v>
      </c>
      <c r="I3008" s="2" t="s">
        <v>11552</v>
      </c>
      <c r="J3008" s="4" t="s">
        <v>11551</v>
      </c>
      <c r="K3008" s="5">
        <v>3</v>
      </c>
      <c r="L3008" s="10">
        <v>512</v>
      </c>
      <c r="M3008" s="11">
        <v>20.331333333333337</v>
      </c>
    </row>
    <row r="3009" spans="1:13" x14ac:dyDescent="0.35">
      <c r="A3009" s="2">
        <v>110241</v>
      </c>
      <c r="B3009" s="1" t="s">
        <v>8290</v>
      </c>
      <c r="C3009" s="1" t="s">
        <v>99</v>
      </c>
      <c r="D3009" s="1" t="s">
        <v>1177</v>
      </c>
      <c r="E3009" s="5">
        <v>1273.15161895752</v>
      </c>
      <c r="F3009" s="3">
        <v>18.579771999999998</v>
      </c>
      <c r="G3009" s="3">
        <v>-99.485647999999998</v>
      </c>
      <c r="H3009" s="2">
        <v>40303</v>
      </c>
      <c r="I3009" s="2" t="s">
        <v>11552</v>
      </c>
      <c r="J3009" s="4" t="s">
        <v>11551</v>
      </c>
      <c r="K3009" s="5">
        <v>3</v>
      </c>
      <c r="L3009" s="10">
        <v>149</v>
      </c>
      <c r="M3009" s="11">
        <v>34.361285714285714</v>
      </c>
    </row>
    <row r="3010" spans="1:13" x14ac:dyDescent="0.35">
      <c r="A3010" s="2">
        <v>110243</v>
      </c>
      <c r="B3010" s="1" t="s">
        <v>11611</v>
      </c>
      <c r="C3010" s="1" t="s">
        <v>99</v>
      </c>
      <c r="D3010" s="1" t="s">
        <v>979</v>
      </c>
      <c r="E3010" s="5">
        <v>561.09194755554199</v>
      </c>
      <c r="F3010" s="3">
        <v>16.906199999999998</v>
      </c>
      <c r="G3010" s="3">
        <v>-98.9773</v>
      </c>
      <c r="H3010" s="2">
        <v>39219</v>
      </c>
      <c r="I3010" s="2" t="s">
        <v>11552</v>
      </c>
      <c r="J3010" s="4" t="s">
        <v>11551</v>
      </c>
      <c r="K3010" s="5">
        <v>3</v>
      </c>
      <c r="L3010" s="10">
        <v>296</v>
      </c>
      <c r="M3010" s="11">
        <v>12.432809523809524</v>
      </c>
    </row>
    <row r="3011" spans="1:13" x14ac:dyDescent="0.35">
      <c r="A3011" s="2">
        <v>110245</v>
      </c>
      <c r="B3011" s="1" t="s">
        <v>9297</v>
      </c>
      <c r="C3011" s="1" t="s">
        <v>99</v>
      </c>
      <c r="D3011" s="1" t="s">
        <v>1187</v>
      </c>
      <c r="E3011" s="5">
        <v>1915.055495262146</v>
      </c>
      <c r="F3011" s="3">
        <v>18.466639000000001</v>
      </c>
      <c r="G3011" s="3">
        <v>-100.008583</v>
      </c>
      <c r="H3011" s="2">
        <v>40482</v>
      </c>
      <c r="I3011" s="2" t="s">
        <v>11552</v>
      </c>
      <c r="J3011" s="4" t="s">
        <v>11551</v>
      </c>
      <c r="K3011" s="5">
        <v>3</v>
      </c>
      <c r="L3011" s="10">
        <v>2240</v>
      </c>
      <c r="M3011" s="11">
        <v>4.738428571428571</v>
      </c>
    </row>
    <row r="3012" spans="1:13" x14ac:dyDescent="0.35">
      <c r="A3012" s="2">
        <v>110248</v>
      </c>
      <c r="B3012" s="1" t="s">
        <v>8341</v>
      </c>
      <c r="C3012" s="1" t="s">
        <v>99</v>
      </c>
      <c r="D3012" s="1" t="s">
        <v>8342</v>
      </c>
      <c r="E3012" s="5">
        <v>4864.8085477352188</v>
      </c>
      <c r="F3012" s="3">
        <v>17.165745999999999</v>
      </c>
      <c r="G3012" s="3">
        <v>-98.693219999999997</v>
      </c>
      <c r="H3012" s="2">
        <v>41516</v>
      </c>
      <c r="I3012" s="2" t="s">
        <v>11552</v>
      </c>
      <c r="J3012" s="4" t="s">
        <v>11551</v>
      </c>
      <c r="K3012" s="5">
        <v>3</v>
      </c>
      <c r="L3012" s="10">
        <v>896</v>
      </c>
      <c r="M3012" s="11">
        <v>4.6164285714285711</v>
      </c>
    </row>
    <row r="3013" spans="1:13" x14ac:dyDescent="0.35">
      <c r="A3013" s="2">
        <v>110249</v>
      </c>
      <c r="B3013" s="1" t="s">
        <v>9298</v>
      </c>
      <c r="C3013" s="1" t="s">
        <v>99</v>
      </c>
      <c r="D3013" s="1" t="s">
        <v>8342</v>
      </c>
      <c r="E3013" s="5">
        <v>1165.5166826248162</v>
      </c>
      <c r="F3013" s="3">
        <v>17.107839999999999</v>
      </c>
      <c r="G3013" s="3">
        <v>-98.798368800000006</v>
      </c>
      <c r="H3013" s="2">
        <v>41520</v>
      </c>
      <c r="I3013" s="2" t="s">
        <v>11552</v>
      </c>
      <c r="J3013" s="4" t="s">
        <v>11551</v>
      </c>
      <c r="K3013" s="5">
        <v>3</v>
      </c>
      <c r="L3013" s="10">
        <v>0</v>
      </c>
      <c r="M3013" s="11">
        <v>0</v>
      </c>
    </row>
    <row r="3014" spans="1:13" x14ac:dyDescent="0.35">
      <c r="A3014" s="2">
        <v>110250</v>
      </c>
      <c r="B3014" s="1" t="s">
        <v>6886</v>
      </c>
      <c r="C3014" s="1" t="s">
        <v>99</v>
      </c>
      <c r="D3014" s="1" t="s">
        <v>173</v>
      </c>
      <c r="E3014" s="5">
        <v>1526.1909885406508</v>
      </c>
      <c r="F3014" s="3">
        <v>17.782118000000001</v>
      </c>
      <c r="G3014" s="3">
        <v>-98.947777000000002</v>
      </c>
      <c r="H3014" s="2">
        <v>41153</v>
      </c>
      <c r="I3014" s="2" t="s">
        <v>11552</v>
      </c>
      <c r="J3014" s="4" t="s">
        <v>11551</v>
      </c>
      <c r="K3014" s="5">
        <v>3</v>
      </c>
      <c r="L3014" s="10">
        <v>182</v>
      </c>
      <c r="M3014" s="11">
        <v>2.3462380952380952</v>
      </c>
    </row>
    <row r="3015" spans="1:13" x14ac:dyDescent="0.35">
      <c r="A3015" s="2">
        <v>110255</v>
      </c>
      <c r="B3015" s="1" t="s">
        <v>8493</v>
      </c>
      <c r="C3015" s="1" t="s">
        <v>99</v>
      </c>
      <c r="D3015" s="1" t="s">
        <v>8329</v>
      </c>
      <c r="E3015" s="5">
        <v>961.00800766002283</v>
      </c>
      <c r="F3015" s="3">
        <v>17.011082999999999</v>
      </c>
      <c r="G3015" s="3">
        <v>-98.920185000000004</v>
      </c>
      <c r="H3015" s="2">
        <v>41434</v>
      </c>
      <c r="I3015" s="2" t="s">
        <v>11552</v>
      </c>
      <c r="J3015" s="4" t="s">
        <v>11551</v>
      </c>
      <c r="K3015" s="5">
        <v>3</v>
      </c>
      <c r="L3015" s="10">
        <v>753</v>
      </c>
      <c r="M3015" s="11">
        <v>3.0520952380952382</v>
      </c>
    </row>
    <row r="3016" spans="1:13" x14ac:dyDescent="0.35">
      <c r="A3016" s="2">
        <v>110256</v>
      </c>
      <c r="B3016" s="1" t="s">
        <v>8328</v>
      </c>
      <c r="C3016" s="1" t="s">
        <v>99</v>
      </c>
      <c r="D3016" s="1" t="s">
        <v>8329</v>
      </c>
      <c r="E3016" s="5">
        <v>1840.3222637176511</v>
      </c>
      <c r="F3016" s="3">
        <v>17.249934</v>
      </c>
      <c r="G3016" s="3">
        <v>-98.883523999999994</v>
      </c>
      <c r="H3016" s="2">
        <v>41425</v>
      </c>
      <c r="I3016" s="2" t="s">
        <v>11552</v>
      </c>
      <c r="J3016" s="4" t="s">
        <v>11551</v>
      </c>
      <c r="K3016" s="5">
        <v>3</v>
      </c>
      <c r="L3016" s="10">
        <v>442</v>
      </c>
      <c r="M3016" s="11">
        <v>7.6617619047619048</v>
      </c>
    </row>
    <row r="3017" spans="1:13" x14ac:dyDescent="0.35">
      <c r="A3017" s="2">
        <v>110257</v>
      </c>
      <c r="B3017" s="1" t="s">
        <v>6517</v>
      </c>
      <c r="C3017" s="1" t="s">
        <v>99</v>
      </c>
      <c r="D3017" s="1" t="s">
        <v>899</v>
      </c>
      <c r="E3017" s="5">
        <v>893.02301406860363</v>
      </c>
      <c r="F3017" s="3">
        <v>16.893277000000001</v>
      </c>
      <c r="G3017" s="3">
        <v>-98.171805000000006</v>
      </c>
      <c r="H3017" s="2">
        <v>41742</v>
      </c>
      <c r="I3017" s="2" t="s">
        <v>11552</v>
      </c>
      <c r="J3017" s="4" t="s">
        <v>11551</v>
      </c>
      <c r="K3017" s="5">
        <v>3</v>
      </c>
      <c r="L3017" s="10">
        <v>171</v>
      </c>
      <c r="M3017" s="11">
        <v>3.1871428571428573</v>
      </c>
    </row>
    <row r="3018" spans="1:13" x14ac:dyDescent="0.35">
      <c r="A3018" s="2">
        <v>110262</v>
      </c>
      <c r="B3018" s="1" t="s">
        <v>11612</v>
      </c>
      <c r="C3018" s="1" t="s">
        <v>99</v>
      </c>
      <c r="D3018" s="1" t="s">
        <v>7915</v>
      </c>
      <c r="E3018" s="5">
        <v>595.36888599395706</v>
      </c>
      <c r="F3018" s="3">
        <v>16.819654</v>
      </c>
      <c r="G3018" s="3">
        <v>-98.203377000000003</v>
      </c>
      <c r="H3018" s="2">
        <v>41771</v>
      </c>
      <c r="I3018" s="2" t="s">
        <v>11552</v>
      </c>
      <c r="J3018" s="4" t="s">
        <v>11551</v>
      </c>
      <c r="K3018" s="5">
        <v>3</v>
      </c>
      <c r="L3018" s="10">
        <v>538</v>
      </c>
      <c r="M3018" s="11">
        <v>4.1326190476190474</v>
      </c>
    </row>
    <row r="3019" spans="1:13" x14ac:dyDescent="0.35">
      <c r="A3019" s="2">
        <v>110265</v>
      </c>
      <c r="B3019" s="1" t="s">
        <v>6581</v>
      </c>
      <c r="C3019" s="1" t="s">
        <v>99</v>
      </c>
      <c r="D3019" s="1" t="s">
        <v>1012</v>
      </c>
      <c r="E3019" s="5">
        <v>1900.5802526473999</v>
      </c>
      <c r="F3019" s="3">
        <v>17.020826</v>
      </c>
      <c r="G3019" s="3">
        <v>-98.515127000000007</v>
      </c>
      <c r="H3019" s="2">
        <v>41654</v>
      </c>
      <c r="I3019" s="2" t="s">
        <v>11552</v>
      </c>
      <c r="J3019" s="4" t="s">
        <v>11551</v>
      </c>
      <c r="K3019" s="5">
        <v>3</v>
      </c>
      <c r="L3019" s="10">
        <v>1152</v>
      </c>
      <c r="M3019" s="11">
        <v>0.5078571428571429</v>
      </c>
    </row>
    <row r="3020" spans="1:13" x14ac:dyDescent="0.35">
      <c r="A3020" s="2">
        <v>110266</v>
      </c>
      <c r="B3020" s="1" t="s">
        <v>6725</v>
      </c>
      <c r="C3020" s="1" t="s">
        <v>99</v>
      </c>
      <c r="D3020" s="1" t="s">
        <v>1136</v>
      </c>
      <c r="E3020" s="5">
        <v>2394.3414669036829</v>
      </c>
      <c r="F3020" s="3">
        <v>17.139471</v>
      </c>
      <c r="G3020" s="3">
        <v>-98.391631000000004</v>
      </c>
      <c r="H3020" s="2">
        <v>41664</v>
      </c>
      <c r="I3020" s="2" t="s">
        <v>11552</v>
      </c>
      <c r="J3020" s="4" t="s">
        <v>11551</v>
      </c>
      <c r="K3020" s="5">
        <v>3</v>
      </c>
      <c r="L3020" s="10">
        <v>1311</v>
      </c>
      <c r="M3020" s="11">
        <v>0.36971428571428572</v>
      </c>
    </row>
    <row r="3021" spans="1:13" x14ac:dyDescent="0.35">
      <c r="A3021" s="2">
        <v>110267</v>
      </c>
      <c r="B3021" s="1" t="s">
        <v>9299</v>
      </c>
      <c r="C3021" s="1" t="s">
        <v>99</v>
      </c>
      <c r="D3021" s="1" t="s">
        <v>930</v>
      </c>
      <c r="E3021" s="5">
        <v>1470.024514198303</v>
      </c>
      <c r="F3021" s="3">
        <v>17.344681000000001</v>
      </c>
      <c r="G3021" s="3">
        <v>-99.136938000000001</v>
      </c>
      <c r="H3021" s="2">
        <v>39260</v>
      </c>
      <c r="I3021" s="2" t="s">
        <v>11552</v>
      </c>
      <c r="J3021" s="4" t="s">
        <v>11551</v>
      </c>
      <c r="K3021" s="5">
        <v>3</v>
      </c>
      <c r="L3021" s="10">
        <v>231</v>
      </c>
      <c r="M3021" s="11">
        <v>11.865142857142859</v>
      </c>
    </row>
    <row r="3022" spans="1:13" x14ac:dyDescent="0.35">
      <c r="A3022" s="2">
        <v>110268</v>
      </c>
      <c r="B3022" s="1" t="s">
        <v>9300</v>
      </c>
      <c r="C3022" s="1" t="s">
        <v>99</v>
      </c>
      <c r="D3022" s="1" t="s">
        <v>899</v>
      </c>
      <c r="E3022" s="5">
        <v>1843.352317810059</v>
      </c>
      <c r="F3022" s="3">
        <v>16.822188000000001</v>
      </c>
      <c r="G3022" s="3">
        <v>-98.403760000000005</v>
      </c>
      <c r="H3022" s="2">
        <v>41741</v>
      </c>
      <c r="I3022" s="2" t="s">
        <v>11552</v>
      </c>
      <c r="J3022" s="4" t="s">
        <v>11551</v>
      </c>
      <c r="K3022" s="5">
        <v>3</v>
      </c>
      <c r="L3022" s="10">
        <v>443</v>
      </c>
      <c r="M3022" s="11">
        <v>38.251761904761899</v>
      </c>
    </row>
    <row r="3023" spans="1:13" x14ac:dyDescent="0.35">
      <c r="A3023" s="2">
        <v>110269</v>
      </c>
      <c r="B3023" s="1" t="s">
        <v>9301</v>
      </c>
      <c r="C3023" s="1" t="s">
        <v>99</v>
      </c>
      <c r="D3023" s="1" t="s">
        <v>178</v>
      </c>
      <c r="E3023" s="5">
        <v>5431.5928821563721</v>
      </c>
      <c r="F3023" s="3">
        <v>17.627065000000002</v>
      </c>
      <c r="G3023" s="3">
        <v>-99.221952000000002</v>
      </c>
      <c r="H3023" s="2">
        <v>41110</v>
      </c>
      <c r="I3023" s="2" t="s">
        <v>11552</v>
      </c>
      <c r="J3023" s="4" t="s">
        <v>11551</v>
      </c>
      <c r="K3023" s="5">
        <v>3</v>
      </c>
      <c r="L3023" s="10">
        <v>788</v>
      </c>
      <c r="M3023" s="11">
        <v>6.7587142857142863</v>
      </c>
    </row>
    <row r="3024" spans="1:13" x14ac:dyDescent="0.35">
      <c r="A3024" s="2">
        <v>110271</v>
      </c>
      <c r="B3024" s="1" t="s">
        <v>7080</v>
      </c>
      <c r="C3024" s="1" t="s">
        <v>99</v>
      </c>
      <c r="D3024" s="1" t="s">
        <v>1174</v>
      </c>
      <c r="E3024" s="5">
        <v>7801.1000289917101</v>
      </c>
      <c r="F3024" s="3">
        <v>17.453561000000001</v>
      </c>
      <c r="G3024" s="3">
        <v>-99.026611000000003</v>
      </c>
      <c r="H3024" s="2">
        <v>41120</v>
      </c>
      <c r="I3024" s="2" t="s">
        <v>11552</v>
      </c>
      <c r="J3024" s="4" t="s">
        <v>11551</v>
      </c>
      <c r="K3024" s="5">
        <v>3</v>
      </c>
      <c r="L3024" s="10">
        <v>1519</v>
      </c>
      <c r="M3024" s="11">
        <v>0.90290476190476188</v>
      </c>
    </row>
    <row r="3025" spans="1:13" x14ac:dyDescent="0.35">
      <c r="A3025" s="2">
        <v>110272</v>
      </c>
      <c r="B3025" s="1" t="s">
        <v>6993</v>
      </c>
      <c r="C3025" s="1" t="s">
        <v>99</v>
      </c>
      <c r="D3025" s="1" t="s">
        <v>1125</v>
      </c>
      <c r="E3025" s="5">
        <v>2461.8438489437112</v>
      </c>
      <c r="F3025" s="3">
        <v>16.926480000000002</v>
      </c>
      <c r="G3025" s="3">
        <v>-99.220320000000001</v>
      </c>
      <c r="H3025" s="2">
        <v>39283</v>
      </c>
      <c r="I3025" s="2" t="s">
        <v>11552</v>
      </c>
      <c r="J3025" s="4" t="s">
        <v>11551</v>
      </c>
      <c r="K3025" s="5">
        <v>3</v>
      </c>
      <c r="L3025" s="10">
        <v>480</v>
      </c>
      <c r="M3025" s="11">
        <v>1.5973809523809523</v>
      </c>
    </row>
    <row r="3026" spans="1:13" x14ac:dyDescent="0.35">
      <c r="A3026" s="2">
        <v>110274</v>
      </c>
      <c r="B3026" s="1" t="s">
        <v>8498</v>
      </c>
      <c r="C3026" s="1" t="s">
        <v>99</v>
      </c>
      <c r="D3026" s="1" t="s">
        <v>930</v>
      </c>
      <c r="E3026" s="5">
        <v>3244.6806144714428</v>
      </c>
      <c r="F3026" s="3">
        <v>17.304549000000002</v>
      </c>
      <c r="G3026" s="3">
        <v>-99.228060999999997</v>
      </c>
      <c r="H3026" s="2">
        <v>39267</v>
      </c>
      <c r="I3026" s="2" t="s">
        <v>11552</v>
      </c>
      <c r="J3026" s="4" t="s">
        <v>11551</v>
      </c>
      <c r="K3026" s="5">
        <v>3</v>
      </c>
      <c r="L3026" s="10">
        <v>1468</v>
      </c>
      <c r="M3026" s="11">
        <v>4.3400476190476187</v>
      </c>
    </row>
    <row r="3027" spans="1:13" x14ac:dyDescent="0.35">
      <c r="A3027" s="2">
        <v>110275</v>
      </c>
      <c r="B3027" s="1" t="s">
        <v>7596</v>
      </c>
      <c r="C3027" s="1" t="s">
        <v>99</v>
      </c>
      <c r="D3027" s="1" t="s">
        <v>1199</v>
      </c>
      <c r="E3027" s="5">
        <v>9128.2347104549408</v>
      </c>
      <c r="F3027" s="3">
        <v>18.124281</v>
      </c>
      <c r="G3027" s="3">
        <v>-100.343031</v>
      </c>
      <c r="H3027" s="2">
        <v>40781</v>
      </c>
      <c r="I3027" s="2" t="s">
        <v>11552</v>
      </c>
      <c r="J3027" s="4" t="s">
        <v>11551</v>
      </c>
      <c r="K3027" s="5">
        <v>3</v>
      </c>
      <c r="L3027" s="10">
        <v>549</v>
      </c>
      <c r="M3027" s="11">
        <v>12.501285714285713</v>
      </c>
    </row>
    <row r="3028" spans="1:13" x14ac:dyDescent="0.35">
      <c r="A3028" s="2">
        <v>110276</v>
      </c>
      <c r="B3028" s="1" t="s">
        <v>9302</v>
      </c>
      <c r="C3028" s="1" t="s">
        <v>99</v>
      </c>
      <c r="D3028" s="1" t="s">
        <v>8342</v>
      </c>
      <c r="E3028" s="5">
        <v>1418.8209807872745</v>
      </c>
      <c r="F3028" s="3">
        <v>17.331389999999999</v>
      </c>
      <c r="G3028" s="3">
        <v>-98.669169999999994</v>
      </c>
      <c r="H3028" s="2">
        <v>41506</v>
      </c>
      <c r="I3028" s="2" t="s">
        <v>11552</v>
      </c>
      <c r="J3028" s="4" t="s">
        <v>11551</v>
      </c>
      <c r="K3028" s="5">
        <v>3</v>
      </c>
      <c r="L3028" s="10">
        <v>764</v>
      </c>
      <c r="M3028" s="11">
        <v>9.0231428571428562</v>
      </c>
    </row>
    <row r="3029" spans="1:13" x14ac:dyDescent="0.35">
      <c r="A3029" s="2">
        <v>110278</v>
      </c>
      <c r="B3029" s="1" t="s">
        <v>7047</v>
      </c>
      <c r="C3029" s="1" t="s">
        <v>99</v>
      </c>
      <c r="D3029" s="1" t="s">
        <v>172</v>
      </c>
      <c r="E3029" s="5">
        <v>6203.3715524673498</v>
      </c>
      <c r="F3029" s="3">
        <v>16.90607</v>
      </c>
      <c r="G3029" s="3">
        <v>-99.589799999999997</v>
      </c>
      <c r="H3029" s="2">
        <v>39937</v>
      </c>
      <c r="I3029" s="2" t="s">
        <v>11552</v>
      </c>
      <c r="J3029" s="4" t="s">
        <v>11551</v>
      </c>
      <c r="K3029" s="5">
        <v>3</v>
      </c>
      <c r="L3029" s="10">
        <v>1588</v>
      </c>
      <c r="M3029" s="11">
        <v>9.9354285714285737</v>
      </c>
    </row>
    <row r="3030" spans="1:13" x14ac:dyDescent="0.35">
      <c r="A3030" s="2">
        <v>110279</v>
      </c>
      <c r="B3030" s="1" t="s">
        <v>9303</v>
      </c>
      <c r="C3030" s="1" t="s">
        <v>99</v>
      </c>
      <c r="D3030" s="1" t="s">
        <v>947</v>
      </c>
      <c r="E3030" s="5">
        <v>5357.2533590793573</v>
      </c>
      <c r="F3030" s="3">
        <v>16.573284999999998</v>
      </c>
      <c r="G3030" s="3">
        <v>-98.489692000000005</v>
      </c>
      <c r="H3030" s="2">
        <v>41952</v>
      </c>
      <c r="I3030" s="2" t="s">
        <v>11552</v>
      </c>
      <c r="J3030" s="4" t="s">
        <v>11551</v>
      </c>
      <c r="K3030" s="5">
        <v>3</v>
      </c>
      <c r="L3030" s="10">
        <v>887</v>
      </c>
      <c r="M3030" s="11">
        <v>3.3387619047619053</v>
      </c>
    </row>
    <row r="3031" spans="1:13" x14ac:dyDescent="0.35">
      <c r="A3031" s="2">
        <v>110280</v>
      </c>
      <c r="B3031" s="1" t="s">
        <v>6806</v>
      </c>
      <c r="C3031" s="1" t="s">
        <v>99</v>
      </c>
      <c r="D3031" s="1" t="s">
        <v>1191</v>
      </c>
      <c r="E3031" s="5">
        <v>2658.0953297615051</v>
      </c>
      <c r="F3031" s="3">
        <v>17.056819000000001</v>
      </c>
      <c r="G3031" s="3">
        <v>-99.954750000000004</v>
      </c>
      <c r="H3031" s="2">
        <v>40988</v>
      </c>
      <c r="I3031" s="2" t="s">
        <v>11552</v>
      </c>
      <c r="J3031" s="4" t="s">
        <v>11551</v>
      </c>
      <c r="K3031" s="5">
        <v>3</v>
      </c>
      <c r="L3031" s="10">
        <v>1308</v>
      </c>
      <c r="M3031" s="11">
        <v>3.9575238095238094</v>
      </c>
    </row>
    <row r="3032" spans="1:13" x14ac:dyDescent="0.35">
      <c r="A3032" s="2">
        <v>110283</v>
      </c>
      <c r="B3032" s="1" t="s">
        <v>8502</v>
      </c>
      <c r="C3032" s="1" t="s">
        <v>99</v>
      </c>
      <c r="D3032" s="1" t="s">
        <v>8342</v>
      </c>
      <c r="E3032" s="5">
        <v>4838.1749820709301</v>
      </c>
      <c r="F3032" s="3">
        <v>17.054510000000001</v>
      </c>
      <c r="G3032" s="3">
        <v>-98.751864999999995</v>
      </c>
      <c r="H3032" s="2">
        <v>41523</v>
      </c>
      <c r="I3032" s="2" t="s">
        <v>11552</v>
      </c>
      <c r="J3032" s="4" t="s">
        <v>11551</v>
      </c>
      <c r="K3032" s="5">
        <v>3</v>
      </c>
      <c r="L3032" s="10">
        <v>741</v>
      </c>
      <c r="M3032" s="11">
        <v>6.1400000000000006</v>
      </c>
    </row>
    <row r="3033" spans="1:13" x14ac:dyDescent="0.35">
      <c r="A3033" s="2">
        <v>110285</v>
      </c>
      <c r="B3033" s="1" t="s">
        <v>8446</v>
      </c>
      <c r="C3033" s="1" t="s">
        <v>99</v>
      </c>
      <c r="D3033" s="1" t="s">
        <v>175</v>
      </c>
      <c r="E3033" s="5">
        <v>1873.5713560581212</v>
      </c>
      <c r="F3033" s="3">
        <v>17.313091</v>
      </c>
      <c r="G3033" s="3">
        <v>-100.39647600000001</v>
      </c>
      <c r="H3033" s="2">
        <v>40953</v>
      </c>
      <c r="I3033" s="2" t="s">
        <v>11552</v>
      </c>
      <c r="J3033" s="4" t="s">
        <v>11551</v>
      </c>
      <c r="K3033" s="5">
        <v>3</v>
      </c>
      <c r="L3033" s="10">
        <v>0</v>
      </c>
      <c r="M3033" s="11">
        <v>0</v>
      </c>
    </row>
    <row r="3034" spans="1:13" x14ac:dyDescent="0.35">
      <c r="A3034" s="2">
        <v>110286</v>
      </c>
      <c r="B3034" s="1" t="s">
        <v>7648</v>
      </c>
      <c r="C3034" s="1" t="s">
        <v>99</v>
      </c>
      <c r="D3034" s="1" t="s">
        <v>963</v>
      </c>
      <c r="E3034" s="5">
        <v>4030.8029479980469</v>
      </c>
      <c r="F3034" s="3">
        <v>17.771811</v>
      </c>
      <c r="G3034" s="3">
        <v>-99.129191000000006</v>
      </c>
      <c r="H3034" s="2">
        <v>41171</v>
      </c>
      <c r="I3034" s="2" t="s">
        <v>11552</v>
      </c>
      <c r="J3034" s="4" t="s">
        <v>11551</v>
      </c>
      <c r="K3034" s="5">
        <v>3</v>
      </c>
      <c r="L3034" s="10">
        <v>647</v>
      </c>
      <c r="M3034" s="11">
        <v>2.8128095238095239</v>
      </c>
    </row>
    <row r="3035" spans="1:13" x14ac:dyDescent="0.35">
      <c r="A3035" s="2">
        <v>110287</v>
      </c>
      <c r="B3035" s="1" t="s">
        <v>10769</v>
      </c>
      <c r="C3035" s="1" t="s">
        <v>99</v>
      </c>
      <c r="D3035" s="1" t="s">
        <v>184</v>
      </c>
      <c r="E3035" s="5">
        <v>1255.4146564006828</v>
      </c>
      <c r="F3035" s="3">
        <v>17.158290999999998</v>
      </c>
      <c r="G3035" s="3">
        <v>-98.798032000000006</v>
      </c>
      <c r="H3035" s="2">
        <v>41554</v>
      </c>
      <c r="I3035" s="2" t="s">
        <v>11552</v>
      </c>
      <c r="J3035" s="4" t="s">
        <v>11551</v>
      </c>
      <c r="K3035" s="5">
        <v>3</v>
      </c>
      <c r="L3035" s="10">
        <v>485</v>
      </c>
      <c r="M3035" s="11">
        <v>7.2272380952380946</v>
      </c>
    </row>
    <row r="3036" spans="1:13" x14ac:dyDescent="0.35">
      <c r="A3036" s="2">
        <v>110288</v>
      </c>
      <c r="B3036" s="1" t="s">
        <v>6539</v>
      </c>
      <c r="C3036" s="1" t="s">
        <v>99</v>
      </c>
      <c r="D3036" s="1" t="s">
        <v>173</v>
      </c>
      <c r="E3036" s="5">
        <v>1694.008669853212</v>
      </c>
      <c r="F3036" s="3">
        <v>17.674451000000001</v>
      </c>
      <c r="G3036" s="3">
        <v>-98.848111000000003</v>
      </c>
      <c r="H3036" s="2">
        <v>41136</v>
      </c>
      <c r="I3036" s="2" t="s">
        <v>11552</v>
      </c>
      <c r="J3036" s="4" t="s">
        <v>11551</v>
      </c>
      <c r="K3036" s="5">
        <v>3</v>
      </c>
      <c r="L3036" s="10">
        <v>351</v>
      </c>
      <c r="M3036" s="11">
        <v>2.430190476190476</v>
      </c>
    </row>
    <row r="3037" spans="1:13" x14ac:dyDescent="0.35">
      <c r="A3037" s="2">
        <v>110289</v>
      </c>
      <c r="B3037" s="1" t="s">
        <v>6488</v>
      </c>
      <c r="C3037" s="1" t="s">
        <v>99</v>
      </c>
      <c r="D3037" s="1" t="s">
        <v>1161</v>
      </c>
      <c r="E3037" s="5">
        <v>859.68527650833096</v>
      </c>
      <c r="F3037" s="3">
        <v>18.484185</v>
      </c>
      <c r="G3037" s="3">
        <v>-101.10398600000001</v>
      </c>
      <c r="H3037" s="2">
        <v>40769</v>
      </c>
      <c r="I3037" s="2" t="s">
        <v>11552</v>
      </c>
      <c r="J3037" s="4" t="s">
        <v>11551</v>
      </c>
      <c r="K3037" s="5">
        <v>3</v>
      </c>
      <c r="L3037" s="10">
        <v>514</v>
      </c>
      <c r="M3037" s="11">
        <v>12.301809523809522</v>
      </c>
    </row>
    <row r="3038" spans="1:13" x14ac:dyDescent="0.35">
      <c r="A3038" s="2">
        <v>110291</v>
      </c>
      <c r="B3038" s="1" t="s">
        <v>7841</v>
      </c>
      <c r="C3038" s="1" t="s">
        <v>99</v>
      </c>
      <c r="D3038" s="1" t="s">
        <v>899</v>
      </c>
      <c r="E3038" s="5">
        <v>2430.117294549947</v>
      </c>
      <c r="F3038" s="3">
        <v>16.942170999999998</v>
      </c>
      <c r="G3038" s="3">
        <v>-98.257231000000004</v>
      </c>
      <c r="H3038" s="2">
        <v>41754</v>
      </c>
      <c r="I3038" s="2" t="s">
        <v>11552</v>
      </c>
      <c r="J3038" s="4" t="s">
        <v>11551</v>
      </c>
      <c r="K3038" s="5">
        <v>3</v>
      </c>
      <c r="L3038" s="10">
        <v>1534</v>
      </c>
      <c r="M3038" s="11">
        <v>2.6495714285714285</v>
      </c>
    </row>
    <row r="3039" spans="1:13" x14ac:dyDescent="0.35">
      <c r="A3039" s="2">
        <v>110293</v>
      </c>
      <c r="B3039" s="1" t="s">
        <v>7111</v>
      </c>
      <c r="C3039" s="1" t="s">
        <v>99</v>
      </c>
      <c r="D3039" s="1" t="s">
        <v>979</v>
      </c>
      <c r="E3039" s="5">
        <v>749.45851421356201</v>
      </c>
      <c r="F3039" s="3">
        <v>17.020520000000001</v>
      </c>
      <c r="G3039" s="3">
        <v>-99.020910000000001</v>
      </c>
      <c r="H3039" s="2">
        <v>39212</v>
      </c>
      <c r="I3039" s="2" t="s">
        <v>11552</v>
      </c>
      <c r="J3039" s="4" t="s">
        <v>11551</v>
      </c>
      <c r="K3039" s="5">
        <v>3</v>
      </c>
      <c r="L3039" s="10">
        <v>265</v>
      </c>
      <c r="M3039" s="11">
        <v>0.95871428571428574</v>
      </c>
    </row>
    <row r="3040" spans="1:13" x14ac:dyDescent="0.35">
      <c r="A3040" s="2">
        <v>110299</v>
      </c>
      <c r="B3040" s="1" t="s">
        <v>9304</v>
      </c>
      <c r="C3040" s="1" t="s">
        <v>99</v>
      </c>
      <c r="D3040" s="1" t="s">
        <v>174</v>
      </c>
      <c r="E3040" s="5">
        <v>4697.8191728591901</v>
      </c>
      <c r="F3040" s="3">
        <v>17.292928799999999</v>
      </c>
      <c r="G3040" s="3">
        <v>-98.969569899999996</v>
      </c>
      <c r="H3040" s="2">
        <v>41460</v>
      </c>
      <c r="I3040" s="2" t="s">
        <v>11552</v>
      </c>
      <c r="J3040" s="4" t="s">
        <v>11551</v>
      </c>
      <c r="K3040" s="5">
        <v>3</v>
      </c>
      <c r="L3040" s="10">
        <v>565</v>
      </c>
      <c r="M3040" s="11">
        <v>5.6630000000000011</v>
      </c>
    </row>
    <row r="3041" spans="1:13" x14ac:dyDescent="0.35">
      <c r="A3041" s="2">
        <v>110301</v>
      </c>
      <c r="B3041" s="1" t="s">
        <v>8440</v>
      </c>
      <c r="C3041" s="1" t="s">
        <v>99</v>
      </c>
      <c r="D3041" s="1" t="s">
        <v>947</v>
      </c>
      <c r="E3041" s="5">
        <v>1292.113800168037</v>
      </c>
      <c r="F3041" s="3">
        <v>16.48151</v>
      </c>
      <c r="G3041" s="3">
        <v>-98.645160000000004</v>
      </c>
      <c r="H3041" s="2">
        <v>41962</v>
      </c>
      <c r="I3041" s="2" t="s">
        <v>11552</v>
      </c>
      <c r="J3041" s="4" t="s">
        <v>11551</v>
      </c>
      <c r="K3041" s="5">
        <v>3</v>
      </c>
      <c r="L3041" s="10">
        <v>0</v>
      </c>
      <c r="M3041" s="11">
        <v>0</v>
      </c>
    </row>
    <row r="3042" spans="1:13" x14ac:dyDescent="0.35">
      <c r="A3042" s="2">
        <v>110304</v>
      </c>
      <c r="B3042" s="1" t="s">
        <v>7609</v>
      </c>
      <c r="C3042" s="1" t="s">
        <v>99</v>
      </c>
      <c r="D3042" s="1" t="s">
        <v>172</v>
      </c>
      <c r="E3042" s="5">
        <v>15727.481580019001</v>
      </c>
      <c r="F3042" s="3">
        <v>16.775110999999999</v>
      </c>
      <c r="G3042" s="3">
        <v>-99.778841</v>
      </c>
      <c r="H3042" s="2">
        <v>39897</v>
      </c>
      <c r="I3042" s="2" t="s">
        <v>11552</v>
      </c>
      <c r="J3042" s="4" t="s">
        <v>11551</v>
      </c>
      <c r="K3042" s="5">
        <v>4</v>
      </c>
      <c r="L3042" s="10">
        <v>1136</v>
      </c>
      <c r="M3042" s="11">
        <v>8.3770357142857144</v>
      </c>
    </row>
    <row r="3043" spans="1:13" x14ac:dyDescent="0.35">
      <c r="A3043" s="2">
        <v>110306</v>
      </c>
      <c r="B3043" s="1" t="s">
        <v>10961</v>
      </c>
      <c r="C3043" s="1" t="s">
        <v>99</v>
      </c>
      <c r="D3043" s="1" t="s">
        <v>7919</v>
      </c>
      <c r="E3043" s="5">
        <v>1619.3153147697431</v>
      </c>
      <c r="F3043" s="3">
        <v>17.374790000000001</v>
      </c>
      <c r="G3043" s="3">
        <v>-98.826040000000006</v>
      </c>
      <c r="H3043" s="2">
        <v>41406</v>
      </c>
      <c r="I3043" s="2" t="s">
        <v>11552</v>
      </c>
      <c r="J3043" s="4" t="s">
        <v>11551</v>
      </c>
      <c r="K3043" s="5">
        <v>3</v>
      </c>
      <c r="L3043" s="10">
        <v>662</v>
      </c>
      <c r="M3043" s="11">
        <v>9.2826666666666675</v>
      </c>
    </row>
    <row r="3044" spans="1:13" x14ac:dyDescent="0.35">
      <c r="A3044" s="2">
        <v>110308</v>
      </c>
      <c r="B3044" s="1" t="s">
        <v>7875</v>
      </c>
      <c r="C3044" s="1" t="s">
        <v>99</v>
      </c>
      <c r="D3044" s="1" t="s">
        <v>172</v>
      </c>
      <c r="E3044" s="5">
        <v>5545.353528141979</v>
      </c>
      <c r="F3044" s="3">
        <v>16.774121000000001</v>
      </c>
      <c r="G3044" s="3">
        <v>-99.629070999999996</v>
      </c>
      <c r="H3044" s="2">
        <v>39936</v>
      </c>
      <c r="I3044" s="2" t="s">
        <v>11552</v>
      </c>
      <c r="J3044" s="4" t="s">
        <v>11551</v>
      </c>
      <c r="K3044" s="5">
        <v>3</v>
      </c>
      <c r="L3044" s="10">
        <v>966</v>
      </c>
      <c r="M3044" s="11">
        <v>9.9670476190476194</v>
      </c>
    </row>
    <row r="3045" spans="1:13" x14ac:dyDescent="0.35">
      <c r="A3045" s="2">
        <v>110309</v>
      </c>
      <c r="B3045" s="1" t="s">
        <v>9305</v>
      </c>
      <c r="C3045" s="1" t="s">
        <v>99</v>
      </c>
      <c r="D3045" s="1" t="s">
        <v>1077</v>
      </c>
      <c r="E3045" s="5">
        <v>802.87170505523602</v>
      </c>
      <c r="F3045" s="3">
        <v>18.536659</v>
      </c>
      <c r="G3045" s="3">
        <v>-99.444760000000002</v>
      </c>
      <c r="H3045" s="2">
        <v>40342</v>
      </c>
      <c r="I3045" s="2" t="s">
        <v>11552</v>
      </c>
      <c r="J3045" s="4" t="s">
        <v>11551</v>
      </c>
      <c r="K3045" s="5">
        <v>3</v>
      </c>
      <c r="L3045" s="10">
        <v>1361</v>
      </c>
      <c r="M3045" s="11">
        <v>9.4695238095238086</v>
      </c>
    </row>
    <row r="3046" spans="1:13" x14ac:dyDescent="0.35">
      <c r="A3046" s="2">
        <v>110310</v>
      </c>
      <c r="B3046" s="1" t="s">
        <v>6619</v>
      </c>
      <c r="C3046" s="1" t="s">
        <v>99</v>
      </c>
      <c r="D3046" s="1" t="s">
        <v>1161</v>
      </c>
      <c r="E3046" s="5">
        <v>2277.9171838760349</v>
      </c>
      <c r="F3046" s="3">
        <v>18.309331</v>
      </c>
      <c r="G3046" s="3">
        <v>-101.261341</v>
      </c>
      <c r="H3046" s="2">
        <v>40770</v>
      </c>
      <c r="I3046" s="2" t="s">
        <v>11552</v>
      </c>
      <c r="J3046" s="4" t="s">
        <v>11551</v>
      </c>
      <c r="K3046" s="5">
        <v>3</v>
      </c>
      <c r="L3046" s="10">
        <v>896</v>
      </c>
      <c r="M3046" s="11">
        <v>17.074999999999999</v>
      </c>
    </row>
    <row r="3047" spans="1:13" x14ac:dyDescent="0.35">
      <c r="A3047" s="2">
        <v>110311</v>
      </c>
      <c r="B3047" s="1" t="s">
        <v>7637</v>
      </c>
      <c r="C3047" s="1" t="s">
        <v>99</v>
      </c>
      <c r="D3047" s="1" t="s">
        <v>979</v>
      </c>
      <c r="E3047" s="5">
        <v>6178.2977056503296</v>
      </c>
      <c r="F3047" s="3">
        <v>17.105910999999999</v>
      </c>
      <c r="G3047" s="3">
        <v>-99.117250999999996</v>
      </c>
      <c r="H3047" s="2">
        <v>39223</v>
      </c>
      <c r="I3047" s="2" t="s">
        <v>11552</v>
      </c>
      <c r="J3047" s="4" t="s">
        <v>11551</v>
      </c>
      <c r="K3047" s="5">
        <v>3</v>
      </c>
      <c r="L3047" s="10">
        <v>1297</v>
      </c>
      <c r="M3047" s="11">
        <v>0.50442857142857145</v>
      </c>
    </row>
    <row r="3048" spans="1:13" x14ac:dyDescent="0.35">
      <c r="A3048" s="2">
        <v>110312</v>
      </c>
      <c r="B3048" s="1" t="s">
        <v>6674</v>
      </c>
      <c r="C3048" s="1" t="s">
        <v>99</v>
      </c>
      <c r="D3048" s="1" t="s">
        <v>888</v>
      </c>
      <c r="E3048" s="5">
        <v>2269.7244906425481</v>
      </c>
      <c r="F3048" s="3">
        <v>17.919716000000001</v>
      </c>
      <c r="G3048" s="3">
        <v>-98.762197999999998</v>
      </c>
      <c r="H3048" s="2">
        <v>41020</v>
      </c>
      <c r="I3048" s="2" t="s">
        <v>11552</v>
      </c>
      <c r="J3048" s="4" t="s">
        <v>11551</v>
      </c>
      <c r="K3048" s="5">
        <v>3</v>
      </c>
      <c r="L3048" s="10">
        <v>628</v>
      </c>
      <c r="M3048" s="11">
        <v>16.268761904761906</v>
      </c>
    </row>
    <row r="3049" spans="1:13" x14ac:dyDescent="0.35">
      <c r="A3049" s="2">
        <v>110316</v>
      </c>
      <c r="B3049" s="1" t="s">
        <v>8650</v>
      </c>
      <c r="C3049" s="1" t="s">
        <v>99</v>
      </c>
      <c r="D3049" s="1" t="s">
        <v>940</v>
      </c>
      <c r="E3049" s="5">
        <v>1468.9941215515137</v>
      </c>
      <c r="F3049" s="3">
        <v>17.670680000000001</v>
      </c>
      <c r="G3049" s="3">
        <v>-98.604020000000006</v>
      </c>
      <c r="H3049" s="2">
        <v>41322</v>
      </c>
      <c r="I3049" s="2" t="s">
        <v>11552</v>
      </c>
      <c r="J3049" s="4" t="s">
        <v>11551</v>
      </c>
      <c r="K3049" s="5">
        <v>3</v>
      </c>
      <c r="L3049" s="10">
        <v>209</v>
      </c>
      <c r="M3049" s="11">
        <v>18.018095238095238</v>
      </c>
    </row>
    <row r="3050" spans="1:13" x14ac:dyDescent="0.35">
      <c r="A3050" s="2">
        <v>110318</v>
      </c>
      <c r="B3050" s="1" t="s">
        <v>6532</v>
      </c>
      <c r="C3050" s="1" t="s">
        <v>99</v>
      </c>
      <c r="D3050" s="1" t="s">
        <v>180</v>
      </c>
      <c r="E3050" s="5">
        <v>1873.8850982189178</v>
      </c>
      <c r="F3050" s="3">
        <v>17.000309999999999</v>
      </c>
      <c r="G3050" s="3">
        <v>-99.528660000000002</v>
      </c>
      <c r="H3050" s="2">
        <v>39949</v>
      </c>
      <c r="I3050" s="2" t="s">
        <v>11552</v>
      </c>
      <c r="J3050" s="4" t="s">
        <v>11551</v>
      </c>
      <c r="K3050" s="5">
        <v>3</v>
      </c>
      <c r="L3050" s="10">
        <v>1279</v>
      </c>
      <c r="M3050" s="11">
        <v>1.5370952380952381</v>
      </c>
    </row>
    <row r="3051" spans="1:13" x14ac:dyDescent="0.35">
      <c r="A3051" s="2">
        <v>110319</v>
      </c>
      <c r="B3051" s="1" t="s">
        <v>6616</v>
      </c>
      <c r="C3051" s="1" t="s">
        <v>99</v>
      </c>
      <c r="D3051" s="1" t="s">
        <v>940</v>
      </c>
      <c r="E3051" s="5">
        <v>1533.8026857376099</v>
      </c>
      <c r="F3051" s="3">
        <v>17.56973</v>
      </c>
      <c r="G3051" s="3">
        <v>-98.728909999999999</v>
      </c>
      <c r="H3051" s="2">
        <v>41310</v>
      </c>
      <c r="I3051" s="2" t="s">
        <v>11552</v>
      </c>
      <c r="J3051" s="4" t="s">
        <v>11551</v>
      </c>
      <c r="K3051" s="5">
        <v>3</v>
      </c>
      <c r="L3051" s="10">
        <v>609</v>
      </c>
      <c r="M3051" s="11">
        <v>0.74547619047619051</v>
      </c>
    </row>
    <row r="3052" spans="1:13" x14ac:dyDescent="0.35">
      <c r="A3052" s="2">
        <v>110322</v>
      </c>
      <c r="B3052" s="1" t="s">
        <v>7844</v>
      </c>
      <c r="C3052" s="1" t="s">
        <v>99</v>
      </c>
      <c r="D3052" s="1" t="s">
        <v>7905</v>
      </c>
      <c r="E3052" s="5">
        <v>4691.5686488151587</v>
      </c>
      <c r="F3052" s="3">
        <v>17.410861000000001</v>
      </c>
      <c r="G3052" s="3">
        <v>-98.545940999999999</v>
      </c>
      <c r="H3052" s="2">
        <v>41385</v>
      </c>
      <c r="I3052" s="2" t="s">
        <v>11552</v>
      </c>
      <c r="J3052" s="4" t="s">
        <v>11551</v>
      </c>
      <c r="K3052" s="5">
        <v>3</v>
      </c>
      <c r="L3052" s="10">
        <v>1559</v>
      </c>
      <c r="M3052" s="11">
        <v>0.2721904761904762</v>
      </c>
    </row>
    <row r="3053" spans="1:13" x14ac:dyDescent="0.35">
      <c r="A3053" s="2">
        <v>110325</v>
      </c>
      <c r="B3053" s="1" t="s">
        <v>6936</v>
      </c>
      <c r="C3053" s="1" t="s">
        <v>99</v>
      </c>
      <c r="D3053" s="1" t="s">
        <v>184</v>
      </c>
      <c r="E3053" s="5">
        <v>3213.2401328086871</v>
      </c>
      <c r="F3053" s="3">
        <v>17.292186000000001</v>
      </c>
      <c r="G3053" s="3">
        <v>-98.79692</v>
      </c>
      <c r="H3053" s="2">
        <v>41543</v>
      </c>
      <c r="I3053" s="2" t="s">
        <v>11552</v>
      </c>
      <c r="J3053" s="4" t="s">
        <v>11551</v>
      </c>
      <c r="K3053" s="5">
        <v>3</v>
      </c>
      <c r="L3053" s="10">
        <v>1598</v>
      </c>
      <c r="M3053" s="11">
        <v>3.4649047619047622</v>
      </c>
    </row>
    <row r="3054" spans="1:13" x14ac:dyDescent="0.35">
      <c r="A3054" s="2">
        <v>110326</v>
      </c>
      <c r="B3054" s="1" t="s">
        <v>6959</v>
      </c>
      <c r="C3054" s="1" t="s">
        <v>99</v>
      </c>
      <c r="D3054" s="1" t="s">
        <v>177</v>
      </c>
      <c r="E3054" s="5">
        <v>4313.2373597621909</v>
      </c>
      <c r="F3054" s="3">
        <v>18.223417000000001</v>
      </c>
      <c r="G3054" s="3">
        <v>-100.878861</v>
      </c>
      <c r="H3054" s="2">
        <v>40700</v>
      </c>
      <c r="I3054" s="2" t="s">
        <v>11552</v>
      </c>
      <c r="J3054" s="4" t="s">
        <v>11551</v>
      </c>
      <c r="K3054" s="5">
        <v>3</v>
      </c>
      <c r="L3054" s="10">
        <v>136</v>
      </c>
      <c r="M3054" s="11">
        <v>2.8255714285714286</v>
      </c>
    </row>
    <row r="3055" spans="1:13" x14ac:dyDescent="0.35">
      <c r="A3055" s="2">
        <v>110327</v>
      </c>
      <c r="B3055" s="1" t="s">
        <v>7010</v>
      </c>
      <c r="C3055" s="1" t="s">
        <v>99</v>
      </c>
      <c r="D3055" s="1" t="s">
        <v>990</v>
      </c>
      <c r="E3055" s="5">
        <v>4928.0283179283078</v>
      </c>
      <c r="F3055" s="3">
        <v>16.66292</v>
      </c>
      <c r="G3055" s="3">
        <v>-99.047629999999998</v>
      </c>
      <c r="H3055" s="2">
        <v>41879</v>
      </c>
      <c r="I3055" s="2" t="s">
        <v>11552</v>
      </c>
      <c r="J3055" s="4" t="s">
        <v>11551</v>
      </c>
      <c r="K3055" s="5">
        <v>3</v>
      </c>
      <c r="L3055" s="10">
        <v>1257</v>
      </c>
      <c r="M3055" s="11">
        <v>0.71961904761904771</v>
      </c>
    </row>
    <row r="3056" spans="1:13" x14ac:dyDescent="0.35">
      <c r="A3056" s="2">
        <v>110329</v>
      </c>
      <c r="B3056" s="1" t="s">
        <v>7852</v>
      </c>
      <c r="C3056" s="1" t="s">
        <v>99</v>
      </c>
      <c r="D3056" s="1" t="s">
        <v>7910</v>
      </c>
      <c r="E3056" s="5">
        <v>4572.8272271156302</v>
      </c>
      <c r="F3056" s="3">
        <v>17.473140999999998</v>
      </c>
      <c r="G3056" s="3">
        <v>-98.699431000000004</v>
      </c>
      <c r="H3056" s="2">
        <v>41470</v>
      </c>
      <c r="I3056" s="2" t="s">
        <v>11552</v>
      </c>
      <c r="J3056" s="4" t="s">
        <v>11551</v>
      </c>
      <c r="K3056" s="5">
        <v>3</v>
      </c>
      <c r="L3056" s="10">
        <v>862</v>
      </c>
      <c r="M3056" s="11">
        <v>6.3732380952380945</v>
      </c>
    </row>
    <row r="3057" spans="1:13" x14ac:dyDescent="0.35">
      <c r="A3057" s="2">
        <v>110330</v>
      </c>
      <c r="B3057" s="1" t="s">
        <v>9306</v>
      </c>
      <c r="C3057" s="1" t="s">
        <v>99</v>
      </c>
      <c r="D3057" s="1" t="s">
        <v>8329</v>
      </c>
      <c r="E3057" s="5">
        <v>5820.8999347686822</v>
      </c>
      <c r="F3057" s="3">
        <v>17.28256</v>
      </c>
      <c r="G3057" s="3">
        <v>-98.895799999999994</v>
      </c>
      <c r="H3057" s="2">
        <v>41425</v>
      </c>
      <c r="I3057" s="2" t="s">
        <v>11552</v>
      </c>
      <c r="J3057" s="4" t="s">
        <v>11551</v>
      </c>
      <c r="K3057" s="5">
        <v>3</v>
      </c>
      <c r="L3057" s="10">
        <v>1321</v>
      </c>
      <c r="M3057" s="11">
        <v>4.4349047619047619</v>
      </c>
    </row>
    <row r="3058" spans="1:13" x14ac:dyDescent="0.35">
      <c r="A3058" s="2">
        <v>110332</v>
      </c>
      <c r="B3058" s="1" t="s">
        <v>8221</v>
      </c>
      <c r="C3058" s="1" t="s">
        <v>99</v>
      </c>
      <c r="D3058" s="1" t="s">
        <v>8243</v>
      </c>
      <c r="E3058" s="5">
        <v>7434.5325632095301</v>
      </c>
      <c r="F3058" s="3">
        <v>17.040430000000001</v>
      </c>
      <c r="G3058" s="3">
        <v>-98.709980000000002</v>
      </c>
      <c r="H3058" s="2">
        <v>41530</v>
      </c>
      <c r="I3058" s="2" t="s">
        <v>11552</v>
      </c>
      <c r="J3058" s="4" t="s">
        <v>11551</v>
      </c>
      <c r="K3058" s="5">
        <v>3</v>
      </c>
      <c r="L3058" s="10">
        <v>1172</v>
      </c>
      <c r="M3058" s="11">
        <v>1.2275</v>
      </c>
    </row>
    <row r="3059" spans="1:13" x14ac:dyDescent="0.35">
      <c r="A3059" s="2">
        <v>110335</v>
      </c>
      <c r="B3059" s="1" t="s">
        <v>7742</v>
      </c>
      <c r="C3059" s="1" t="s">
        <v>99</v>
      </c>
      <c r="D3059" s="1" t="s">
        <v>966</v>
      </c>
      <c r="E3059" s="5">
        <v>29279.294029235887</v>
      </c>
      <c r="F3059" s="3">
        <v>17.789151</v>
      </c>
      <c r="G3059" s="3">
        <v>-99.983790999999997</v>
      </c>
      <c r="H3059" s="2">
        <v>39130</v>
      </c>
      <c r="I3059" s="2" t="s">
        <v>11552</v>
      </c>
      <c r="J3059" s="4" t="s">
        <v>11551</v>
      </c>
      <c r="K3059" s="5">
        <v>3</v>
      </c>
      <c r="L3059" s="10">
        <v>1917</v>
      </c>
      <c r="M3059" s="11">
        <v>0.50509523809523815</v>
      </c>
    </row>
    <row r="3060" spans="1:13" x14ac:dyDescent="0.35">
      <c r="A3060" s="2">
        <v>110336</v>
      </c>
      <c r="B3060" s="1" t="s">
        <v>7763</v>
      </c>
      <c r="C3060" s="1" t="s">
        <v>99</v>
      </c>
      <c r="D3060" s="1" t="s">
        <v>183</v>
      </c>
      <c r="E3060" s="5">
        <v>24244.509745597799</v>
      </c>
      <c r="F3060" s="3">
        <v>17.567961</v>
      </c>
      <c r="G3060" s="3">
        <v>-99.400870999999995</v>
      </c>
      <c r="H3060" s="2">
        <v>39175</v>
      </c>
      <c r="I3060" s="2" t="s">
        <v>11552</v>
      </c>
      <c r="J3060" s="4" t="s">
        <v>11551</v>
      </c>
      <c r="K3060" s="5">
        <v>3</v>
      </c>
      <c r="L3060" s="10">
        <v>1318</v>
      </c>
      <c r="M3060" s="11">
        <v>2.3010952380952383</v>
      </c>
    </row>
    <row r="3061" spans="1:13" x14ac:dyDescent="0.35">
      <c r="A3061" s="2">
        <v>110337</v>
      </c>
      <c r="B3061" s="1" t="s">
        <v>7703</v>
      </c>
      <c r="C3061" s="1" t="s">
        <v>99</v>
      </c>
      <c r="D3061" s="1" t="s">
        <v>946</v>
      </c>
      <c r="E3061" s="5">
        <v>20852.023373603821</v>
      </c>
      <c r="F3061" s="3">
        <v>17.654710999999999</v>
      </c>
      <c r="G3061" s="3">
        <v>-99.678151</v>
      </c>
      <c r="H3061" s="2">
        <v>39150</v>
      </c>
      <c r="I3061" s="2" t="s">
        <v>11552</v>
      </c>
      <c r="J3061" s="4" t="s">
        <v>11551</v>
      </c>
      <c r="K3061" s="5">
        <v>3</v>
      </c>
      <c r="L3061" s="10">
        <v>879</v>
      </c>
      <c r="M3061" s="11">
        <v>4.2792380952380951</v>
      </c>
    </row>
    <row r="3062" spans="1:13" x14ac:dyDescent="0.35">
      <c r="A3062" s="2">
        <v>110342</v>
      </c>
      <c r="B3062" s="1" t="s">
        <v>8386</v>
      </c>
      <c r="C3062" s="1" t="s">
        <v>99</v>
      </c>
      <c r="D3062" s="1" t="s">
        <v>8387</v>
      </c>
      <c r="E3062" s="5">
        <v>8875.0241470336841</v>
      </c>
      <c r="F3062" s="3">
        <v>17.162120000000002</v>
      </c>
      <c r="G3062" s="3">
        <v>-99.524299999999997</v>
      </c>
      <c r="H3062" s="2">
        <v>39942</v>
      </c>
      <c r="I3062" s="2" t="s">
        <v>11552</v>
      </c>
      <c r="J3062" s="4" t="s">
        <v>11551</v>
      </c>
      <c r="K3062" s="5">
        <v>3</v>
      </c>
      <c r="L3062" s="10">
        <v>934</v>
      </c>
      <c r="M3062" s="11">
        <v>11.68857142857143</v>
      </c>
    </row>
    <row r="3063" spans="1:13" x14ac:dyDescent="0.35">
      <c r="A3063" s="2">
        <v>110343</v>
      </c>
      <c r="B3063" s="1" t="s">
        <v>7771</v>
      </c>
      <c r="C3063" s="1" t="s">
        <v>99</v>
      </c>
      <c r="D3063" s="1" t="s">
        <v>888</v>
      </c>
      <c r="E3063" s="5">
        <v>11350.251482009899</v>
      </c>
      <c r="F3063" s="3">
        <v>17.778220999999998</v>
      </c>
      <c r="G3063" s="3">
        <v>-98.741320999999999</v>
      </c>
      <c r="H3063" s="2">
        <v>41000</v>
      </c>
      <c r="I3063" s="2" t="s">
        <v>11552</v>
      </c>
      <c r="J3063" s="4" t="s">
        <v>11551</v>
      </c>
      <c r="K3063" s="5">
        <v>3</v>
      </c>
      <c r="L3063" s="10">
        <v>366</v>
      </c>
      <c r="M3063" s="11">
        <v>3.7315714285714283</v>
      </c>
    </row>
    <row r="3064" spans="1:13" x14ac:dyDescent="0.35">
      <c r="A3064" s="2">
        <v>110344</v>
      </c>
      <c r="B3064" s="1" t="s">
        <v>7727</v>
      </c>
      <c r="C3064" s="1" t="s">
        <v>99</v>
      </c>
      <c r="D3064" s="1" t="s">
        <v>932</v>
      </c>
      <c r="E3064" s="5">
        <v>9752.0515699386597</v>
      </c>
      <c r="F3064" s="3">
        <v>18.129111000000002</v>
      </c>
      <c r="G3064" s="3">
        <v>-99.934611000000004</v>
      </c>
      <c r="H3064" s="2">
        <v>40535</v>
      </c>
      <c r="I3064" s="2" t="s">
        <v>11552</v>
      </c>
      <c r="J3064" s="4" t="s">
        <v>11551</v>
      </c>
      <c r="K3064" s="5">
        <v>3</v>
      </c>
      <c r="L3064" s="10">
        <v>249</v>
      </c>
      <c r="M3064" s="11">
        <v>4.772904761904762</v>
      </c>
    </row>
    <row r="3065" spans="1:13" x14ac:dyDescent="0.35">
      <c r="A3065" s="2">
        <v>110345</v>
      </c>
      <c r="B3065" s="1" t="s">
        <v>7889</v>
      </c>
      <c r="C3065" s="1" t="s">
        <v>99</v>
      </c>
      <c r="D3065" s="1" t="s">
        <v>172</v>
      </c>
      <c r="E3065" s="5">
        <v>12156.153429508209</v>
      </c>
      <c r="F3065" s="3">
        <v>17.100061</v>
      </c>
      <c r="G3065" s="3">
        <v>-99.717530999999994</v>
      </c>
      <c r="H3065" s="2">
        <v>39910</v>
      </c>
      <c r="I3065" s="2" t="s">
        <v>11552</v>
      </c>
      <c r="J3065" s="4" t="s">
        <v>11551</v>
      </c>
      <c r="K3065" s="5">
        <v>3</v>
      </c>
      <c r="L3065" s="10">
        <v>1164</v>
      </c>
      <c r="M3065" s="11">
        <v>17.348523809523812</v>
      </c>
    </row>
    <row r="3066" spans="1:13" x14ac:dyDescent="0.35">
      <c r="A3066" s="2">
        <v>110349</v>
      </c>
      <c r="B3066" s="1" t="s">
        <v>11613</v>
      </c>
      <c r="C3066" s="1" t="s">
        <v>99</v>
      </c>
      <c r="D3066" s="1" t="s">
        <v>11893</v>
      </c>
      <c r="E3066" s="5">
        <v>11108.966301918021</v>
      </c>
      <c r="F3066" s="3">
        <v>17.652733000000001</v>
      </c>
      <c r="G3066" s="3">
        <v>-99.526100999999997</v>
      </c>
      <c r="H3066" s="2">
        <v>40189</v>
      </c>
      <c r="I3066" s="2" t="s">
        <v>11552</v>
      </c>
      <c r="J3066" s="4" t="s">
        <v>11551</v>
      </c>
      <c r="K3066" s="5">
        <v>3</v>
      </c>
      <c r="L3066" s="10">
        <v>1196</v>
      </c>
      <c r="M3066" s="11">
        <v>26.285761904761902</v>
      </c>
    </row>
    <row r="3067" spans="1:13" x14ac:dyDescent="0.35">
      <c r="A3067" s="2">
        <v>110350</v>
      </c>
      <c r="B3067" s="1" t="s">
        <v>7881</v>
      </c>
      <c r="C3067" s="1" t="s">
        <v>99</v>
      </c>
      <c r="D3067" s="1" t="s">
        <v>172</v>
      </c>
      <c r="E3067" s="5">
        <v>12751.127090454102</v>
      </c>
      <c r="F3067" s="3">
        <v>17.011641000000001</v>
      </c>
      <c r="G3067" s="3">
        <v>-99.823171000000002</v>
      </c>
      <c r="H3067" s="2">
        <v>39921</v>
      </c>
      <c r="I3067" s="2" t="s">
        <v>11552</v>
      </c>
      <c r="J3067" s="4" t="s">
        <v>11551</v>
      </c>
      <c r="K3067" s="5">
        <v>3</v>
      </c>
      <c r="L3067" s="10">
        <v>1273</v>
      </c>
      <c r="M3067" s="11">
        <v>5.9302857142857146</v>
      </c>
    </row>
    <row r="3068" spans="1:13" x14ac:dyDescent="0.35">
      <c r="A3068" s="2">
        <v>110353</v>
      </c>
      <c r="B3068" s="1" t="s">
        <v>7939</v>
      </c>
      <c r="C3068" s="1" t="s">
        <v>99</v>
      </c>
      <c r="D3068" s="1" t="s">
        <v>172</v>
      </c>
      <c r="E3068" s="5">
        <v>8108.6118773488797</v>
      </c>
      <c r="F3068" s="3">
        <v>16.999290999999999</v>
      </c>
      <c r="G3068" s="3">
        <v>-99.687460999999999</v>
      </c>
      <c r="H3068" s="2">
        <v>39922</v>
      </c>
      <c r="I3068" s="2" t="s">
        <v>11552</v>
      </c>
      <c r="J3068" s="4" t="s">
        <v>11551</v>
      </c>
      <c r="K3068" s="5">
        <v>3</v>
      </c>
      <c r="L3068" s="10">
        <v>275</v>
      </c>
      <c r="M3068" s="11">
        <v>14.110190476190477</v>
      </c>
    </row>
    <row r="3069" spans="1:13" x14ac:dyDescent="0.35">
      <c r="A3069" s="2">
        <v>110355</v>
      </c>
      <c r="B3069" s="1" t="s">
        <v>7717</v>
      </c>
      <c r="C3069" s="1" t="s">
        <v>99</v>
      </c>
      <c r="D3069" s="1" t="s">
        <v>930</v>
      </c>
      <c r="E3069" s="5">
        <v>8237.4506211280859</v>
      </c>
      <c r="F3069" s="3">
        <v>17.415780999999999</v>
      </c>
      <c r="G3069" s="3">
        <v>-99.245851000000002</v>
      </c>
      <c r="H3069" s="2">
        <v>39250</v>
      </c>
      <c r="I3069" s="2" t="s">
        <v>11552</v>
      </c>
      <c r="J3069" s="4" t="s">
        <v>11551</v>
      </c>
      <c r="K3069" s="5">
        <v>3</v>
      </c>
      <c r="L3069" s="10">
        <v>1658</v>
      </c>
      <c r="M3069" s="11">
        <v>0.7488095238095237</v>
      </c>
    </row>
    <row r="3070" spans="1:13" x14ac:dyDescent="0.35">
      <c r="A3070" s="2">
        <v>110356</v>
      </c>
      <c r="B3070" s="1" t="s">
        <v>7709</v>
      </c>
      <c r="C3070" s="1" t="s">
        <v>99</v>
      </c>
      <c r="D3070" s="1" t="s">
        <v>1177</v>
      </c>
      <c r="E3070" s="5">
        <v>3770.1078948974673</v>
      </c>
      <c r="F3070" s="3">
        <v>18.461760999999999</v>
      </c>
      <c r="G3070" s="3">
        <v>-99.659841</v>
      </c>
      <c r="H3070" s="2">
        <v>40310</v>
      </c>
      <c r="I3070" s="2" t="s">
        <v>11552</v>
      </c>
      <c r="J3070" s="4" t="s">
        <v>11551</v>
      </c>
      <c r="K3070" s="5">
        <v>3</v>
      </c>
      <c r="L3070" s="10">
        <v>605</v>
      </c>
      <c r="M3070" s="11">
        <v>2.3786666666666667</v>
      </c>
    </row>
    <row r="3071" spans="1:13" x14ac:dyDescent="0.35">
      <c r="A3071" s="2">
        <v>110357</v>
      </c>
      <c r="B3071" s="1" t="s">
        <v>9307</v>
      </c>
      <c r="C3071" s="1" t="s">
        <v>99</v>
      </c>
      <c r="D3071" s="1" t="s">
        <v>985</v>
      </c>
      <c r="E3071" s="5">
        <v>7973.2304964065588</v>
      </c>
      <c r="F3071" s="3">
        <v>17.470469000000001</v>
      </c>
      <c r="G3071" s="3">
        <v>-99.374915999999999</v>
      </c>
      <c r="H3071" s="2">
        <v>39230</v>
      </c>
      <c r="I3071" s="2" t="s">
        <v>11552</v>
      </c>
      <c r="J3071" s="4" t="s">
        <v>11551</v>
      </c>
      <c r="K3071" s="5">
        <v>3</v>
      </c>
      <c r="L3071" s="10">
        <v>606</v>
      </c>
      <c r="M3071" s="11">
        <v>2.4541428571428576</v>
      </c>
    </row>
    <row r="3072" spans="1:13" x14ac:dyDescent="0.35">
      <c r="A3072" s="2">
        <v>110359</v>
      </c>
      <c r="B3072" s="1" t="s">
        <v>7754</v>
      </c>
      <c r="C3072" s="1" t="s">
        <v>99</v>
      </c>
      <c r="D3072" s="1" t="s">
        <v>176</v>
      </c>
      <c r="E3072" s="5">
        <v>7004.2567729949997</v>
      </c>
      <c r="F3072" s="3">
        <v>18.241211</v>
      </c>
      <c r="G3072" s="3">
        <v>-99.658911000000003</v>
      </c>
      <c r="H3072" s="2">
        <v>40580</v>
      </c>
      <c r="I3072" s="2" t="s">
        <v>11552</v>
      </c>
      <c r="J3072" s="4" t="s">
        <v>11551</v>
      </c>
      <c r="K3072" s="5">
        <v>3</v>
      </c>
      <c r="L3072" s="10">
        <v>466</v>
      </c>
      <c r="M3072" s="11">
        <v>4.4374761904761906</v>
      </c>
    </row>
    <row r="3073" spans="1:13" x14ac:dyDescent="0.35">
      <c r="A3073" s="2">
        <v>110360</v>
      </c>
      <c r="B3073" s="1" t="s">
        <v>9308</v>
      </c>
      <c r="C3073" s="1" t="s">
        <v>99</v>
      </c>
      <c r="D3073" s="1" t="s">
        <v>965</v>
      </c>
      <c r="E3073" s="5">
        <v>7835.9728527069083</v>
      </c>
      <c r="F3073" s="3">
        <v>17.460311000000001</v>
      </c>
      <c r="G3073" s="3">
        <v>-98.385030999999998</v>
      </c>
      <c r="H3073" s="2">
        <v>41670</v>
      </c>
      <c r="I3073" s="2" t="s">
        <v>11552</v>
      </c>
      <c r="J3073" s="4" t="s">
        <v>11551</v>
      </c>
      <c r="K3073" s="5">
        <v>3</v>
      </c>
      <c r="L3073" s="10">
        <v>625</v>
      </c>
      <c r="M3073" s="11">
        <v>2.2231904761904757</v>
      </c>
    </row>
    <row r="3074" spans="1:13" x14ac:dyDescent="0.35">
      <c r="A3074" s="2">
        <v>110361</v>
      </c>
      <c r="B3074" s="1" t="s">
        <v>7733</v>
      </c>
      <c r="C3074" s="1" t="s">
        <v>99</v>
      </c>
      <c r="D3074" s="1" t="s">
        <v>178</v>
      </c>
      <c r="E3074" s="5">
        <v>4394.6137127876282</v>
      </c>
      <c r="F3074" s="3">
        <v>17.503990999999999</v>
      </c>
      <c r="G3074" s="3">
        <v>-99.182461000000004</v>
      </c>
      <c r="H3074" s="2">
        <v>41115</v>
      </c>
      <c r="I3074" s="2" t="s">
        <v>11552</v>
      </c>
      <c r="J3074" s="4" t="s">
        <v>11551</v>
      </c>
      <c r="K3074" s="5">
        <v>3</v>
      </c>
      <c r="L3074" s="10">
        <v>311</v>
      </c>
      <c r="M3074" s="11">
        <v>4.3027619047619057</v>
      </c>
    </row>
    <row r="3075" spans="1:13" x14ac:dyDescent="0.35">
      <c r="A3075" s="2">
        <v>110362</v>
      </c>
      <c r="B3075" s="1" t="s">
        <v>7744</v>
      </c>
      <c r="C3075" s="1" t="s">
        <v>99</v>
      </c>
      <c r="D3075" s="1" t="s">
        <v>1012</v>
      </c>
      <c r="E3075" s="5">
        <v>7177.5155048370343</v>
      </c>
      <c r="F3075" s="3">
        <v>17.195668000000001</v>
      </c>
      <c r="G3075" s="3">
        <v>-98.411361999999997</v>
      </c>
      <c r="H3075" s="2">
        <v>41640</v>
      </c>
      <c r="I3075" s="2" t="s">
        <v>11552</v>
      </c>
      <c r="J3075" s="4" t="s">
        <v>11551</v>
      </c>
      <c r="K3075" s="5">
        <v>3</v>
      </c>
      <c r="L3075" s="10">
        <v>2439</v>
      </c>
      <c r="M3075" s="11">
        <v>1.5108095238095238</v>
      </c>
    </row>
    <row r="3076" spans="1:13" x14ac:dyDescent="0.35">
      <c r="A3076" s="2">
        <v>110363</v>
      </c>
      <c r="B3076" s="1" t="s">
        <v>7892</v>
      </c>
      <c r="C3076" s="1" t="s">
        <v>99</v>
      </c>
      <c r="D3076" s="1" t="s">
        <v>175</v>
      </c>
      <c r="E3076" s="5">
        <v>6623.6176204681324</v>
      </c>
      <c r="F3076" s="3">
        <v>17.103809999999999</v>
      </c>
      <c r="G3076" s="3">
        <v>-100.33696999999999</v>
      </c>
      <c r="H3076" s="2">
        <v>40936</v>
      </c>
      <c r="I3076" s="2" t="s">
        <v>11552</v>
      </c>
      <c r="J3076" s="4" t="s">
        <v>11551</v>
      </c>
      <c r="K3076" s="5">
        <v>3</v>
      </c>
      <c r="L3076" s="10">
        <v>350</v>
      </c>
      <c r="M3076" s="11">
        <v>12.558428571428568</v>
      </c>
    </row>
    <row r="3077" spans="1:13" x14ac:dyDescent="0.35">
      <c r="A3077" s="2">
        <v>110365</v>
      </c>
      <c r="B3077" s="1" t="s">
        <v>7693</v>
      </c>
      <c r="C3077" s="1" t="s">
        <v>99</v>
      </c>
      <c r="D3077" s="1" t="s">
        <v>979</v>
      </c>
      <c r="E3077" s="5">
        <v>6374.4050712585458</v>
      </c>
      <c r="F3077" s="3">
        <v>17.039860999999998</v>
      </c>
      <c r="G3077" s="3">
        <v>-99.212560999999994</v>
      </c>
      <c r="H3077" s="2">
        <v>39220</v>
      </c>
      <c r="I3077" s="2" t="s">
        <v>11552</v>
      </c>
      <c r="J3077" s="4" t="s">
        <v>11551</v>
      </c>
      <c r="K3077" s="5">
        <v>3</v>
      </c>
      <c r="L3077" s="10">
        <v>730</v>
      </c>
      <c r="M3077" s="11">
        <v>3.2754285714285714</v>
      </c>
    </row>
    <row r="3078" spans="1:13" x14ac:dyDescent="0.35">
      <c r="A3078" s="2">
        <v>110366</v>
      </c>
      <c r="B3078" s="1" t="s">
        <v>11364</v>
      </c>
      <c r="C3078" s="1" t="s">
        <v>99</v>
      </c>
      <c r="D3078" s="1" t="s">
        <v>8329</v>
      </c>
      <c r="E3078" s="5">
        <v>971.74867916107166</v>
      </c>
      <c r="F3078" s="3">
        <v>17.169757799999999</v>
      </c>
      <c r="G3078" s="3">
        <v>-98.963995199999999</v>
      </c>
      <c r="H3078" s="2">
        <v>41430</v>
      </c>
      <c r="I3078" s="2" t="s">
        <v>11552</v>
      </c>
      <c r="J3078" s="4" t="s">
        <v>11551</v>
      </c>
      <c r="K3078" s="5">
        <v>3</v>
      </c>
      <c r="L3078" s="10">
        <v>284</v>
      </c>
      <c r="M3078" s="11">
        <v>5.82</v>
      </c>
    </row>
    <row r="3079" spans="1:13" x14ac:dyDescent="0.35">
      <c r="A3079" s="2">
        <v>110369</v>
      </c>
      <c r="B3079" s="1" t="s">
        <v>7736</v>
      </c>
      <c r="C3079" s="1" t="s">
        <v>99</v>
      </c>
      <c r="D3079" s="1" t="s">
        <v>930</v>
      </c>
      <c r="E3079" s="5">
        <v>3883.4883069992093</v>
      </c>
      <c r="F3079" s="3">
        <v>17.491751000000001</v>
      </c>
      <c r="G3079" s="3">
        <v>-99.242080999999999</v>
      </c>
      <c r="H3079" s="2">
        <v>39253</v>
      </c>
      <c r="I3079" s="2" t="s">
        <v>11552</v>
      </c>
      <c r="J3079" s="4" t="s">
        <v>11551</v>
      </c>
      <c r="K3079" s="5">
        <v>3</v>
      </c>
      <c r="L3079" s="10">
        <v>350</v>
      </c>
      <c r="M3079" s="11">
        <v>2.1015238095238096</v>
      </c>
    </row>
    <row r="3080" spans="1:13" x14ac:dyDescent="0.35">
      <c r="A3080" s="2">
        <v>110370</v>
      </c>
      <c r="B3080" s="1" t="s">
        <v>7888</v>
      </c>
      <c r="C3080" s="1" t="s">
        <v>99</v>
      </c>
      <c r="D3080" s="1" t="s">
        <v>930</v>
      </c>
      <c r="E3080" s="5">
        <v>4716.4762425422659</v>
      </c>
      <c r="F3080" s="3">
        <v>17.409331000000002</v>
      </c>
      <c r="G3080" s="3">
        <v>-99.166190999999998</v>
      </c>
      <c r="H3080" s="2">
        <v>39260</v>
      </c>
      <c r="I3080" s="2" t="s">
        <v>11552</v>
      </c>
      <c r="J3080" s="4" t="s">
        <v>11551</v>
      </c>
      <c r="K3080" s="5">
        <v>3</v>
      </c>
      <c r="L3080" s="10">
        <v>378</v>
      </c>
      <c r="M3080" s="11">
        <v>21.741333333333337</v>
      </c>
    </row>
    <row r="3081" spans="1:13" x14ac:dyDescent="0.35">
      <c r="A3081" s="2">
        <v>110371</v>
      </c>
      <c r="B3081" s="1" t="s">
        <v>7765</v>
      </c>
      <c r="C3081" s="1" t="s">
        <v>99</v>
      </c>
      <c r="D3081" s="1" t="s">
        <v>174</v>
      </c>
      <c r="E3081" s="5">
        <v>5433.9495115280097</v>
      </c>
      <c r="F3081" s="3">
        <v>17.563461</v>
      </c>
      <c r="G3081" s="3">
        <v>-98.937490999999994</v>
      </c>
      <c r="H3081" s="2">
        <v>41440</v>
      </c>
      <c r="I3081" s="2" t="s">
        <v>11552</v>
      </c>
      <c r="J3081" s="4" t="s">
        <v>11551</v>
      </c>
      <c r="K3081" s="5">
        <v>3</v>
      </c>
      <c r="L3081" s="10">
        <v>647</v>
      </c>
      <c r="M3081" s="11">
        <v>4.0060000000000002</v>
      </c>
    </row>
    <row r="3082" spans="1:13" x14ac:dyDescent="0.35">
      <c r="A3082" s="2">
        <v>110372</v>
      </c>
      <c r="B3082" s="1" t="s">
        <v>7719</v>
      </c>
      <c r="C3082" s="1" t="s">
        <v>99</v>
      </c>
      <c r="D3082" s="1" t="s">
        <v>898</v>
      </c>
      <c r="E3082" s="5">
        <v>3861.1970918178567</v>
      </c>
      <c r="F3082" s="3">
        <v>17.378440999999999</v>
      </c>
      <c r="G3082" s="3">
        <v>-101.05563100000001</v>
      </c>
      <c r="H3082" s="2">
        <v>40834</v>
      </c>
      <c r="I3082" s="2" t="s">
        <v>11552</v>
      </c>
      <c r="J3082" s="4" t="s">
        <v>11551</v>
      </c>
      <c r="K3082" s="5">
        <v>3</v>
      </c>
      <c r="L3082" s="10">
        <v>347</v>
      </c>
      <c r="M3082" s="11">
        <v>3.5165238095238101</v>
      </c>
    </row>
    <row r="3083" spans="1:13" x14ac:dyDescent="0.35">
      <c r="A3083" s="2">
        <v>110373</v>
      </c>
      <c r="B3083" s="1" t="s">
        <v>7729</v>
      </c>
      <c r="C3083" s="1" t="s">
        <v>99</v>
      </c>
      <c r="D3083" s="1" t="s">
        <v>972</v>
      </c>
      <c r="E3083" s="5">
        <v>5669.3231620788602</v>
      </c>
      <c r="F3083" s="3">
        <v>18.032610999999999</v>
      </c>
      <c r="G3083" s="3">
        <v>-99.041230999999996</v>
      </c>
      <c r="H3083" s="2">
        <v>41060</v>
      </c>
      <c r="I3083" s="2" t="s">
        <v>11552</v>
      </c>
      <c r="J3083" s="4" t="s">
        <v>11551</v>
      </c>
      <c r="K3083" s="5">
        <v>3</v>
      </c>
      <c r="L3083" s="10">
        <v>316</v>
      </c>
      <c r="M3083" s="11">
        <v>15.352000000000002</v>
      </c>
    </row>
    <row r="3084" spans="1:13" x14ac:dyDescent="0.35">
      <c r="A3084" s="2">
        <v>110374</v>
      </c>
      <c r="B3084" s="1" t="s">
        <v>7890</v>
      </c>
      <c r="C3084" s="1" t="s">
        <v>99</v>
      </c>
      <c r="D3084" s="1" t="s">
        <v>175</v>
      </c>
      <c r="E3084" s="5">
        <v>4130.7513430118615</v>
      </c>
      <c r="F3084" s="3">
        <v>17.088691000000001</v>
      </c>
      <c r="G3084" s="3">
        <v>-100.32533100000001</v>
      </c>
      <c r="H3084" s="2">
        <v>40936</v>
      </c>
      <c r="I3084" s="2" t="s">
        <v>11552</v>
      </c>
      <c r="J3084" s="4" t="s">
        <v>11551</v>
      </c>
      <c r="K3084" s="5">
        <v>3</v>
      </c>
      <c r="L3084" s="10">
        <v>386</v>
      </c>
      <c r="M3084" s="11">
        <v>30.163095238095242</v>
      </c>
    </row>
    <row r="3085" spans="1:13" x14ac:dyDescent="0.35">
      <c r="A3085" s="2">
        <v>110375</v>
      </c>
      <c r="B3085" s="1" t="s">
        <v>9309</v>
      </c>
      <c r="C3085" s="1" t="s">
        <v>99</v>
      </c>
      <c r="D3085" s="1" t="s">
        <v>1177</v>
      </c>
      <c r="E3085" s="5">
        <v>15159.788363456681</v>
      </c>
      <c r="F3085" s="3">
        <v>18.424177</v>
      </c>
      <c r="G3085" s="3">
        <v>-99.563438000000005</v>
      </c>
      <c r="H3085" s="2">
        <v>40326</v>
      </c>
      <c r="I3085" s="2" t="s">
        <v>11552</v>
      </c>
      <c r="J3085" s="4" t="s">
        <v>11551</v>
      </c>
      <c r="K3085" s="5">
        <v>3</v>
      </c>
      <c r="L3085" s="10">
        <v>1632</v>
      </c>
      <c r="M3085" s="11">
        <v>4.8322857142857147</v>
      </c>
    </row>
    <row r="3086" spans="1:13" x14ac:dyDescent="0.35">
      <c r="A3086" s="2">
        <v>110376</v>
      </c>
      <c r="B3086" s="1" t="s">
        <v>7714</v>
      </c>
      <c r="C3086" s="1" t="s">
        <v>99</v>
      </c>
      <c r="D3086" s="1" t="s">
        <v>929</v>
      </c>
      <c r="E3086" s="5">
        <v>5164.0839009285</v>
      </c>
      <c r="F3086" s="3">
        <v>17.674281000000001</v>
      </c>
      <c r="G3086" s="3">
        <v>-98.512691000000004</v>
      </c>
      <c r="H3086" s="2">
        <v>41270</v>
      </c>
      <c r="I3086" s="2" t="s">
        <v>11552</v>
      </c>
      <c r="J3086" s="4" t="s">
        <v>11551</v>
      </c>
      <c r="K3086" s="5">
        <v>3</v>
      </c>
      <c r="L3086" s="10">
        <v>226</v>
      </c>
      <c r="M3086" s="11">
        <v>4.3368571428571432</v>
      </c>
    </row>
    <row r="3087" spans="1:13" x14ac:dyDescent="0.35">
      <c r="A3087" s="2">
        <v>110377</v>
      </c>
      <c r="B3087" s="1" t="s">
        <v>7745</v>
      </c>
      <c r="C3087" s="1" t="s">
        <v>99</v>
      </c>
      <c r="D3087" s="1" t="s">
        <v>178</v>
      </c>
      <c r="E3087" s="5">
        <v>5123.9774026870764</v>
      </c>
      <c r="F3087" s="3">
        <v>17.591380999999998</v>
      </c>
      <c r="G3087" s="3">
        <v>-99.093311</v>
      </c>
      <c r="H3087" s="2">
        <v>41114</v>
      </c>
      <c r="I3087" s="2" t="s">
        <v>11552</v>
      </c>
      <c r="J3087" s="4" t="s">
        <v>11551</v>
      </c>
      <c r="K3087" s="5">
        <v>3</v>
      </c>
      <c r="L3087" s="10">
        <v>1014</v>
      </c>
      <c r="M3087" s="11">
        <v>1.9303333333333335</v>
      </c>
    </row>
    <row r="3088" spans="1:13" x14ac:dyDescent="0.35">
      <c r="A3088" s="2">
        <v>110378</v>
      </c>
      <c r="B3088" s="1" t="s">
        <v>9310</v>
      </c>
      <c r="C3088" s="1" t="s">
        <v>99</v>
      </c>
      <c r="D3088" s="1" t="s">
        <v>178</v>
      </c>
      <c r="E3088" s="5">
        <v>5287.2284812927301</v>
      </c>
      <c r="F3088" s="3">
        <v>17.546341000000002</v>
      </c>
      <c r="G3088" s="3">
        <v>-99.204841000000002</v>
      </c>
      <c r="H3088" s="2">
        <v>41114</v>
      </c>
      <c r="I3088" s="2" t="s">
        <v>11552</v>
      </c>
      <c r="J3088" s="4" t="s">
        <v>11551</v>
      </c>
      <c r="K3088" s="5">
        <v>3</v>
      </c>
      <c r="L3088" s="10">
        <v>327</v>
      </c>
      <c r="M3088" s="11">
        <v>2.5887619047619048</v>
      </c>
    </row>
    <row r="3089" spans="1:13" x14ac:dyDescent="0.35">
      <c r="A3089" s="2">
        <v>110383</v>
      </c>
      <c r="B3089" s="1" t="s">
        <v>9311</v>
      </c>
      <c r="C3089" s="1" t="s">
        <v>99</v>
      </c>
      <c r="D3089" s="1" t="s">
        <v>1117</v>
      </c>
      <c r="E3089" s="5">
        <v>7338.9002852439826</v>
      </c>
      <c r="F3089" s="3">
        <v>17.602530999999999</v>
      </c>
      <c r="G3089" s="3">
        <v>-99.519591000000005</v>
      </c>
      <c r="H3089" s="2">
        <v>39016</v>
      </c>
      <c r="I3089" s="2" t="s">
        <v>11552</v>
      </c>
      <c r="J3089" s="4" t="s">
        <v>11551</v>
      </c>
      <c r="K3089" s="5">
        <v>3</v>
      </c>
      <c r="L3089" s="10">
        <v>843</v>
      </c>
      <c r="M3089" s="11">
        <v>16.477</v>
      </c>
    </row>
    <row r="3090" spans="1:13" x14ac:dyDescent="0.35">
      <c r="A3090" s="2">
        <v>110384</v>
      </c>
      <c r="B3090" s="1" t="s">
        <v>7749</v>
      </c>
      <c r="C3090" s="1" t="s">
        <v>99</v>
      </c>
      <c r="D3090" s="1" t="s">
        <v>978</v>
      </c>
      <c r="E3090" s="5">
        <v>2664.3278148174231</v>
      </c>
      <c r="F3090" s="3">
        <v>18.326711</v>
      </c>
      <c r="G3090" s="3">
        <v>-99.195721000000006</v>
      </c>
      <c r="H3090" s="2">
        <v>40142</v>
      </c>
      <c r="I3090" s="2" t="s">
        <v>11552</v>
      </c>
      <c r="J3090" s="4" t="s">
        <v>11551</v>
      </c>
      <c r="K3090" s="5">
        <v>3</v>
      </c>
      <c r="L3090" s="10">
        <v>61</v>
      </c>
      <c r="M3090" s="11">
        <v>3.9791428571428571</v>
      </c>
    </row>
    <row r="3091" spans="1:13" x14ac:dyDescent="0.35">
      <c r="A3091" s="2">
        <v>110385</v>
      </c>
      <c r="B3091" s="1" t="s">
        <v>9312</v>
      </c>
      <c r="C3091" s="1" t="s">
        <v>99</v>
      </c>
      <c r="D3091" s="1" t="s">
        <v>1177</v>
      </c>
      <c r="E3091" s="5">
        <v>4806.3940963745099</v>
      </c>
      <c r="F3091" s="3">
        <v>18.496860999999999</v>
      </c>
      <c r="G3091" s="3">
        <v>-99.658666999999994</v>
      </c>
      <c r="H3091" s="2">
        <v>40315</v>
      </c>
      <c r="I3091" s="2" t="s">
        <v>11552</v>
      </c>
      <c r="J3091" s="4" t="s">
        <v>11551</v>
      </c>
      <c r="K3091" s="5">
        <v>3</v>
      </c>
      <c r="L3091" s="10">
        <v>374</v>
      </c>
      <c r="M3091" s="11">
        <v>9.4953809523809536</v>
      </c>
    </row>
    <row r="3092" spans="1:13" x14ac:dyDescent="0.35">
      <c r="A3092" s="2">
        <v>110386</v>
      </c>
      <c r="B3092" s="1" t="s">
        <v>7740</v>
      </c>
      <c r="C3092" s="1" t="s">
        <v>99</v>
      </c>
      <c r="D3092" s="1" t="s">
        <v>1045</v>
      </c>
      <c r="E3092" s="5">
        <v>4193.0536351203991</v>
      </c>
      <c r="F3092" s="3">
        <v>17.713391000000001</v>
      </c>
      <c r="G3092" s="3">
        <v>-98.555010999999993</v>
      </c>
      <c r="H3092" s="2">
        <v>41204</v>
      </c>
      <c r="I3092" s="2" t="s">
        <v>11552</v>
      </c>
      <c r="J3092" s="4" t="s">
        <v>11551</v>
      </c>
      <c r="K3092" s="5">
        <v>3</v>
      </c>
      <c r="L3092" s="10">
        <v>209</v>
      </c>
      <c r="M3092" s="11">
        <v>3.032142857142857</v>
      </c>
    </row>
    <row r="3093" spans="1:13" x14ac:dyDescent="0.35">
      <c r="A3093" s="2">
        <v>110391</v>
      </c>
      <c r="B3093" s="1" t="s">
        <v>7681</v>
      </c>
      <c r="C3093" s="1" t="s">
        <v>99</v>
      </c>
      <c r="D3093" s="1" t="s">
        <v>1161</v>
      </c>
      <c r="E3093" s="5">
        <v>6240.4324576854688</v>
      </c>
      <c r="F3093" s="3">
        <v>18.475681000000002</v>
      </c>
      <c r="G3093" s="3">
        <v>-100.977711</v>
      </c>
      <c r="H3093" s="2">
        <v>40760</v>
      </c>
      <c r="I3093" s="2" t="s">
        <v>11552</v>
      </c>
      <c r="J3093" s="4" t="s">
        <v>11551</v>
      </c>
      <c r="K3093" s="5">
        <v>3</v>
      </c>
      <c r="L3093" s="10">
        <v>738</v>
      </c>
      <c r="M3093" s="11">
        <v>3.2454761904761904</v>
      </c>
    </row>
    <row r="3094" spans="1:13" x14ac:dyDescent="0.35">
      <c r="A3094" s="2">
        <v>110394</v>
      </c>
      <c r="B3094" s="1" t="s">
        <v>9313</v>
      </c>
      <c r="C3094" s="1" t="s">
        <v>99</v>
      </c>
      <c r="D3094" s="1" t="s">
        <v>1024</v>
      </c>
      <c r="E3094" s="5">
        <v>552.19353675842399</v>
      </c>
      <c r="F3094" s="3">
        <v>17.311654999999998</v>
      </c>
      <c r="G3094" s="3">
        <v>-98.605085000000003</v>
      </c>
      <c r="H3094" s="2">
        <v>41570</v>
      </c>
      <c r="I3094" s="2" t="s">
        <v>11552</v>
      </c>
      <c r="J3094" s="4" t="s">
        <v>11551</v>
      </c>
      <c r="K3094" s="5">
        <v>3</v>
      </c>
      <c r="L3094" s="10">
        <v>649</v>
      </c>
      <c r="M3094" s="11">
        <v>21.452428571428573</v>
      </c>
    </row>
    <row r="3095" spans="1:13" x14ac:dyDescent="0.35">
      <c r="A3095" s="2">
        <v>110419</v>
      </c>
      <c r="B3095" s="1" t="s">
        <v>11614</v>
      </c>
      <c r="C3095" s="1" t="s">
        <v>99</v>
      </c>
      <c r="D3095" s="1" t="s">
        <v>181</v>
      </c>
      <c r="E3095" s="5">
        <v>3216.7409934997604</v>
      </c>
      <c r="F3095" s="3">
        <v>17.185732000000002</v>
      </c>
      <c r="G3095" s="3">
        <v>-100.668948</v>
      </c>
      <c r="H3095" s="2">
        <v>40903</v>
      </c>
      <c r="I3095" s="2" t="s">
        <v>11552</v>
      </c>
      <c r="J3095" s="4" t="s">
        <v>11551</v>
      </c>
      <c r="K3095" s="5">
        <v>3</v>
      </c>
      <c r="L3095" s="10">
        <v>597</v>
      </c>
      <c r="M3095" s="11">
        <v>21.169809523809526</v>
      </c>
    </row>
    <row r="3096" spans="1:13" x14ac:dyDescent="0.35">
      <c r="A3096" s="2">
        <v>110420</v>
      </c>
      <c r="B3096" s="1" t="s">
        <v>11615</v>
      </c>
      <c r="C3096" s="1" t="s">
        <v>99</v>
      </c>
      <c r="D3096" s="1" t="s">
        <v>979</v>
      </c>
      <c r="E3096" s="5">
        <v>13806.86931562423</v>
      </c>
      <c r="F3096" s="3">
        <v>16.960339081159599</v>
      </c>
      <c r="G3096" s="3">
        <v>-99.099360497104996</v>
      </c>
      <c r="H3096" s="2">
        <v>39200</v>
      </c>
      <c r="I3096" s="2" t="s">
        <v>11552</v>
      </c>
      <c r="J3096" s="4" t="s">
        <v>11551</v>
      </c>
      <c r="K3096" s="5">
        <v>3</v>
      </c>
      <c r="L3096" s="10">
        <v>2795</v>
      </c>
      <c r="M3096" s="11">
        <v>9.1906190476190481</v>
      </c>
    </row>
    <row r="3097" spans="1:13" x14ac:dyDescent="0.35">
      <c r="A3097" s="2">
        <v>110422</v>
      </c>
      <c r="B3097" s="1" t="s">
        <v>9314</v>
      </c>
      <c r="C3097" s="1" t="s">
        <v>99</v>
      </c>
      <c r="D3097" s="1" t="s">
        <v>8603</v>
      </c>
      <c r="E3097" s="5">
        <v>3340.3697245121011</v>
      </c>
      <c r="F3097" s="3">
        <v>16.743110000000001</v>
      </c>
      <c r="G3097" s="3">
        <v>-98.288252</v>
      </c>
      <c r="H3097" s="2">
        <v>41710</v>
      </c>
      <c r="I3097" s="2" t="s">
        <v>11552</v>
      </c>
      <c r="J3097" s="4" t="s">
        <v>11551</v>
      </c>
      <c r="K3097" s="5">
        <v>3</v>
      </c>
      <c r="L3097" s="10">
        <v>874</v>
      </c>
      <c r="M3097" s="11">
        <v>14.311523809523807</v>
      </c>
    </row>
    <row r="3098" spans="1:13" x14ac:dyDescent="0.35">
      <c r="A3098" s="2">
        <v>110423</v>
      </c>
      <c r="B3098" s="1" t="s">
        <v>9315</v>
      </c>
      <c r="C3098" s="1" t="s">
        <v>99</v>
      </c>
      <c r="D3098" s="1" t="s">
        <v>978</v>
      </c>
      <c r="E3098" s="5">
        <v>3152.101418018342</v>
      </c>
      <c r="F3098" s="3">
        <v>18.031427000000001</v>
      </c>
      <c r="G3098" s="3">
        <v>-99.262981999999994</v>
      </c>
      <c r="H3098" s="2">
        <v>40150</v>
      </c>
      <c r="I3098" s="2" t="s">
        <v>11552</v>
      </c>
      <c r="J3098" s="4" t="s">
        <v>11551</v>
      </c>
      <c r="K3098" s="5">
        <v>3</v>
      </c>
      <c r="L3098" s="10">
        <v>784</v>
      </c>
      <c r="M3098" s="11">
        <v>10.240619047619047</v>
      </c>
    </row>
    <row r="3099" spans="1:13" x14ac:dyDescent="0.35">
      <c r="A3099" s="2">
        <v>110424</v>
      </c>
      <c r="B3099" s="1" t="s">
        <v>11616</v>
      </c>
      <c r="C3099" s="1" t="s">
        <v>99</v>
      </c>
      <c r="D3099" s="1" t="s">
        <v>1197</v>
      </c>
      <c r="E3099" s="5">
        <v>2209.5010342597961</v>
      </c>
      <c r="F3099" s="3">
        <v>17.952684000000001</v>
      </c>
      <c r="G3099" s="3">
        <v>-99.438231999999999</v>
      </c>
      <c r="H3099" s="2">
        <v>40173</v>
      </c>
      <c r="I3099" s="2" t="s">
        <v>11552</v>
      </c>
      <c r="J3099" s="4" t="s">
        <v>11551</v>
      </c>
      <c r="K3099" s="5">
        <v>3</v>
      </c>
      <c r="L3099" s="10">
        <v>0</v>
      </c>
      <c r="M3099" s="11">
        <v>43.590523809523809</v>
      </c>
    </row>
    <row r="3100" spans="1:13" x14ac:dyDescent="0.35">
      <c r="A3100" s="2">
        <v>110427</v>
      </c>
      <c r="B3100" s="1" t="s">
        <v>9316</v>
      </c>
      <c r="C3100" s="1" t="s">
        <v>99</v>
      </c>
      <c r="D3100" s="1" t="s">
        <v>178</v>
      </c>
      <c r="E3100" s="5">
        <v>2132.7963495254508</v>
      </c>
      <c r="F3100" s="3">
        <v>17.448349</v>
      </c>
      <c r="G3100" s="3">
        <v>-99.108179000000007</v>
      </c>
      <c r="H3100" s="2">
        <v>41109</v>
      </c>
      <c r="I3100" s="2" t="s">
        <v>11552</v>
      </c>
      <c r="J3100" s="4" t="s">
        <v>11551</v>
      </c>
      <c r="K3100" s="5">
        <v>3</v>
      </c>
      <c r="L3100" s="10">
        <v>321</v>
      </c>
      <c r="M3100" s="11">
        <v>14.485761904761903</v>
      </c>
    </row>
    <row r="3101" spans="1:13" x14ac:dyDescent="0.35">
      <c r="A3101" s="2">
        <v>110431</v>
      </c>
      <c r="B3101" s="1" t="s">
        <v>10544</v>
      </c>
      <c r="C3101" s="1" t="s">
        <v>99</v>
      </c>
      <c r="D3101" s="1" t="s">
        <v>885</v>
      </c>
      <c r="E3101" s="5">
        <v>2804.0336420536059</v>
      </c>
      <c r="F3101" s="3">
        <v>16.75079568</v>
      </c>
      <c r="G3101" s="3">
        <v>-98.7312096</v>
      </c>
      <c r="H3101" s="2">
        <v>41637</v>
      </c>
      <c r="I3101" s="2" t="s">
        <v>11552</v>
      </c>
      <c r="J3101" s="4" t="s">
        <v>11551</v>
      </c>
      <c r="K3101" s="5">
        <v>3</v>
      </c>
      <c r="L3101" s="10">
        <v>269</v>
      </c>
      <c r="M3101" s="11">
        <v>42.604857142857142</v>
      </c>
    </row>
    <row r="3102" spans="1:13" x14ac:dyDescent="0.35">
      <c r="A3102" s="2">
        <v>110433</v>
      </c>
      <c r="B3102" s="1" t="s">
        <v>9317</v>
      </c>
      <c r="C3102" s="1" t="s">
        <v>99</v>
      </c>
      <c r="D3102" s="1" t="s">
        <v>182</v>
      </c>
      <c r="E3102" s="5">
        <v>3001.95984363556</v>
      </c>
      <c r="F3102" s="3">
        <v>18.266243800000002</v>
      </c>
      <c r="G3102" s="3">
        <v>-99.839875699999993</v>
      </c>
      <c r="H3102" s="2">
        <v>40422</v>
      </c>
      <c r="I3102" s="2" t="s">
        <v>11552</v>
      </c>
      <c r="J3102" s="4" t="s">
        <v>11551</v>
      </c>
      <c r="K3102" s="5">
        <v>3</v>
      </c>
      <c r="L3102" s="10">
        <v>214</v>
      </c>
      <c r="M3102" s="11">
        <v>22.699857142857148</v>
      </c>
    </row>
    <row r="3103" spans="1:13" x14ac:dyDescent="0.35">
      <c r="A3103" s="2">
        <v>110434</v>
      </c>
      <c r="B3103" s="1" t="s">
        <v>9318</v>
      </c>
      <c r="C3103" s="1" t="s">
        <v>99</v>
      </c>
      <c r="D3103" s="1" t="s">
        <v>943</v>
      </c>
      <c r="E3103" s="5">
        <v>1622.1915465593329</v>
      </c>
      <c r="F3103" s="3">
        <v>18.340983000000001</v>
      </c>
      <c r="G3103" s="3">
        <v>-100.383098</v>
      </c>
      <c r="H3103" s="2">
        <v>40695</v>
      </c>
      <c r="I3103" s="2" t="s">
        <v>11552</v>
      </c>
      <c r="J3103" s="4" t="s">
        <v>11551</v>
      </c>
      <c r="K3103" s="5">
        <v>3</v>
      </c>
      <c r="L3103" s="10">
        <v>584</v>
      </c>
      <c r="M3103" s="11">
        <v>16.00357142857143</v>
      </c>
    </row>
    <row r="3104" spans="1:13" x14ac:dyDescent="0.35">
      <c r="A3104" s="2">
        <v>110436</v>
      </c>
      <c r="B3104" s="1" t="s">
        <v>11365</v>
      </c>
      <c r="C3104" s="1" t="s">
        <v>99</v>
      </c>
      <c r="D3104" s="1" t="s">
        <v>182</v>
      </c>
      <c r="E3104" s="5">
        <v>1502.6759443283031</v>
      </c>
      <c r="F3104" s="3">
        <v>18.318407000000001</v>
      </c>
      <c r="G3104" s="3">
        <v>-99.939929000000006</v>
      </c>
      <c r="H3104" s="2">
        <v>40428</v>
      </c>
      <c r="I3104" s="2" t="s">
        <v>11552</v>
      </c>
      <c r="J3104" s="4" t="s">
        <v>11551</v>
      </c>
      <c r="K3104" s="5">
        <v>3</v>
      </c>
      <c r="L3104" s="10">
        <v>92</v>
      </c>
      <c r="M3104" s="11">
        <v>22.62442857142857</v>
      </c>
    </row>
    <row r="3105" spans="1:13" x14ac:dyDescent="0.35">
      <c r="A3105" s="2">
        <v>110437</v>
      </c>
      <c r="B3105" s="1" t="s">
        <v>10962</v>
      </c>
      <c r="C3105" s="1" t="s">
        <v>99</v>
      </c>
      <c r="D3105" s="1" t="s">
        <v>946</v>
      </c>
      <c r="E3105" s="5">
        <v>1903.013659954071</v>
      </c>
      <c r="F3105" s="3">
        <v>17.645555000000002</v>
      </c>
      <c r="G3105" s="3">
        <v>-99.633611000000002</v>
      </c>
      <c r="H3105" s="2">
        <v>39150</v>
      </c>
      <c r="I3105" s="2" t="s">
        <v>11552</v>
      </c>
      <c r="J3105" s="4" t="s">
        <v>11551</v>
      </c>
      <c r="K3105" s="5">
        <v>3</v>
      </c>
      <c r="L3105" s="10">
        <v>246</v>
      </c>
      <c r="M3105" s="11">
        <v>30.713428571428572</v>
      </c>
    </row>
    <row r="3106" spans="1:13" x14ac:dyDescent="0.35">
      <c r="A3106" s="2">
        <v>110438</v>
      </c>
      <c r="B3106" s="1" t="s">
        <v>11617</v>
      </c>
      <c r="C3106" s="1" t="s">
        <v>99</v>
      </c>
      <c r="D3106" s="1" t="s">
        <v>881</v>
      </c>
      <c r="E3106" s="5">
        <v>924.84706544876099</v>
      </c>
      <c r="F3106" s="3">
        <v>18.223299999999998</v>
      </c>
      <c r="G3106" s="3">
        <v>-99.754800000000003</v>
      </c>
      <c r="H3106" s="2">
        <v>40571</v>
      </c>
      <c r="I3106" s="2" t="s">
        <v>11552</v>
      </c>
      <c r="J3106" s="4" t="s">
        <v>11551</v>
      </c>
      <c r="K3106" s="5">
        <v>3</v>
      </c>
      <c r="L3106" s="10">
        <v>49</v>
      </c>
      <c r="M3106" s="11">
        <v>41.60585714285714</v>
      </c>
    </row>
    <row r="3107" spans="1:13" x14ac:dyDescent="0.35">
      <c r="A3107" s="2">
        <v>110441</v>
      </c>
      <c r="B3107" s="1" t="s">
        <v>11618</v>
      </c>
      <c r="C3107" s="1" t="s">
        <v>99</v>
      </c>
      <c r="D3107" s="1" t="s">
        <v>173</v>
      </c>
      <c r="E3107" s="5">
        <v>2339.9484243392931</v>
      </c>
      <c r="F3107" s="3">
        <v>17.672174999999999</v>
      </c>
      <c r="G3107" s="3">
        <v>-99.024597</v>
      </c>
      <c r="H3107" s="2">
        <v>41144</v>
      </c>
      <c r="I3107" s="2" t="s">
        <v>11552</v>
      </c>
      <c r="J3107" s="4" t="s">
        <v>11551</v>
      </c>
      <c r="K3107" s="5">
        <v>3</v>
      </c>
      <c r="L3107" s="10">
        <v>364</v>
      </c>
      <c r="M3107" s="11">
        <v>14.406333333333334</v>
      </c>
    </row>
    <row r="3108" spans="1:13" x14ac:dyDescent="0.35">
      <c r="A3108" s="2">
        <v>110444</v>
      </c>
      <c r="B3108" s="1" t="s">
        <v>9319</v>
      </c>
      <c r="C3108" s="1" t="s">
        <v>99</v>
      </c>
      <c r="D3108" s="1" t="s">
        <v>1117</v>
      </c>
      <c r="E3108" s="5">
        <v>1996.700561761857</v>
      </c>
      <c r="F3108" s="3">
        <v>17.569667800000001</v>
      </c>
      <c r="G3108" s="3">
        <v>-99.568550200000004</v>
      </c>
      <c r="H3108" s="2">
        <v>39114</v>
      </c>
      <c r="I3108" s="2" t="s">
        <v>11552</v>
      </c>
      <c r="J3108" s="4" t="s">
        <v>11551</v>
      </c>
      <c r="K3108" s="5">
        <v>3</v>
      </c>
      <c r="L3108" s="10">
        <v>587</v>
      </c>
      <c r="M3108" s="11">
        <v>24.279666666666667</v>
      </c>
    </row>
    <row r="3109" spans="1:13" x14ac:dyDescent="0.35">
      <c r="A3109" s="2">
        <v>110447</v>
      </c>
      <c r="B3109" s="1" t="s">
        <v>9320</v>
      </c>
      <c r="C3109" s="1" t="s">
        <v>99</v>
      </c>
      <c r="D3109" s="1" t="s">
        <v>990</v>
      </c>
      <c r="E3109" s="5">
        <v>978.86018753051712</v>
      </c>
      <c r="F3109" s="3">
        <v>16.710509999999999</v>
      </c>
      <c r="G3109" s="3">
        <v>-98.860910000000004</v>
      </c>
      <c r="H3109" s="2">
        <v>41846</v>
      </c>
      <c r="I3109" s="2" t="s">
        <v>11552</v>
      </c>
      <c r="J3109" s="4" t="s">
        <v>11551</v>
      </c>
      <c r="K3109" s="5">
        <v>3</v>
      </c>
      <c r="L3109" s="10">
        <v>0</v>
      </c>
      <c r="M3109" s="11">
        <v>0</v>
      </c>
    </row>
    <row r="3110" spans="1:13" x14ac:dyDescent="0.35">
      <c r="A3110" s="2">
        <v>110449</v>
      </c>
      <c r="B3110" s="1" t="s">
        <v>9321</v>
      </c>
      <c r="C3110" s="1" t="s">
        <v>99</v>
      </c>
      <c r="D3110" s="1" t="s">
        <v>1161</v>
      </c>
      <c r="E3110" s="5">
        <v>2176.7445611953772</v>
      </c>
      <c r="F3110" s="3">
        <v>18.478825000000001</v>
      </c>
      <c r="G3110" s="3">
        <v>-101.360426</v>
      </c>
      <c r="H3110" s="2">
        <v>40772</v>
      </c>
      <c r="I3110" s="2" t="s">
        <v>11552</v>
      </c>
      <c r="J3110" s="4" t="s">
        <v>11551</v>
      </c>
      <c r="K3110" s="5">
        <v>3</v>
      </c>
      <c r="L3110" s="10">
        <v>787</v>
      </c>
      <c r="M3110" s="11">
        <v>13.250428571428573</v>
      </c>
    </row>
    <row r="3111" spans="1:13" x14ac:dyDescent="0.35">
      <c r="A3111" s="2">
        <v>110450</v>
      </c>
      <c r="B3111" s="1" t="s">
        <v>9322</v>
      </c>
      <c r="C3111" s="1" t="s">
        <v>99</v>
      </c>
      <c r="D3111" s="1" t="s">
        <v>175</v>
      </c>
      <c r="E3111" s="5">
        <v>1169.6407663822179</v>
      </c>
      <c r="F3111" s="3">
        <v>17.197310000000002</v>
      </c>
      <c r="G3111" s="3">
        <v>-100.25749999999999</v>
      </c>
      <c r="H3111" s="2">
        <v>40935</v>
      </c>
      <c r="I3111" s="2" t="s">
        <v>11552</v>
      </c>
      <c r="J3111" s="4" t="s">
        <v>11551</v>
      </c>
      <c r="K3111" s="5">
        <v>3</v>
      </c>
      <c r="L3111" s="10">
        <v>297</v>
      </c>
      <c r="M3111" s="11">
        <v>25.827476190476194</v>
      </c>
    </row>
    <row r="3112" spans="1:13" x14ac:dyDescent="0.35">
      <c r="A3112" s="2">
        <v>110453</v>
      </c>
      <c r="B3112" s="1" t="s">
        <v>9323</v>
      </c>
      <c r="C3112" s="1" t="s">
        <v>99</v>
      </c>
      <c r="D3112" s="1" t="s">
        <v>1044</v>
      </c>
      <c r="E3112" s="5">
        <v>1153.816316127776</v>
      </c>
      <c r="F3112" s="3">
        <v>16.898540000000001</v>
      </c>
      <c r="G3112" s="3">
        <v>-98.477498999999995</v>
      </c>
      <c r="H3112" s="2">
        <v>41980</v>
      </c>
      <c r="I3112" s="2" t="s">
        <v>11552</v>
      </c>
      <c r="J3112" s="4" t="s">
        <v>11551</v>
      </c>
      <c r="K3112" s="5">
        <v>3</v>
      </c>
      <c r="L3112" s="10">
        <v>306</v>
      </c>
      <c r="M3112" s="11">
        <v>23.025047619047619</v>
      </c>
    </row>
    <row r="3113" spans="1:13" x14ac:dyDescent="0.35">
      <c r="A3113" s="2">
        <v>110454</v>
      </c>
      <c r="B3113" s="1" t="s">
        <v>9324</v>
      </c>
      <c r="C3113" s="1" t="s">
        <v>99</v>
      </c>
      <c r="D3113" s="1" t="s">
        <v>175</v>
      </c>
      <c r="E3113" s="5">
        <v>341.234645605087</v>
      </c>
      <c r="F3113" s="3">
        <v>17.18683</v>
      </c>
      <c r="G3113" s="3">
        <v>-100.33553000000001</v>
      </c>
      <c r="H3113" s="2">
        <v>40934</v>
      </c>
      <c r="I3113" s="2" t="s">
        <v>11552</v>
      </c>
      <c r="J3113" s="4" t="s">
        <v>11551</v>
      </c>
      <c r="K3113" s="5">
        <v>2</v>
      </c>
      <c r="L3113" s="10">
        <v>43</v>
      </c>
      <c r="M3113" s="11">
        <v>46.637785714285712</v>
      </c>
    </row>
    <row r="3114" spans="1:13" x14ac:dyDescent="0.35">
      <c r="A3114" s="2">
        <v>110459</v>
      </c>
      <c r="B3114" s="1" t="s">
        <v>10963</v>
      </c>
      <c r="C3114" s="1" t="s">
        <v>99</v>
      </c>
      <c r="D3114" s="1" t="s">
        <v>965</v>
      </c>
      <c r="E3114" s="5">
        <v>1013.322044372558</v>
      </c>
      <c r="F3114" s="3">
        <v>17.438274</v>
      </c>
      <c r="G3114" s="3">
        <v>-98.456564999999998</v>
      </c>
      <c r="H3114" s="2">
        <v>41680</v>
      </c>
      <c r="I3114" s="2" t="s">
        <v>11552</v>
      </c>
      <c r="J3114" s="4" t="s">
        <v>11551</v>
      </c>
      <c r="K3114" s="5">
        <v>3</v>
      </c>
      <c r="L3114" s="10">
        <v>182</v>
      </c>
      <c r="M3114" s="11">
        <v>47.855095238095245</v>
      </c>
    </row>
    <row r="3115" spans="1:13" x14ac:dyDescent="0.35">
      <c r="A3115" s="2">
        <v>110461</v>
      </c>
      <c r="B3115" s="1" t="s">
        <v>10964</v>
      </c>
      <c r="C3115" s="1" t="s">
        <v>99</v>
      </c>
      <c r="D3115" s="1" t="s">
        <v>1117</v>
      </c>
      <c r="E3115" s="5">
        <v>526.9429807662965</v>
      </c>
      <c r="F3115" s="3">
        <v>17.369513000000001</v>
      </c>
      <c r="G3115" s="3">
        <v>-99.727435</v>
      </c>
      <c r="H3115" s="2">
        <v>39116</v>
      </c>
      <c r="I3115" s="2" t="s">
        <v>11552</v>
      </c>
      <c r="J3115" s="4" t="s">
        <v>11551</v>
      </c>
      <c r="K3115" s="5">
        <v>3</v>
      </c>
      <c r="L3115" s="10">
        <v>335</v>
      </c>
      <c r="M3115" s="11">
        <v>11.879428571428573</v>
      </c>
    </row>
    <row r="3116" spans="1:13" x14ac:dyDescent="0.35">
      <c r="A3116" s="2">
        <v>110462</v>
      </c>
      <c r="B3116" s="1" t="s">
        <v>9325</v>
      </c>
      <c r="C3116" s="1" t="s">
        <v>99</v>
      </c>
      <c r="D3116" s="1" t="s">
        <v>899</v>
      </c>
      <c r="E3116" s="5">
        <v>783.18595886230469</v>
      </c>
      <c r="F3116" s="3">
        <v>17.125509999999998</v>
      </c>
      <c r="G3116" s="3">
        <v>-98.236270000000005</v>
      </c>
      <c r="H3116" s="2">
        <v>41769</v>
      </c>
      <c r="I3116" s="2" t="s">
        <v>11552</v>
      </c>
      <c r="J3116" s="4" t="s">
        <v>11551</v>
      </c>
      <c r="K3116" s="5">
        <v>3</v>
      </c>
      <c r="L3116" s="10">
        <v>405</v>
      </c>
      <c r="M3116" s="11">
        <v>6.1546190476190477</v>
      </c>
    </row>
    <row r="3117" spans="1:13" x14ac:dyDescent="0.35">
      <c r="A3117" s="2">
        <v>110466</v>
      </c>
      <c r="B3117" s="1" t="s">
        <v>11619</v>
      </c>
      <c r="C3117" s="1" t="s">
        <v>99</v>
      </c>
      <c r="D3117" s="1" t="s">
        <v>932</v>
      </c>
      <c r="E3117" s="5">
        <v>668.76049590110802</v>
      </c>
      <c r="F3117" s="3">
        <v>18.049717999999999</v>
      </c>
      <c r="G3117" s="3">
        <v>-100.008788</v>
      </c>
      <c r="H3117" s="2">
        <v>40550</v>
      </c>
      <c r="I3117" s="2" t="s">
        <v>11552</v>
      </c>
      <c r="J3117" s="4" t="s">
        <v>11551</v>
      </c>
      <c r="K3117" s="5">
        <v>2</v>
      </c>
      <c r="L3117" s="10">
        <v>185</v>
      </c>
      <c r="M3117" s="11">
        <v>5.9604285714285705</v>
      </c>
    </row>
    <row r="3118" spans="1:13" x14ac:dyDescent="0.35">
      <c r="A3118" s="2">
        <v>110468</v>
      </c>
      <c r="B3118" s="1" t="s">
        <v>9326</v>
      </c>
      <c r="C3118" s="1" t="s">
        <v>99</v>
      </c>
      <c r="D3118" s="1" t="s">
        <v>7905</v>
      </c>
      <c r="E3118" s="5">
        <v>1022.1117553710935</v>
      </c>
      <c r="F3118" s="3">
        <v>17.487763999999999</v>
      </c>
      <c r="G3118" s="3">
        <v>-98.453834999999998</v>
      </c>
      <c r="H3118" s="2">
        <v>41681</v>
      </c>
      <c r="I3118" s="2" t="s">
        <v>11552</v>
      </c>
      <c r="J3118" s="4" t="s">
        <v>11551</v>
      </c>
      <c r="K3118" s="5">
        <v>3</v>
      </c>
      <c r="L3118" s="10">
        <v>262</v>
      </c>
      <c r="M3118" s="11">
        <v>32.488476190476192</v>
      </c>
    </row>
    <row r="3119" spans="1:13" x14ac:dyDescent="0.35">
      <c r="A3119" s="2">
        <v>110475</v>
      </c>
      <c r="B3119" s="1" t="s">
        <v>8550</v>
      </c>
      <c r="C3119" s="1" t="s">
        <v>99</v>
      </c>
      <c r="D3119" s="1" t="s">
        <v>979</v>
      </c>
      <c r="E3119" s="5">
        <v>440.85795879364002</v>
      </c>
      <c r="F3119" s="3">
        <v>17.037825000000002</v>
      </c>
      <c r="G3119" s="3">
        <v>-99.053939999999997</v>
      </c>
      <c r="H3119" s="2">
        <v>39224</v>
      </c>
      <c r="I3119" s="2" t="s">
        <v>11552</v>
      </c>
      <c r="J3119" s="4" t="s">
        <v>11551</v>
      </c>
      <c r="K3119" s="5">
        <v>3</v>
      </c>
      <c r="L3119" s="10">
        <v>599</v>
      </c>
      <c r="M3119" s="11">
        <v>4.5542857142857152</v>
      </c>
    </row>
    <row r="3120" spans="1:13" x14ac:dyDescent="0.35">
      <c r="A3120" s="2">
        <v>110476</v>
      </c>
      <c r="B3120" s="1" t="s">
        <v>11366</v>
      </c>
      <c r="C3120" s="1" t="s">
        <v>99</v>
      </c>
      <c r="D3120" s="1" t="s">
        <v>899</v>
      </c>
      <c r="E3120" s="5">
        <v>0</v>
      </c>
      <c r="F3120" s="3">
        <v>17.076791973961399</v>
      </c>
      <c r="G3120" s="3">
        <v>-98.187464446916195</v>
      </c>
      <c r="H3120" s="2">
        <v>41764</v>
      </c>
      <c r="I3120" s="2" t="s">
        <v>11552</v>
      </c>
      <c r="J3120" s="4" t="s">
        <v>11551</v>
      </c>
      <c r="K3120" s="5">
        <v>2</v>
      </c>
      <c r="L3120" s="10">
        <v>256</v>
      </c>
      <c r="M3120" s="11">
        <v>10.89057142857143</v>
      </c>
    </row>
    <row r="3121" spans="1:13" x14ac:dyDescent="0.35">
      <c r="A3121" s="2">
        <v>110478</v>
      </c>
      <c r="B3121" s="1" t="s">
        <v>8534</v>
      </c>
      <c r="C3121" s="1" t="s">
        <v>99</v>
      </c>
      <c r="D3121" s="1" t="s">
        <v>979</v>
      </c>
      <c r="E3121" s="5">
        <v>595.48660469055199</v>
      </c>
      <c r="F3121" s="3">
        <v>17.059725</v>
      </c>
      <c r="G3121" s="3">
        <v>-99.040868000000003</v>
      </c>
      <c r="H3121" s="2">
        <v>39224</v>
      </c>
      <c r="I3121" s="2" t="s">
        <v>11552</v>
      </c>
      <c r="J3121" s="4" t="s">
        <v>11551</v>
      </c>
      <c r="K3121" s="5">
        <v>3</v>
      </c>
      <c r="L3121" s="10">
        <v>0</v>
      </c>
      <c r="M3121" s="11">
        <v>0</v>
      </c>
    </row>
    <row r="3122" spans="1:13" x14ac:dyDescent="0.35">
      <c r="A3122" s="2">
        <v>110479</v>
      </c>
      <c r="B3122" s="1" t="s">
        <v>8533</v>
      </c>
      <c r="C3122" s="1" t="s">
        <v>99</v>
      </c>
      <c r="D3122" s="1" t="s">
        <v>1117</v>
      </c>
      <c r="E3122" s="5">
        <v>0</v>
      </c>
      <c r="F3122" s="3">
        <v>17.507017999999999</v>
      </c>
      <c r="G3122" s="3">
        <v>-99.743159000000006</v>
      </c>
      <c r="H3122" s="2">
        <v>39113</v>
      </c>
      <c r="I3122" s="2" t="s">
        <v>11552</v>
      </c>
      <c r="J3122" s="4" t="s">
        <v>11551</v>
      </c>
      <c r="K3122" s="5">
        <v>3</v>
      </c>
      <c r="L3122" s="10">
        <v>422</v>
      </c>
      <c r="M3122" s="11">
        <v>5.1184285714285709</v>
      </c>
    </row>
    <row r="3123" spans="1:13" x14ac:dyDescent="0.35">
      <c r="A3123" s="2">
        <v>110484</v>
      </c>
      <c r="B3123" s="1" t="s">
        <v>11367</v>
      </c>
      <c r="C3123" s="1" t="s">
        <v>99</v>
      </c>
      <c r="D3123" s="1" t="s">
        <v>8329</v>
      </c>
      <c r="E3123" s="5">
        <v>922.73600006103493</v>
      </c>
      <c r="F3123" s="3">
        <v>17.226130000000001</v>
      </c>
      <c r="G3123" s="3">
        <v>-98.987250000000003</v>
      </c>
      <c r="H3123" s="2">
        <v>41438</v>
      </c>
      <c r="I3123" s="2" t="s">
        <v>11552</v>
      </c>
      <c r="J3123" s="4" t="s">
        <v>11551</v>
      </c>
      <c r="K3123" s="5">
        <v>3</v>
      </c>
      <c r="L3123" s="10">
        <v>688</v>
      </c>
      <c r="M3123" s="11">
        <v>12.022238095238095</v>
      </c>
    </row>
    <row r="3124" spans="1:13" x14ac:dyDescent="0.35">
      <c r="A3124" s="2">
        <v>110513</v>
      </c>
      <c r="B3124" s="1" t="s">
        <v>8651</v>
      </c>
      <c r="C3124" s="1" t="s">
        <v>99</v>
      </c>
      <c r="D3124" s="1" t="s">
        <v>978</v>
      </c>
      <c r="E3124" s="5">
        <v>643.86115622520401</v>
      </c>
      <c r="F3124" s="3">
        <v>18.214455999999998</v>
      </c>
      <c r="G3124" s="3">
        <v>-99.303683000000007</v>
      </c>
      <c r="H3124" s="2">
        <v>40138</v>
      </c>
      <c r="I3124" s="2" t="s">
        <v>11552</v>
      </c>
      <c r="J3124" s="4" t="s">
        <v>11551</v>
      </c>
      <c r="K3124" s="5">
        <v>3</v>
      </c>
      <c r="L3124" s="10">
        <v>344</v>
      </c>
      <c r="M3124" s="11">
        <v>4.4566190476190473</v>
      </c>
    </row>
    <row r="3125" spans="1:13" x14ac:dyDescent="0.35">
      <c r="A3125" s="2">
        <v>110530</v>
      </c>
      <c r="B3125" s="1" t="s">
        <v>8548</v>
      </c>
      <c r="C3125" s="1" t="s">
        <v>99</v>
      </c>
      <c r="D3125" s="1" t="s">
        <v>175</v>
      </c>
      <c r="E3125" s="5">
        <v>345.52690529823275</v>
      </c>
      <c r="F3125" s="3">
        <v>17.374542999999999</v>
      </c>
      <c r="G3125" s="3">
        <v>-100.14257000000001</v>
      </c>
      <c r="H3125" s="2">
        <v>40956</v>
      </c>
      <c r="I3125" s="2" t="s">
        <v>11552</v>
      </c>
      <c r="J3125" s="4" t="s">
        <v>11551</v>
      </c>
      <c r="K3125" s="5">
        <v>3</v>
      </c>
      <c r="L3125" s="10">
        <v>285</v>
      </c>
      <c r="M3125" s="11">
        <v>3.7946666666666666</v>
      </c>
    </row>
    <row r="3126" spans="1:13" x14ac:dyDescent="0.35">
      <c r="A3126" s="2">
        <v>110531</v>
      </c>
      <c r="B3126" s="1" t="s">
        <v>9327</v>
      </c>
      <c r="C3126" s="1" t="s">
        <v>99</v>
      </c>
      <c r="D3126" s="1" t="s">
        <v>1044</v>
      </c>
      <c r="E3126" s="5">
        <v>534.95506358146645</v>
      </c>
      <c r="F3126" s="3">
        <v>16.760390000000001</v>
      </c>
      <c r="G3126" s="3">
        <v>-98.497050000000002</v>
      </c>
      <c r="H3126" s="2">
        <v>41984</v>
      </c>
      <c r="I3126" s="2" t="s">
        <v>11552</v>
      </c>
      <c r="J3126" s="4" t="s">
        <v>11551</v>
      </c>
      <c r="K3126" s="5">
        <v>3</v>
      </c>
      <c r="L3126" s="10">
        <v>217</v>
      </c>
      <c r="M3126" s="11">
        <v>25.198047619047617</v>
      </c>
    </row>
    <row r="3127" spans="1:13" x14ac:dyDescent="0.35">
      <c r="A3127" s="2">
        <v>110532</v>
      </c>
      <c r="B3127" s="1" t="s">
        <v>9328</v>
      </c>
      <c r="C3127" s="1" t="s">
        <v>99</v>
      </c>
      <c r="D3127" s="1" t="s">
        <v>1214</v>
      </c>
      <c r="E3127" s="5">
        <v>1648.9129943847661</v>
      </c>
      <c r="F3127" s="3">
        <v>18.098189999999999</v>
      </c>
      <c r="G3127" s="3">
        <v>-100.24039999999999</v>
      </c>
      <c r="H3127" s="2">
        <v>40523</v>
      </c>
      <c r="I3127" s="2" t="s">
        <v>11552</v>
      </c>
      <c r="J3127" s="4" t="s">
        <v>11551</v>
      </c>
      <c r="K3127" s="5">
        <v>3</v>
      </c>
      <c r="L3127" s="10">
        <v>185</v>
      </c>
      <c r="M3127" s="11">
        <v>6.4029047619047628</v>
      </c>
    </row>
    <row r="3128" spans="1:13" x14ac:dyDescent="0.35">
      <c r="A3128" s="2">
        <v>110534</v>
      </c>
      <c r="B3128" s="1" t="s">
        <v>8473</v>
      </c>
      <c r="C3128" s="1" t="s">
        <v>99</v>
      </c>
      <c r="D3128" s="1" t="s">
        <v>885</v>
      </c>
      <c r="E3128" s="5">
        <v>920.95096921920799</v>
      </c>
      <c r="F3128" s="3">
        <v>16.670442999999999</v>
      </c>
      <c r="G3128" s="3">
        <v>-98.822333999999998</v>
      </c>
      <c r="H3128" s="2">
        <v>41637</v>
      </c>
      <c r="I3128" s="2" t="s">
        <v>11552</v>
      </c>
      <c r="J3128" s="4" t="s">
        <v>11551</v>
      </c>
      <c r="K3128" s="5">
        <v>3</v>
      </c>
      <c r="L3128" s="10">
        <v>79</v>
      </c>
      <c r="M3128" s="11">
        <v>9.9896666666666665</v>
      </c>
    </row>
    <row r="3129" spans="1:13" x14ac:dyDescent="0.35">
      <c r="A3129" s="2">
        <v>110536</v>
      </c>
      <c r="B3129" s="1" t="s">
        <v>8545</v>
      </c>
      <c r="C3129" s="1" t="s">
        <v>99</v>
      </c>
      <c r="D3129" s="1" t="s">
        <v>1214</v>
      </c>
      <c r="E3129" s="5">
        <v>861.67154741287197</v>
      </c>
      <c r="F3129" s="3">
        <v>18.370719999999999</v>
      </c>
      <c r="G3129" s="3">
        <v>-100.17519</v>
      </c>
      <c r="H3129" s="2">
        <v>40503</v>
      </c>
      <c r="I3129" s="2" t="s">
        <v>11552</v>
      </c>
      <c r="J3129" s="4" t="s">
        <v>11551</v>
      </c>
      <c r="K3129" s="5">
        <v>3</v>
      </c>
      <c r="L3129" s="10">
        <v>233</v>
      </c>
      <c r="M3129" s="11">
        <v>7.6493809523809517</v>
      </c>
    </row>
    <row r="3130" spans="1:13" x14ac:dyDescent="0.35">
      <c r="A3130" s="2">
        <v>110537</v>
      </c>
      <c r="B3130" s="1" t="s">
        <v>8600</v>
      </c>
      <c r="C3130" s="1" t="s">
        <v>99</v>
      </c>
      <c r="D3130" s="1" t="s">
        <v>1012</v>
      </c>
      <c r="E3130" s="5">
        <v>401.39870665422666</v>
      </c>
      <c r="F3130" s="3">
        <v>17.19333</v>
      </c>
      <c r="G3130" s="3">
        <v>-98.548916000000006</v>
      </c>
      <c r="H3130" s="2">
        <v>41655</v>
      </c>
      <c r="I3130" s="2" t="s">
        <v>11552</v>
      </c>
      <c r="J3130" s="4" t="s">
        <v>11551</v>
      </c>
      <c r="K3130" s="5">
        <v>3</v>
      </c>
      <c r="L3130" s="10">
        <v>473</v>
      </c>
      <c r="M3130" s="11">
        <v>7.4796190476190478</v>
      </c>
    </row>
    <row r="3131" spans="1:13" x14ac:dyDescent="0.35">
      <c r="A3131" s="2">
        <v>110538</v>
      </c>
      <c r="B3131" s="1" t="s">
        <v>8596</v>
      </c>
      <c r="C3131" s="1" t="s">
        <v>99</v>
      </c>
      <c r="D3131" s="1" t="s">
        <v>181</v>
      </c>
      <c r="E3131" s="5">
        <v>535.27115631103504</v>
      </c>
      <c r="F3131" s="3">
        <v>17.225792999999999</v>
      </c>
      <c r="G3131" s="3">
        <v>-100.568662</v>
      </c>
      <c r="H3131" s="2">
        <v>40922</v>
      </c>
      <c r="I3131" s="2" t="s">
        <v>11552</v>
      </c>
      <c r="J3131" s="4" t="s">
        <v>11551</v>
      </c>
      <c r="K3131" s="5">
        <v>3</v>
      </c>
      <c r="L3131" s="10">
        <v>165</v>
      </c>
      <c r="M3131" s="11">
        <v>8.0463809523809537</v>
      </c>
    </row>
    <row r="3132" spans="1:13" x14ac:dyDescent="0.35">
      <c r="A3132" s="2">
        <v>110539</v>
      </c>
      <c r="B3132" s="1" t="s">
        <v>11620</v>
      </c>
      <c r="C3132" s="1" t="s">
        <v>99</v>
      </c>
      <c r="D3132" s="1" t="s">
        <v>7910</v>
      </c>
      <c r="E3132" s="5">
        <v>1220.2299771308935</v>
      </c>
      <c r="F3132" s="3">
        <v>17.348065500000001</v>
      </c>
      <c r="G3132" s="3">
        <v>-98.711215999999993</v>
      </c>
      <c r="H3132" s="2">
        <v>41490</v>
      </c>
      <c r="I3132" s="2" t="s">
        <v>11552</v>
      </c>
      <c r="J3132" s="4" t="s">
        <v>11551</v>
      </c>
      <c r="K3132" s="5">
        <v>3</v>
      </c>
      <c r="L3132" s="10">
        <v>18</v>
      </c>
      <c r="M3132" s="11">
        <v>12.209285714285715</v>
      </c>
    </row>
    <row r="3133" spans="1:13" x14ac:dyDescent="0.35">
      <c r="A3133" s="2">
        <v>110541</v>
      </c>
      <c r="B3133" s="1" t="s">
        <v>8604</v>
      </c>
      <c r="C3133" s="1" t="s">
        <v>99</v>
      </c>
      <c r="D3133" s="1" t="s">
        <v>899</v>
      </c>
      <c r="E3133" s="5">
        <v>1671.433448791503</v>
      </c>
      <c r="F3133" s="3">
        <v>16.822116999999999</v>
      </c>
      <c r="G3133" s="3">
        <v>-98.354952999999995</v>
      </c>
      <c r="H3133" s="2">
        <v>41743</v>
      </c>
      <c r="I3133" s="2" t="s">
        <v>11552</v>
      </c>
      <c r="J3133" s="4" t="s">
        <v>11551</v>
      </c>
      <c r="K3133" s="5">
        <v>3</v>
      </c>
      <c r="L3133" s="10">
        <v>257</v>
      </c>
      <c r="M3133" s="11">
        <v>14.590238095238094</v>
      </c>
    </row>
    <row r="3134" spans="1:13" x14ac:dyDescent="0.35">
      <c r="A3134" s="2">
        <v>110542</v>
      </c>
      <c r="B3134" s="1" t="s">
        <v>8602</v>
      </c>
      <c r="C3134" s="1" t="s">
        <v>99</v>
      </c>
      <c r="D3134" s="1" t="s">
        <v>8603</v>
      </c>
      <c r="E3134" s="5">
        <v>2909.2425217628497</v>
      </c>
      <c r="F3134" s="3">
        <v>16.662534000000001</v>
      </c>
      <c r="G3134" s="3">
        <v>-98.258905999999996</v>
      </c>
      <c r="H3134" s="2">
        <v>41723</v>
      </c>
      <c r="I3134" s="2" t="s">
        <v>11552</v>
      </c>
      <c r="J3134" s="4" t="s">
        <v>11551</v>
      </c>
      <c r="K3134" s="5">
        <v>3</v>
      </c>
      <c r="L3134" s="10">
        <v>474</v>
      </c>
      <c r="M3134" s="11">
        <v>3.6573333333333338</v>
      </c>
    </row>
    <row r="3135" spans="1:13" x14ac:dyDescent="0.35">
      <c r="A3135" s="2">
        <v>110543</v>
      </c>
      <c r="B3135" s="1" t="s">
        <v>8652</v>
      </c>
      <c r="C3135" s="1" t="s">
        <v>99</v>
      </c>
      <c r="D3135" s="1" t="s">
        <v>899</v>
      </c>
      <c r="E3135" s="5">
        <v>606.49156570434604</v>
      </c>
      <c r="F3135" s="3">
        <v>17.0065694</v>
      </c>
      <c r="G3135" s="3">
        <v>-98.221636000000004</v>
      </c>
      <c r="H3135" s="2">
        <v>41763</v>
      </c>
      <c r="I3135" s="2" t="s">
        <v>11552</v>
      </c>
      <c r="J3135" s="4" t="s">
        <v>11551</v>
      </c>
      <c r="K3135" s="5">
        <v>3</v>
      </c>
      <c r="L3135" s="10">
        <v>196</v>
      </c>
      <c r="M3135" s="11">
        <v>12.700142857142859</v>
      </c>
    </row>
    <row r="3136" spans="1:13" x14ac:dyDescent="0.35">
      <c r="A3136" s="2">
        <v>110544</v>
      </c>
      <c r="B3136" s="1" t="s">
        <v>8373</v>
      </c>
      <c r="C3136" s="1" t="s">
        <v>99</v>
      </c>
      <c r="D3136" s="1" t="s">
        <v>173</v>
      </c>
      <c r="E3136" s="5">
        <v>1879.9625189775988</v>
      </c>
      <c r="F3136" s="3">
        <v>17.817990000000002</v>
      </c>
      <c r="G3136" s="3">
        <v>-99.068049999999999</v>
      </c>
      <c r="H3136" s="2">
        <v>41154</v>
      </c>
      <c r="I3136" s="2" t="s">
        <v>11552</v>
      </c>
      <c r="J3136" s="4" t="s">
        <v>11551</v>
      </c>
      <c r="K3136" s="5">
        <v>3</v>
      </c>
      <c r="L3136" s="10">
        <v>0</v>
      </c>
      <c r="M3136" s="11">
        <v>0</v>
      </c>
    </row>
    <row r="3137" spans="1:13" x14ac:dyDescent="0.35">
      <c r="A3137" s="2">
        <v>110546</v>
      </c>
      <c r="B3137" s="1" t="s">
        <v>8607</v>
      </c>
      <c r="C3137" s="1" t="s">
        <v>99</v>
      </c>
      <c r="D3137" s="1" t="s">
        <v>966</v>
      </c>
      <c r="E3137" s="5">
        <v>0</v>
      </c>
      <c r="F3137" s="3">
        <v>17.851894000000001</v>
      </c>
      <c r="G3137" s="3">
        <v>-100.10212900000001</v>
      </c>
      <c r="H3137" s="2">
        <v>39137</v>
      </c>
      <c r="I3137" s="2" t="s">
        <v>11552</v>
      </c>
      <c r="J3137" s="4" t="s">
        <v>11551</v>
      </c>
      <c r="K3137" s="5">
        <v>3</v>
      </c>
      <c r="L3137" s="10">
        <v>263</v>
      </c>
      <c r="M3137" s="11">
        <v>11.729333333333333</v>
      </c>
    </row>
    <row r="3138" spans="1:13" x14ac:dyDescent="0.35">
      <c r="A3138" s="2">
        <v>110547</v>
      </c>
      <c r="B3138" s="1" t="s">
        <v>8601</v>
      </c>
      <c r="C3138" s="1" t="s">
        <v>99</v>
      </c>
      <c r="D3138" s="1" t="s">
        <v>966</v>
      </c>
      <c r="E3138" s="5">
        <v>0</v>
      </c>
      <c r="F3138" s="3">
        <v>17.761365000000001</v>
      </c>
      <c r="G3138" s="3">
        <v>-100.014903</v>
      </c>
      <c r="H3138" s="2">
        <v>39142</v>
      </c>
      <c r="I3138" s="2" t="s">
        <v>11552</v>
      </c>
      <c r="J3138" s="4" t="s">
        <v>11551</v>
      </c>
      <c r="K3138" s="5">
        <v>3</v>
      </c>
      <c r="L3138" s="10">
        <v>460</v>
      </c>
      <c r="M3138" s="11">
        <v>6.7952857142857139</v>
      </c>
    </row>
    <row r="3139" spans="1:13" x14ac:dyDescent="0.35">
      <c r="A3139" s="2">
        <v>110548</v>
      </c>
      <c r="B3139" s="1" t="s">
        <v>11621</v>
      </c>
      <c r="C3139" s="1" t="s">
        <v>99</v>
      </c>
      <c r="D3139" s="1" t="s">
        <v>8329</v>
      </c>
      <c r="E3139" s="5">
        <v>545.78392839431808</v>
      </c>
      <c r="F3139" s="3">
        <v>17.116413000000001</v>
      </c>
      <c r="G3139" s="3">
        <v>-98.988170999999994</v>
      </c>
      <c r="H3139" s="2">
        <v>41430</v>
      </c>
      <c r="I3139" s="2" t="s">
        <v>11552</v>
      </c>
      <c r="J3139" s="4" t="s">
        <v>11551</v>
      </c>
      <c r="K3139" s="5">
        <v>2</v>
      </c>
      <c r="L3139" s="10">
        <v>550</v>
      </c>
      <c r="M3139" s="11">
        <v>8.6892142857142858</v>
      </c>
    </row>
    <row r="3140" spans="1:13" x14ac:dyDescent="0.35">
      <c r="A3140" s="2">
        <v>110549</v>
      </c>
      <c r="B3140" s="1" t="s">
        <v>8653</v>
      </c>
      <c r="C3140" s="1" t="s">
        <v>99</v>
      </c>
      <c r="D3140" s="1" t="s">
        <v>947</v>
      </c>
      <c r="E3140" s="5">
        <v>396.82420194149</v>
      </c>
      <c r="F3140" s="3">
        <v>16.326799000000001</v>
      </c>
      <c r="G3140" s="3">
        <v>-98.564002000000002</v>
      </c>
      <c r="H3140" s="2">
        <v>41968</v>
      </c>
      <c r="I3140" s="2" t="s">
        <v>11552</v>
      </c>
      <c r="J3140" s="4" t="s">
        <v>11551</v>
      </c>
      <c r="K3140" s="5">
        <v>3</v>
      </c>
      <c r="L3140" s="10">
        <v>197</v>
      </c>
      <c r="M3140" s="11">
        <v>7.5651904761904758</v>
      </c>
    </row>
    <row r="3141" spans="1:13" x14ac:dyDescent="0.35">
      <c r="A3141" s="2">
        <v>110551</v>
      </c>
      <c r="B3141" s="1" t="s">
        <v>9329</v>
      </c>
      <c r="C3141" s="1" t="s">
        <v>99</v>
      </c>
      <c r="D3141" s="1" t="s">
        <v>946</v>
      </c>
      <c r="E3141" s="5">
        <v>191.03831454023799</v>
      </c>
      <c r="F3141" s="3">
        <v>17.574999999999999</v>
      </c>
      <c r="G3141" s="3">
        <v>-99.81</v>
      </c>
      <c r="H3141" s="2">
        <v>39169</v>
      </c>
      <c r="I3141" s="2" t="s">
        <v>11552</v>
      </c>
      <c r="J3141" s="4" t="s">
        <v>11551</v>
      </c>
      <c r="K3141" s="5">
        <v>3</v>
      </c>
      <c r="L3141" s="10">
        <v>202</v>
      </c>
      <c r="M3141" s="11">
        <v>14.722428571428571</v>
      </c>
    </row>
    <row r="3142" spans="1:13" x14ac:dyDescent="0.35">
      <c r="A3142" s="2">
        <v>110552</v>
      </c>
      <c r="B3142" s="1" t="s">
        <v>8654</v>
      </c>
      <c r="C3142" s="1" t="s">
        <v>99</v>
      </c>
      <c r="D3142" s="1" t="s">
        <v>979</v>
      </c>
      <c r="E3142" s="5">
        <v>561.09194755554199</v>
      </c>
      <c r="F3142" s="3">
        <v>16.912319</v>
      </c>
      <c r="G3142" s="3">
        <v>-99.048108999999997</v>
      </c>
      <c r="H3142" s="2">
        <v>39216</v>
      </c>
      <c r="I3142" s="2" t="s">
        <v>11552</v>
      </c>
      <c r="J3142" s="4" t="s">
        <v>11551</v>
      </c>
      <c r="K3142" s="5">
        <v>3</v>
      </c>
      <c r="L3142" s="10">
        <v>182</v>
      </c>
      <c r="M3142" s="11">
        <v>7.0933809523809526</v>
      </c>
    </row>
    <row r="3143" spans="1:13" x14ac:dyDescent="0.35">
      <c r="A3143" s="2">
        <v>110553</v>
      </c>
      <c r="B3143" s="1" t="s">
        <v>10965</v>
      </c>
      <c r="C3143" s="1" t="s">
        <v>99</v>
      </c>
      <c r="D3143" s="1" t="s">
        <v>8387</v>
      </c>
      <c r="E3143" s="5">
        <v>1374.713791847229</v>
      </c>
      <c r="F3143" s="3">
        <v>17.131388999999999</v>
      </c>
      <c r="G3143" s="3">
        <v>-99.403889000000007</v>
      </c>
      <c r="H3143" s="2">
        <v>39952</v>
      </c>
      <c r="I3143" s="2" t="s">
        <v>11552</v>
      </c>
      <c r="J3143" s="4" t="s">
        <v>11551</v>
      </c>
      <c r="K3143" s="5">
        <v>3</v>
      </c>
      <c r="L3143" s="10">
        <v>0</v>
      </c>
      <c r="M3143" s="11">
        <v>0</v>
      </c>
    </row>
    <row r="3144" spans="1:13" x14ac:dyDescent="0.35">
      <c r="A3144" s="2">
        <v>110556</v>
      </c>
      <c r="B3144" s="1" t="s">
        <v>11368</v>
      </c>
      <c r="C3144" s="1" t="s">
        <v>99</v>
      </c>
      <c r="D3144" s="1" t="s">
        <v>184</v>
      </c>
      <c r="E3144" s="5">
        <v>1740.02760887146</v>
      </c>
      <c r="F3144" s="3">
        <v>17.259948333333298</v>
      </c>
      <c r="G3144" s="3">
        <v>-98.748211388888905</v>
      </c>
      <c r="H3144" s="2">
        <v>41540</v>
      </c>
      <c r="I3144" s="2" t="s">
        <v>11552</v>
      </c>
      <c r="J3144" s="4" t="s">
        <v>11551</v>
      </c>
      <c r="K3144" s="5">
        <v>3</v>
      </c>
      <c r="L3144" s="10">
        <v>662</v>
      </c>
      <c r="M3144" s="11">
        <v>18.131523809523809</v>
      </c>
    </row>
    <row r="3145" spans="1:13" x14ac:dyDescent="0.35">
      <c r="A3145" s="2">
        <v>110559</v>
      </c>
      <c r="B3145" s="1" t="s">
        <v>10545</v>
      </c>
      <c r="C3145" s="1" t="s">
        <v>99</v>
      </c>
      <c r="D3145" s="1" t="s">
        <v>1117</v>
      </c>
      <c r="E3145" s="5">
        <v>958.31296992301895</v>
      </c>
      <c r="F3145" s="3">
        <v>17.276050000000001</v>
      </c>
      <c r="G3145" s="3">
        <v>-99.940200000000004</v>
      </c>
      <c r="H3145" s="2">
        <v>39112</v>
      </c>
      <c r="I3145" s="2" t="s">
        <v>11552</v>
      </c>
      <c r="J3145" s="4" t="s">
        <v>11551</v>
      </c>
      <c r="K3145" s="5">
        <v>3</v>
      </c>
      <c r="L3145" s="10">
        <v>328</v>
      </c>
      <c r="M3145" s="11">
        <v>26.245428571428569</v>
      </c>
    </row>
    <row r="3146" spans="1:13" x14ac:dyDescent="0.35">
      <c r="A3146" s="2">
        <v>110561</v>
      </c>
      <c r="B3146" s="1" t="s">
        <v>11622</v>
      </c>
      <c r="C3146" s="1" t="s">
        <v>99</v>
      </c>
      <c r="D3146" s="1" t="s">
        <v>1020</v>
      </c>
      <c r="E3146" s="5">
        <v>707.95091366767861</v>
      </c>
      <c r="F3146" s="3">
        <v>18.681666067362201</v>
      </c>
      <c r="G3146" s="3">
        <v>-99.511542298363395</v>
      </c>
      <c r="H3146" s="2">
        <v>40391</v>
      </c>
      <c r="I3146" s="2" t="s">
        <v>11552</v>
      </c>
      <c r="J3146" s="4" t="s">
        <v>11551</v>
      </c>
      <c r="K3146" s="5">
        <v>3</v>
      </c>
      <c r="L3146" s="10">
        <v>169</v>
      </c>
      <c r="M3146" s="11">
        <v>27.073809523809526</v>
      </c>
    </row>
    <row r="3147" spans="1:13" x14ac:dyDescent="0.35">
      <c r="A3147" s="2">
        <v>110578</v>
      </c>
      <c r="B3147" s="1" t="s">
        <v>10966</v>
      </c>
      <c r="C3147" s="1" t="s">
        <v>99</v>
      </c>
      <c r="D3147" s="1" t="s">
        <v>965</v>
      </c>
      <c r="E3147" s="5">
        <v>0</v>
      </c>
      <c r="F3147" s="3">
        <v>17.458708999999999</v>
      </c>
      <c r="G3147" s="3">
        <v>-98.335946000000007</v>
      </c>
      <c r="H3147" s="2">
        <v>41673</v>
      </c>
      <c r="I3147" s="2" t="s">
        <v>11552</v>
      </c>
      <c r="J3147" s="4" t="s">
        <v>11551</v>
      </c>
      <c r="K3147" s="5">
        <v>3</v>
      </c>
      <c r="L3147" s="10">
        <v>145</v>
      </c>
      <c r="M3147" s="11">
        <v>22.003380952380954</v>
      </c>
    </row>
    <row r="3148" spans="1:13" x14ac:dyDescent="0.35">
      <c r="A3148" s="2">
        <v>110581</v>
      </c>
      <c r="B3148" s="1" t="s">
        <v>10546</v>
      </c>
      <c r="C3148" s="1" t="s">
        <v>99</v>
      </c>
      <c r="D3148" s="1" t="s">
        <v>979</v>
      </c>
      <c r="E3148" s="5">
        <v>1030.004503726959</v>
      </c>
      <c r="F3148" s="3">
        <v>16.875833</v>
      </c>
      <c r="G3148" s="3">
        <v>-99.031389000000004</v>
      </c>
      <c r="H3148" s="2">
        <v>39206</v>
      </c>
      <c r="I3148" s="2" t="s">
        <v>11552</v>
      </c>
      <c r="J3148" s="4" t="s">
        <v>11551</v>
      </c>
      <c r="K3148" s="5">
        <v>2</v>
      </c>
      <c r="L3148" s="10">
        <v>635</v>
      </c>
      <c r="M3148" s="11">
        <v>18.502499999999998</v>
      </c>
    </row>
    <row r="3149" spans="1:13" x14ac:dyDescent="0.35">
      <c r="A3149" s="2">
        <v>110584</v>
      </c>
      <c r="B3149" s="1" t="s">
        <v>10547</v>
      </c>
      <c r="C3149" s="1" t="s">
        <v>99</v>
      </c>
      <c r="D3149" s="1" t="s">
        <v>10548</v>
      </c>
      <c r="E3149" s="5">
        <v>1177.093079566961</v>
      </c>
      <c r="F3149" s="3">
        <v>17.9123692092972</v>
      </c>
      <c r="G3149" s="3">
        <v>-98.718655743705298</v>
      </c>
      <c r="H3149" s="2">
        <v>41017</v>
      </c>
      <c r="I3149" s="2" t="s">
        <v>11552</v>
      </c>
      <c r="J3149" s="4" t="s">
        <v>11551</v>
      </c>
      <c r="K3149" s="5">
        <v>2</v>
      </c>
      <c r="L3149" s="10">
        <v>0</v>
      </c>
      <c r="M3149" s="11">
        <v>14.111250000000002</v>
      </c>
    </row>
    <row r="3150" spans="1:13" x14ac:dyDescent="0.35">
      <c r="A3150" s="2">
        <v>110586</v>
      </c>
      <c r="B3150" s="1" t="s">
        <v>9330</v>
      </c>
      <c r="C3150" s="1" t="s">
        <v>99</v>
      </c>
      <c r="D3150" s="1" t="s">
        <v>930</v>
      </c>
      <c r="E3150" s="5">
        <v>315.25826930999733</v>
      </c>
      <c r="F3150" s="3">
        <v>17.3369559</v>
      </c>
      <c r="G3150" s="3">
        <v>-99.1000607</v>
      </c>
      <c r="H3150" s="2">
        <v>39265</v>
      </c>
      <c r="I3150" s="2" t="s">
        <v>11552</v>
      </c>
      <c r="J3150" s="4" t="s">
        <v>11551</v>
      </c>
      <c r="K3150" s="5">
        <v>3</v>
      </c>
      <c r="L3150" s="10">
        <v>340</v>
      </c>
      <c r="M3150" s="11">
        <v>8.5475714285714286</v>
      </c>
    </row>
    <row r="3151" spans="1:13" x14ac:dyDescent="0.35">
      <c r="A3151" s="2">
        <v>110591</v>
      </c>
      <c r="B3151" s="1" t="s">
        <v>9331</v>
      </c>
      <c r="C3151" s="1" t="s">
        <v>99</v>
      </c>
      <c r="D3151" s="1" t="s">
        <v>979</v>
      </c>
      <c r="E3151" s="5">
        <v>2240.3599905967699</v>
      </c>
      <c r="F3151" s="3">
        <v>16.891241900000001</v>
      </c>
      <c r="G3151" s="3">
        <v>-99.079930000000004</v>
      </c>
      <c r="H3151" s="2">
        <v>39205</v>
      </c>
      <c r="I3151" s="2" t="s">
        <v>11552</v>
      </c>
      <c r="J3151" s="4" t="s">
        <v>11551</v>
      </c>
      <c r="K3151" s="5">
        <v>3</v>
      </c>
      <c r="L3151" s="10">
        <v>742</v>
      </c>
      <c r="M3151" s="11">
        <v>9.9324285714285718</v>
      </c>
    </row>
    <row r="3152" spans="1:13" x14ac:dyDescent="0.35">
      <c r="A3152" s="2">
        <v>110594</v>
      </c>
      <c r="B3152" s="1" t="s">
        <v>11369</v>
      </c>
      <c r="C3152" s="1" t="s">
        <v>99</v>
      </c>
      <c r="D3152" s="1" t="s">
        <v>8329</v>
      </c>
      <c r="E3152" s="5">
        <v>504.28595352172806</v>
      </c>
      <c r="F3152" s="3">
        <v>17.161508471000001</v>
      </c>
      <c r="G3152" s="3">
        <v>-98.883905080000005</v>
      </c>
      <c r="H3152" s="2">
        <v>41428</v>
      </c>
      <c r="I3152" s="2" t="s">
        <v>11552</v>
      </c>
      <c r="J3152" s="4" t="s">
        <v>11551</v>
      </c>
      <c r="K3152" s="5">
        <v>3</v>
      </c>
      <c r="L3152" s="10">
        <v>173</v>
      </c>
      <c r="M3152" s="11">
        <v>19.110761904761905</v>
      </c>
    </row>
    <row r="3153" spans="1:13" x14ac:dyDescent="0.35">
      <c r="A3153" s="2">
        <v>110595</v>
      </c>
      <c r="B3153" s="1" t="s">
        <v>9332</v>
      </c>
      <c r="C3153" s="1" t="s">
        <v>99</v>
      </c>
      <c r="D3153" s="1" t="s">
        <v>182</v>
      </c>
      <c r="E3153" s="5">
        <v>2248.9258489608737</v>
      </c>
      <c r="F3153" s="3">
        <v>18.18712</v>
      </c>
      <c r="G3153" s="3">
        <v>-99.931522999999999</v>
      </c>
      <c r="H3153" s="2">
        <v>40423</v>
      </c>
      <c r="I3153" s="2" t="s">
        <v>11552</v>
      </c>
      <c r="J3153" s="4" t="s">
        <v>11551</v>
      </c>
      <c r="K3153" s="5">
        <v>3</v>
      </c>
      <c r="L3153" s="10">
        <v>335</v>
      </c>
      <c r="M3153" s="11">
        <v>29.865571428571425</v>
      </c>
    </row>
    <row r="3154" spans="1:13" x14ac:dyDescent="0.35">
      <c r="A3154" s="2">
        <v>110611</v>
      </c>
      <c r="B3154" s="1" t="s">
        <v>10549</v>
      </c>
      <c r="C3154" s="1" t="s">
        <v>99</v>
      </c>
      <c r="D3154" s="1" t="s">
        <v>979</v>
      </c>
      <c r="E3154" s="5">
        <v>2302.7518136501349</v>
      </c>
      <c r="F3154" s="3">
        <v>16.92166667</v>
      </c>
      <c r="G3154" s="3">
        <v>-99.156388890000002</v>
      </c>
      <c r="H3154" s="2">
        <v>39204</v>
      </c>
      <c r="I3154" s="2" t="s">
        <v>11552</v>
      </c>
      <c r="J3154" s="4" t="s">
        <v>11551</v>
      </c>
      <c r="K3154" s="5">
        <v>3</v>
      </c>
      <c r="L3154" s="10">
        <v>310</v>
      </c>
      <c r="M3154" s="11">
        <v>12.336904761904764</v>
      </c>
    </row>
    <row r="3155" spans="1:13" x14ac:dyDescent="0.35">
      <c r="A3155" s="2">
        <v>110622</v>
      </c>
      <c r="B3155" s="1" t="s">
        <v>11623</v>
      </c>
      <c r="C3155" s="1" t="s">
        <v>99</v>
      </c>
      <c r="D3155" s="1" t="s">
        <v>8329</v>
      </c>
      <c r="E3155" s="5">
        <v>595.48660469055176</v>
      </c>
      <c r="F3155" s="3">
        <v>17.152957000000001</v>
      </c>
      <c r="G3155" s="3">
        <v>-99.065110899999993</v>
      </c>
      <c r="H3155" s="2">
        <v>41435</v>
      </c>
      <c r="I3155" s="2" t="s">
        <v>11552</v>
      </c>
      <c r="J3155" s="4" t="s">
        <v>11551</v>
      </c>
      <c r="K3155" s="5">
        <v>3</v>
      </c>
      <c r="L3155" s="10">
        <v>0</v>
      </c>
      <c r="M3155" s="11">
        <v>14.559904761904761</v>
      </c>
    </row>
    <row r="3156" spans="1:13" x14ac:dyDescent="0.35">
      <c r="A3156" s="2">
        <v>110624</v>
      </c>
      <c r="B3156" s="1" t="s">
        <v>9333</v>
      </c>
      <c r="C3156" s="1" t="s">
        <v>99</v>
      </c>
      <c r="D3156" s="1" t="s">
        <v>7905</v>
      </c>
      <c r="E3156" s="5">
        <v>1266.6229457896113</v>
      </c>
      <c r="F3156" s="3">
        <v>17.457059999999998</v>
      </c>
      <c r="G3156" s="3">
        <v>-98.521529999999998</v>
      </c>
      <c r="H3156" s="2">
        <v>41393</v>
      </c>
      <c r="I3156" s="2" t="s">
        <v>11552</v>
      </c>
      <c r="J3156" s="4" t="s">
        <v>11551</v>
      </c>
      <c r="K3156" s="5">
        <v>3</v>
      </c>
      <c r="L3156" s="10">
        <v>285</v>
      </c>
      <c r="M3156" s="11">
        <v>7.97</v>
      </c>
    </row>
    <row r="3157" spans="1:13" x14ac:dyDescent="0.35">
      <c r="A3157" s="2">
        <v>110638</v>
      </c>
      <c r="B3157" s="1" t="s">
        <v>9334</v>
      </c>
      <c r="C3157" s="1" t="s">
        <v>99</v>
      </c>
      <c r="D3157" s="1" t="s">
        <v>978</v>
      </c>
      <c r="E3157" s="5">
        <v>376.12764513492505</v>
      </c>
      <c r="F3157" s="3">
        <v>18.175007999999998</v>
      </c>
      <c r="G3157" s="3">
        <v>-99.378825000000006</v>
      </c>
      <c r="H3157" s="2">
        <v>40134</v>
      </c>
      <c r="I3157" s="2" t="s">
        <v>11552</v>
      </c>
      <c r="J3157" s="4" t="s">
        <v>11551</v>
      </c>
      <c r="K3157" s="5">
        <v>3</v>
      </c>
      <c r="L3157" s="10">
        <v>232</v>
      </c>
      <c r="M3157" s="11">
        <v>20.507523809523807</v>
      </c>
    </row>
    <row r="3158" spans="1:13" x14ac:dyDescent="0.35">
      <c r="A3158" s="2">
        <v>110641</v>
      </c>
      <c r="B3158" s="1" t="s">
        <v>9335</v>
      </c>
      <c r="C3158" s="1" t="s">
        <v>99</v>
      </c>
      <c r="D3158" s="1" t="s">
        <v>944</v>
      </c>
      <c r="E3158" s="5">
        <v>1811.6037702560379</v>
      </c>
      <c r="F3158" s="3">
        <v>18.546412</v>
      </c>
      <c r="G3158" s="3">
        <v>-100.62826200000001</v>
      </c>
      <c r="H3158" s="2">
        <v>40632</v>
      </c>
      <c r="I3158" s="2" t="s">
        <v>11552</v>
      </c>
      <c r="J3158" s="4" t="s">
        <v>11551</v>
      </c>
      <c r="K3158" s="5">
        <v>3</v>
      </c>
      <c r="L3158" s="10">
        <v>359</v>
      </c>
      <c r="M3158" s="11">
        <v>24.267333333333333</v>
      </c>
    </row>
    <row r="3159" spans="1:13" x14ac:dyDescent="0.35">
      <c r="A3159" s="2">
        <v>110648</v>
      </c>
      <c r="B3159" s="1" t="s">
        <v>11624</v>
      </c>
      <c r="C3159" s="1" t="s">
        <v>99</v>
      </c>
      <c r="D3159" s="1" t="s">
        <v>943</v>
      </c>
      <c r="E3159" s="5">
        <v>1148.1076785325999</v>
      </c>
      <c r="F3159" s="3">
        <v>18.510898000000001</v>
      </c>
      <c r="G3159" s="3">
        <v>-100.49872999999999</v>
      </c>
      <c r="H3159" s="2">
        <v>40682</v>
      </c>
      <c r="I3159" s="2" t="s">
        <v>11552</v>
      </c>
      <c r="J3159" s="4" t="s">
        <v>11551</v>
      </c>
      <c r="K3159" s="5">
        <v>2</v>
      </c>
      <c r="L3159" s="10">
        <v>87</v>
      </c>
      <c r="M3159" s="11">
        <v>38.618999999999993</v>
      </c>
    </row>
    <row r="3160" spans="1:13" x14ac:dyDescent="0.35">
      <c r="A3160" s="2">
        <v>110649</v>
      </c>
      <c r="B3160" s="1" t="s">
        <v>11370</v>
      </c>
      <c r="C3160" s="1" t="s">
        <v>99</v>
      </c>
      <c r="D3160" s="1" t="s">
        <v>8329</v>
      </c>
      <c r="E3160" s="5">
        <v>936.47037220001198</v>
      </c>
      <c r="F3160" s="3">
        <v>17.322420000000001</v>
      </c>
      <c r="G3160" s="3">
        <v>-98.846289999999996</v>
      </c>
      <c r="H3160" s="2">
        <v>41423</v>
      </c>
      <c r="I3160" s="2" t="s">
        <v>11552</v>
      </c>
      <c r="J3160" s="4" t="s">
        <v>11551</v>
      </c>
      <c r="K3160" s="5">
        <v>3</v>
      </c>
      <c r="L3160" s="10">
        <v>526</v>
      </c>
      <c r="M3160" s="11">
        <v>6.2244285714285708</v>
      </c>
    </row>
    <row r="3161" spans="1:13" x14ac:dyDescent="0.35">
      <c r="A3161" s="2">
        <v>110661</v>
      </c>
      <c r="B3161" s="1" t="s">
        <v>11371</v>
      </c>
      <c r="C3161" s="1" t="s">
        <v>99</v>
      </c>
      <c r="D3161" s="1" t="s">
        <v>178</v>
      </c>
      <c r="E3161" s="5">
        <v>82.029146194457994</v>
      </c>
      <c r="F3161" s="3">
        <v>17.574339999999999</v>
      </c>
      <c r="G3161" s="3">
        <v>-99.025869999999998</v>
      </c>
      <c r="H3161" s="2">
        <v>41116</v>
      </c>
      <c r="I3161" s="2" t="s">
        <v>11552</v>
      </c>
      <c r="J3161" s="4" t="s">
        <v>11551</v>
      </c>
      <c r="K3161" s="5">
        <v>3</v>
      </c>
      <c r="L3161" s="10">
        <v>235</v>
      </c>
      <c r="M3161" s="11">
        <v>6.0471428571428572</v>
      </c>
    </row>
    <row r="3162" spans="1:13" x14ac:dyDescent="0.35">
      <c r="A3162" s="2">
        <v>110665</v>
      </c>
      <c r="B3162" s="1" t="s">
        <v>9336</v>
      </c>
      <c r="C3162" s="1" t="s">
        <v>99</v>
      </c>
      <c r="D3162" s="1" t="s">
        <v>180</v>
      </c>
      <c r="E3162" s="5">
        <v>311.67805194854645</v>
      </c>
      <c r="F3162" s="3">
        <v>16.696841110000001</v>
      </c>
      <c r="G3162" s="3">
        <v>-99.361974200000006</v>
      </c>
      <c r="H3162" s="2">
        <v>39994</v>
      </c>
      <c r="I3162" s="2" t="s">
        <v>11552</v>
      </c>
      <c r="J3162" s="4" t="s">
        <v>11551</v>
      </c>
      <c r="K3162" s="5">
        <v>3</v>
      </c>
      <c r="L3162" s="10">
        <v>379</v>
      </c>
      <c r="M3162" s="11">
        <v>8.4735714285714288</v>
      </c>
    </row>
    <row r="3163" spans="1:13" x14ac:dyDescent="0.35">
      <c r="A3163" s="2">
        <v>110672</v>
      </c>
      <c r="B3163" s="1" t="s">
        <v>9337</v>
      </c>
      <c r="C3163" s="1" t="s">
        <v>99</v>
      </c>
      <c r="D3163" s="1" t="s">
        <v>990</v>
      </c>
      <c r="E3163" s="5">
        <v>0</v>
      </c>
      <c r="F3163" s="3">
        <v>16.695563</v>
      </c>
      <c r="G3163" s="3">
        <v>-98.952770999999998</v>
      </c>
      <c r="H3163" s="2">
        <v>41860</v>
      </c>
      <c r="I3163" s="2" t="s">
        <v>11552</v>
      </c>
      <c r="J3163" s="4" t="s">
        <v>11551</v>
      </c>
      <c r="K3163" s="5">
        <v>2</v>
      </c>
      <c r="L3163" s="10">
        <v>207</v>
      </c>
      <c r="M3163" s="11">
        <v>33.836857142857141</v>
      </c>
    </row>
    <row r="3164" spans="1:13" x14ac:dyDescent="0.35">
      <c r="A3164" s="2">
        <v>110674</v>
      </c>
      <c r="B3164" s="1" t="s">
        <v>9338</v>
      </c>
      <c r="C3164" s="1" t="s">
        <v>99</v>
      </c>
      <c r="D3164" s="1" t="s">
        <v>182</v>
      </c>
      <c r="E3164" s="5">
        <v>0</v>
      </c>
      <c r="F3164" s="3">
        <v>18.274528</v>
      </c>
      <c r="G3164" s="3">
        <v>-100.041687</v>
      </c>
      <c r="H3164" s="2">
        <v>40405</v>
      </c>
      <c r="I3164" s="2" t="s">
        <v>11552</v>
      </c>
      <c r="J3164" s="4" t="s">
        <v>11551</v>
      </c>
      <c r="K3164" s="5">
        <v>3</v>
      </c>
      <c r="L3164" s="10">
        <v>315</v>
      </c>
      <c r="M3164" s="11">
        <v>16.439952380952381</v>
      </c>
    </row>
    <row r="3165" spans="1:13" x14ac:dyDescent="0.35">
      <c r="A3165" s="2">
        <v>110712</v>
      </c>
      <c r="B3165" s="1" t="s">
        <v>9339</v>
      </c>
      <c r="C3165" s="1" t="s">
        <v>99</v>
      </c>
      <c r="D3165" s="1" t="s">
        <v>1125</v>
      </c>
      <c r="E3165" s="5">
        <v>2906.2592132091522</v>
      </c>
      <c r="F3165" s="3">
        <v>16.895431666666699</v>
      </c>
      <c r="G3165" s="3">
        <v>-99.173879444444495</v>
      </c>
      <c r="H3165" s="2">
        <v>39284</v>
      </c>
      <c r="I3165" s="2" t="s">
        <v>11552</v>
      </c>
      <c r="J3165" s="4" t="s">
        <v>11551</v>
      </c>
      <c r="K3165" s="5">
        <v>3</v>
      </c>
      <c r="L3165" s="10">
        <v>191</v>
      </c>
      <c r="M3165" s="11">
        <v>11.165666666666667</v>
      </c>
    </row>
    <row r="3166" spans="1:13" x14ac:dyDescent="0.35">
      <c r="A3166" s="2">
        <v>110777</v>
      </c>
      <c r="B3166" s="1" t="s">
        <v>10967</v>
      </c>
      <c r="C3166" s="1" t="s">
        <v>99</v>
      </c>
      <c r="D3166" s="1" t="s">
        <v>174</v>
      </c>
      <c r="E3166" s="5">
        <v>360.78523248416877</v>
      </c>
      <c r="F3166" s="3">
        <v>17.490912000000002</v>
      </c>
      <c r="G3166" s="3">
        <v>-98.875710999999995</v>
      </c>
      <c r="H3166" s="2">
        <v>41450</v>
      </c>
      <c r="I3166" s="2" t="s">
        <v>11552</v>
      </c>
      <c r="J3166" s="4" t="s">
        <v>11551</v>
      </c>
      <c r="K3166" s="5">
        <v>3</v>
      </c>
      <c r="L3166" s="10">
        <v>693</v>
      </c>
      <c r="M3166" s="11">
        <v>9.2848571428571436</v>
      </c>
    </row>
    <row r="3167" spans="1:13" x14ac:dyDescent="0.35">
      <c r="A3167" s="2">
        <v>110778</v>
      </c>
      <c r="B3167" s="1" t="s">
        <v>10968</v>
      </c>
      <c r="C3167" s="1" t="s">
        <v>99</v>
      </c>
      <c r="D3167" s="1" t="s">
        <v>1012</v>
      </c>
      <c r="E3167" s="5">
        <v>1007.4821243286129</v>
      </c>
      <c r="F3167" s="3">
        <v>17.300452</v>
      </c>
      <c r="G3167" s="3">
        <v>-98.467484999999996</v>
      </c>
      <c r="H3167" s="2">
        <v>41657</v>
      </c>
      <c r="I3167" s="2" t="s">
        <v>11552</v>
      </c>
      <c r="J3167" s="4" t="s">
        <v>11551</v>
      </c>
      <c r="K3167" s="5">
        <v>3</v>
      </c>
      <c r="L3167" s="10">
        <v>284</v>
      </c>
      <c r="M3167" s="11">
        <v>7.5037142857142864</v>
      </c>
    </row>
    <row r="3168" spans="1:13" x14ac:dyDescent="0.35">
      <c r="A3168" s="2">
        <v>110780</v>
      </c>
      <c r="B3168" s="1" t="s">
        <v>11372</v>
      </c>
      <c r="C3168" s="1" t="s">
        <v>99</v>
      </c>
      <c r="D3168" s="1" t="s">
        <v>1125</v>
      </c>
      <c r="E3168" s="5">
        <v>1249.0097179412821</v>
      </c>
      <c r="F3168" s="3">
        <v>17.058747</v>
      </c>
      <c r="G3168" s="3">
        <v>-99.278329999999997</v>
      </c>
      <c r="H3168" s="2">
        <v>39277</v>
      </c>
      <c r="I3168" s="2" t="s">
        <v>11552</v>
      </c>
      <c r="J3168" s="4" t="s">
        <v>11551</v>
      </c>
      <c r="K3168" s="5">
        <v>2</v>
      </c>
      <c r="L3168" s="10">
        <v>307</v>
      </c>
      <c r="M3168" s="11">
        <v>11.116571428571429</v>
      </c>
    </row>
    <row r="3169" spans="1:13" x14ac:dyDescent="0.35">
      <c r="A3169" s="2">
        <v>110784</v>
      </c>
      <c r="B3169" s="1" t="s">
        <v>9340</v>
      </c>
      <c r="C3169" s="1" t="s">
        <v>99</v>
      </c>
      <c r="D3169" s="1" t="s">
        <v>880</v>
      </c>
      <c r="E3169" s="5">
        <v>678.68946790695202</v>
      </c>
      <c r="F3169" s="3">
        <v>18.054076999999999</v>
      </c>
      <c r="G3169" s="3">
        <v>-99.177440000000004</v>
      </c>
      <c r="H3169" s="2">
        <v>41030</v>
      </c>
      <c r="I3169" s="2" t="s">
        <v>11552</v>
      </c>
      <c r="J3169" s="4" t="s">
        <v>11551</v>
      </c>
      <c r="K3169" s="5">
        <v>3</v>
      </c>
      <c r="L3169" s="10">
        <v>236</v>
      </c>
      <c r="M3169" s="11">
        <v>42.033857142857144</v>
      </c>
    </row>
    <row r="3170" spans="1:13" x14ac:dyDescent="0.35">
      <c r="A3170" s="2">
        <v>110788</v>
      </c>
      <c r="B3170" s="1" t="s">
        <v>9341</v>
      </c>
      <c r="C3170" s="1" t="s">
        <v>99</v>
      </c>
      <c r="D3170" s="1" t="s">
        <v>1177</v>
      </c>
      <c r="E3170" s="5">
        <v>0</v>
      </c>
      <c r="F3170" s="3">
        <v>18.541081999999999</v>
      </c>
      <c r="G3170" s="3">
        <v>-99.713414</v>
      </c>
      <c r="H3170" s="2">
        <v>40315</v>
      </c>
      <c r="I3170" s="2" t="s">
        <v>11552</v>
      </c>
      <c r="J3170" s="4" t="s">
        <v>11551</v>
      </c>
      <c r="K3170" s="5">
        <v>3</v>
      </c>
      <c r="L3170" s="10">
        <v>274</v>
      </c>
      <c r="M3170" s="11">
        <v>11.602333333333332</v>
      </c>
    </row>
    <row r="3171" spans="1:13" x14ac:dyDescent="0.35">
      <c r="A3171" s="2">
        <v>110790</v>
      </c>
      <c r="B3171" s="1" t="s">
        <v>10770</v>
      </c>
      <c r="C3171" s="1" t="s">
        <v>99</v>
      </c>
      <c r="D3171" s="1" t="s">
        <v>183</v>
      </c>
      <c r="E3171" s="5">
        <v>3397.6030571460678</v>
      </c>
      <c r="F3171" s="3">
        <v>17.639355277777799</v>
      </c>
      <c r="G3171" s="3">
        <v>-99.295972500000005</v>
      </c>
      <c r="H3171" s="2">
        <v>39190</v>
      </c>
      <c r="I3171" s="2" t="s">
        <v>11552</v>
      </c>
      <c r="J3171" s="4" t="s">
        <v>11551</v>
      </c>
      <c r="K3171" s="5">
        <v>2</v>
      </c>
      <c r="L3171" s="10">
        <v>331</v>
      </c>
      <c r="M3171" s="11">
        <v>36.175142857142859</v>
      </c>
    </row>
    <row r="3172" spans="1:13" x14ac:dyDescent="0.35">
      <c r="A3172" s="2">
        <v>110792</v>
      </c>
      <c r="B3172" s="1" t="s">
        <v>11625</v>
      </c>
      <c r="C3172" s="1" t="s">
        <v>99</v>
      </c>
      <c r="D3172" s="1" t="s">
        <v>965</v>
      </c>
      <c r="E3172" s="5">
        <v>1203.3199276924129</v>
      </c>
      <c r="F3172" s="3">
        <v>17.383280833333298</v>
      </c>
      <c r="G3172" s="3">
        <v>-98.448531944444497</v>
      </c>
      <c r="H3172" s="2">
        <v>41675</v>
      </c>
      <c r="I3172" s="2" t="s">
        <v>11552</v>
      </c>
      <c r="J3172" s="4" t="s">
        <v>11551</v>
      </c>
      <c r="K3172" s="5">
        <v>3</v>
      </c>
      <c r="L3172" s="10">
        <v>390</v>
      </c>
      <c r="M3172" s="11">
        <v>17.986333333333334</v>
      </c>
    </row>
    <row r="3173" spans="1:13" x14ac:dyDescent="0.35">
      <c r="A3173" s="2">
        <v>110796</v>
      </c>
      <c r="B3173" s="1" t="s">
        <v>9342</v>
      </c>
      <c r="C3173" s="1" t="s">
        <v>99</v>
      </c>
      <c r="D3173" s="1" t="s">
        <v>177</v>
      </c>
      <c r="E3173" s="5">
        <v>3174.0486314296709</v>
      </c>
      <c r="F3173" s="3">
        <v>18.401695</v>
      </c>
      <c r="G3173" s="3">
        <v>-100.726572</v>
      </c>
      <c r="H3173" s="2">
        <v>40701</v>
      </c>
      <c r="I3173" s="2" t="s">
        <v>11552</v>
      </c>
      <c r="J3173" s="4" t="s">
        <v>11551</v>
      </c>
      <c r="K3173" s="5">
        <v>3</v>
      </c>
      <c r="L3173" s="10">
        <v>122</v>
      </c>
      <c r="M3173" s="11">
        <v>37.938857142857145</v>
      </c>
    </row>
    <row r="3174" spans="1:13" x14ac:dyDescent="0.35">
      <c r="A3174" s="2">
        <v>110797</v>
      </c>
      <c r="B3174" s="1" t="s">
        <v>9343</v>
      </c>
      <c r="C3174" s="1" t="s">
        <v>99</v>
      </c>
      <c r="D3174" s="1" t="s">
        <v>177</v>
      </c>
      <c r="E3174" s="5">
        <v>1727.412456512448</v>
      </c>
      <c r="F3174" s="3">
        <v>18.267785400000001</v>
      </c>
      <c r="G3174" s="3">
        <v>-100.6800552</v>
      </c>
      <c r="H3174" s="2">
        <v>40703</v>
      </c>
      <c r="I3174" s="2" t="s">
        <v>11552</v>
      </c>
      <c r="J3174" s="4" t="s">
        <v>11551</v>
      </c>
      <c r="K3174" s="5">
        <v>2</v>
      </c>
      <c r="L3174" s="10">
        <v>120</v>
      </c>
      <c r="M3174" s="11">
        <v>26.225928571428572</v>
      </c>
    </row>
    <row r="3175" spans="1:13" x14ac:dyDescent="0.35">
      <c r="A3175" s="2">
        <v>110805</v>
      </c>
      <c r="B3175" s="1" t="s">
        <v>9344</v>
      </c>
      <c r="C3175" s="1" t="s">
        <v>99</v>
      </c>
      <c r="D3175" s="1" t="s">
        <v>978</v>
      </c>
      <c r="E3175" s="5">
        <v>862.81730699539105</v>
      </c>
      <c r="F3175" s="3">
        <v>18.301186000000001</v>
      </c>
      <c r="G3175" s="3">
        <v>-99.116900000000001</v>
      </c>
      <c r="H3175" s="2">
        <v>40141</v>
      </c>
      <c r="I3175" s="2" t="s">
        <v>11552</v>
      </c>
      <c r="J3175" s="4" t="s">
        <v>11551</v>
      </c>
      <c r="K3175" s="5">
        <v>2</v>
      </c>
      <c r="L3175" s="10">
        <v>31</v>
      </c>
      <c r="M3175" s="11">
        <v>63.422642857142861</v>
      </c>
    </row>
    <row r="3176" spans="1:13" x14ac:dyDescent="0.35">
      <c r="A3176" s="2">
        <v>110806</v>
      </c>
      <c r="B3176" s="1" t="s">
        <v>10969</v>
      </c>
      <c r="C3176" s="1" t="s">
        <v>99</v>
      </c>
      <c r="D3176" s="1" t="s">
        <v>1117</v>
      </c>
      <c r="E3176" s="5">
        <v>402.95639705657999</v>
      </c>
      <c r="F3176" s="3">
        <v>17.231590000000001</v>
      </c>
      <c r="G3176" s="3">
        <v>-99.673959999999994</v>
      </c>
      <c r="H3176" s="2">
        <v>39118</v>
      </c>
      <c r="I3176" s="2" t="s">
        <v>11552</v>
      </c>
      <c r="J3176" s="4" t="s">
        <v>11551</v>
      </c>
      <c r="K3176" s="5">
        <v>1</v>
      </c>
      <c r="L3176" s="10">
        <v>85</v>
      </c>
      <c r="M3176" s="11">
        <v>17.216571428571431</v>
      </c>
    </row>
    <row r="3177" spans="1:13" x14ac:dyDescent="0.35">
      <c r="A3177" s="2">
        <v>120001</v>
      </c>
      <c r="B3177" s="1" t="s">
        <v>5005</v>
      </c>
      <c r="C3177" s="1" t="s">
        <v>185</v>
      </c>
      <c r="D3177" s="1" t="s">
        <v>203</v>
      </c>
      <c r="E3177" s="5">
        <v>11586.76030921936</v>
      </c>
      <c r="F3177" s="3">
        <v>20.378166700000001</v>
      </c>
      <c r="G3177" s="3">
        <v>-99.648916700000001</v>
      </c>
      <c r="H3177" s="2">
        <v>42400</v>
      </c>
      <c r="I3177" s="2" t="s">
        <v>11552</v>
      </c>
      <c r="J3177" s="4" t="s">
        <v>11551</v>
      </c>
      <c r="K3177" s="5">
        <v>3</v>
      </c>
      <c r="L3177" s="10">
        <v>2484</v>
      </c>
      <c r="M3177" s="11">
        <v>3.6913333333333336</v>
      </c>
    </row>
    <row r="3178" spans="1:13" x14ac:dyDescent="0.35">
      <c r="A3178" s="2">
        <v>120002</v>
      </c>
      <c r="B3178" s="1" t="s">
        <v>5004</v>
      </c>
      <c r="C3178" s="1" t="s">
        <v>185</v>
      </c>
      <c r="D3178" s="1" t="s">
        <v>219</v>
      </c>
      <c r="E3178" s="5">
        <v>9703.7400665283203</v>
      </c>
      <c r="F3178" s="3">
        <v>20.536588999999999</v>
      </c>
      <c r="G3178" s="3">
        <v>-99.634833</v>
      </c>
      <c r="H3178" s="2">
        <v>42443</v>
      </c>
      <c r="I3178" s="2" t="s">
        <v>11552</v>
      </c>
      <c r="J3178" s="4" t="s">
        <v>11551</v>
      </c>
      <c r="K3178" s="5">
        <v>3</v>
      </c>
      <c r="L3178" s="10">
        <v>1423</v>
      </c>
      <c r="M3178" s="11">
        <v>9.0272380952380953</v>
      </c>
    </row>
    <row r="3179" spans="1:13" x14ac:dyDescent="0.35">
      <c r="A3179" s="2">
        <v>120052</v>
      </c>
      <c r="B3179" s="1" t="s">
        <v>5003</v>
      </c>
      <c r="C3179" s="1" t="s">
        <v>185</v>
      </c>
      <c r="D3179" s="1" t="s">
        <v>221</v>
      </c>
      <c r="E3179" s="5">
        <v>9453.1256387233698</v>
      </c>
      <c r="F3179" s="3">
        <v>19.855</v>
      </c>
      <c r="G3179" s="3">
        <v>-99.289722220000002</v>
      </c>
      <c r="H3179" s="2">
        <v>42884</v>
      </c>
      <c r="I3179" s="2" t="s">
        <v>11552</v>
      </c>
      <c r="J3179" s="4" t="s">
        <v>11551</v>
      </c>
      <c r="K3179" s="5">
        <v>2</v>
      </c>
      <c r="L3179" s="10">
        <v>854</v>
      </c>
      <c r="M3179" s="11">
        <v>4.2667142857142863</v>
      </c>
    </row>
    <row r="3180" spans="1:13" x14ac:dyDescent="0.35">
      <c r="A3180" s="2">
        <v>120053</v>
      </c>
      <c r="B3180" s="1" t="s">
        <v>5002</v>
      </c>
      <c r="C3180" s="1" t="s">
        <v>185</v>
      </c>
      <c r="D3180" s="1" t="s">
        <v>221</v>
      </c>
      <c r="E3180" s="5">
        <v>3196.9872596263904</v>
      </c>
      <c r="F3180" s="3">
        <v>19.96347222</v>
      </c>
      <c r="G3180" s="3">
        <v>-99.422222219999995</v>
      </c>
      <c r="H3180" s="2">
        <v>42865</v>
      </c>
      <c r="I3180" s="2" t="s">
        <v>11552</v>
      </c>
      <c r="J3180" s="4" t="s">
        <v>11551</v>
      </c>
      <c r="K3180" s="5">
        <v>2</v>
      </c>
      <c r="L3180" s="10">
        <v>346</v>
      </c>
      <c r="M3180" s="11">
        <v>4.9048571428571437</v>
      </c>
    </row>
    <row r="3181" spans="1:13" x14ac:dyDescent="0.35">
      <c r="A3181" s="2">
        <v>120056</v>
      </c>
      <c r="B3181" s="1" t="s">
        <v>5001</v>
      </c>
      <c r="C3181" s="1" t="s">
        <v>185</v>
      </c>
      <c r="D3181" s="1" t="s">
        <v>193</v>
      </c>
      <c r="E3181" s="5">
        <v>5866.1226495504434</v>
      </c>
      <c r="F3181" s="3">
        <v>19.889769999999999</v>
      </c>
      <c r="G3181" s="3">
        <v>-99.233829999999998</v>
      </c>
      <c r="H3181" s="2">
        <v>42995</v>
      </c>
      <c r="I3181" s="2" t="s">
        <v>11552</v>
      </c>
      <c r="J3181" s="4" t="s">
        <v>11551</v>
      </c>
      <c r="K3181" s="5">
        <v>3</v>
      </c>
      <c r="L3181" s="10">
        <v>3722</v>
      </c>
      <c r="M3181" s="11">
        <v>9.3611428571428572</v>
      </c>
    </row>
    <row r="3182" spans="1:13" x14ac:dyDescent="0.35">
      <c r="A3182" s="2">
        <v>120057</v>
      </c>
      <c r="B3182" s="1" t="s">
        <v>5000</v>
      </c>
      <c r="C3182" s="1" t="s">
        <v>185</v>
      </c>
      <c r="D3182" s="1" t="s">
        <v>220</v>
      </c>
      <c r="E3182" s="5">
        <v>9380.3841357231213</v>
      </c>
      <c r="F3182" s="3">
        <v>19.774049999999999</v>
      </c>
      <c r="G3182" s="3">
        <v>-98.569749999999999</v>
      </c>
      <c r="H3182" s="2">
        <v>43996</v>
      </c>
      <c r="I3182" s="2" t="s">
        <v>11552</v>
      </c>
      <c r="J3182" s="4" t="s">
        <v>11551</v>
      </c>
      <c r="K3182" s="5">
        <v>3</v>
      </c>
      <c r="L3182" s="10">
        <v>2166</v>
      </c>
      <c r="M3182" s="11">
        <v>9.0615238095238091</v>
      </c>
    </row>
    <row r="3183" spans="1:13" x14ac:dyDescent="0.35">
      <c r="A3183" s="2">
        <v>120058</v>
      </c>
      <c r="B3183" s="1" t="s">
        <v>4999</v>
      </c>
      <c r="C3183" s="1" t="s">
        <v>185</v>
      </c>
      <c r="D3183" s="1" t="s">
        <v>221</v>
      </c>
      <c r="E3183" s="5">
        <v>8165.7297086715698</v>
      </c>
      <c r="F3183" s="3">
        <v>19.885555</v>
      </c>
      <c r="G3183" s="3">
        <v>-99.340918000000002</v>
      </c>
      <c r="H3183" s="2">
        <v>42853</v>
      </c>
      <c r="I3183" s="2" t="s">
        <v>11552</v>
      </c>
      <c r="J3183" s="4" t="s">
        <v>11551</v>
      </c>
      <c r="K3183" s="5">
        <v>3</v>
      </c>
      <c r="L3183" s="10">
        <v>903</v>
      </c>
      <c r="M3183" s="11">
        <v>5.0384761904761906</v>
      </c>
    </row>
    <row r="3184" spans="1:13" x14ac:dyDescent="0.35">
      <c r="A3184" s="2">
        <v>120059</v>
      </c>
      <c r="B3184" s="1" t="s">
        <v>5012</v>
      </c>
      <c r="C3184" s="1" t="s">
        <v>185</v>
      </c>
      <c r="D3184" s="1" t="s">
        <v>220</v>
      </c>
      <c r="E3184" s="5">
        <v>16481.921402454376</v>
      </c>
      <c r="F3184" s="3">
        <v>19.777902999999998</v>
      </c>
      <c r="G3184" s="3">
        <v>-98.554689999999994</v>
      </c>
      <c r="H3184" s="2">
        <v>43998</v>
      </c>
      <c r="I3184" s="2" t="s">
        <v>11552</v>
      </c>
      <c r="J3184" s="4" t="s">
        <v>11551</v>
      </c>
      <c r="K3184" s="5">
        <v>3</v>
      </c>
      <c r="L3184" s="10">
        <v>3008</v>
      </c>
      <c r="M3184" s="11">
        <v>9.1137142857142859</v>
      </c>
    </row>
    <row r="3185" spans="1:13" x14ac:dyDescent="0.35">
      <c r="A3185" s="2">
        <v>120060</v>
      </c>
      <c r="B3185" s="1" t="s">
        <v>4945</v>
      </c>
      <c r="C3185" s="1" t="s">
        <v>313</v>
      </c>
      <c r="D3185" s="1" t="s">
        <v>369</v>
      </c>
      <c r="E3185" s="5">
        <v>9129.2654680013693</v>
      </c>
      <c r="F3185" s="3">
        <v>19.860522</v>
      </c>
      <c r="G3185" s="3">
        <v>-98.674839000000006</v>
      </c>
      <c r="H3185" s="2">
        <v>55977</v>
      </c>
      <c r="I3185" s="2" t="s">
        <v>11552</v>
      </c>
      <c r="J3185" s="4" t="s">
        <v>11551</v>
      </c>
      <c r="K3185" s="5">
        <v>3</v>
      </c>
      <c r="L3185" s="10">
        <v>720</v>
      </c>
      <c r="M3185" s="11">
        <v>10.790857142857144</v>
      </c>
    </row>
    <row r="3186" spans="1:13" x14ac:dyDescent="0.35">
      <c r="A3186" s="2">
        <v>120061</v>
      </c>
      <c r="B3186" s="1" t="s">
        <v>5011</v>
      </c>
      <c r="C3186" s="1" t="s">
        <v>185</v>
      </c>
      <c r="D3186" s="1" t="s">
        <v>221</v>
      </c>
      <c r="E3186" s="5">
        <v>7955.3934516906702</v>
      </c>
      <c r="F3186" s="3">
        <v>19.932590000000001</v>
      </c>
      <c r="G3186" s="3">
        <v>-99.339119999999994</v>
      </c>
      <c r="H3186" s="2">
        <v>42855</v>
      </c>
      <c r="I3186" s="2" t="s">
        <v>11552</v>
      </c>
      <c r="J3186" s="4" t="s">
        <v>11551</v>
      </c>
      <c r="K3186" s="5">
        <v>3</v>
      </c>
      <c r="L3186" s="10">
        <v>911</v>
      </c>
      <c r="M3186" s="11">
        <v>10.108142857142857</v>
      </c>
    </row>
    <row r="3187" spans="1:13" x14ac:dyDescent="0.35">
      <c r="A3187" s="2">
        <v>120062</v>
      </c>
      <c r="B3187" s="1" t="s">
        <v>5010</v>
      </c>
      <c r="C3187" s="1" t="s">
        <v>185</v>
      </c>
      <c r="D3187" s="1" t="s">
        <v>228</v>
      </c>
      <c r="E3187" s="5">
        <v>18856.86440658569</v>
      </c>
      <c r="F3187" s="3">
        <v>20.0279569</v>
      </c>
      <c r="G3187" s="3">
        <v>-99.337843000000007</v>
      </c>
      <c r="H3187" s="2">
        <v>42831</v>
      </c>
      <c r="I3187" s="2" t="s">
        <v>11552</v>
      </c>
      <c r="J3187" s="4" t="s">
        <v>11551</v>
      </c>
      <c r="K3187" s="5">
        <v>3</v>
      </c>
      <c r="L3187" s="10">
        <v>1068</v>
      </c>
      <c r="M3187" s="11">
        <v>6.3950952380952373</v>
      </c>
    </row>
    <row r="3188" spans="1:13" x14ac:dyDescent="0.35">
      <c r="A3188" s="2">
        <v>120064</v>
      </c>
      <c r="B3188" s="1" t="s">
        <v>5009</v>
      </c>
      <c r="C3188" s="1" t="s">
        <v>185</v>
      </c>
      <c r="D3188" s="1" t="s">
        <v>228</v>
      </c>
      <c r="E3188" s="5">
        <v>25728.178915023782</v>
      </c>
      <c r="F3188" s="3">
        <v>20.048660000000002</v>
      </c>
      <c r="G3188" s="3">
        <v>-99.345259999999996</v>
      </c>
      <c r="H3188" s="2">
        <v>42804</v>
      </c>
      <c r="I3188" s="2" t="s">
        <v>11552</v>
      </c>
      <c r="J3188" s="4" t="s">
        <v>11551</v>
      </c>
      <c r="K3188" s="5">
        <v>4</v>
      </c>
      <c r="L3188" s="10">
        <v>3639</v>
      </c>
      <c r="M3188" s="11">
        <v>3.9466428571428573</v>
      </c>
    </row>
    <row r="3189" spans="1:13" x14ac:dyDescent="0.35">
      <c r="A3189" s="2">
        <v>120065</v>
      </c>
      <c r="B3189" s="1" t="s">
        <v>5008</v>
      </c>
      <c r="C3189" s="1" t="s">
        <v>185</v>
      </c>
      <c r="D3189" s="1" t="s">
        <v>191</v>
      </c>
      <c r="E3189" s="5">
        <v>8371.9192886352394</v>
      </c>
      <c r="F3189" s="3">
        <v>20.04317</v>
      </c>
      <c r="G3189" s="3">
        <v>-99.25873</v>
      </c>
      <c r="H3189" s="2">
        <v>42978</v>
      </c>
      <c r="I3189" s="2" t="s">
        <v>11552</v>
      </c>
      <c r="J3189" s="4" t="s">
        <v>11551</v>
      </c>
      <c r="K3189" s="5">
        <v>3</v>
      </c>
      <c r="L3189" s="10">
        <v>3123</v>
      </c>
      <c r="M3189" s="11">
        <v>1.8026190476190476</v>
      </c>
    </row>
    <row r="3190" spans="1:13" x14ac:dyDescent="0.35">
      <c r="A3190" s="2">
        <v>120066</v>
      </c>
      <c r="B3190" s="1" t="s">
        <v>5007</v>
      </c>
      <c r="C3190" s="1" t="s">
        <v>185</v>
      </c>
      <c r="D3190" s="1" t="s">
        <v>221</v>
      </c>
      <c r="E3190" s="5">
        <v>12181.771623849871</v>
      </c>
      <c r="F3190" s="3">
        <v>19.906832999999999</v>
      </c>
      <c r="G3190" s="3">
        <v>-99.350443999999996</v>
      </c>
      <c r="H3190" s="2">
        <v>42854</v>
      </c>
      <c r="I3190" s="2" t="s">
        <v>11552</v>
      </c>
      <c r="J3190" s="4" t="s">
        <v>11551</v>
      </c>
      <c r="K3190" s="5">
        <v>3</v>
      </c>
      <c r="L3190" s="10">
        <v>2984</v>
      </c>
      <c r="M3190" s="11">
        <v>5.3269047619047623</v>
      </c>
    </row>
    <row r="3191" spans="1:13" x14ac:dyDescent="0.35">
      <c r="A3191" s="2">
        <v>120067</v>
      </c>
      <c r="B3191" s="1" t="s">
        <v>5006</v>
      </c>
      <c r="C3191" s="1" t="s">
        <v>185</v>
      </c>
      <c r="D3191" s="1" t="s">
        <v>190</v>
      </c>
      <c r="E3191" s="5">
        <v>18137.36905121804</v>
      </c>
      <c r="F3191" s="3">
        <v>19.710166999999998</v>
      </c>
      <c r="G3191" s="3">
        <v>-98.448722000000004</v>
      </c>
      <c r="H3191" s="2">
        <v>43900</v>
      </c>
      <c r="I3191" s="2" t="s">
        <v>11552</v>
      </c>
      <c r="J3191" s="4" t="s">
        <v>11551</v>
      </c>
      <c r="K3191" s="5">
        <v>3</v>
      </c>
      <c r="L3191" s="10">
        <v>2812</v>
      </c>
      <c r="M3191" s="11">
        <v>8.0623333333333331</v>
      </c>
    </row>
    <row r="3192" spans="1:13" x14ac:dyDescent="0.35">
      <c r="A3192" s="2">
        <v>120068</v>
      </c>
      <c r="B3192" s="1" t="s">
        <v>5050</v>
      </c>
      <c r="C3192" s="1" t="s">
        <v>185</v>
      </c>
      <c r="D3192" s="1" t="s">
        <v>228</v>
      </c>
      <c r="E3192" s="5">
        <v>7939.0037746429398</v>
      </c>
      <c r="F3192" s="3">
        <v>20.069324999999999</v>
      </c>
      <c r="G3192" s="3">
        <v>-99.325186000000002</v>
      </c>
      <c r="H3192" s="2">
        <v>42803</v>
      </c>
      <c r="I3192" s="2" t="s">
        <v>11552</v>
      </c>
      <c r="J3192" s="4" t="s">
        <v>11551</v>
      </c>
      <c r="K3192" s="5">
        <v>3</v>
      </c>
      <c r="L3192" s="10">
        <v>1004</v>
      </c>
      <c r="M3192" s="11">
        <v>5.4116666666666662</v>
      </c>
    </row>
    <row r="3193" spans="1:13" x14ac:dyDescent="0.35">
      <c r="A3193" s="2">
        <v>120069</v>
      </c>
      <c r="B3193" s="1" t="s">
        <v>1745</v>
      </c>
      <c r="C3193" s="1" t="s">
        <v>185</v>
      </c>
      <c r="D3193" s="1" t="s">
        <v>223</v>
      </c>
      <c r="E3193" s="5">
        <v>26751.957492589911</v>
      </c>
      <c r="F3193" s="3">
        <v>19.832909999999998</v>
      </c>
      <c r="G3193" s="3">
        <v>-98.950140000000005</v>
      </c>
      <c r="H3193" s="2">
        <v>43823</v>
      </c>
      <c r="I3193" s="2" t="s">
        <v>11552</v>
      </c>
      <c r="J3193" s="4" t="s">
        <v>11551</v>
      </c>
      <c r="K3193" s="5">
        <v>3</v>
      </c>
      <c r="L3193" s="10">
        <v>1889</v>
      </c>
      <c r="M3193" s="11">
        <v>5.8181904761904759</v>
      </c>
    </row>
    <row r="3194" spans="1:13" x14ac:dyDescent="0.35">
      <c r="A3194" s="2">
        <v>120070</v>
      </c>
      <c r="B3194" s="1" t="s">
        <v>5049</v>
      </c>
      <c r="C3194" s="1" t="s">
        <v>185</v>
      </c>
      <c r="D3194" s="1" t="s">
        <v>193</v>
      </c>
      <c r="E3194" s="5">
        <v>8543.6092916727102</v>
      </c>
      <c r="F3194" s="3">
        <v>20.004417</v>
      </c>
      <c r="G3194" s="3">
        <v>-99.218833000000004</v>
      </c>
      <c r="H3194" s="2">
        <v>42980</v>
      </c>
      <c r="I3194" s="2" t="s">
        <v>11552</v>
      </c>
      <c r="J3194" s="4" t="s">
        <v>11551</v>
      </c>
      <c r="K3194" s="5">
        <v>3</v>
      </c>
      <c r="L3194" s="10">
        <v>1416</v>
      </c>
      <c r="M3194" s="11">
        <v>8.1467619047619042</v>
      </c>
    </row>
    <row r="3195" spans="1:13" x14ac:dyDescent="0.35">
      <c r="A3195" s="2">
        <v>120071</v>
      </c>
      <c r="B3195" s="1" t="s">
        <v>5048</v>
      </c>
      <c r="C3195" s="1" t="s">
        <v>185</v>
      </c>
      <c r="D3195" s="1" t="s">
        <v>220</v>
      </c>
      <c r="E3195" s="5">
        <v>10915.31013965606</v>
      </c>
      <c r="F3195" s="3">
        <v>19.768989000000001</v>
      </c>
      <c r="G3195" s="3">
        <v>-98.587182999999996</v>
      </c>
      <c r="H3195" s="2">
        <v>43998</v>
      </c>
      <c r="I3195" s="2" t="s">
        <v>11552</v>
      </c>
      <c r="J3195" s="4" t="s">
        <v>11551</v>
      </c>
      <c r="K3195" s="5">
        <v>3</v>
      </c>
      <c r="L3195" s="10">
        <v>1170</v>
      </c>
      <c r="M3195" s="11">
        <v>6.475666666666668</v>
      </c>
    </row>
    <row r="3196" spans="1:13" x14ac:dyDescent="0.35">
      <c r="A3196" s="2">
        <v>120072</v>
      </c>
      <c r="B3196" s="1" t="s">
        <v>5047</v>
      </c>
      <c r="C3196" s="1" t="s">
        <v>185</v>
      </c>
      <c r="D3196" s="1" t="s">
        <v>191</v>
      </c>
      <c r="E3196" s="5">
        <v>10522.108224272724</v>
      </c>
      <c r="F3196" s="3">
        <v>20.067111000000001</v>
      </c>
      <c r="G3196" s="3">
        <v>-99.208111000000002</v>
      </c>
      <c r="H3196" s="2">
        <v>42976</v>
      </c>
      <c r="I3196" s="2" t="s">
        <v>11552</v>
      </c>
      <c r="J3196" s="4" t="s">
        <v>11551</v>
      </c>
      <c r="K3196" s="5">
        <v>3</v>
      </c>
      <c r="L3196" s="10">
        <v>2770</v>
      </c>
      <c r="M3196" s="11">
        <v>3.9348571428571426</v>
      </c>
    </row>
    <row r="3197" spans="1:13" x14ac:dyDescent="0.35">
      <c r="A3197" s="2">
        <v>120073</v>
      </c>
      <c r="B3197" s="1" t="s">
        <v>5046</v>
      </c>
      <c r="C3197" s="1" t="s">
        <v>185</v>
      </c>
      <c r="D3197" s="1" t="s">
        <v>225</v>
      </c>
      <c r="E3197" s="5">
        <v>7036.2075920104962</v>
      </c>
      <c r="F3197" s="3">
        <v>19.819953000000002</v>
      </c>
      <c r="G3197" s="3">
        <v>-98.601832999999999</v>
      </c>
      <c r="H3197" s="2">
        <v>43930</v>
      </c>
      <c r="I3197" s="2" t="s">
        <v>11552</v>
      </c>
      <c r="J3197" s="4" t="s">
        <v>11551</v>
      </c>
      <c r="K3197" s="5">
        <v>3</v>
      </c>
      <c r="L3197" s="10">
        <v>812</v>
      </c>
      <c r="M3197" s="11">
        <v>17.134523809523809</v>
      </c>
    </row>
    <row r="3198" spans="1:13" x14ac:dyDescent="0.35">
      <c r="A3198" s="2">
        <v>120074</v>
      </c>
      <c r="B3198" s="1" t="s">
        <v>5045</v>
      </c>
      <c r="C3198" s="1" t="s">
        <v>185</v>
      </c>
      <c r="D3198" s="1" t="s">
        <v>228</v>
      </c>
      <c r="E3198" s="5">
        <v>17552.034147977829</v>
      </c>
      <c r="F3198" s="3">
        <v>20.053685999999999</v>
      </c>
      <c r="G3198" s="3">
        <v>-99.302136000000004</v>
      </c>
      <c r="H3198" s="2">
        <v>42803</v>
      </c>
      <c r="I3198" s="2" t="s">
        <v>11552</v>
      </c>
      <c r="J3198" s="4" t="s">
        <v>11551</v>
      </c>
      <c r="K3198" s="5">
        <v>3</v>
      </c>
      <c r="L3198" s="10">
        <v>2222</v>
      </c>
      <c r="M3198" s="11">
        <v>3.331809523809524</v>
      </c>
    </row>
    <row r="3199" spans="1:13" x14ac:dyDescent="0.35">
      <c r="A3199" s="2">
        <v>120075</v>
      </c>
      <c r="B3199" s="1" t="s">
        <v>1757</v>
      </c>
      <c r="C3199" s="1" t="s">
        <v>185</v>
      </c>
      <c r="D3199" s="1" t="s">
        <v>222</v>
      </c>
      <c r="E3199" s="5">
        <v>8072.1726227998697</v>
      </c>
      <c r="F3199" s="3">
        <v>19.891307999999999</v>
      </c>
      <c r="G3199" s="3">
        <v>-98.800805999999994</v>
      </c>
      <c r="H3199" s="2">
        <v>43895</v>
      </c>
      <c r="I3199" s="2" t="s">
        <v>11552</v>
      </c>
      <c r="J3199" s="4" t="s">
        <v>11551</v>
      </c>
      <c r="K3199" s="5">
        <v>3</v>
      </c>
      <c r="L3199" s="10">
        <v>921</v>
      </c>
      <c r="M3199" s="11">
        <v>7.9372380952380945</v>
      </c>
    </row>
    <row r="3200" spans="1:13" x14ac:dyDescent="0.35">
      <c r="A3200" s="2">
        <v>120076</v>
      </c>
      <c r="B3200" s="1" t="s">
        <v>5044</v>
      </c>
      <c r="C3200" s="1" t="s">
        <v>185</v>
      </c>
      <c r="D3200" s="1" t="s">
        <v>226</v>
      </c>
      <c r="E3200" s="5">
        <v>16607.05233895779</v>
      </c>
      <c r="F3200" s="3">
        <v>20.094370000000001</v>
      </c>
      <c r="G3200" s="3">
        <v>-99.222430000000003</v>
      </c>
      <c r="H3200" s="2">
        <v>42952</v>
      </c>
      <c r="I3200" s="2" t="s">
        <v>11552</v>
      </c>
      <c r="J3200" s="4" t="s">
        <v>11551</v>
      </c>
      <c r="K3200" s="5">
        <v>3</v>
      </c>
      <c r="L3200" s="10">
        <v>2156</v>
      </c>
      <c r="M3200" s="11">
        <v>7.8042380952380954</v>
      </c>
    </row>
    <row r="3201" spans="1:13" x14ac:dyDescent="0.35">
      <c r="A3201" s="2">
        <v>120081</v>
      </c>
      <c r="B3201" s="1" t="s">
        <v>5803</v>
      </c>
      <c r="C3201" s="1" t="s">
        <v>185</v>
      </c>
      <c r="D3201" s="1" t="s">
        <v>208</v>
      </c>
      <c r="E3201" s="5">
        <v>7552.9970390796698</v>
      </c>
      <c r="F3201" s="3">
        <v>20.144112</v>
      </c>
      <c r="G3201" s="3">
        <v>-98.680661999999998</v>
      </c>
      <c r="H3201" s="2">
        <v>42137</v>
      </c>
      <c r="I3201" s="2" t="s">
        <v>11552</v>
      </c>
      <c r="J3201" s="4" t="s">
        <v>11551</v>
      </c>
      <c r="K3201" s="5">
        <v>3</v>
      </c>
      <c r="L3201" s="10">
        <v>1000</v>
      </c>
      <c r="M3201" s="11">
        <v>9.9863809523809532</v>
      </c>
    </row>
    <row r="3202" spans="1:13" x14ac:dyDescent="0.35">
      <c r="A3202" s="2">
        <v>120083</v>
      </c>
      <c r="B3202" s="1" t="s">
        <v>5043</v>
      </c>
      <c r="C3202" s="1" t="s">
        <v>185</v>
      </c>
      <c r="D3202" s="1" t="s">
        <v>203</v>
      </c>
      <c r="E3202" s="5">
        <v>10617.40189671517</v>
      </c>
      <c r="F3202" s="3">
        <v>20.327470000000002</v>
      </c>
      <c r="G3202" s="3">
        <v>-99.647829999999999</v>
      </c>
      <c r="H3202" s="2">
        <v>42412</v>
      </c>
      <c r="I3202" s="2" t="s">
        <v>11552</v>
      </c>
      <c r="J3202" s="4" t="s">
        <v>11551</v>
      </c>
      <c r="K3202" s="5">
        <v>3</v>
      </c>
      <c r="L3202" s="10">
        <v>1973</v>
      </c>
      <c r="M3202" s="11">
        <v>4.0196190476190479</v>
      </c>
    </row>
    <row r="3203" spans="1:13" x14ac:dyDescent="0.35">
      <c r="A3203" s="2">
        <v>120086</v>
      </c>
      <c r="B3203" s="1" t="s">
        <v>1733</v>
      </c>
      <c r="C3203" s="1" t="s">
        <v>185</v>
      </c>
      <c r="D3203" s="1" t="s">
        <v>223</v>
      </c>
      <c r="E3203" s="5">
        <v>2918.8841564655309</v>
      </c>
      <c r="F3203" s="3">
        <v>19.869437999999999</v>
      </c>
      <c r="G3203" s="3">
        <v>-98.973186999999996</v>
      </c>
      <c r="H3203" s="2">
        <v>43816</v>
      </c>
      <c r="I3203" s="2" t="s">
        <v>11552</v>
      </c>
      <c r="J3203" s="4" t="s">
        <v>11551</v>
      </c>
      <c r="K3203" s="5">
        <v>4</v>
      </c>
      <c r="L3203" s="10">
        <v>1901</v>
      </c>
      <c r="M3203" s="11">
        <v>6.0658214285714269</v>
      </c>
    </row>
    <row r="3204" spans="1:13" x14ac:dyDescent="0.35">
      <c r="A3204" s="2">
        <v>120102</v>
      </c>
      <c r="B3204" s="1" t="s">
        <v>5058</v>
      </c>
      <c r="C3204" s="1" t="s">
        <v>185</v>
      </c>
      <c r="D3204" s="1" t="s">
        <v>221</v>
      </c>
      <c r="E3204" s="5">
        <v>12575.03195905686</v>
      </c>
      <c r="F3204" s="3">
        <v>19.943133</v>
      </c>
      <c r="G3204" s="3">
        <v>-99.391525000000001</v>
      </c>
      <c r="H3204" s="2">
        <v>42860</v>
      </c>
      <c r="I3204" s="2" t="s">
        <v>11552</v>
      </c>
      <c r="J3204" s="4" t="s">
        <v>11551</v>
      </c>
      <c r="K3204" s="5">
        <v>3</v>
      </c>
      <c r="L3204" s="10">
        <v>880</v>
      </c>
      <c r="M3204" s="11">
        <v>9.4465238095238089</v>
      </c>
    </row>
    <row r="3205" spans="1:13" x14ac:dyDescent="0.35">
      <c r="A3205" s="2">
        <v>120124</v>
      </c>
      <c r="B3205" s="1" t="s">
        <v>5057</v>
      </c>
      <c r="C3205" s="1" t="s">
        <v>185</v>
      </c>
      <c r="D3205" s="1" t="s">
        <v>208</v>
      </c>
      <c r="E3205" s="5">
        <v>7709.127481460564</v>
      </c>
      <c r="F3205" s="3">
        <v>20.133299999999998</v>
      </c>
      <c r="G3205" s="3">
        <v>-98.671700000000001</v>
      </c>
      <c r="H3205" s="2">
        <v>42135</v>
      </c>
      <c r="I3205" s="2" t="s">
        <v>11552</v>
      </c>
      <c r="J3205" s="4" t="s">
        <v>11551</v>
      </c>
      <c r="K3205" s="5">
        <v>3</v>
      </c>
      <c r="L3205" s="10">
        <v>581</v>
      </c>
      <c r="M3205" s="11">
        <v>19.804809523809524</v>
      </c>
    </row>
    <row r="3206" spans="1:13" x14ac:dyDescent="0.35">
      <c r="A3206" s="2">
        <v>120125</v>
      </c>
      <c r="B3206" s="1" t="s">
        <v>5560</v>
      </c>
      <c r="C3206" s="1" t="s">
        <v>185</v>
      </c>
      <c r="D3206" s="1" t="s">
        <v>213</v>
      </c>
      <c r="E3206" s="5">
        <v>10063.50849962234</v>
      </c>
      <c r="F3206" s="3">
        <v>20.133019999999998</v>
      </c>
      <c r="G3206" s="3">
        <v>-98.727509999999995</v>
      </c>
      <c r="H3206" s="2">
        <v>42018</v>
      </c>
      <c r="I3206" s="2" t="s">
        <v>11552</v>
      </c>
      <c r="J3206" s="4" t="s">
        <v>11551</v>
      </c>
      <c r="K3206" s="5">
        <v>3</v>
      </c>
      <c r="L3206" s="10">
        <v>1317</v>
      </c>
      <c r="M3206" s="11">
        <v>10.634809523809524</v>
      </c>
    </row>
    <row r="3207" spans="1:13" x14ac:dyDescent="0.35">
      <c r="A3207" s="2">
        <v>120127</v>
      </c>
      <c r="B3207" s="1" t="s">
        <v>6750</v>
      </c>
      <c r="C3207" s="1" t="s">
        <v>185</v>
      </c>
      <c r="D3207" s="1" t="s">
        <v>197</v>
      </c>
      <c r="E3207" s="5">
        <v>2952.1269340515119</v>
      </c>
      <c r="F3207" s="3">
        <v>20.331050000000001</v>
      </c>
      <c r="G3207" s="3">
        <v>-99.230090000000004</v>
      </c>
      <c r="H3207" s="2">
        <v>42750</v>
      </c>
      <c r="I3207" s="2" t="s">
        <v>11552</v>
      </c>
      <c r="J3207" s="4" t="s">
        <v>11551</v>
      </c>
      <c r="K3207" s="5">
        <v>3</v>
      </c>
      <c r="L3207" s="10">
        <v>321</v>
      </c>
      <c r="M3207" s="11">
        <v>28.470285714285716</v>
      </c>
    </row>
    <row r="3208" spans="1:13" x14ac:dyDescent="0.35">
      <c r="A3208" s="2">
        <v>120130</v>
      </c>
      <c r="B3208" s="1" t="s">
        <v>9345</v>
      </c>
      <c r="C3208" s="1" t="s">
        <v>185</v>
      </c>
      <c r="D3208" s="1" t="s">
        <v>8662</v>
      </c>
      <c r="E3208" s="5">
        <v>6595.2407140731739</v>
      </c>
      <c r="F3208" s="3">
        <v>20.990497999999999</v>
      </c>
      <c r="G3208" s="3">
        <v>-98.658251000000007</v>
      </c>
      <c r="H3208" s="2">
        <v>43150</v>
      </c>
      <c r="I3208" s="2" t="s">
        <v>11552</v>
      </c>
      <c r="J3208" s="4" t="s">
        <v>11551</v>
      </c>
      <c r="K3208" s="5">
        <v>3</v>
      </c>
      <c r="L3208" s="10">
        <v>670</v>
      </c>
      <c r="M3208" s="11">
        <v>12.348714285714285</v>
      </c>
    </row>
    <row r="3209" spans="1:13" x14ac:dyDescent="0.35">
      <c r="A3209" s="2">
        <v>120131</v>
      </c>
      <c r="B3209" s="1" t="s">
        <v>7314</v>
      </c>
      <c r="C3209" s="1" t="s">
        <v>185</v>
      </c>
      <c r="D3209" s="1" t="s">
        <v>216</v>
      </c>
      <c r="E3209" s="5">
        <v>12605.296490788471</v>
      </c>
      <c r="F3209" s="3">
        <v>20.365690000000001</v>
      </c>
      <c r="G3209" s="3">
        <v>-99.045850000000002</v>
      </c>
      <c r="H3209" s="2">
        <v>42630</v>
      </c>
      <c r="I3209" s="2" t="s">
        <v>11552</v>
      </c>
      <c r="J3209" s="4" t="s">
        <v>11551</v>
      </c>
      <c r="K3209" s="5">
        <v>3</v>
      </c>
      <c r="L3209" s="10">
        <v>528</v>
      </c>
      <c r="M3209" s="11">
        <v>2.5738571428571428</v>
      </c>
    </row>
    <row r="3210" spans="1:13" x14ac:dyDescent="0.35">
      <c r="A3210" s="2">
        <v>120135</v>
      </c>
      <c r="B3210" s="1" t="s">
        <v>7182</v>
      </c>
      <c r="C3210" s="1" t="s">
        <v>185</v>
      </c>
      <c r="D3210" s="1" t="s">
        <v>197</v>
      </c>
      <c r="E3210" s="5">
        <v>7897.3094663620004</v>
      </c>
      <c r="F3210" s="3">
        <v>20.40071</v>
      </c>
      <c r="G3210" s="3">
        <v>-99.211200000000005</v>
      </c>
      <c r="H3210" s="2">
        <v>42757</v>
      </c>
      <c r="I3210" s="2" t="s">
        <v>11552</v>
      </c>
      <c r="J3210" s="4" t="s">
        <v>11551</v>
      </c>
      <c r="K3210" s="5">
        <v>3</v>
      </c>
      <c r="L3210" s="10">
        <v>532</v>
      </c>
      <c r="M3210" s="11">
        <v>15.627809523809523</v>
      </c>
    </row>
    <row r="3211" spans="1:13" x14ac:dyDescent="0.35">
      <c r="A3211" s="2">
        <v>120140</v>
      </c>
      <c r="B3211" s="1" t="s">
        <v>5559</v>
      </c>
      <c r="C3211" s="1" t="s">
        <v>185</v>
      </c>
      <c r="D3211" s="1" t="s">
        <v>213</v>
      </c>
      <c r="E3211" s="5">
        <v>6570.1925635337902</v>
      </c>
      <c r="F3211" s="3">
        <v>20.12574</v>
      </c>
      <c r="G3211" s="3">
        <v>-98.7393</v>
      </c>
      <c r="H3211" s="2">
        <v>42000</v>
      </c>
      <c r="I3211" s="2" t="s">
        <v>11552</v>
      </c>
      <c r="J3211" s="4" t="s">
        <v>11551</v>
      </c>
      <c r="K3211" s="5">
        <v>3</v>
      </c>
      <c r="L3211" s="10">
        <v>793</v>
      </c>
      <c r="M3211" s="11">
        <v>11.540000000000001</v>
      </c>
    </row>
    <row r="3212" spans="1:13" x14ac:dyDescent="0.35">
      <c r="A3212" s="2">
        <v>120141</v>
      </c>
      <c r="B3212" s="1" t="s">
        <v>9346</v>
      </c>
      <c r="C3212" s="1" t="s">
        <v>185</v>
      </c>
      <c r="D3212" s="1" t="s">
        <v>213</v>
      </c>
      <c r="E3212" s="5">
        <v>12215.99581861496</v>
      </c>
      <c r="F3212" s="3">
        <v>20.12509</v>
      </c>
      <c r="G3212" s="3">
        <v>-98.767650000000003</v>
      </c>
      <c r="H3212" s="2">
        <v>42039</v>
      </c>
      <c r="I3212" s="2" t="s">
        <v>11552</v>
      </c>
      <c r="J3212" s="4" t="s">
        <v>11551</v>
      </c>
      <c r="K3212" s="5">
        <v>3</v>
      </c>
      <c r="L3212" s="10">
        <v>2888</v>
      </c>
      <c r="M3212" s="11">
        <v>3.8359047619047617</v>
      </c>
    </row>
    <row r="3213" spans="1:13" x14ac:dyDescent="0.35">
      <c r="A3213" s="2">
        <v>120143</v>
      </c>
      <c r="B3213" s="1" t="s">
        <v>5542</v>
      </c>
      <c r="C3213" s="1" t="s">
        <v>185</v>
      </c>
      <c r="D3213" s="1" t="s">
        <v>213</v>
      </c>
      <c r="E3213" s="5">
        <v>12454.71918940543</v>
      </c>
      <c r="F3213" s="3">
        <v>20.0975</v>
      </c>
      <c r="G3213" s="3">
        <v>-98.772199999999998</v>
      </c>
      <c r="H3213" s="2">
        <v>42084</v>
      </c>
      <c r="I3213" s="2" t="s">
        <v>11552</v>
      </c>
      <c r="J3213" s="4" t="s">
        <v>11551</v>
      </c>
      <c r="K3213" s="5">
        <v>3</v>
      </c>
      <c r="L3213" s="10">
        <v>1512</v>
      </c>
      <c r="M3213" s="11">
        <v>6.0519999999999996</v>
      </c>
    </row>
    <row r="3214" spans="1:13" x14ac:dyDescent="0.35">
      <c r="A3214" s="2">
        <v>120144</v>
      </c>
      <c r="B3214" s="1" t="s">
        <v>9347</v>
      </c>
      <c r="C3214" s="1" t="s">
        <v>185</v>
      </c>
      <c r="D3214" s="1" t="s">
        <v>204</v>
      </c>
      <c r="E3214" s="5">
        <v>9873.6760638952219</v>
      </c>
      <c r="F3214" s="3">
        <v>20.478446389999998</v>
      </c>
      <c r="G3214" s="3">
        <v>-99.221410840000004</v>
      </c>
      <c r="H3214" s="2">
        <v>42300</v>
      </c>
      <c r="I3214" s="2" t="s">
        <v>11552</v>
      </c>
      <c r="J3214" s="4" t="s">
        <v>11551</v>
      </c>
      <c r="K3214" s="5">
        <v>3</v>
      </c>
      <c r="L3214" s="10">
        <v>1356</v>
      </c>
      <c r="M3214" s="11">
        <v>8.8581904761904742</v>
      </c>
    </row>
    <row r="3215" spans="1:13" x14ac:dyDescent="0.35">
      <c r="A3215" s="2">
        <v>120145</v>
      </c>
      <c r="B3215" s="1" t="s">
        <v>7896</v>
      </c>
      <c r="C3215" s="1" t="s">
        <v>185</v>
      </c>
      <c r="D3215" s="1" t="s">
        <v>192</v>
      </c>
      <c r="E3215" s="5">
        <v>13933.802551269542</v>
      </c>
      <c r="F3215" s="3">
        <v>20.285102999999999</v>
      </c>
      <c r="G3215" s="3">
        <v>-98.668457000000004</v>
      </c>
      <c r="H3215" s="2">
        <v>43300</v>
      </c>
      <c r="I3215" s="2" t="s">
        <v>11552</v>
      </c>
      <c r="J3215" s="4" t="s">
        <v>11551</v>
      </c>
      <c r="K3215" s="5">
        <v>3</v>
      </c>
      <c r="L3215" s="10">
        <v>948</v>
      </c>
      <c r="M3215" s="11">
        <v>16.121857142857142</v>
      </c>
    </row>
    <row r="3216" spans="1:13" x14ac:dyDescent="0.35">
      <c r="A3216" s="2">
        <v>120146</v>
      </c>
      <c r="B3216" s="1" t="s">
        <v>5541</v>
      </c>
      <c r="C3216" s="1" t="s">
        <v>185</v>
      </c>
      <c r="D3216" s="1" t="s">
        <v>213</v>
      </c>
      <c r="E3216" s="5">
        <v>24955.153287887537</v>
      </c>
      <c r="F3216" s="3">
        <v>20.06437</v>
      </c>
      <c r="G3216" s="3">
        <v>-98.783159999999995</v>
      </c>
      <c r="H3216" s="2">
        <v>42082</v>
      </c>
      <c r="I3216" s="2" t="s">
        <v>11552</v>
      </c>
      <c r="J3216" s="4" t="s">
        <v>11551</v>
      </c>
      <c r="K3216" s="5">
        <v>3</v>
      </c>
      <c r="L3216" s="10">
        <v>2138</v>
      </c>
      <c r="M3216" s="11">
        <v>4.3947142857142856</v>
      </c>
    </row>
    <row r="3217" spans="1:13" x14ac:dyDescent="0.35">
      <c r="A3217" s="2">
        <v>120148</v>
      </c>
      <c r="B3217" s="1" t="s">
        <v>7375</v>
      </c>
      <c r="C3217" s="1" t="s">
        <v>185</v>
      </c>
      <c r="D3217" s="1" t="s">
        <v>204</v>
      </c>
      <c r="E3217" s="5">
        <v>41452.554158806757</v>
      </c>
      <c r="F3217" s="3">
        <v>20.45187</v>
      </c>
      <c r="G3217" s="3">
        <v>-99.239092999999997</v>
      </c>
      <c r="H3217" s="2">
        <v>42326</v>
      </c>
      <c r="I3217" s="2" t="s">
        <v>11552</v>
      </c>
      <c r="J3217" s="4" t="s">
        <v>11551</v>
      </c>
      <c r="K3217" s="5">
        <v>3</v>
      </c>
      <c r="L3217" s="10">
        <v>2344</v>
      </c>
      <c r="M3217" s="11">
        <v>4.4660000000000002</v>
      </c>
    </row>
    <row r="3218" spans="1:13" x14ac:dyDescent="0.35">
      <c r="A3218" s="2">
        <v>120149</v>
      </c>
      <c r="B3218" s="1" t="s">
        <v>5540</v>
      </c>
      <c r="C3218" s="1" t="s">
        <v>185</v>
      </c>
      <c r="D3218" s="1" t="s">
        <v>213</v>
      </c>
      <c r="E3218" s="5">
        <v>21661.720733046532</v>
      </c>
      <c r="F3218" s="3">
        <v>20.029669999999999</v>
      </c>
      <c r="G3218" s="3">
        <v>-98.801689999999994</v>
      </c>
      <c r="H3218" s="2">
        <v>42119</v>
      </c>
      <c r="I3218" s="2" t="s">
        <v>11552</v>
      </c>
      <c r="J3218" s="4" t="s">
        <v>11551</v>
      </c>
      <c r="K3218" s="5">
        <v>3</v>
      </c>
      <c r="L3218" s="10">
        <v>3559</v>
      </c>
      <c r="M3218" s="11">
        <v>5.004190476190475</v>
      </c>
    </row>
    <row r="3219" spans="1:13" x14ac:dyDescent="0.35">
      <c r="A3219" s="2">
        <v>120150</v>
      </c>
      <c r="B3219" s="1" t="s">
        <v>9348</v>
      </c>
      <c r="C3219" s="1" t="s">
        <v>185</v>
      </c>
      <c r="D3219" s="1" t="s">
        <v>204</v>
      </c>
      <c r="E3219" s="5">
        <v>6934.5238206386593</v>
      </c>
      <c r="F3219" s="3">
        <v>20.43827778</v>
      </c>
      <c r="G3219" s="3">
        <v>-99.172694440000001</v>
      </c>
      <c r="H3219" s="2">
        <v>42323</v>
      </c>
      <c r="I3219" s="2" t="s">
        <v>11552</v>
      </c>
      <c r="J3219" s="4" t="s">
        <v>11551</v>
      </c>
      <c r="K3219" s="5">
        <v>3</v>
      </c>
      <c r="L3219" s="10">
        <v>619</v>
      </c>
      <c r="M3219" s="11">
        <v>14.955333333333334</v>
      </c>
    </row>
    <row r="3220" spans="1:13" x14ac:dyDescent="0.35">
      <c r="A3220" s="2">
        <v>120151</v>
      </c>
      <c r="B3220" s="1" t="s">
        <v>5539</v>
      </c>
      <c r="C3220" s="1" t="s">
        <v>185</v>
      </c>
      <c r="D3220" s="1" t="s">
        <v>213</v>
      </c>
      <c r="E3220" s="5">
        <v>11521.278527498251</v>
      </c>
      <c r="F3220" s="3">
        <v>20.123909999999999</v>
      </c>
      <c r="G3220" s="3">
        <v>-98.807370000000006</v>
      </c>
      <c r="H3220" s="2">
        <v>42088</v>
      </c>
      <c r="I3220" s="2" t="s">
        <v>11552</v>
      </c>
      <c r="J3220" s="4" t="s">
        <v>11551</v>
      </c>
      <c r="K3220" s="5">
        <v>3</v>
      </c>
      <c r="L3220" s="10">
        <v>2169</v>
      </c>
      <c r="M3220" s="11">
        <v>8.7734285714285711</v>
      </c>
    </row>
    <row r="3221" spans="1:13" x14ac:dyDescent="0.35">
      <c r="A3221" s="2">
        <v>120154</v>
      </c>
      <c r="B3221" s="1" t="s">
        <v>5538</v>
      </c>
      <c r="C3221" s="1" t="s">
        <v>185</v>
      </c>
      <c r="D3221" s="1" t="s">
        <v>213</v>
      </c>
      <c r="E3221" s="5">
        <v>11484.587265968319</v>
      </c>
      <c r="F3221" s="3">
        <v>20.108429999999998</v>
      </c>
      <c r="G3221" s="3">
        <v>-98.718829999999997</v>
      </c>
      <c r="H3221" s="2">
        <v>42075</v>
      </c>
      <c r="I3221" s="2" t="s">
        <v>11552</v>
      </c>
      <c r="J3221" s="4" t="s">
        <v>11551</v>
      </c>
      <c r="K3221" s="5">
        <v>3</v>
      </c>
      <c r="L3221" s="10">
        <v>789</v>
      </c>
      <c r="M3221" s="11">
        <v>14.21247619047619</v>
      </c>
    </row>
    <row r="3222" spans="1:13" x14ac:dyDescent="0.35">
      <c r="A3222" s="2">
        <v>120156</v>
      </c>
      <c r="B3222" s="1" t="s">
        <v>5537</v>
      </c>
      <c r="C3222" s="1" t="s">
        <v>185</v>
      </c>
      <c r="D3222" s="1" t="s">
        <v>213</v>
      </c>
      <c r="E3222" s="5">
        <v>22080.40635776523</v>
      </c>
      <c r="F3222" s="3">
        <v>20.09168</v>
      </c>
      <c r="G3222" s="3">
        <v>-98.754429999999999</v>
      </c>
      <c r="H3222" s="2">
        <v>42086</v>
      </c>
      <c r="I3222" s="2" t="s">
        <v>11552</v>
      </c>
      <c r="J3222" s="4" t="s">
        <v>11551</v>
      </c>
      <c r="K3222" s="5">
        <v>3</v>
      </c>
      <c r="L3222" s="10">
        <v>927</v>
      </c>
      <c r="M3222" s="11">
        <v>5.1347619047619046</v>
      </c>
    </row>
    <row r="3223" spans="1:13" x14ac:dyDescent="0.35">
      <c r="A3223" s="2">
        <v>120157</v>
      </c>
      <c r="B3223" s="1" t="s">
        <v>7327</v>
      </c>
      <c r="C3223" s="1" t="s">
        <v>185</v>
      </c>
      <c r="D3223" s="1" t="s">
        <v>229</v>
      </c>
      <c r="E3223" s="5">
        <v>34722.721867561384</v>
      </c>
      <c r="F3223" s="3">
        <v>20.115770000000001</v>
      </c>
      <c r="G3223" s="3">
        <v>-98.419409999999999</v>
      </c>
      <c r="H3223" s="2">
        <v>43700</v>
      </c>
      <c r="I3223" s="2" t="s">
        <v>11552</v>
      </c>
      <c r="J3223" s="4" t="s">
        <v>11551</v>
      </c>
      <c r="K3223" s="5">
        <v>3</v>
      </c>
      <c r="L3223" s="10">
        <v>2034</v>
      </c>
      <c r="M3223" s="11">
        <v>4.075857142857144</v>
      </c>
    </row>
    <row r="3224" spans="1:13" x14ac:dyDescent="0.35">
      <c r="A3224" s="2">
        <v>120158</v>
      </c>
      <c r="B3224" s="1" t="s">
        <v>9349</v>
      </c>
      <c r="C3224" s="1" t="s">
        <v>185</v>
      </c>
      <c r="D3224" s="1" t="s">
        <v>9350</v>
      </c>
      <c r="E3224" s="5">
        <v>11450.29178416729</v>
      </c>
      <c r="F3224" s="3">
        <v>20.023575000000001</v>
      </c>
      <c r="G3224" s="3">
        <v>-98.841216669999994</v>
      </c>
      <c r="H3224" s="2">
        <v>42191</v>
      </c>
      <c r="I3224" s="2" t="s">
        <v>11552</v>
      </c>
      <c r="J3224" s="4" t="s">
        <v>11551</v>
      </c>
      <c r="K3224" s="5">
        <v>3</v>
      </c>
      <c r="L3224" s="10">
        <v>1922</v>
      </c>
      <c r="M3224" s="11">
        <v>7.7052857142857141</v>
      </c>
    </row>
    <row r="3225" spans="1:13" x14ac:dyDescent="0.35">
      <c r="A3225" s="2">
        <v>120160</v>
      </c>
      <c r="B3225" s="1" t="s">
        <v>6871</v>
      </c>
      <c r="C3225" s="1" t="s">
        <v>185</v>
      </c>
      <c r="D3225" s="1" t="s">
        <v>217</v>
      </c>
      <c r="E3225" s="5">
        <v>2140.498093605041</v>
      </c>
      <c r="F3225" s="3">
        <v>20.028179999999999</v>
      </c>
      <c r="G3225" s="3">
        <v>-98.563100000000006</v>
      </c>
      <c r="H3225" s="2">
        <v>43795</v>
      </c>
      <c r="I3225" s="2" t="s">
        <v>11552</v>
      </c>
      <c r="J3225" s="4" t="s">
        <v>11551</v>
      </c>
      <c r="K3225" s="5">
        <v>3</v>
      </c>
      <c r="L3225" s="10">
        <v>607</v>
      </c>
      <c r="M3225" s="11">
        <v>7.324809523809523</v>
      </c>
    </row>
    <row r="3226" spans="1:13" x14ac:dyDescent="0.35">
      <c r="A3226" s="2">
        <v>120162</v>
      </c>
      <c r="B3226" s="1" t="s">
        <v>9351</v>
      </c>
      <c r="C3226" s="1" t="s">
        <v>185</v>
      </c>
      <c r="D3226" s="1" t="s">
        <v>9352</v>
      </c>
      <c r="E3226" s="5">
        <v>19396.1215324402</v>
      </c>
      <c r="F3226" s="3">
        <v>20.130447220000001</v>
      </c>
      <c r="G3226" s="3">
        <v>-99.233480560000004</v>
      </c>
      <c r="H3226" s="2">
        <v>42780</v>
      </c>
      <c r="I3226" s="2" t="s">
        <v>11552</v>
      </c>
      <c r="J3226" s="4" t="s">
        <v>11551</v>
      </c>
      <c r="K3226" s="5">
        <v>3</v>
      </c>
      <c r="L3226" s="10">
        <v>2428</v>
      </c>
      <c r="M3226" s="11">
        <v>4.336095238095238</v>
      </c>
    </row>
    <row r="3227" spans="1:13" x14ac:dyDescent="0.35">
      <c r="A3227" s="2">
        <v>120163</v>
      </c>
      <c r="B3227" s="1" t="s">
        <v>5536</v>
      </c>
      <c r="C3227" s="1" t="s">
        <v>185</v>
      </c>
      <c r="D3227" s="1" t="s">
        <v>213</v>
      </c>
      <c r="E3227" s="5">
        <v>11606.32627487183</v>
      </c>
      <c r="F3227" s="3">
        <v>20.115849999999998</v>
      </c>
      <c r="G3227" s="3">
        <v>-98.728440000000006</v>
      </c>
      <c r="H3227" s="2">
        <v>42090</v>
      </c>
      <c r="I3227" s="2" t="s">
        <v>11552</v>
      </c>
      <c r="J3227" s="4" t="s">
        <v>11551</v>
      </c>
      <c r="K3227" s="5">
        <v>3</v>
      </c>
      <c r="L3227" s="10">
        <v>1171</v>
      </c>
      <c r="M3227" s="11">
        <v>14.830333333333334</v>
      </c>
    </row>
    <row r="3228" spans="1:13" x14ac:dyDescent="0.35">
      <c r="A3228" s="2">
        <v>120164</v>
      </c>
      <c r="B3228" s="1" t="s">
        <v>5550</v>
      </c>
      <c r="C3228" s="1" t="s">
        <v>185</v>
      </c>
      <c r="D3228" s="1" t="s">
        <v>213</v>
      </c>
      <c r="E3228" s="5">
        <v>11301.966437339779</v>
      </c>
      <c r="F3228" s="3">
        <v>20.104669999999999</v>
      </c>
      <c r="G3228" s="3">
        <v>-98.759550000000004</v>
      </c>
      <c r="H3228" s="2">
        <v>42080</v>
      </c>
      <c r="I3228" s="2" t="s">
        <v>11552</v>
      </c>
      <c r="J3228" s="4" t="s">
        <v>11551</v>
      </c>
      <c r="K3228" s="5">
        <v>3</v>
      </c>
      <c r="L3228" s="10">
        <v>512</v>
      </c>
      <c r="M3228" s="11">
        <v>11.157285714285715</v>
      </c>
    </row>
    <row r="3229" spans="1:13" x14ac:dyDescent="0.35">
      <c r="A3229" s="2">
        <v>120165</v>
      </c>
      <c r="B3229" s="1" t="s">
        <v>9353</v>
      </c>
      <c r="C3229" s="1" t="s">
        <v>185</v>
      </c>
      <c r="D3229" s="1" t="s">
        <v>9354</v>
      </c>
      <c r="E3229" s="5">
        <v>17709.909023761749</v>
      </c>
      <c r="F3229" s="3">
        <v>20.061962000000001</v>
      </c>
      <c r="G3229" s="3">
        <v>-98.757817000000003</v>
      </c>
      <c r="H3229" s="2">
        <v>42185</v>
      </c>
      <c r="I3229" s="2" t="s">
        <v>11552</v>
      </c>
      <c r="J3229" s="4" t="s">
        <v>11551</v>
      </c>
      <c r="K3229" s="5">
        <v>3</v>
      </c>
      <c r="L3229" s="10">
        <v>2029</v>
      </c>
      <c r="M3229" s="11">
        <v>7.0604761904761917</v>
      </c>
    </row>
    <row r="3230" spans="1:13" x14ac:dyDescent="0.35">
      <c r="A3230" s="2">
        <v>120168</v>
      </c>
      <c r="B3230" s="1" t="s">
        <v>7195</v>
      </c>
      <c r="C3230" s="1" t="s">
        <v>185</v>
      </c>
      <c r="D3230" s="1" t="s">
        <v>186</v>
      </c>
      <c r="E3230" s="5">
        <v>10957.644419670101</v>
      </c>
      <c r="F3230" s="3">
        <v>20.150169999999999</v>
      </c>
      <c r="G3230" s="3">
        <v>-98.440669999999997</v>
      </c>
      <c r="H3230" s="2">
        <v>43540</v>
      </c>
      <c r="I3230" s="2" t="s">
        <v>11552</v>
      </c>
      <c r="J3230" s="4" t="s">
        <v>11551</v>
      </c>
      <c r="K3230" s="5">
        <v>3</v>
      </c>
      <c r="L3230" s="10">
        <v>715</v>
      </c>
      <c r="M3230" s="11">
        <v>9.1194761904761901</v>
      </c>
    </row>
    <row r="3231" spans="1:13" x14ac:dyDescent="0.35">
      <c r="A3231" s="2">
        <v>120169</v>
      </c>
      <c r="B3231" s="1" t="s">
        <v>5549</v>
      </c>
      <c r="C3231" s="1" t="s">
        <v>185</v>
      </c>
      <c r="D3231" s="1" t="s">
        <v>213</v>
      </c>
      <c r="E3231" s="5">
        <v>7633.58679294586</v>
      </c>
      <c r="F3231" s="3">
        <v>20.10313</v>
      </c>
      <c r="G3231" s="3">
        <v>-98.745900000000006</v>
      </c>
      <c r="H3231" s="2">
        <v>42094</v>
      </c>
      <c r="I3231" s="2" t="s">
        <v>11552</v>
      </c>
      <c r="J3231" s="4" t="s">
        <v>11551</v>
      </c>
      <c r="K3231" s="5">
        <v>3</v>
      </c>
      <c r="L3231" s="10">
        <v>407</v>
      </c>
      <c r="M3231" s="11">
        <v>13.879380952380952</v>
      </c>
    </row>
    <row r="3232" spans="1:13" x14ac:dyDescent="0.35">
      <c r="A3232" s="2">
        <v>120170</v>
      </c>
      <c r="B3232" s="1" t="s">
        <v>9355</v>
      </c>
      <c r="C3232" s="1" t="s">
        <v>185</v>
      </c>
      <c r="D3232" s="1" t="s">
        <v>9354</v>
      </c>
      <c r="E3232" s="5">
        <v>10373.073073625561</v>
      </c>
      <c r="F3232" s="3">
        <v>20.096166669999999</v>
      </c>
      <c r="G3232" s="3">
        <v>-98.702944439999996</v>
      </c>
      <c r="H3232" s="2">
        <v>42184</v>
      </c>
      <c r="I3232" s="2" t="s">
        <v>11552</v>
      </c>
      <c r="J3232" s="4" t="s">
        <v>11551</v>
      </c>
      <c r="K3232" s="5">
        <v>3</v>
      </c>
      <c r="L3232" s="10">
        <v>1561</v>
      </c>
      <c r="M3232" s="11">
        <v>11.794571428571428</v>
      </c>
    </row>
    <row r="3233" spans="1:13" x14ac:dyDescent="0.35">
      <c r="A3233" s="2">
        <v>120172</v>
      </c>
      <c r="B3233" s="1" t="s">
        <v>9356</v>
      </c>
      <c r="C3233" s="1" t="s">
        <v>185</v>
      </c>
      <c r="D3233" s="1" t="s">
        <v>9354</v>
      </c>
      <c r="E3233" s="5">
        <v>8336.510203123089</v>
      </c>
      <c r="F3233" s="3">
        <v>20.049972</v>
      </c>
      <c r="G3233" s="3">
        <v>-98.740224999999995</v>
      </c>
      <c r="H3233" s="2">
        <v>42186</v>
      </c>
      <c r="I3233" s="2" t="s">
        <v>11552</v>
      </c>
      <c r="J3233" s="4" t="s">
        <v>11551</v>
      </c>
      <c r="K3233" s="5">
        <v>3</v>
      </c>
      <c r="L3233" s="10">
        <v>2018</v>
      </c>
      <c r="M3233" s="11">
        <v>8.2656190476190492</v>
      </c>
    </row>
    <row r="3234" spans="1:13" x14ac:dyDescent="0.35">
      <c r="A3234" s="2">
        <v>120176</v>
      </c>
      <c r="B3234" s="1" t="s">
        <v>5548</v>
      </c>
      <c r="C3234" s="1" t="s">
        <v>185</v>
      </c>
      <c r="D3234" s="1" t="s">
        <v>213</v>
      </c>
      <c r="E3234" s="5">
        <v>7222.7026929855401</v>
      </c>
      <c r="F3234" s="3">
        <v>20.124244439999998</v>
      </c>
      <c r="G3234" s="3">
        <v>-98.732972219999994</v>
      </c>
      <c r="H3234" s="2">
        <v>42000</v>
      </c>
      <c r="I3234" s="2" t="s">
        <v>11552</v>
      </c>
      <c r="J3234" s="4" t="s">
        <v>11551</v>
      </c>
      <c r="K3234" s="5">
        <v>3</v>
      </c>
      <c r="L3234" s="10">
        <v>779</v>
      </c>
      <c r="M3234" s="11">
        <v>10.23904761904762</v>
      </c>
    </row>
    <row r="3235" spans="1:13" x14ac:dyDescent="0.35">
      <c r="A3235" s="2">
        <v>120180</v>
      </c>
      <c r="B3235" s="1" t="s">
        <v>5547</v>
      </c>
      <c r="C3235" s="1" t="s">
        <v>185</v>
      </c>
      <c r="D3235" s="1" t="s">
        <v>213</v>
      </c>
      <c r="E3235" s="5">
        <v>9814.6425346136075</v>
      </c>
      <c r="F3235" s="3">
        <v>20.083870000000001</v>
      </c>
      <c r="G3235" s="3">
        <v>-98.787059999999997</v>
      </c>
      <c r="H3235" s="2">
        <v>42084</v>
      </c>
      <c r="I3235" s="2" t="s">
        <v>11552</v>
      </c>
      <c r="J3235" s="4" t="s">
        <v>11551</v>
      </c>
      <c r="K3235" s="5">
        <v>3</v>
      </c>
      <c r="L3235" s="10">
        <v>1665</v>
      </c>
      <c r="M3235" s="11">
        <v>5.8129999999999997</v>
      </c>
    </row>
    <row r="3236" spans="1:13" x14ac:dyDescent="0.35">
      <c r="A3236" s="2">
        <v>120181</v>
      </c>
      <c r="B3236" s="1" t="s">
        <v>5546</v>
      </c>
      <c r="C3236" s="1" t="s">
        <v>185</v>
      </c>
      <c r="D3236" s="1" t="s">
        <v>213</v>
      </c>
      <c r="E3236" s="5">
        <v>6999.8942508697473</v>
      </c>
      <c r="F3236" s="3">
        <v>20.118829999999999</v>
      </c>
      <c r="G3236" s="3">
        <v>-98.788539999999998</v>
      </c>
      <c r="H3236" s="2">
        <v>42088</v>
      </c>
      <c r="I3236" s="2" t="s">
        <v>11552</v>
      </c>
      <c r="J3236" s="4" t="s">
        <v>11551</v>
      </c>
      <c r="K3236" s="5">
        <v>3</v>
      </c>
      <c r="L3236" s="10">
        <v>1021</v>
      </c>
      <c r="M3236" s="11">
        <v>11.418666666666667</v>
      </c>
    </row>
    <row r="3237" spans="1:13" x14ac:dyDescent="0.35">
      <c r="A3237" s="2">
        <v>120182</v>
      </c>
      <c r="B3237" s="1" t="s">
        <v>7294</v>
      </c>
      <c r="C3237" s="1" t="s">
        <v>185</v>
      </c>
      <c r="D3237" s="1" t="s">
        <v>34</v>
      </c>
      <c r="E3237" s="5">
        <v>12674.819786787029</v>
      </c>
      <c r="F3237" s="3">
        <v>20.247219999999999</v>
      </c>
      <c r="G3237" s="3">
        <v>-99.031170000000003</v>
      </c>
      <c r="H3237" s="2">
        <v>42672</v>
      </c>
      <c r="I3237" s="2" t="s">
        <v>11552</v>
      </c>
      <c r="J3237" s="4" t="s">
        <v>11551</v>
      </c>
      <c r="K3237" s="5">
        <v>3</v>
      </c>
      <c r="L3237" s="10">
        <v>1795</v>
      </c>
      <c r="M3237" s="11">
        <v>4.8485714285714296</v>
      </c>
    </row>
    <row r="3238" spans="1:13" x14ac:dyDescent="0.35">
      <c r="A3238" s="2">
        <v>120184</v>
      </c>
      <c r="B3238" s="1" t="s">
        <v>9357</v>
      </c>
      <c r="C3238" s="1" t="s">
        <v>185</v>
      </c>
      <c r="D3238" s="1" t="s">
        <v>8660</v>
      </c>
      <c r="E3238" s="5">
        <v>11977.76016521454</v>
      </c>
      <c r="F3238" s="3">
        <v>20.191805559999999</v>
      </c>
      <c r="G3238" s="3">
        <v>-99.272583330000003</v>
      </c>
      <c r="H3238" s="2">
        <v>42760</v>
      </c>
      <c r="I3238" s="2" t="s">
        <v>11552</v>
      </c>
      <c r="J3238" s="4" t="s">
        <v>11551</v>
      </c>
      <c r="K3238" s="5">
        <v>3</v>
      </c>
      <c r="L3238" s="10">
        <v>1541</v>
      </c>
      <c r="M3238" s="11">
        <v>5.3246190476190476</v>
      </c>
    </row>
    <row r="3239" spans="1:13" x14ac:dyDescent="0.35">
      <c r="A3239" s="2">
        <v>120185</v>
      </c>
      <c r="B3239" s="1" t="s">
        <v>8655</v>
      </c>
      <c r="C3239" s="1" t="s">
        <v>185</v>
      </c>
      <c r="D3239" s="1" t="s">
        <v>8656</v>
      </c>
      <c r="E3239" s="5">
        <v>31262.292094945959</v>
      </c>
      <c r="F3239" s="3">
        <v>20.247111109999999</v>
      </c>
      <c r="G3239" s="3">
        <v>-99.188833329999994</v>
      </c>
      <c r="H3239" s="2">
        <v>42730</v>
      </c>
      <c r="I3239" s="2" t="s">
        <v>11552</v>
      </c>
      <c r="J3239" s="4" t="s">
        <v>11551</v>
      </c>
      <c r="K3239" s="5">
        <v>3</v>
      </c>
      <c r="L3239" s="10">
        <v>2785</v>
      </c>
      <c r="M3239" s="11">
        <v>6.6714285714285726</v>
      </c>
    </row>
    <row r="3240" spans="1:13" x14ac:dyDescent="0.35">
      <c r="A3240" s="2">
        <v>120186</v>
      </c>
      <c r="B3240" s="1" t="s">
        <v>5545</v>
      </c>
      <c r="C3240" s="1" t="s">
        <v>185</v>
      </c>
      <c r="D3240" s="1" t="s">
        <v>213</v>
      </c>
      <c r="E3240" s="5">
        <v>10754.4795217514</v>
      </c>
      <c r="F3240" s="3">
        <v>20.114100000000001</v>
      </c>
      <c r="G3240" s="3">
        <v>-98.757230000000007</v>
      </c>
      <c r="H3240" s="2">
        <v>42080</v>
      </c>
      <c r="I3240" s="2" t="s">
        <v>11552</v>
      </c>
      <c r="J3240" s="4" t="s">
        <v>11551</v>
      </c>
      <c r="K3240" s="5">
        <v>3</v>
      </c>
      <c r="L3240" s="10">
        <v>1245</v>
      </c>
      <c r="M3240" s="11">
        <v>7.4371428571428577</v>
      </c>
    </row>
    <row r="3241" spans="1:13" x14ac:dyDescent="0.35">
      <c r="A3241" s="2">
        <v>120188</v>
      </c>
      <c r="B3241" s="1" t="s">
        <v>5544</v>
      </c>
      <c r="C3241" s="1" t="s">
        <v>185</v>
      </c>
      <c r="D3241" s="1" t="s">
        <v>213</v>
      </c>
      <c r="E3241" s="5">
        <v>14535.810973644249</v>
      </c>
      <c r="F3241" s="3">
        <v>20.045909999999999</v>
      </c>
      <c r="G3241" s="3">
        <v>-98.788799999999995</v>
      </c>
      <c r="H3241" s="2">
        <v>42083</v>
      </c>
      <c r="I3241" s="2" t="s">
        <v>11552</v>
      </c>
      <c r="J3241" s="4" t="s">
        <v>11551</v>
      </c>
      <c r="K3241" s="5">
        <v>3</v>
      </c>
      <c r="L3241" s="10">
        <v>2643</v>
      </c>
      <c r="M3241" s="11">
        <v>3.4200952380952381</v>
      </c>
    </row>
    <row r="3242" spans="1:13" x14ac:dyDescent="0.35">
      <c r="A3242" s="2">
        <v>120190</v>
      </c>
      <c r="B3242" s="1" t="s">
        <v>5543</v>
      </c>
      <c r="C3242" s="1" t="s">
        <v>185</v>
      </c>
      <c r="D3242" s="1" t="s">
        <v>213</v>
      </c>
      <c r="E3242" s="5">
        <v>7580.7874135970997</v>
      </c>
      <c r="F3242" s="3">
        <v>20.118500000000001</v>
      </c>
      <c r="G3242" s="3">
        <v>-98.738944439999997</v>
      </c>
      <c r="H3242" s="2">
        <v>42060</v>
      </c>
      <c r="I3242" s="2" t="s">
        <v>11552</v>
      </c>
      <c r="J3242" s="4" t="s">
        <v>11551</v>
      </c>
      <c r="K3242" s="5">
        <v>3</v>
      </c>
      <c r="L3242" s="10">
        <v>547</v>
      </c>
      <c r="M3242" s="11">
        <v>9.8084285714285695</v>
      </c>
    </row>
    <row r="3243" spans="1:13" x14ac:dyDescent="0.35">
      <c r="A3243" s="2">
        <v>120192</v>
      </c>
      <c r="B3243" s="1" t="s">
        <v>9358</v>
      </c>
      <c r="C3243" s="1" t="s">
        <v>185</v>
      </c>
      <c r="D3243" s="1" t="s">
        <v>213</v>
      </c>
      <c r="E3243" s="5">
        <v>6797.2224707603436</v>
      </c>
      <c r="F3243" s="3">
        <v>20.08304</v>
      </c>
      <c r="G3243" s="3">
        <v>-98.770979999999994</v>
      </c>
      <c r="H3243" s="2">
        <v>42083</v>
      </c>
      <c r="I3243" s="2" t="s">
        <v>11552</v>
      </c>
      <c r="J3243" s="4" t="s">
        <v>11551</v>
      </c>
      <c r="K3243" s="5">
        <v>3</v>
      </c>
      <c r="L3243" s="10">
        <v>488</v>
      </c>
      <c r="M3243" s="11">
        <v>11.043714285714284</v>
      </c>
    </row>
    <row r="3244" spans="1:13" x14ac:dyDescent="0.35">
      <c r="A3244" s="2">
        <v>120193</v>
      </c>
      <c r="B3244" s="1" t="s">
        <v>5356</v>
      </c>
      <c r="C3244" s="1" t="s">
        <v>185</v>
      </c>
      <c r="D3244" s="1" t="s">
        <v>213</v>
      </c>
      <c r="E3244" s="5">
        <v>8163.0067405700702</v>
      </c>
      <c r="F3244" s="3">
        <v>20.116499999999998</v>
      </c>
      <c r="G3244" s="3">
        <v>-98.745230000000006</v>
      </c>
      <c r="H3244" s="2">
        <v>42060</v>
      </c>
      <c r="I3244" s="2" t="s">
        <v>11552</v>
      </c>
      <c r="J3244" s="4" t="s">
        <v>11551</v>
      </c>
      <c r="K3244" s="5">
        <v>3</v>
      </c>
      <c r="L3244" s="10">
        <v>535</v>
      </c>
      <c r="M3244" s="11">
        <v>15.149809523809523</v>
      </c>
    </row>
    <row r="3245" spans="1:13" x14ac:dyDescent="0.35">
      <c r="A3245" s="2">
        <v>120194</v>
      </c>
      <c r="B3245" s="1" t="s">
        <v>8657</v>
      </c>
      <c r="C3245" s="1" t="s">
        <v>185</v>
      </c>
      <c r="D3245" s="1" t="s">
        <v>8658</v>
      </c>
      <c r="E3245" s="5">
        <v>17575.444730997089</v>
      </c>
      <c r="F3245" s="3">
        <v>20.095366670000001</v>
      </c>
      <c r="G3245" s="3">
        <v>-99.134083329999996</v>
      </c>
      <c r="H3245" s="2">
        <v>42944</v>
      </c>
      <c r="I3245" s="2" t="s">
        <v>11552</v>
      </c>
      <c r="J3245" s="4" t="s">
        <v>11551</v>
      </c>
      <c r="K3245" s="5">
        <v>3</v>
      </c>
      <c r="L3245" s="10">
        <v>1629</v>
      </c>
      <c r="M3245" s="11">
        <v>9.5479047619047606</v>
      </c>
    </row>
    <row r="3246" spans="1:13" x14ac:dyDescent="0.35">
      <c r="A3246" s="2">
        <v>120195</v>
      </c>
      <c r="B3246" s="1" t="s">
        <v>5355</v>
      </c>
      <c r="C3246" s="1" t="s">
        <v>185</v>
      </c>
      <c r="D3246" s="1" t="s">
        <v>213</v>
      </c>
      <c r="E3246" s="5">
        <v>5773.1025085449201</v>
      </c>
      <c r="F3246" s="3">
        <v>20.101479999999999</v>
      </c>
      <c r="G3246" s="3">
        <v>-98.809299999999993</v>
      </c>
      <c r="H3246" s="2">
        <v>42088</v>
      </c>
      <c r="I3246" s="2" t="s">
        <v>11552</v>
      </c>
      <c r="J3246" s="4" t="s">
        <v>11551</v>
      </c>
      <c r="K3246" s="5">
        <v>3</v>
      </c>
      <c r="L3246" s="10">
        <v>615</v>
      </c>
      <c r="M3246" s="11">
        <v>7.9099047619047615</v>
      </c>
    </row>
    <row r="3247" spans="1:13" x14ac:dyDescent="0.35">
      <c r="A3247" s="2">
        <v>120197</v>
      </c>
      <c r="B3247" s="1" t="s">
        <v>9359</v>
      </c>
      <c r="C3247" s="1" t="s">
        <v>185</v>
      </c>
      <c r="D3247" s="1" t="s">
        <v>204</v>
      </c>
      <c r="E3247" s="5">
        <v>11345.691078901291</v>
      </c>
      <c r="F3247" s="3">
        <v>20.473917</v>
      </c>
      <c r="G3247" s="3">
        <v>-99.209110999999993</v>
      </c>
      <c r="H3247" s="2">
        <v>42302</v>
      </c>
      <c r="I3247" s="2" t="s">
        <v>11552</v>
      </c>
      <c r="J3247" s="4" t="s">
        <v>11551</v>
      </c>
      <c r="K3247" s="5">
        <v>3</v>
      </c>
      <c r="L3247" s="10">
        <v>235</v>
      </c>
      <c r="M3247" s="11">
        <v>20.471380952380951</v>
      </c>
    </row>
    <row r="3248" spans="1:13" x14ac:dyDescent="0.35">
      <c r="A3248" s="2">
        <v>120198</v>
      </c>
      <c r="B3248" s="1" t="s">
        <v>10550</v>
      </c>
      <c r="C3248" s="1" t="s">
        <v>185</v>
      </c>
      <c r="D3248" s="1" t="s">
        <v>9354</v>
      </c>
      <c r="E3248" s="5">
        <v>15882.09309005738</v>
      </c>
      <c r="F3248" s="3">
        <v>20.112106000000001</v>
      </c>
      <c r="G3248" s="3">
        <v>-98.703860000000006</v>
      </c>
      <c r="H3248" s="2">
        <v>42182</v>
      </c>
      <c r="I3248" s="2" t="s">
        <v>11552</v>
      </c>
      <c r="J3248" s="4" t="s">
        <v>11551</v>
      </c>
      <c r="K3248" s="5">
        <v>3</v>
      </c>
      <c r="L3248" s="10">
        <v>1597</v>
      </c>
      <c r="M3248" s="11">
        <v>7.155666666666666</v>
      </c>
    </row>
    <row r="3249" spans="1:13" x14ac:dyDescent="0.35">
      <c r="A3249" s="2">
        <v>120199</v>
      </c>
      <c r="B3249" s="1" t="s">
        <v>5354</v>
      </c>
      <c r="C3249" s="1" t="s">
        <v>185</v>
      </c>
      <c r="D3249" s="1" t="s">
        <v>213</v>
      </c>
      <c r="E3249" s="5">
        <v>10449.027075052261</v>
      </c>
      <c r="F3249" s="3">
        <v>20.116340000000001</v>
      </c>
      <c r="G3249" s="3">
        <v>-98.713229999999996</v>
      </c>
      <c r="H3249" s="2">
        <v>42070</v>
      </c>
      <c r="I3249" s="2" t="s">
        <v>11552</v>
      </c>
      <c r="J3249" s="4" t="s">
        <v>11551</v>
      </c>
      <c r="K3249" s="5">
        <v>3</v>
      </c>
      <c r="L3249" s="10">
        <v>1044</v>
      </c>
      <c r="M3249" s="11">
        <v>13.188047619047618</v>
      </c>
    </row>
    <row r="3250" spans="1:13" x14ac:dyDescent="0.35">
      <c r="A3250" s="2">
        <v>120200</v>
      </c>
      <c r="B3250" s="1" t="s">
        <v>9360</v>
      </c>
      <c r="C3250" s="1" t="s">
        <v>185</v>
      </c>
      <c r="D3250" s="1" t="s">
        <v>9354</v>
      </c>
      <c r="E3250" s="5">
        <v>13792.07019424439</v>
      </c>
      <c r="F3250" s="3">
        <v>20.078105560000001</v>
      </c>
      <c r="G3250" s="3">
        <v>-98.731366600000001</v>
      </c>
      <c r="H3250" s="2">
        <v>42186</v>
      </c>
      <c r="I3250" s="2" t="s">
        <v>11552</v>
      </c>
      <c r="J3250" s="4" t="s">
        <v>11551</v>
      </c>
      <c r="K3250" s="5">
        <v>3</v>
      </c>
      <c r="L3250" s="10">
        <v>1349</v>
      </c>
      <c r="M3250" s="11">
        <v>5.7297619047619035</v>
      </c>
    </row>
    <row r="3251" spans="1:13" x14ac:dyDescent="0.35">
      <c r="A3251" s="2">
        <v>120204</v>
      </c>
      <c r="B3251" s="1" t="s">
        <v>8659</v>
      </c>
      <c r="C3251" s="1" t="s">
        <v>185</v>
      </c>
      <c r="D3251" s="1" t="s">
        <v>8660</v>
      </c>
      <c r="E3251" s="5">
        <v>6596.4452877044696</v>
      </c>
      <c r="F3251" s="3">
        <v>20.226033000000001</v>
      </c>
      <c r="G3251" s="3">
        <v>-99.291576000000006</v>
      </c>
      <c r="H3251" s="2">
        <v>42766</v>
      </c>
      <c r="I3251" s="2" t="s">
        <v>11552</v>
      </c>
      <c r="J3251" s="4" t="s">
        <v>11551</v>
      </c>
      <c r="K3251" s="5">
        <v>3</v>
      </c>
      <c r="L3251" s="10">
        <v>568</v>
      </c>
      <c r="M3251" s="11">
        <v>10.050761904761904</v>
      </c>
    </row>
    <row r="3252" spans="1:13" x14ac:dyDescent="0.35">
      <c r="A3252" s="2">
        <v>120209</v>
      </c>
      <c r="B3252" s="1" t="s">
        <v>7379</v>
      </c>
      <c r="C3252" s="1" t="s">
        <v>185</v>
      </c>
      <c r="D3252" s="1" t="s">
        <v>204</v>
      </c>
      <c r="E3252" s="5">
        <v>8104.8987928628894</v>
      </c>
      <c r="F3252" s="3">
        <v>20.490480000000002</v>
      </c>
      <c r="G3252" s="3">
        <v>-99.191580000000002</v>
      </c>
      <c r="H3252" s="2">
        <v>42325</v>
      </c>
      <c r="I3252" s="2" t="s">
        <v>11552</v>
      </c>
      <c r="J3252" s="4" t="s">
        <v>11551</v>
      </c>
      <c r="K3252" s="5">
        <v>3</v>
      </c>
      <c r="L3252" s="10">
        <v>975</v>
      </c>
      <c r="M3252" s="11">
        <v>6.5017619047619046</v>
      </c>
    </row>
    <row r="3253" spans="1:13" x14ac:dyDescent="0.35">
      <c r="A3253" s="2">
        <v>120210</v>
      </c>
      <c r="B3253" s="1" t="s">
        <v>5353</v>
      </c>
      <c r="C3253" s="1" t="s">
        <v>185</v>
      </c>
      <c r="D3253" s="1" t="s">
        <v>213</v>
      </c>
      <c r="E3253" s="5">
        <v>13782.28517413139</v>
      </c>
      <c r="F3253" s="3">
        <v>20.125389999999999</v>
      </c>
      <c r="G3253" s="3">
        <v>-98.754339999999999</v>
      </c>
      <c r="H3253" s="2">
        <v>42030</v>
      </c>
      <c r="I3253" s="2" t="s">
        <v>11552</v>
      </c>
      <c r="J3253" s="4" t="s">
        <v>11551</v>
      </c>
      <c r="K3253" s="5">
        <v>3</v>
      </c>
      <c r="L3253" s="10">
        <v>1219</v>
      </c>
      <c r="M3253" s="11">
        <v>8.8183333333333334</v>
      </c>
    </row>
    <row r="3254" spans="1:13" x14ac:dyDescent="0.35">
      <c r="A3254" s="2">
        <v>120211</v>
      </c>
      <c r="B3254" s="1" t="s">
        <v>5352</v>
      </c>
      <c r="C3254" s="1" t="s">
        <v>185</v>
      </c>
      <c r="D3254" s="1" t="s">
        <v>213</v>
      </c>
      <c r="E3254" s="5">
        <v>7682.4070589542298</v>
      </c>
      <c r="F3254" s="3">
        <v>20.072240000000001</v>
      </c>
      <c r="G3254" s="3">
        <v>-98.773020000000002</v>
      </c>
      <c r="H3254" s="2">
        <v>42083</v>
      </c>
      <c r="I3254" s="2" t="s">
        <v>11552</v>
      </c>
      <c r="J3254" s="4" t="s">
        <v>11551</v>
      </c>
      <c r="K3254" s="5">
        <v>3</v>
      </c>
      <c r="L3254" s="10">
        <v>1519</v>
      </c>
      <c r="M3254" s="11">
        <v>4.367</v>
      </c>
    </row>
    <row r="3255" spans="1:13" x14ac:dyDescent="0.35">
      <c r="A3255" s="2">
        <v>120212</v>
      </c>
      <c r="B3255" s="1" t="s">
        <v>9361</v>
      </c>
      <c r="C3255" s="1" t="s">
        <v>185</v>
      </c>
      <c r="D3255" s="1" t="s">
        <v>9362</v>
      </c>
      <c r="E3255" s="5">
        <v>6200.409296035763</v>
      </c>
      <c r="F3255" s="3">
        <v>20.34976</v>
      </c>
      <c r="G3255" s="3">
        <v>-98.354110000000006</v>
      </c>
      <c r="H3255" s="2">
        <v>43460</v>
      </c>
      <c r="I3255" s="2" t="s">
        <v>11552</v>
      </c>
      <c r="J3255" s="4" t="s">
        <v>11551</v>
      </c>
      <c r="K3255" s="5">
        <v>3</v>
      </c>
      <c r="L3255" s="10">
        <v>614</v>
      </c>
      <c r="M3255" s="11">
        <v>11.616285714285713</v>
      </c>
    </row>
    <row r="3256" spans="1:13" x14ac:dyDescent="0.35">
      <c r="A3256" s="2">
        <v>120214</v>
      </c>
      <c r="B3256" s="1" t="s">
        <v>5351</v>
      </c>
      <c r="C3256" s="1" t="s">
        <v>185</v>
      </c>
      <c r="D3256" s="1" t="s">
        <v>213</v>
      </c>
      <c r="E3256" s="5">
        <v>6299.6395616531399</v>
      </c>
      <c r="F3256" s="3">
        <v>20.098206999999999</v>
      </c>
      <c r="G3256" s="3">
        <v>-98.781086999999999</v>
      </c>
      <c r="H3256" s="2">
        <v>42084</v>
      </c>
      <c r="I3256" s="2" t="s">
        <v>11552</v>
      </c>
      <c r="J3256" s="4" t="s">
        <v>11551</v>
      </c>
      <c r="K3256" s="5">
        <v>3</v>
      </c>
      <c r="L3256" s="10">
        <v>988</v>
      </c>
      <c r="M3256" s="11">
        <v>6.1020000000000012</v>
      </c>
    </row>
    <row r="3257" spans="1:13" x14ac:dyDescent="0.35">
      <c r="A3257" s="2">
        <v>120215</v>
      </c>
      <c r="B3257" s="1" t="s">
        <v>7240</v>
      </c>
      <c r="C3257" s="1" t="s">
        <v>185</v>
      </c>
      <c r="D3257" s="1" t="s">
        <v>218</v>
      </c>
      <c r="E3257" s="5">
        <v>8747.7325551509803</v>
      </c>
      <c r="F3257" s="3">
        <v>20.552910000000001</v>
      </c>
      <c r="G3257" s="3">
        <v>-99.31541</v>
      </c>
      <c r="H3257" s="2">
        <v>42380</v>
      </c>
      <c r="I3257" s="2" t="s">
        <v>11552</v>
      </c>
      <c r="J3257" s="4" t="s">
        <v>11551</v>
      </c>
      <c r="K3257" s="5">
        <v>3</v>
      </c>
      <c r="L3257" s="10">
        <v>1079</v>
      </c>
      <c r="M3257" s="11">
        <v>12.661000000000001</v>
      </c>
    </row>
    <row r="3258" spans="1:13" x14ac:dyDescent="0.35">
      <c r="A3258" s="2">
        <v>120219</v>
      </c>
      <c r="B3258" s="1" t="s">
        <v>7825</v>
      </c>
      <c r="C3258" s="1" t="s">
        <v>185</v>
      </c>
      <c r="D3258" s="1" t="s">
        <v>1164</v>
      </c>
      <c r="E3258" s="5">
        <v>25874.96739292143</v>
      </c>
      <c r="F3258" s="3">
        <v>20.648751000000001</v>
      </c>
      <c r="G3258" s="3">
        <v>-98.656621000000001</v>
      </c>
      <c r="H3258" s="2">
        <v>43200</v>
      </c>
      <c r="I3258" s="2" t="s">
        <v>11552</v>
      </c>
      <c r="J3258" s="4" t="s">
        <v>11551</v>
      </c>
      <c r="K3258" s="5">
        <v>3</v>
      </c>
      <c r="L3258" s="10">
        <v>6737</v>
      </c>
      <c r="M3258" s="11">
        <v>2.1497142857142855</v>
      </c>
    </row>
    <row r="3259" spans="1:13" x14ac:dyDescent="0.35">
      <c r="A3259" s="2">
        <v>120220</v>
      </c>
      <c r="B3259" s="1" t="s">
        <v>9363</v>
      </c>
      <c r="C3259" s="1" t="s">
        <v>185</v>
      </c>
      <c r="D3259" s="1" t="s">
        <v>9354</v>
      </c>
      <c r="E3259" s="5">
        <v>15436.129703521729</v>
      </c>
      <c r="F3259" s="3">
        <v>20.061472219999999</v>
      </c>
      <c r="G3259" s="3">
        <v>-98.716972220000002</v>
      </c>
      <c r="H3259" s="2">
        <v>42186</v>
      </c>
      <c r="I3259" s="2" t="s">
        <v>11552</v>
      </c>
      <c r="J3259" s="4" t="s">
        <v>11551</v>
      </c>
      <c r="K3259" s="5">
        <v>3</v>
      </c>
      <c r="L3259" s="10">
        <v>4615</v>
      </c>
      <c r="M3259" s="11">
        <v>6.639619047619048</v>
      </c>
    </row>
    <row r="3260" spans="1:13" x14ac:dyDescent="0.35">
      <c r="A3260" s="2">
        <v>120221</v>
      </c>
      <c r="B3260" s="1" t="s">
        <v>5056</v>
      </c>
      <c r="C3260" s="1" t="s">
        <v>185</v>
      </c>
      <c r="D3260" s="1" t="s">
        <v>200</v>
      </c>
      <c r="E3260" s="5">
        <v>8753.7967672348004</v>
      </c>
      <c r="F3260" s="3">
        <v>20.200899</v>
      </c>
      <c r="G3260" s="3">
        <v>-98.575599999999994</v>
      </c>
      <c r="H3260" s="2">
        <v>43503</v>
      </c>
      <c r="I3260" s="2" t="s">
        <v>11552</v>
      </c>
      <c r="J3260" s="4" t="s">
        <v>11551</v>
      </c>
      <c r="K3260" s="5">
        <v>3</v>
      </c>
      <c r="L3260" s="10">
        <v>300</v>
      </c>
      <c r="M3260" s="11">
        <v>16.981047619047619</v>
      </c>
    </row>
    <row r="3261" spans="1:13" x14ac:dyDescent="0.35">
      <c r="A3261" s="2">
        <v>120222</v>
      </c>
      <c r="B3261" s="1" t="s">
        <v>9364</v>
      </c>
      <c r="C3261" s="1" t="s">
        <v>185</v>
      </c>
      <c r="D3261" s="1" t="s">
        <v>9354</v>
      </c>
      <c r="E3261" s="5">
        <v>7483.6427319049908</v>
      </c>
      <c r="F3261" s="3">
        <v>20.084721999999999</v>
      </c>
      <c r="G3261" s="3">
        <v>-98.720832999999999</v>
      </c>
      <c r="H3261" s="2">
        <v>42186</v>
      </c>
      <c r="I3261" s="2" t="s">
        <v>11552</v>
      </c>
      <c r="J3261" s="4" t="s">
        <v>11551</v>
      </c>
      <c r="K3261" s="5">
        <v>3</v>
      </c>
      <c r="L3261" s="10">
        <v>932</v>
      </c>
      <c r="M3261" s="11">
        <v>13.26209523809524</v>
      </c>
    </row>
    <row r="3262" spans="1:13" x14ac:dyDescent="0.35">
      <c r="A3262" s="2">
        <v>120223</v>
      </c>
      <c r="B3262" s="1" t="s">
        <v>5055</v>
      </c>
      <c r="C3262" s="1" t="s">
        <v>185</v>
      </c>
      <c r="D3262" s="1" t="s">
        <v>207</v>
      </c>
      <c r="E3262" s="5">
        <v>609.1875</v>
      </c>
      <c r="F3262" s="3">
        <v>20.214625000000002</v>
      </c>
      <c r="G3262" s="3">
        <v>-98.730135000000004</v>
      </c>
      <c r="H3262" s="2">
        <v>42120</v>
      </c>
      <c r="I3262" s="2" t="s">
        <v>11552</v>
      </c>
      <c r="J3262" s="4" t="s">
        <v>11551</v>
      </c>
      <c r="K3262" s="5">
        <v>3</v>
      </c>
      <c r="L3262" s="10">
        <v>194</v>
      </c>
      <c r="M3262" s="11">
        <v>25.186857142857143</v>
      </c>
    </row>
    <row r="3263" spans="1:13" x14ac:dyDescent="0.35">
      <c r="A3263" s="2">
        <v>120224</v>
      </c>
      <c r="B3263" s="1" t="s">
        <v>5350</v>
      </c>
      <c r="C3263" s="1" t="s">
        <v>185</v>
      </c>
      <c r="D3263" s="1" t="s">
        <v>213</v>
      </c>
      <c r="E3263" s="5">
        <v>16464.43375706673</v>
      </c>
      <c r="F3263" s="3">
        <v>20.11365</v>
      </c>
      <c r="G3263" s="3">
        <v>-98.773750000000007</v>
      </c>
      <c r="H3263" s="2">
        <v>42088</v>
      </c>
      <c r="I3263" s="2" t="s">
        <v>11552</v>
      </c>
      <c r="J3263" s="4" t="s">
        <v>11551</v>
      </c>
      <c r="K3263" s="5">
        <v>3</v>
      </c>
      <c r="L3263" s="10">
        <v>2601</v>
      </c>
      <c r="M3263" s="11">
        <v>4.3964285714285714</v>
      </c>
    </row>
    <row r="3264" spans="1:13" x14ac:dyDescent="0.35">
      <c r="A3264" s="2">
        <v>120226</v>
      </c>
      <c r="B3264" s="1" t="s">
        <v>7290</v>
      </c>
      <c r="C3264" s="1" t="s">
        <v>185</v>
      </c>
      <c r="D3264" s="1" t="s">
        <v>215</v>
      </c>
      <c r="E3264" s="5">
        <v>4722.1805119514429</v>
      </c>
      <c r="F3264" s="3">
        <v>20.306480000000001</v>
      </c>
      <c r="G3264" s="3">
        <v>-98.998689999999996</v>
      </c>
      <c r="H3264" s="2">
        <v>42646</v>
      </c>
      <c r="I3264" s="2" t="s">
        <v>11552</v>
      </c>
      <c r="J3264" s="4" t="s">
        <v>11551</v>
      </c>
      <c r="K3264" s="5">
        <v>3</v>
      </c>
      <c r="L3264" s="10">
        <v>268</v>
      </c>
      <c r="M3264" s="11">
        <v>2.6424761904761911</v>
      </c>
    </row>
    <row r="3265" spans="1:13" x14ac:dyDescent="0.35">
      <c r="A3265" s="2">
        <v>120283</v>
      </c>
      <c r="B3265" s="1" t="s">
        <v>1756</v>
      </c>
      <c r="C3265" s="1" t="s">
        <v>185</v>
      </c>
      <c r="D3265" s="1" t="s">
        <v>223</v>
      </c>
      <c r="E3265" s="5">
        <v>5947.7902565002432</v>
      </c>
      <c r="F3265" s="3">
        <v>19.846736</v>
      </c>
      <c r="G3265" s="3">
        <v>-98.972261000000003</v>
      </c>
      <c r="H3265" s="2">
        <v>43803</v>
      </c>
      <c r="I3265" s="2" t="s">
        <v>11552</v>
      </c>
      <c r="J3265" s="4" t="s">
        <v>11551</v>
      </c>
      <c r="K3265" s="5">
        <v>4</v>
      </c>
      <c r="L3265" s="10">
        <v>1995</v>
      </c>
      <c r="M3265" s="11">
        <v>6.0766428571428577</v>
      </c>
    </row>
    <row r="3266" spans="1:13" x14ac:dyDescent="0.35">
      <c r="A3266" s="2">
        <v>120284</v>
      </c>
      <c r="B3266" s="1" t="s">
        <v>1755</v>
      </c>
      <c r="C3266" s="1" t="s">
        <v>185</v>
      </c>
      <c r="D3266" s="1" t="s">
        <v>223</v>
      </c>
      <c r="E3266" s="5">
        <v>18694.2340555191</v>
      </c>
      <c r="F3266" s="3">
        <v>19.832491699999999</v>
      </c>
      <c r="G3266" s="3">
        <v>-98.978316699999993</v>
      </c>
      <c r="H3266" s="2">
        <v>43803</v>
      </c>
      <c r="I3266" s="2" t="s">
        <v>11552</v>
      </c>
      <c r="J3266" s="4" t="s">
        <v>11551</v>
      </c>
      <c r="K3266" s="5">
        <v>4</v>
      </c>
      <c r="L3266" s="10">
        <v>3425</v>
      </c>
      <c r="M3266" s="11">
        <v>3.4005714285714288</v>
      </c>
    </row>
    <row r="3267" spans="1:13" x14ac:dyDescent="0.35">
      <c r="A3267" s="2">
        <v>120285</v>
      </c>
      <c r="B3267" s="1" t="s">
        <v>1754</v>
      </c>
      <c r="C3267" s="1" t="s">
        <v>185</v>
      </c>
      <c r="D3267" s="1" t="s">
        <v>223</v>
      </c>
      <c r="E3267" s="5">
        <v>9419.8733748197537</v>
      </c>
      <c r="F3267" s="3">
        <v>19.856888900000001</v>
      </c>
      <c r="G3267" s="3">
        <v>-98.911861099999996</v>
      </c>
      <c r="H3267" s="2">
        <v>43824</v>
      </c>
      <c r="I3267" s="2" t="s">
        <v>11552</v>
      </c>
      <c r="J3267" s="4" t="s">
        <v>11551</v>
      </c>
      <c r="K3267" s="5">
        <v>3</v>
      </c>
      <c r="L3267" s="10">
        <v>1038</v>
      </c>
      <c r="M3267" s="11">
        <v>7.3083333333333327</v>
      </c>
    </row>
    <row r="3268" spans="1:13" x14ac:dyDescent="0.35">
      <c r="A3268" s="2">
        <v>120286</v>
      </c>
      <c r="B3268" s="1" t="s">
        <v>1753</v>
      </c>
      <c r="C3268" s="1" t="s">
        <v>185</v>
      </c>
      <c r="D3268" s="1" t="s">
        <v>223</v>
      </c>
      <c r="E3268" s="5">
        <v>8241.4585289955157</v>
      </c>
      <c r="F3268" s="3">
        <v>19.8534167</v>
      </c>
      <c r="G3268" s="3">
        <v>-98.986094399999999</v>
      </c>
      <c r="H3268" s="2">
        <v>43802</v>
      </c>
      <c r="I3268" s="2" t="s">
        <v>11552</v>
      </c>
      <c r="J3268" s="4" t="s">
        <v>11551</v>
      </c>
      <c r="K3268" s="5">
        <v>5</v>
      </c>
      <c r="L3268" s="10">
        <v>3538</v>
      </c>
      <c r="M3268" s="11">
        <v>5.2388571428571424</v>
      </c>
    </row>
    <row r="3269" spans="1:13" x14ac:dyDescent="0.35">
      <c r="A3269" s="2">
        <v>120287</v>
      </c>
      <c r="B3269" s="1" t="s">
        <v>1752</v>
      </c>
      <c r="C3269" s="1" t="s">
        <v>185</v>
      </c>
      <c r="D3269" s="1" t="s">
        <v>223</v>
      </c>
      <c r="E3269" s="5">
        <v>5862.9790265560032</v>
      </c>
      <c r="F3269" s="3">
        <v>19.880663890000001</v>
      </c>
      <c r="G3269" s="3">
        <v>-98.94341111</v>
      </c>
      <c r="H3269" s="2">
        <v>43810</v>
      </c>
      <c r="I3269" s="2" t="s">
        <v>11552</v>
      </c>
      <c r="J3269" s="4" t="s">
        <v>11551</v>
      </c>
      <c r="K3269" s="5">
        <v>5</v>
      </c>
      <c r="L3269" s="10">
        <v>2118</v>
      </c>
      <c r="M3269" s="11">
        <v>5.8475142857142854</v>
      </c>
    </row>
    <row r="3270" spans="1:13" x14ac:dyDescent="0.35">
      <c r="A3270" s="2">
        <v>120288</v>
      </c>
      <c r="B3270" s="1" t="s">
        <v>1751</v>
      </c>
      <c r="C3270" s="1" t="s">
        <v>185</v>
      </c>
      <c r="D3270" s="1" t="s">
        <v>223</v>
      </c>
      <c r="E3270" s="5">
        <v>2744.1383326053638</v>
      </c>
      <c r="F3270" s="3">
        <v>19.869472999999999</v>
      </c>
      <c r="G3270" s="3">
        <v>-98.957492000000002</v>
      </c>
      <c r="H3270" s="2">
        <v>43816</v>
      </c>
      <c r="I3270" s="2" t="s">
        <v>11552</v>
      </c>
      <c r="J3270" s="4" t="s">
        <v>11551</v>
      </c>
      <c r="K3270" s="5">
        <v>3</v>
      </c>
      <c r="L3270" s="10">
        <v>909</v>
      </c>
      <c r="M3270" s="11">
        <v>9.3740476190476176</v>
      </c>
    </row>
    <row r="3271" spans="1:13" x14ac:dyDescent="0.35">
      <c r="A3271" s="2">
        <v>120289</v>
      </c>
      <c r="B3271" s="1" t="s">
        <v>1750</v>
      </c>
      <c r="C3271" s="1" t="s">
        <v>185</v>
      </c>
      <c r="D3271" s="1" t="s">
        <v>223</v>
      </c>
      <c r="E3271" s="5">
        <v>5635.457597732543</v>
      </c>
      <c r="F3271" s="3">
        <v>19.854597999999999</v>
      </c>
      <c r="G3271" s="3">
        <v>-98.954994999999997</v>
      </c>
      <c r="H3271" s="2">
        <v>43810</v>
      </c>
      <c r="I3271" s="2" t="s">
        <v>11552</v>
      </c>
      <c r="J3271" s="4" t="s">
        <v>11551</v>
      </c>
      <c r="K3271" s="5">
        <v>5</v>
      </c>
      <c r="L3271" s="10">
        <v>1195</v>
      </c>
      <c r="M3271" s="11">
        <v>6.9962285714285715</v>
      </c>
    </row>
    <row r="3272" spans="1:13" x14ac:dyDescent="0.35">
      <c r="A3272" s="2">
        <v>120290</v>
      </c>
      <c r="B3272" s="1" t="s">
        <v>1736</v>
      </c>
      <c r="C3272" s="1" t="s">
        <v>185</v>
      </c>
      <c r="D3272" s="1" t="s">
        <v>227</v>
      </c>
      <c r="E3272" s="5">
        <v>11238.346135795118</v>
      </c>
      <c r="F3272" s="3">
        <v>19.893527800000001</v>
      </c>
      <c r="G3272" s="3">
        <v>-98.931527799999998</v>
      </c>
      <c r="H3272" s="2">
        <v>43875</v>
      </c>
      <c r="I3272" s="2" t="s">
        <v>11552</v>
      </c>
      <c r="J3272" s="4" t="s">
        <v>11551</v>
      </c>
      <c r="K3272" s="5">
        <v>4</v>
      </c>
      <c r="L3272" s="10">
        <v>3225</v>
      </c>
      <c r="M3272" s="11">
        <v>5.6432857142857129</v>
      </c>
    </row>
    <row r="3273" spans="1:13" x14ac:dyDescent="0.35">
      <c r="A3273" s="2">
        <v>120300</v>
      </c>
      <c r="B3273" s="1" t="s">
        <v>5349</v>
      </c>
      <c r="C3273" s="1" t="s">
        <v>185</v>
      </c>
      <c r="D3273" s="1" t="s">
        <v>192</v>
      </c>
      <c r="E3273" s="5">
        <v>5247.34249901771</v>
      </c>
      <c r="F3273" s="3">
        <v>20.415199999999999</v>
      </c>
      <c r="G3273" s="3">
        <v>-98.714650000000006</v>
      </c>
      <c r="H3273" s="2">
        <v>43310</v>
      </c>
      <c r="I3273" s="2" t="s">
        <v>11552</v>
      </c>
      <c r="J3273" s="4" t="s">
        <v>11551</v>
      </c>
      <c r="K3273" s="5">
        <v>3</v>
      </c>
      <c r="L3273" s="10">
        <v>369</v>
      </c>
      <c r="M3273" s="11">
        <v>8.19542857142857</v>
      </c>
    </row>
    <row r="3274" spans="1:13" x14ac:dyDescent="0.35">
      <c r="A3274" s="2">
        <v>120301</v>
      </c>
      <c r="B3274" s="1" t="s">
        <v>5754</v>
      </c>
      <c r="C3274" s="1" t="s">
        <v>185</v>
      </c>
      <c r="D3274" s="1" t="s">
        <v>205</v>
      </c>
      <c r="E3274" s="5">
        <v>3793.883544445041</v>
      </c>
      <c r="F3274" s="3">
        <v>20.53424</v>
      </c>
      <c r="G3274" s="3">
        <v>-98.638189999999994</v>
      </c>
      <c r="H3274" s="2">
        <v>43380</v>
      </c>
      <c r="I3274" s="2" t="s">
        <v>11552</v>
      </c>
      <c r="J3274" s="4" t="s">
        <v>11551</v>
      </c>
      <c r="K3274" s="5">
        <v>3</v>
      </c>
      <c r="L3274" s="10">
        <v>302</v>
      </c>
      <c r="M3274" s="11">
        <v>11.769000000000002</v>
      </c>
    </row>
    <row r="3275" spans="1:13" x14ac:dyDescent="0.35">
      <c r="A3275" s="2">
        <v>120302</v>
      </c>
      <c r="B3275" s="1" t="s">
        <v>8295</v>
      </c>
      <c r="C3275" s="1" t="s">
        <v>185</v>
      </c>
      <c r="D3275" s="1" t="s">
        <v>8296</v>
      </c>
      <c r="E3275" s="5">
        <v>8825.8145189285315</v>
      </c>
      <c r="F3275" s="3">
        <v>20.18609</v>
      </c>
      <c r="G3275" s="3">
        <v>-98.620620000000002</v>
      </c>
      <c r="H3275" s="2">
        <v>43568</v>
      </c>
      <c r="I3275" s="2" t="s">
        <v>11552</v>
      </c>
      <c r="J3275" s="4" t="s">
        <v>11551</v>
      </c>
      <c r="K3275" s="5">
        <v>3</v>
      </c>
      <c r="L3275" s="10">
        <v>1433</v>
      </c>
      <c r="M3275" s="11">
        <v>6.8101904761904759</v>
      </c>
    </row>
    <row r="3276" spans="1:13" x14ac:dyDescent="0.35">
      <c r="A3276" s="2">
        <v>120303</v>
      </c>
      <c r="B3276" s="1" t="s">
        <v>4962</v>
      </c>
      <c r="C3276" s="1" t="s">
        <v>185</v>
      </c>
      <c r="D3276" s="1" t="s">
        <v>206</v>
      </c>
      <c r="E3276" s="5">
        <v>7698.9682018756794</v>
      </c>
      <c r="F3276" s="3">
        <v>20.59507</v>
      </c>
      <c r="G3276" s="3">
        <v>-98.762289999999993</v>
      </c>
      <c r="H3276" s="2">
        <v>43350</v>
      </c>
      <c r="I3276" s="2" t="s">
        <v>11552</v>
      </c>
      <c r="J3276" s="4" t="s">
        <v>11551</v>
      </c>
      <c r="K3276" s="5">
        <v>3</v>
      </c>
      <c r="L3276" s="10">
        <v>1690</v>
      </c>
      <c r="M3276" s="11">
        <v>24.293095238095241</v>
      </c>
    </row>
    <row r="3277" spans="1:13" x14ac:dyDescent="0.35">
      <c r="A3277" s="2">
        <v>120304</v>
      </c>
      <c r="B3277" s="1" t="s">
        <v>7456</v>
      </c>
      <c r="C3277" s="1" t="s">
        <v>185</v>
      </c>
      <c r="D3277" s="1" t="s">
        <v>223</v>
      </c>
      <c r="E3277" s="5">
        <v>9024.939763069151</v>
      </c>
      <c r="F3277" s="3">
        <v>19.842120000000001</v>
      </c>
      <c r="G3277" s="3">
        <v>-98.963920000000002</v>
      </c>
      <c r="H3277" s="2">
        <v>43803</v>
      </c>
      <c r="I3277" s="2" t="s">
        <v>11552</v>
      </c>
      <c r="J3277" s="4" t="s">
        <v>11551</v>
      </c>
      <c r="K3277" s="5">
        <v>3</v>
      </c>
      <c r="L3277" s="10">
        <v>1169</v>
      </c>
      <c r="M3277" s="11">
        <v>7.3988095238095237</v>
      </c>
    </row>
    <row r="3278" spans="1:13" x14ac:dyDescent="0.35">
      <c r="A3278" s="2">
        <v>120305</v>
      </c>
      <c r="B3278" s="1" t="s">
        <v>7457</v>
      </c>
      <c r="C3278" s="1" t="s">
        <v>185</v>
      </c>
      <c r="D3278" s="1" t="s">
        <v>223</v>
      </c>
      <c r="E3278" s="5">
        <v>12722.50786733628</v>
      </c>
      <c r="F3278" s="3">
        <v>19.862919999999999</v>
      </c>
      <c r="G3278" s="3">
        <v>-98.933000000000007</v>
      </c>
      <c r="H3278" s="2">
        <v>43810</v>
      </c>
      <c r="I3278" s="2" t="s">
        <v>11552</v>
      </c>
      <c r="J3278" s="4" t="s">
        <v>11551</v>
      </c>
      <c r="K3278" s="5">
        <v>3</v>
      </c>
      <c r="L3278" s="10">
        <v>2383</v>
      </c>
      <c r="M3278" s="11">
        <v>5.8221904761904764</v>
      </c>
    </row>
    <row r="3279" spans="1:13" x14ac:dyDescent="0.35">
      <c r="A3279" s="2">
        <v>120307</v>
      </c>
      <c r="B3279" s="1" t="s">
        <v>5054</v>
      </c>
      <c r="C3279" s="1" t="s">
        <v>185</v>
      </c>
      <c r="D3279" s="1" t="s">
        <v>198</v>
      </c>
      <c r="E3279" s="5">
        <v>9006.0692722797394</v>
      </c>
      <c r="F3279" s="3">
        <v>19.65793</v>
      </c>
      <c r="G3279" s="3">
        <v>-98.547370000000001</v>
      </c>
      <c r="H3279" s="2">
        <v>43960</v>
      </c>
      <c r="I3279" s="2" t="s">
        <v>11552</v>
      </c>
      <c r="J3279" s="4" t="s">
        <v>11551</v>
      </c>
      <c r="K3279" s="5">
        <v>3</v>
      </c>
      <c r="L3279" s="10">
        <v>2099</v>
      </c>
      <c r="M3279" s="11">
        <v>8.5262857142857147</v>
      </c>
    </row>
    <row r="3280" spans="1:13" x14ac:dyDescent="0.35">
      <c r="A3280" s="2">
        <v>120308</v>
      </c>
      <c r="B3280" s="1" t="s">
        <v>8256</v>
      </c>
      <c r="C3280" s="1" t="s">
        <v>185</v>
      </c>
      <c r="D3280" s="1" t="s">
        <v>8264</v>
      </c>
      <c r="E3280" s="5">
        <v>653.55036401748691</v>
      </c>
      <c r="F3280" s="3">
        <v>20.825143000000001</v>
      </c>
      <c r="G3280" s="3">
        <v>-98.467153999999994</v>
      </c>
      <c r="H3280" s="2">
        <v>43281</v>
      </c>
      <c r="I3280" s="2" t="s">
        <v>11552</v>
      </c>
      <c r="J3280" s="4" t="s">
        <v>11551</v>
      </c>
      <c r="K3280" s="5">
        <v>3</v>
      </c>
      <c r="L3280" s="10">
        <v>267</v>
      </c>
      <c r="M3280" s="11">
        <v>10.671809523809523</v>
      </c>
    </row>
    <row r="3281" spans="1:13" x14ac:dyDescent="0.35">
      <c r="A3281" s="2">
        <v>120310</v>
      </c>
      <c r="B3281" s="1" t="s">
        <v>6472</v>
      </c>
      <c r="C3281" s="1" t="s">
        <v>185</v>
      </c>
      <c r="D3281" s="1" t="s">
        <v>189</v>
      </c>
      <c r="E3281" s="5">
        <v>1278.2215118408201</v>
      </c>
      <c r="F3281" s="3">
        <v>19.745833000000001</v>
      </c>
      <c r="G3281" s="3">
        <v>-98.278027769999994</v>
      </c>
      <c r="H3281" s="2">
        <v>43948</v>
      </c>
      <c r="I3281" s="2" t="s">
        <v>11552</v>
      </c>
      <c r="J3281" s="4" t="s">
        <v>11551</v>
      </c>
      <c r="K3281" s="5">
        <v>3</v>
      </c>
      <c r="L3281" s="10">
        <v>849</v>
      </c>
      <c r="M3281" s="11">
        <v>1.9285238095238095</v>
      </c>
    </row>
    <row r="3282" spans="1:13" x14ac:dyDescent="0.35">
      <c r="A3282" s="2">
        <v>120311</v>
      </c>
      <c r="B3282" s="1" t="s">
        <v>7067</v>
      </c>
      <c r="C3282" s="1" t="s">
        <v>185</v>
      </c>
      <c r="D3282" s="1" t="s">
        <v>204</v>
      </c>
      <c r="E3282" s="5">
        <v>14526.02417623996</v>
      </c>
      <c r="F3282" s="3">
        <v>20.564730000000001</v>
      </c>
      <c r="G3282" s="3">
        <v>-99.148849999999996</v>
      </c>
      <c r="H3282" s="2">
        <v>42313</v>
      </c>
      <c r="I3282" s="2" t="s">
        <v>11552</v>
      </c>
      <c r="J3282" s="4" t="s">
        <v>11551</v>
      </c>
      <c r="K3282" s="5">
        <v>3</v>
      </c>
      <c r="L3282" s="10">
        <v>935</v>
      </c>
      <c r="M3282" s="11">
        <v>8.7888571428571431</v>
      </c>
    </row>
    <row r="3283" spans="1:13" x14ac:dyDescent="0.35">
      <c r="A3283" s="2">
        <v>120316</v>
      </c>
      <c r="B3283" s="1" t="s">
        <v>6917</v>
      </c>
      <c r="C3283" s="1" t="s">
        <v>185</v>
      </c>
      <c r="D3283" s="1" t="s">
        <v>986</v>
      </c>
      <c r="E3283" s="5">
        <v>3119.9679317474402</v>
      </c>
      <c r="F3283" s="3">
        <v>21.289708000000001</v>
      </c>
      <c r="G3283" s="3">
        <v>-98.982174000000001</v>
      </c>
      <c r="H3283" s="2">
        <v>42233</v>
      </c>
      <c r="I3283" s="2" t="s">
        <v>11552</v>
      </c>
      <c r="J3283" s="4" t="s">
        <v>11551</v>
      </c>
      <c r="K3283" s="5">
        <v>3</v>
      </c>
      <c r="L3283" s="10">
        <v>1560</v>
      </c>
      <c r="M3283" s="11">
        <v>0.23328571428571426</v>
      </c>
    </row>
    <row r="3284" spans="1:13" x14ac:dyDescent="0.35">
      <c r="A3284" s="2">
        <v>120321</v>
      </c>
      <c r="B3284" s="1" t="s">
        <v>7187</v>
      </c>
      <c r="C3284" s="1" t="s">
        <v>185</v>
      </c>
      <c r="D3284" s="1" t="s">
        <v>201</v>
      </c>
      <c r="E3284" s="5">
        <v>4912.7876071929968</v>
      </c>
      <c r="F3284" s="3">
        <v>21.037119000000001</v>
      </c>
      <c r="G3284" s="3">
        <v>-98.282810999999995</v>
      </c>
      <c r="H3284" s="2">
        <v>43050</v>
      </c>
      <c r="I3284" s="2" t="s">
        <v>11552</v>
      </c>
      <c r="J3284" s="4" t="s">
        <v>11551</v>
      </c>
      <c r="K3284" s="5">
        <v>3</v>
      </c>
      <c r="L3284" s="10">
        <v>1079</v>
      </c>
      <c r="M3284" s="11">
        <v>0.57295238095238088</v>
      </c>
    </row>
    <row r="3285" spans="1:13" x14ac:dyDescent="0.35">
      <c r="A3285" s="2">
        <v>120322</v>
      </c>
      <c r="B3285" s="1" t="s">
        <v>9365</v>
      </c>
      <c r="C3285" s="1" t="s">
        <v>185</v>
      </c>
      <c r="D3285" s="1" t="s">
        <v>196</v>
      </c>
      <c r="E3285" s="5">
        <v>2458.656748294834</v>
      </c>
      <c r="F3285" s="3">
        <v>21.126584000000001</v>
      </c>
      <c r="G3285" s="3">
        <v>-98.986333999999999</v>
      </c>
      <c r="H3285" s="2">
        <v>42290</v>
      </c>
      <c r="I3285" s="2" t="s">
        <v>11552</v>
      </c>
      <c r="J3285" s="4" t="s">
        <v>11551</v>
      </c>
      <c r="K3285" s="5">
        <v>3</v>
      </c>
      <c r="L3285" s="10">
        <v>434</v>
      </c>
      <c r="M3285" s="11">
        <v>16.832571428571427</v>
      </c>
    </row>
    <row r="3286" spans="1:13" x14ac:dyDescent="0.35">
      <c r="A3286" s="2">
        <v>120323</v>
      </c>
      <c r="B3286" s="1" t="s">
        <v>8500</v>
      </c>
      <c r="C3286" s="1" t="s">
        <v>185</v>
      </c>
      <c r="D3286" s="1" t="s">
        <v>986</v>
      </c>
      <c r="E3286" s="5">
        <v>908.39904451370296</v>
      </c>
      <c r="F3286" s="3">
        <v>21.1973752</v>
      </c>
      <c r="G3286" s="3">
        <v>-98.943299800000005</v>
      </c>
      <c r="H3286" s="2">
        <v>42225</v>
      </c>
      <c r="I3286" s="2" t="s">
        <v>11552</v>
      </c>
      <c r="J3286" s="4" t="s">
        <v>11551</v>
      </c>
      <c r="K3286" s="5">
        <v>3</v>
      </c>
      <c r="L3286" s="10">
        <v>510</v>
      </c>
      <c r="M3286" s="11">
        <v>0</v>
      </c>
    </row>
    <row r="3287" spans="1:13" x14ac:dyDescent="0.35">
      <c r="A3287" s="2">
        <v>120325</v>
      </c>
      <c r="B3287" s="1" t="s">
        <v>9366</v>
      </c>
      <c r="C3287" s="1" t="s">
        <v>185</v>
      </c>
      <c r="D3287" s="1" t="s">
        <v>219</v>
      </c>
      <c r="E3287" s="5">
        <v>3285.3755874633816</v>
      </c>
      <c r="F3287" s="3">
        <v>20.610916</v>
      </c>
      <c r="G3287" s="3">
        <v>-99.520599000000004</v>
      </c>
      <c r="H3287" s="2">
        <v>42448</v>
      </c>
      <c r="I3287" s="2" t="s">
        <v>11552</v>
      </c>
      <c r="J3287" s="4" t="s">
        <v>11551</v>
      </c>
      <c r="K3287" s="5">
        <v>3</v>
      </c>
      <c r="L3287" s="10">
        <v>1441</v>
      </c>
      <c r="M3287" s="11">
        <v>4.2011904761904768</v>
      </c>
    </row>
    <row r="3288" spans="1:13" x14ac:dyDescent="0.35">
      <c r="A3288" s="2">
        <v>120327</v>
      </c>
      <c r="B3288" s="1" t="s">
        <v>8257</v>
      </c>
      <c r="C3288" s="1" t="s">
        <v>185</v>
      </c>
      <c r="D3288" s="1" t="s">
        <v>8265</v>
      </c>
      <c r="E3288" s="5">
        <v>3945.9973834753123</v>
      </c>
      <c r="F3288" s="3">
        <v>20.933147999999999</v>
      </c>
      <c r="G3288" s="3">
        <v>-98.730504999999994</v>
      </c>
      <c r="H3288" s="2">
        <v>43145</v>
      </c>
      <c r="I3288" s="2" t="s">
        <v>11552</v>
      </c>
      <c r="J3288" s="4" t="s">
        <v>11551</v>
      </c>
      <c r="K3288" s="5">
        <v>3</v>
      </c>
      <c r="L3288" s="10">
        <v>582</v>
      </c>
      <c r="M3288" s="11">
        <v>4.2760952380952384</v>
      </c>
    </row>
    <row r="3289" spans="1:13" x14ac:dyDescent="0.35">
      <c r="A3289" s="2">
        <v>120331</v>
      </c>
      <c r="B3289" s="1" t="s">
        <v>6760</v>
      </c>
      <c r="C3289" s="1" t="s">
        <v>185</v>
      </c>
      <c r="D3289" s="1" t="s">
        <v>195</v>
      </c>
      <c r="E3289" s="5">
        <v>7253.6945855617541</v>
      </c>
      <c r="F3289" s="3">
        <v>19.956</v>
      </c>
      <c r="G3289" s="3">
        <v>-98.325869999999995</v>
      </c>
      <c r="H3289" s="2">
        <v>43750</v>
      </c>
      <c r="I3289" s="2" t="s">
        <v>11552</v>
      </c>
      <c r="J3289" s="4" t="s">
        <v>11551</v>
      </c>
      <c r="K3289" s="5">
        <v>3</v>
      </c>
      <c r="L3289" s="10">
        <v>639</v>
      </c>
      <c r="M3289" s="11">
        <v>11.493761904761906</v>
      </c>
    </row>
    <row r="3290" spans="1:13" x14ac:dyDescent="0.35">
      <c r="A3290" s="2">
        <v>120334</v>
      </c>
      <c r="B3290" s="1" t="s">
        <v>6632</v>
      </c>
      <c r="C3290" s="1" t="s">
        <v>185</v>
      </c>
      <c r="D3290" s="1" t="s">
        <v>199</v>
      </c>
      <c r="E3290" s="5">
        <v>2592.842975854875</v>
      </c>
      <c r="F3290" s="3">
        <v>20.019490000000001</v>
      </c>
      <c r="G3290" s="3">
        <v>-98.633240000000001</v>
      </c>
      <c r="H3290" s="2">
        <v>43583</v>
      </c>
      <c r="I3290" s="2" t="s">
        <v>11552</v>
      </c>
      <c r="J3290" s="4" t="s">
        <v>11551</v>
      </c>
      <c r="K3290" s="5">
        <v>3</v>
      </c>
      <c r="L3290" s="10">
        <v>718</v>
      </c>
      <c r="M3290" s="11">
        <v>18.117619047619044</v>
      </c>
    </row>
    <row r="3291" spans="1:13" x14ac:dyDescent="0.35">
      <c r="A3291" s="2">
        <v>120336</v>
      </c>
      <c r="B3291" s="1" t="s">
        <v>7274</v>
      </c>
      <c r="C3291" s="1" t="s">
        <v>185</v>
      </c>
      <c r="D3291" s="1" t="s">
        <v>192</v>
      </c>
      <c r="E3291" s="5">
        <v>2355.4668407440231</v>
      </c>
      <c r="F3291" s="3">
        <v>20.29899</v>
      </c>
      <c r="G3291" s="3">
        <v>-98.688869999999994</v>
      </c>
      <c r="H3291" s="2">
        <v>43309</v>
      </c>
      <c r="I3291" s="2" t="s">
        <v>11552</v>
      </c>
      <c r="J3291" s="4" t="s">
        <v>11551</v>
      </c>
      <c r="K3291" s="5">
        <v>3</v>
      </c>
      <c r="L3291" s="10">
        <v>300</v>
      </c>
      <c r="M3291" s="11">
        <v>3.6279523809523808</v>
      </c>
    </row>
    <row r="3292" spans="1:13" x14ac:dyDescent="0.35">
      <c r="A3292" s="2">
        <v>120339</v>
      </c>
      <c r="B3292" s="1" t="s">
        <v>6456</v>
      </c>
      <c r="C3292" s="1" t="s">
        <v>185</v>
      </c>
      <c r="D3292" s="1" t="s">
        <v>224</v>
      </c>
      <c r="E3292" s="5">
        <v>525.14322948455799</v>
      </c>
      <c r="F3292" s="3">
        <v>20.895130999999999</v>
      </c>
      <c r="G3292" s="3">
        <v>-98.999531000000005</v>
      </c>
      <c r="H3292" s="2">
        <v>43185</v>
      </c>
      <c r="I3292" s="2" t="s">
        <v>11552</v>
      </c>
      <c r="J3292" s="4" t="s">
        <v>11551</v>
      </c>
      <c r="K3292" s="5">
        <v>3</v>
      </c>
      <c r="L3292" s="10">
        <v>561</v>
      </c>
      <c r="M3292" s="11">
        <v>1.5680476190476191</v>
      </c>
    </row>
    <row r="3293" spans="1:13" x14ac:dyDescent="0.35">
      <c r="A3293" s="2">
        <v>120341</v>
      </c>
      <c r="B3293" s="1" t="s">
        <v>6572</v>
      </c>
      <c r="C3293" s="1" t="s">
        <v>185</v>
      </c>
      <c r="D3293" s="1" t="s">
        <v>194</v>
      </c>
      <c r="E3293" s="5">
        <v>1652.495280742645</v>
      </c>
      <c r="F3293" s="3">
        <v>20.688739999999999</v>
      </c>
      <c r="G3293" s="3">
        <v>-99.041889999999995</v>
      </c>
      <c r="H3293" s="2">
        <v>42372</v>
      </c>
      <c r="I3293" s="2" t="s">
        <v>11552</v>
      </c>
      <c r="J3293" s="4" t="s">
        <v>11551</v>
      </c>
      <c r="K3293" s="5">
        <v>3</v>
      </c>
      <c r="L3293" s="10">
        <v>902</v>
      </c>
      <c r="M3293" s="11">
        <v>5.1959999999999997</v>
      </c>
    </row>
    <row r="3294" spans="1:13" x14ac:dyDescent="0.35">
      <c r="A3294" s="2">
        <v>120342</v>
      </c>
      <c r="B3294" s="1" t="s">
        <v>6731</v>
      </c>
      <c r="C3294" s="1" t="s">
        <v>185</v>
      </c>
      <c r="D3294" s="1" t="s">
        <v>206</v>
      </c>
      <c r="E3294" s="5">
        <v>3196.6293821334848</v>
      </c>
      <c r="F3294" s="3">
        <v>20.64085</v>
      </c>
      <c r="G3294" s="3">
        <v>-98.818280000000001</v>
      </c>
      <c r="H3294" s="2">
        <v>43370</v>
      </c>
      <c r="I3294" s="2" t="s">
        <v>11552</v>
      </c>
      <c r="J3294" s="4" t="s">
        <v>11551</v>
      </c>
      <c r="K3294" s="5">
        <v>3</v>
      </c>
      <c r="L3294" s="10">
        <v>1272</v>
      </c>
      <c r="M3294" s="11">
        <v>16.602714285714285</v>
      </c>
    </row>
    <row r="3295" spans="1:13" x14ac:dyDescent="0.35">
      <c r="A3295" s="2">
        <v>120343</v>
      </c>
      <c r="B3295" s="1" t="s">
        <v>9367</v>
      </c>
      <c r="C3295" s="1" t="s">
        <v>185</v>
      </c>
      <c r="D3295" s="1" t="s">
        <v>230</v>
      </c>
      <c r="E3295" s="5">
        <v>4357.46804237366</v>
      </c>
      <c r="F3295" s="3">
        <v>20.882100000000001</v>
      </c>
      <c r="G3295" s="3">
        <v>-98.26097</v>
      </c>
      <c r="H3295" s="2">
        <v>43098</v>
      </c>
      <c r="I3295" s="2" t="s">
        <v>11552</v>
      </c>
      <c r="J3295" s="4" t="s">
        <v>11551</v>
      </c>
      <c r="K3295" s="5">
        <v>3</v>
      </c>
      <c r="L3295" s="10">
        <v>1173</v>
      </c>
      <c r="M3295" s="11">
        <v>1.1229047619047619</v>
      </c>
    </row>
    <row r="3296" spans="1:13" x14ac:dyDescent="0.35">
      <c r="A3296" s="2">
        <v>120349</v>
      </c>
      <c r="B3296" s="1" t="s">
        <v>7142</v>
      </c>
      <c r="C3296" s="1" t="s">
        <v>185</v>
      </c>
      <c r="D3296" s="1" t="s">
        <v>201</v>
      </c>
      <c r="E3296" s="5">
        <v>6577.2946853637695</v>
      </c>
      <c r="F3296" s="3">
        <v>20.957658330000001</v>
      </c>
      <c r="G3296" s="3">
        <v>-98.276247220000002</v>
      </c>
      <c r="H3296" s="2">
        <v>43056</v>
      </c>
      <c r="I3296" s="2" t="s">
        <v>11552</v>
      </c>
      <c r="J3296" s="4" t="s">
        <v>11551</v>
      </c>
      <c r="K3296" s="5">
        <v>3</v>
      </c>
      <c r="L3296" s="10">
        <v>570</v>
      </c>
      <c r="M3296" s="11">
        <v>1.8149047619047618</v>
      </c>
    </row>
    <row r="3297" spans="1:13" x14ac:dyDescent="0.35">
      <c r="A3297" s="2">
        <v>120350</v>
      </c>
      <c r="B3297" s="1" t="s">
        <v>7244</v>
      </c>
      <c r="C3297" s="1" t="s">
        <v>185</v>
      </c>
      <c r="D3297" s="1" t="s">
        <v>188</v>
      </c>
      <c r="E3297" s="5">
        <v>7131.5849208831796</v>
      </c>
      <c r="F3297" s="3">
        <v>20.40889</v>
      </c>
      <c r="G3297" s="3">
        <v>-99.349630000000005</v>
      </c>
      <c r="H3297" s="2">
        <v>42390</v>
      </c>
      <c r="I3297" s="2" t="s">
        <v>11552</v>
      </c>
      <c r="J3297" s="4" t="s">
        <v>11551</v>
      </c>
      <c r="K3297" s="5">
        <v>3</v>
      </c>
      <c r="L3297" s="10">
        <v>1181</v>
      </c>
      <c r="M3297" s="11">
        <v>5.2238571428571428</v>
      </c>
    </row>
    <row r="3298" spans="1:13" x14ac:dyDescent="0.35">
      <c r="A3298" s="2">
        <v>120351</v>
      </c>
      <c r="B3298" s="1" t="s">
        <v>7108</v>
      </c>
      <c r="C3298" s="1" t="s">
        <v>185</v>
      </c>
      <c r="D3298" s="1" t="s">
        <v>232</v>
      </c>
      <c r="E3298" s="5">
        <v>9377.3136858940088</v>
      </c>
      <c r="F3298" s="3">
        <v>19.951229999999999</v>
      </c>
      <c r="G3298" s="3">
        <v>-98.598979999999997</v>
      </c>
      <c r="H3298" s="2">
        <v>43852</v>
      </c>
      <c r="I3298" s="2" t="s">
        <v>11552</v>
      </c>
      <c r="J3298" s="4" t="s">
        <v>11551</v>
      </c>
      <c r="K3298" s="5">
        <v>3</v>
      </c>
      <c r="L3298" s="10">
        <v>886</v>
      </c>
      <c r="M3298" s="11">
        <v>4.9969999999999999</v>
      </c>
    </row>
    <row r="3299" spans="1:13" x14ac:dyDescent="0.35">
      <c r="A3299" s="2">
        <v>120352</v>
      </c>
      <c r="B3299" s="1" t="s">
        <v>10970</v>
      </c>
      <c r="C3299" s="1" t="s">
        <v>185</v>
      </c>
      <c r="D3299" s="1" t="s">
        <v>193</v>
      </c>
      <c r="E3299" s="5">
        <v>9120.4238252639698</v>
      </c>
      <c r="F3299" s="3">
        <v>19.976459999999999</v>
      </c>
      <c r="G3299" s="3">
        <v>-99.242490000000004</v>
      </c>
      <c r="H3299" s="2">
        <v>42990</v>
      </c>
      <c r="I3299" s="2" t="s">
        <v>11552</v>
      </c>
      <c r="J3299" s="4" t="s">
        <v>11551</v>
      </c>
      <c r="K3299" s="5">
        <v>3</v>
      </c>
      <c r="L3299" s="10">
        <v>871</v>
      </c>
      <c r="M3299" s="11">
        <v>8.8363809523809529</v>
      </c>
    </row>
    <row r="3300" spans="1:13" x14ac:dyDescent="0.35">
      <c r="A3300" s="2">
        <v>120358</v>
      </c>
      <c r="B3300" s="1" t="s">
        <v>7299</v>
      </c>
      <c r="C3300" s="1" t="s">
        <v>185</v>
      </c>
      <c r="D3300" s="1" t="s">
        <v>187</v>
      </c>
      <c r="E3300" s="5">
        <v>12579.032551288612</v>
      </c>
      <c r="F3300" s="3">
        <v>20.197569999999999</v>
      </c>
      <c r="G3300" s="3">
        <v>-98.249480000000005</v>
      </c>
      <c r="H3300" s="2">
        <v>43721</v>
      </c>
      <c r="I3300" s="2" t="s">
        <v>11552</v>
      </c>
      <c r="J3300" s="4" t="s">
        <v>11551</v>
      </c>
      <c r="K3300" s="5">
        <v>3</v>
      </c>
      <c r="L3300" s="10">
        <v>1936</v>
      </c>
      <c r="M3300" s="11">
        <v>2.5350952380952383</v>
      </c>
    </row>
    <row r="3301" spans="1:13" x14ac:dyDescent="0.35">
      <c r="A3301" s="2">
        <v>120359</v>
      </c>
      <c r="B3301" s="1" t="s">
        <v>6813</v>
      </c>
      <c r="C3301" s="1" t="s">
        <v>185</v>
      </c>
      <c r="D3301" s="1" t="s">
        <v>228</v>
      </c>
      <c r="E3301" s="5">
        <v>5236.339714407919</v>
      </c>
      <c r="F3301" s="3">
        <v>20.146491000000001</v>
      </c>
      <c r="G3301" s="3">
        <v>-99.483221</v>
      </c>
      <c r="H3301" s="2">
        <v>42812</v>
      </c>
      <c r="I3301" s="2" t="s">
        <v>11552</v>
      </c>
      <c r="J3301" s="4" t="s">
        <v>11551</v>
      </c>
      <c r="K3301" s="5">
        <v>3</v>
      </c>
      <c r="L3301" s="10">
        <v>1343</v>
      </c>
      <c r="M3301" s="11">
        <v>2.6668095238095235</v>
      </c>
    </row>
    <row r="3302" spans="1:13" x14ac:dyDescent="0.35">
      <c r="A3302" s="2">
        <v>120363</v>
      </c>
      <c r="B3302" s="1" t="s">
        <v>8661</v>
      </c>
      <c r="C3302" s="1" t="s">
        <v>185</v>
      </c>
      <c r="D3302" s="1" t="s">
        <v>8662</v>
      </c>
      <c r="E3302" s="5">
        <v>5425.5008325576782</v>
      </c>
      <c r="F3302" s="3">
        <v>21.044591669999999</v>
      </c>
      <c r="G3302" s="3">
        <v>-98.609816670000001</v>
      </c>
      <c r="H3302" s="2">
        <v>43163</v>
      </c>
      <c r="I3302" s="2" t="s">
        <v>11552</v>
      </c>
      <c r="J3302" s="4" t="s">
        <v>11551</v>
      </c>
      <c r="K3302" s="5">
        <v>3</v>
      </c>
      <c r="L3302" s="10">
        <v>539</v>
      </c>
      <c r="M3302" s="11">
        <v>8.2572857142857163</v>
      </c>
    </row>
    <row r="3303" spans="1:13" x14ac:dyDescent="0.35">
      <c r="A3303" s="2">
        <v>120364</v>
      </c>
      <c r="B3303" s="1" t="s">
        <v>9368</v>
      </c>
      <c r="C3303" s="1" t="s">
        <v>185</v>
      </c>
      <c r="D3303" s="1" t="s">
        <v>187</v>
      </c>
      <c r="E3303" s="5">
        <v>11235.258362770079</v>
      </c>
      <c r="F3303" s="3">
        <v>20.120349999999998</v>
      </c>
      <c r="G3303" s="3">
        <v>-98.128360000000001</v>
      </c>
      <c r="H3303" s="2">
        <v>43734</v>
      </c>
      <c r="I3303" s="2" t="s">
        <v>11552</v>
      </c>
      <c r="J3303" s="4" t="s">
        <v>11551</v>
      </c>
      <c r="K3303" s="5">
        <v>3</v>
      </c>
      <c r="L3303" s="10">
        <v>227</v>
      </c>
      <c r="M3303" s="11">
        <v>5.8770476190476186</v>
      </c>
    </row>
    <row r="3304" spans="1:13" x14ac:dyDescent="0.35">
      <c r="A3304" s="2">
        <v>120366</v>
      </c>
      <c r="B3304" s="1" t="s">
        <v>8441</v>
      </c>
      <c r="C3304" s="1" t="s">
        <v>185</v>
      </c>
      <c r="D3304" s="1" t="s">
        <v>8475</v>
      </c>
      <c r="E3304" s="5">
        <v>1272.5732283592224</v>
      </c>
      <c r="F3304" s="3">
        <v>21.085471099999999</v>
      </c>
      <c r="G3304" s="3">
        <v>-98.889341999999999</v>
      </c>
      <c r="H3304" s="2">
        <v>43132</v>
      </c>
      <c r="I3304" s="2" t="s">
        <v>11552</v>
      </c>
      <c r="J3304" s="4" t="s">
        <v>11551</v>
      </c>
      <c r="K3304" s="5">
        <v>3</v>
      </c>
      <c r="L3304" s="10">
        <v>294</v>
      </c>
      <c r="M3304" s="11">
        <v>10.459809523809524</v>
      </c>
    </row>
    <row r="3305" spans="1:13" x14ac:dyDescent="0.35">
      <c r="A3305" s="2">
        <v>120367</v>
      </c>
      <c r="B3305" s="1" t="s">
        <v>9369</v>
      </c>
      <c r="C3305" s="1" t="s">
        <v>185</v>
      </c>
      <c r="D3305" s="1" t="s">
        <v>202</v>
      </c>
      <c r="E3305" s="5">
        <v>985.51753330230792</v>
      </c>
      <c r="F3305" s="3">
        <v>20.621556000000002</v>
      </c>
      <c r="G3305" s="3">
        <v>-98.040668999999994</v>
      </c>
      <c r="H3305" s="2">
        <v>43433</v>
      </c>
      <c r="I3305" s="2" t="s">
        <v>11552</v>
      </c>
      <c r="J3305" s="4" t="s">
        <v>11551</v>
      </c>
      <c r="K3305" s="5">
        <v>3</v>
      </c>
      <c r="L3305" s="10">
        <v>851</v>
      </c>
      <c r="M3305" s="11">
        <v>0.60990476190476195</v>
      </c>
    </row>
    <row r="3306" spans="1:13" x14ac:dyDescent="0.35">
      <c r="A3306" s="2">
        <v>120377</v>
      </c>
      <c r="B3306" s="1" t="s">
        <v>6887</v>
      </c>
      <c r="C3306" s="1" t="s">
        <v>185</v>
      </c>
      <c r="D3306" s="1" t="s">
        <v>209</v>
      </c>
      <c r="E3306" s="5">
        <v>3157.9794788360591</v>
      </c>
      <c r="F3306" s="3">
        <v>21.099906000000001</v>
      </c>
      <c r="G3306" s="3">
        <v>-99.099742000000006</v>
      </c>
      <c r="H3306" s="2">
        <v>42262</v>
      </c>
      <c r="I3306" s="2" t="s">
        <v>11552</v>
      </c>
      <c r="J3306" s="4" t="s">
        <v>11551</v>
      </c>
      <c r="K3306" s="5">
        <v>3</v>
      </c>
      <c r="L3306" s="10">
        <v>1248</v>
      </c>
      <c r="M3306" s="11">
        <v>0.32580952380952383</v>
      </c>
    </row>
    <row r="3307" spans="1:13" x14ac:dyDescent="0.35">
      <c r="A3307" s="2">
        <v>120382</v>
      </c>
      <c r="B3307" s="1" t="s">
        <v>6846</v>
      </c>
      <c r="C3307" s="1" t="s">
        <v>185</v>
      </c>
      <c r="D3307" s="1" t="s">
        <v>210</v>
      </c>
      <c r="E3307" s="5">
        <v>3789.643142700198</v>
      </c>
      <c r="F3307" s="3">
        <v>20.768467000000001</v>
      </c>
      <c r="G3307" s="3">
        <v>-99.151617000000002</v>
      </c>
      <c r="H3307" s="2">
        <v>42360</v>
      </c>
      <c r="I3307" s="2" t="s">
        <v>11552</v>
      </c>
      <c r="J3307" s="4" t="s">
        <v>11551</v>
      </c>
      <c r="K3307" s="5">
        <v>3</v>
      </c>
      <c r="L3307" s="10">
        <v>662</v>
      </c>
      <c r="M3307" s="11">
        <v>3.2036190476190471</v>
      </c>
    </row>
    <row r="3308" spans="1:13" x14ac:dyDescent="0.35">
      <c r="A3308" s="2">
        <v>120386</v>
      </c>
      <c r="B3308" s="1" t="s">
        <v>7279</v>
      </c>
      <c r="C3308" s="1" t="s">
        <v>185</v>
      </c>
      <c r="D3308" s="1" t="s">
        <v>231</v>
      </c>
      <c r="E3308" s="5">
        <v>10854.51400613785</v>
      </c>
      <c r="F3308" s="3">
        <v>20.952597999999998</v>
      </c>
      <c r="G3308" s="3">
        <v>-98.382752999999994</v>
      </c>
      <c r="H3308" s="2">
        <v>43080</v>
      </c>
      <c r="I3308" s="2" t="s">
        <v>11552</v>
      </c>
      <c r="J3308" s="4" t="s">
        <v>11551</v>
      </c>
      <c r="K3308" s="5">
        <v>3</v>
      </c>
      <c r="L3308" s="10">
        <v>1537</v>
      </c>
      <c r="M3308" s="11">
        <v>1.0738571428571428</v>
      </c>
    </row>
    <row r="3309" spans="1:13" x14ac:dyDescent="0.35">
      <c r="A3309" s="2">
        <v>120387</v>
      </c>
      <c r="B3309" s="1" t="s">
        <v>6929</v>
      </c>
      <c r="C3309" s="1" t="s">
        <v>185</v>
      </c>
      <c r="D3309" s="1" t="s">
        <v>224</v>
      </c>
      <c r="E3309" s="5">
        <v>5455.5404981947877</v>
      </c>
      <c r="F3309" s="3">
        <v>21.02364</v>
      </c>
      <c r="G3309" s="3">
        <v>-98.952430000000007</v>
      </c>
      <c r="H3309" s="2">
        <v>43179</v>
      </c>
      <c r="I3309" s="2" t="s">
        <v>11552</v>
      </c>
      <c r="J3309" s="4" t="s">
        <v>11551</v>
      </c>
      <c r="K3309" s="5">
        <v>3</v>
      </c>
      <c r="L3309" s="10">
        <v>1150</v>
      </c>
      <c r="M3309" s="11">
        <v>5.9775714285714292</v>
      </c>
    </row>
    <row r="3310" spans="1:13" x14ac:dyDescent="0.35">
      <c r="A3310" s="2">
        <v>120388</v>
      </c>
      <c r="B3310" s="1" t="s">
        <v>6758</v>
      </c>
      <c r="C3310" s="1" t="s">
        <v>185</v>
      </c>
      <c r="D3310" s="1" t="s">
        <v>202</v>
      </c>
      <c r="E3310" s="5">
        <v>1805.2366013526939</v>
      </c>
      <c r="F3310" s="3">
        <v>20.421372999999999</v>
      </c>
      <c r="G3310" s="3">
        <v>-98.104208999999997</v>
      </c>
      <c r="H3310" s="2">
        <v>43426</v>
      </c>
      <c r="I3310" s="2" t="s">
        <v>11552</v>
      </c>
      <c r="J3310" s="4" t="s">
        <v>11551</v>
      </c>
      <c r="K3310" s="5">
        <v>3</v>
      </c>
      <c r="L3310" s="10">
        <v>1236</v>
      </c>
      <c r="M3310" s="11">
        <v>0.6825714285714285</v>
      </c>
    </row>
    <row r="3311" spans="1:13" x14ac:dyDescent="0.35">
      <c r="A3311" s="2">
        <v>120389</v>
      </c>
      <c r="B3311" s="1" t="s">
        <v>6808</v>
      </c>
      <c r="C3311" s="1" t="s">
        <v>185</v>
      </c>
      <c r="D3311" s="1" t="s">
        <v>214</v>
      </c>
      <c r="E3311" s="5">
        <v>1294.2230257987978</v>
      </c>
      <c r="F3311" s="3">
        <v>20.481850000000001</v>
      </c>
      <c r="G3311" s="3">
        <v>-98.217206000000004</v>
      </c>
      <c r="H3311" s="2">
        <v>43451</v>
      </c>
      <c r="I3311" s="2" t="s">
        <v>11552</v>
      </c>
      <c r="J3311" s="4" t="s">
        <v>11551</v>
      </c>
      <c r="K3311" s="5">
        <v>3</v>
      </c>
      <c r="L3311" s="10">
        <v>1500</v>
      </c>
      <c r="M3311" s="11">
        <v>2.4899047619047616</v>
      </c>
    </row>
    <row r="3312" spans="1:13" x14ac:dyDescent="0.35">
      <c r="A3312" s="2">
        <v>120390</v>
      </c>
      <c r="B3312" s="1" t="s">
        <v>9370</v>
      </c>
      <c r="C3312" s="1" t="s">
        <v>185</v>
      </c>
      <c r="D3312" s="1" t="s">
        <v>224</v>
      </c>
      <c r="E3312" s="5">
        <v>2718.7105593681358</v>
      </c>
      <c r="F3312" s="3">
        <v>20.980118999999998</v>
      </c>
      <c r="G3312" s="3">
        <v>-98.915389000000005</v>
      </c>
      <c r="H3312" s="2">
        <v>43189</v>
      </c>
      <c r="I3312" s="2" t="s">
        <v>11552</v>
      </c>
      <c r="J3312" s="4" t="s">
        <v>11551</v>
      </c>
      <c r="K3312" s="5">
        <v>3</v>
      </c>
      <c r="L3312" s="10">
        <v>1263</v>
      </c>
      <c r="M3312" s="11">
        <v>0.30528571428571427</v>
      </c>
    </row>
    <row r="3313" spans="1:13" x14ac:dyDescent="0.35">
      <c r="A3313" s="2">
        <v>120391</v>
      </c>
      <c r="B3313" s="1" t="s">
        <v>9371</v>
      </c>
      <c r="C3313" s="1" t="s">
        <v>185</v>
      </c>
      <c r="D3313" s="1" t="s">
        <v>8047</v>
      </c>
      <c r="E3313" s="5">
        <v>1498.923751831054</v>
      </c>
      <c r="F3313" s="3">
        <v>21.330006000000001</v>
      </c>
      <c r="G3313" s="3">
        <v>-98.658394000000001</v>
      </c>
      <c r="H3313" s="2">
        <v>43034</v>
      </c>
      <c r="I3313" s="2" t="s">
        <v>11552</v>
      </c>
      <c r="J3313" s="4" t="s">
        <v>11551</v>
      </c>
      <c r="K3313" s="5">
        <v>3</v>
      </c>
      <c r="L3313" s="10">
        <v>334</v>
      </c>
      <c r="M3313" s="11">
        <v>4.8418571428571431</v>
      </c>
    </row>
    <row r="3314" spans="1:13" x14ac:dyDescent="0.35">
      <c r="A3314" s="2">
        <v>120392</v>
      </c>
      <c r="B3314" s="1" t="s">
        <v>7099</v>
      </c>
      <c r="C3314" s="1" t="s">
        <v>185</v>
      </c>
      <c r="D3314" s="1" t="s">
        <v>196</v>
      </c>
      <c r="E3314" s="5">
        <v>5376.8931131362915</v>
      </c>
      <c r="F3314" s="3">
        <v>21.101333</v>
      </c>
      <c r="G3314" s="3">
        <v>-98.990088999999998</v>
      </c>
      <c r="H3314" s="2">
        <v>42290</v>
      </c>
      <c r="I3314" s="2" t="s">
        <v>11552</v>
      </c>
      <c r="J3314" s="4" t="s">
        <v>11551</v>
      </c>
      <c r="K3314" s="5">
        <v>3</v>
      </c>
      <c r="L3314" s="10">
        <v>2567</v>
      </c>
      <c r="M3314" s="11">
        <v>1.8648571428571425</v>
      </c>
    </row>
    <row r="3315" spans="1:13" x14ac:dyDescent="0.35">
      <c r="A3315" s="2">
        <v>120393</v>
      </c>
      <c r="B3315" s="1" t="s">
        <v>6466</v>
      </c>
      <c r="C3315" s="1" t="s">
        <v>185</v>
      </c>
      <c r="D3315" s="1" t="s">
        <v>212</v>
      </c>
      <c r="E3315" s="5">
        <v>1212.5008459091191</v>
      </c>
      <c r="F3315" s="3">
        <v>20.892092999999999</v>
      </c>
      <c r="G3315" s="3">
        <v>-99.314901000000006</v>
      </c>
      <c r="H3315" s="2">
        <v>42259</v>
      </c>
      <c r="I3315" s="2" t="s">
        <v>11552</v>
      </c>
      <c r="J3315" s="4" t="s">
        <v>11551</v>
      </c>
      <c r="K3315" s="5">
        <v>3</v>
      </c>
      <c r="L3315" s="10">
        <v>1468</v>
      </c>
      <c r="M3315" s="11">
        <v>6.6240952380952383</v>
      </c>
    </row>
    <row r="3316" spans="1:13" x14ac:dyDescent="0.35">
      <c r="A3316" s="2">
        <v>120394</v>
      </c>
      <c r="B3316" s="1" t="s">
        <v>9372</v>
      </c>
      <c r="C3316" s="1" t="s">
        <v>185</v>
      </c>
      <c r="D3316" s="1" t="s">
        <v>206</v>
      </c>
      <c r="E3316" s="5">
        <v>365.16845226287791</v>
      </c>
      <c r="F3316" s="3">
        <v>20.629297000000001</v>
      </c>
      <c r="G3316" s="3">
        <v>-98.770560000000003</v>
      </c>
      <c r="H3316" s="2">
        <v>43362</v>
      </c>
      <c r="I3316" s="2" t="s">
        <v>11552</v>
      </c>
      <c r="J3316" s="4" t="s">
        <v>11551</v>
      </c>
      <c r="K3316" s="5">
        <v>2</v>
      </c>
      <c r="L3316" s="10">
        <v>170</v>
      </c>
      <c r="M3316" s="11">
        <v>13.635571428571428</v>
      </c>
    </row>
    <row r="3317" spans="1:13" x14ac:dyDescent="0.35">
      <c r="A3317" s="2">
        <v>120398</v>
      </c>
      <c r="B3317" s="1" t="s">
        <v>9373</v>
      </c>
      <c r="C3317" s="1" t="s">
        <v>185</v>
      </c>
      <c r="D3317" s="1" t="s">
        <v>8047</v>
      </c>
      <c r="E3317" s="5">
        <v>2210.6801738739014</v>
      </c>
      <c r="F3317" s="3">
        <v>21.271152000000001</v>
      </c>
      <c r="G3317" s="3">
        <v>-98.555193000000003</v>
      </c>
      <c r="H3317" s="2">
        <v>43030</v>
      </c>
      <c r="I3317" s="2" t="s">
        <v>11552</v>
      </c>
      <c r="J3317" s="4" t="s">
        <v>11551</v>
      </c>
      <c r="K3317" s="5">
        <v>3</v>
      </c>
      <c r="L3317" s="10">
        <v>819</v>
      </c>
      <c r="M3317" s="11">
        <v>3.5787619047619041</v>
      </c>
    </row>
    <row r="3318" spans="1:13" x14ac:dyDescent="0.35">
      <c r="A3318" s="2">
        <v>120399</v>
      </c>
      <c r="B3318" s="1" t="s">
        <v>8255</v>
      </c>
      <c r="C3318" s="1" t="s">
        <v>185</v>
      </c>
      <c r="D3318" s="1" t="s">
        <v>239</v>
      </c>
      <c r="E3318" s="5">
        <v>415.92872643470702</v>
      </c>
      <c r="F3318" s="3">
        <v>20.237427</v>
      </c>
      <c r="G3318" s="3">
        <v>-98.846920999999995</v>
      </c>
      <c r="H3318" s="2">
        <v>42689</v>
      </c>
      <c r="I3318" s="2" t="s">
        <v>11552</v>
      </c>
      <c r="J3318" s="4" t="s">
        <v>11551</v>
      </c>
      <c r="K3318" s="5">
        <v>3</v>
      </c>
      <c r="L3318" s="10">
        <v>586</v>
      </c>
      <c r="M3318" s="11">
        <v>6.2633333333333336</v>
      </c>
    </row>
    <row r="3319" spans="1:13" x14ac:dyDescent="0.35">
      <c r="A3319" s="2">
        <v>120401</v>
      </c>
      <c r="B3319" s="1" t="s">
        <v>10771</v>
      </c>
      <c r="C3319" s="1" t="s">
        <v>185</v>
      </c>
      <c r="D3319" s="1" t="s">
        <v>202</v>
      </c>
      <c r="E3319" s="5">
        <v>895.05111694335892</v>
      </c>
      <c r="F3319" s="3">
        <v>20.404677</v>
      </c>
      <c r="G3319" s="3">
        <v>-98.146890029999994</v>
      </c>
      <c r="H3319" s="2">
        <v>43426</v>
      </c>
      <c r="I3319" s="2" t="s">
        <v>11552</v>
      </c>
      <c r="J3319" s="4" t="s">
        <v>11551</v>
      </c>
      <c r="K3319" s="5">
        <v>3</v>
      </c>
      <c r="L3319" s="10">
        <v>720</v>
      </c>
      <c r="M3319" s="11">
        <v>14.172857142857143</v>
      </c>
    </row>
    <row r="3320" spans="1:13" x14ac:dyDescent="0.35">
      <c r="A3320" s="2">
        <v>120402</v>
      </c>
      <c r="B3320" s="1" t="s">
        <v>6908</v>
      </c>
      <c r="C3320" s="1" t="s">
        <v>185</v>
      </c>
      <c r="D3320" s="1" t="s">
        <v>201</v>
      </c>
      <c r="E3320" s="5">
        <v>2275.8633008003249</v>
      </c>
      <c r="F3320" s="3">
        <v>20.963763</v>
      </c>
      <c r="G3320" s="3">
        <v>-98.217735000000005</v>
      </c>
      <c r="H3320" s="2">
        <v>43056</v>
      </c>
      <c r="I3320" s="2" t="s">
        <v>11552</v>
      </c>
      <c r="J3320" s="4" t="s">
        <v>11551</v>
      </c>
      <c r="K3320" s="5">
        <v>3</v>
      </c>
      <c r="L3320" s="10">
        <v>1193</v>
      </c>
      <c r="M3320" s="11">
        <v>0.68561904761904757</v>
      </c>
    </row>
    <row r="3321" spans="1:13" x14ac:dyDescent="0.35">
      <c r="A3321" s="2">
        <v>120403</v>
      </c>
      <c r="B3321" s="1" t="s">
        <v>9374</v>
      </c>
      <c r="C3321" s="1" t="s">
        <v>185</v>
      </c>
      <c r="D3321" s="1" t="s">
        <v>189</v>
      </c>
      <c r="E3321" s="5">
        <v>3027.606862306598</v>
      </c>
      <c r="F3321" s="3">
        <v>19.810469000000001</v>
      </c>
      <c r="G3321" s="3">
        <v>-98.264566000000002</v>
      </c>
      <c r="H3321" s="2">
        <v>43949</v>
      </c>
      <c r="I3321" s="2" t="s">
        <v>11552</v>
      </c>
      <c r="J3321" s="4" t="s">
        <v>11551</v>
      </c>
      <c r="K3321" s="5">
        <v>3</v>
      </c>
      <c r="L3321" s="10">
        <v>287</v>
      </c>
      <c r="M3321" s="11">
        <v>15.583857142857143</v>
      </c>
    </row>
    <row r="3322" spans="1:13" x14ac:dyDescent="0.35">
      <c r="A3322" s="2">
        <v>120404</v>
      </c>
      <c r="B3322" s="1" t="s">
        <v>9375</v>
      </c>
      <c r="C3322" s="1" t="s">
        <v>185</v>
      </c>
      <c r="D3322" s="1" t="s">
        <v>195</v>
      </c>
      <c r="E3322" s="5">
        <v>1623.8558208942429</v>
      </c>
      <c r="F3322" s="3">
        <v>19.995343999999999</v>
      </c>
      <c r="G3322" s="3">
        <v>-98.245507000000003</v>
      </c>
      <c r="H3322" s="2">
        <v>43750</v>
      </c>
      <c r="I3322" s="2" t="s">
        <v>11552</v>
      </c>
      <c r="J3322" s="4" t="s">
        <v>11551</v>
      </c>
      <c r="K3322" s="5">
        <v>3</v>
      </c>
      <c r="L3322" s="10">
        <v>304</v>
      </c>
      <c r="M3322" s="11">
        <v>11.181095238095239</v>
      </c>
    </row>
    <row r="3323" spans="1:13" x14ac:dyDescent="0.35">
      <c r="A3323" s="2">
        <v>120408</v>
      </c>
      <c r="B3323" s="1" t="s">
        <v>8663</v>
      </c>
      <c r="C3323" s="1" t="s">
        <v>185</v>
      </c>
      <c r="D3323" s="1" t="s">
        <v>8047</v>
      </c>
      <c r="E3323" s="5">
        <v>1330.3538513183594</v>
      </c>
      <c r="F3323" s="3">
        <v>21.360901999999999</v>
      </c>
      <c r="G3323" s="3">
        <v>-98.506163000000001</v>
      </c>
      <c r="H3323" s="2">
        <v>43038</v>
      </c>
      <c r="I3323" s="2" t="s">
        <v>11552</v>
      </c>
      <c r="J3323" s="4" t="s">
        <v>11551</v>
      </c>
      <c r="K3323" s="5">
        <v>3</v>
      </c>
      <c r="L3323" s="10">
        <v>898</v>
      </c>
      <c r="M3323" s="11">
        <v>6.4850476190476192</v>
      </c>
    </row>
    <row r="3324" spans="1:13" x14ac:dyDescent="0.35">
      <c r="A3324" s="2">
        <v>120409</v>
      </c>
      <c r="B3324" s="1" t="s">
        <v>6615</v>
      </c>
      <c r="C3324" s="1" t="s">
        <v>185</v>
      </c>
      <c r="D3324" s="1" t="s">
        <v>201</v>
      </c>
      <c r="E3324" s="5">
        <v>4099.5615243911743</v>
      </c>
      <c r="F3324" s="3">
        <v>21.049851</v>
      </c>
      <c r="G3324" s="3">
        <v>-98.159426999999994</v>
      </c>
      <c r="H3324" s="2">
        <v>43052</v>
      </c>
      <c r="I3324" s="2" t="s">
        <v>11552</v>
      </c>
      <c r="J3324" s="4" t="s">
        <v>11551</v>
      </c>
      <c r="K3324" s="5">
        <v>3</v>
      </c>
      <c r="L3324" s="10">
        <v>611</v>
      </c>
      <c r="M3324" s="11">
        <v>4.8116666666666674</v>
      </c>
    </row>
    <row r="3325" spans="1:13" x14ac:dyDescent="0.35">
      <c r="A3325" s="2">
        <v>120410</v>
      </c>
      <c r="B3325" s="1" t="s">
        <v>6935</v>
      </c>
      <c r="C3325" s="1" t="s">
        <v>185</v>
      </c>
      <c r="D3325" s="1" t="s">
        <v>214</v>
      </c>
      <c r="E3325" s="5">
        <v>2200.9596509933431</v>
      </c>
      <c r="F3325" s="3">
        <v>20.502707999999998</v>
      </c>
      <c r="G3325" s="3">
        <v>-98.098613999999998</v>
      </c>
      <c r="H3325" s="2">
        <v>43455</v>
      </c>
      <c r="I3325" s="2" t="s">
        <v>11552</v>
      </c>
      <c r="J3325" s="4" t="s">
        <v>11551</v>
      </c>
      <c r="K3325" s="5">
        <v>3</v>
      </c>
      <c r="L3325" s="10">
        <v>2151</v>
      </c>
      <c r="M3325" s="11">
        <v>1.7258571428571428</v>
      </c>
    </row>
    <row r="3326" spans="1:13" x14ac:dyDescent="0.35">
      <c r="A3326" s="2">
        <v>120412</v>
      </c>
      <c r="B3326" s="1" t="s">
        <v>7070</v>
      </c>
      <c r="C3326" s="1" t="s">
        <v>185</v>
      </c>
      <c r="D3326" s="1" t="s">
        <v>231</v>
      </c>
      <c r="E3326" s="5">
        <v>4409.1622018814087</v>
      </c>
      <c r="F3326" s="3">
        <v>20.903732999999999</v>
      </c>
      <c r="G3326" s="3">
        <v>-98.329175000000006</v>
      </c>
      <c r="H3326" s="2">
        <v>43084</v>
      </c>
      <c r="I3326" s="2" t="s">
        <v>11552</v>
      </c>
      <c r="J3326" s="4" t="s">
        <v>11551</v>
      </c>
      <c r="K3326" s="5">
        <v>3</v>
      </c>
      <c r="L3326" s="10">
        <v>1116</v>
      </c>
      <c r="M3326" s="11">
        <v>1.0923809523809525</v>
      </c>
    </row>
    <row r="3327" spans="1:13" x14ac:dyDescent="0.35">
      <c r="A3327" s="2">
        <v>120413</v>
      </c>
      <c r="B3327" s="1" t="s">
        <v>6924</v>
      </c>
      <c r="C3327" s="1" t="s">
        <v>185</v>
      </c>
      <c r="D3327" s="1" t="s">
        <v>201</v>
      </c>
      <c r="E3327" s="5">
        <v>3369.2141513824499</v>
      </c>
      <c r="F3327" s="3">
        <v>21.016199</v>
      </c>
      <c r="G3327" s="3">
        <v>-98.212242000000003</v>
      </c>
      <c r="H3327" s="2">
        <v>43053</v>
      </c>
      <c r="I3327" s="2" t="s">
        <v>11552</v>
      </c>
      <c r="J3327" s="4" t="s">
        <v>11551</v>
      </c>
      <c r="K3327" s="5">
        <v>3</v>
      </c>
      <c r="L3327" s="10">
        <v>231</v>
      </c>
      <c r="M3327" s="11">
        <v>1.2348571428571429</v>
      </c>
    </row>
    <row r="3328" spans="1:13" x14ac:dyDescent="0.35">
      <c r="A3328" s="2">
        <v>120415</v>
      </c>
      <c r="B3328" s="1" t="s">
        <v>9376</v>
      </c>
      <c r="C3328" s="1" t="s">
        <v>185</v>
      </c>
      <c r="D3328" s="1" t="s">
        <v>202</v>
      </c>
      <c r="E3328" s="5">
        <v>1084.1018915176389</v>
      </c>
      <c r="F3328" s="3">
        <v>20.572921000000001</v>
      </c>
      <c r="G3328" s="3">
        <v>-98.032032999999998</v>
      </c>
      <c r="H3328" s="2">
        <v>43430</v>
      </c>
      <c r="I3328" s="2" t="s">
        <v>11552</v>
      </c>
      <c r="J3328" s="4" t="s">
        <v>11551</v>
      </c>
      <c r="K3328" s="5">
        <v>3</v>
      </c>
      <c r="L3328" s="10">
        <v>391</v>
      </c>
      <c r="M3328" s="11">
        <v>14.846619047619047</v>
      </c>
    </row>
    <row r="3329" spans="1:13" x14ac:dyDescent="0.35">
      <c r="A3329" s="2">
        <v>120417</v>
      </c>
      <c r="B3329" s="1" t="s">
        <v>9377</v>
      </c>
      <c r="C3329" s="1" t="s">
        <v>185</v>
      </c>
      <c r="D3329" s="1" t="s">
        <v>201</v>
      </c>
      <c r="E3329" s="5">
        <v>812.00484943389904</v>
      </c>
      <c r="F3329" s="3">
        <v>21.104340000000001</v>
      </c>
      <c r="G3329" s="3">
        <v>-98.263909999999996</v>
      </c>
      <c r="H3329" s="2">
        <v>43059</v>
      </c>
      <c r="I3329" s="2" t="s">
        <v>11552</v>
      </c>
      <c r="J3329" s="4" t="s">
        <v>11551</v>
      </c>
      <c r="K3329" s="5">
        <v>3</v>
      </c>
      <c r="L3329" s="10">
        <v>168</v>
      </c>
      <c r="M3329" s="11">
        <v>30.316666666666666</v>
      </c>
    </row>
    <row r="3330" spans="1:13" x14ac:dyDescent="0.35">
      <c r="A3330" s="2">
        <v>120420</v>
      </c>
      <c r="B3330" s="1" t="s">
        <v>8291</v>
      </c>
      <c r="C3330" s="1" t="s">
        <v>185</v>
      </c>
      <c r="D3330" s="1" t="s">
        <v>8292</v>
      </c>
      <c r="E3330" s="5">
        <v>4701.0204420089776</v>
      </c>
      <c r="F3330" s="3">
        <v>20.890046999999999</v>
      </c>
      <c r="G3330" s="3">
        <v>-98.644244</v>
      </c>
      <c r="H3330" s="2">
        <v>43239</v>
      </c>
      <c r="I3330" s="2" t="s">
        <v>11552</v>
      </c>
      <c r="J3330" s="4" t="s">
        <v>11551</v>
      </c>
      <c r="K3330" s="5">
        <v>3</v>
      </c>
      <c r="L3330" s="10">
        <v>629</v>
      </c>
      <c r="M3330" s="11">
        <v>7.2929047619047624</v>
      </c>
    </row>
    <row r="3331" spans="1:13" x14ac:dyDescent="0.35">
      <c r="A3331" s="2">
        <v>120421</v>
      </c>
      <c r="B3331" s="1" t="s">
        <v>6608</v>
      </c>
      <c r="C3331" s="1" t="s">
        <v>185</v>
      </c>
      <c r="D3331" s="1" t="s">
        <v>203</v>
      </c>
      <c r="E3331" s="5">
        <v>2180.3458716869359</v>
      </c>
      <c r="F3331" s="3">
        <v>20.437850000000001</v>
      </c>
      <c r="G3331" s="3">
        <v>-99.53219</v>
      </c>
      <c r="H3331" s="2">
        <v>42430</v>
      </c>
      <c r="I3331" s="2" t="s">
        <v>11552</v>
      </c>
      <c r="J3331" s="4" t="s">
        <v>11551</v>
      </c>
      <c r="K3331" s="5">
        <v>3</v>
      </c>
      <c r="L3331" s="10">
        <v>627</v>
      </c>
      <c r="M3331" s="11">
        <v>9.6447142857142865</v>
      </c>
    </row>
    <row r="3332" spans="1:13" x14ac:dyDescent="0.35">
      <c r="A3332" s="2">
        <v>120422</v>
      </c>
      <c r="B3332" s="1" t="s">
        <v>7019</v>
      </c>
      <c r="C3332" s="1" t="s">
        <v>185</v>
      </c>
      <c r="D3332" s="1" t="s">
        <v>211</v>
      </c>
      <c r="E3332" s="5">
        <v>7353.1570358276394</v>
      </c>
      <c r="F3332" s="3">
        <v>20.253679999999999</v>
      </c>
      <c r="G3332" s="3">
        <v>-99.649919999999995</v>
      </c>
      <c r="H3332" s="2">
        <v>42470</v>
      </c>
      <c r="I3332" s="2" t="s">
        <v>11552</v>
      </c>
      <c r="J3332" s="4" t="s">
        <v>11551</v>
      </c>
      <c r="K3332" s="5">
        <v>3</v>
      </c>
      <c r="L3332" s="10">
        <v>1152</v>
      </c>
      <c r="M3332" s="11">
        <v>8.919666666666668</v>
      </c>
    </row>
    <row r="3333" spans="1:13" x14ac:dyDescent="0.35">
      <c r="A3333" s="2">
        <v>120423</v>
      </c>
      <c r="B3333" s="1" t="s">
        <v>7045</v>
      </c>
      <c r="C3333" s="1" t="s">
        <v>185</v>
      </c>
      <c r="D3333" s="1" t="s">
        <v>189</v>
      </c>
      <c r="E3333" s="5">
        <v>7703.9218227863348</v>
      </c>
      <c r="F3333" s="3">
        <v>19.703391</v>
      </c>
      <c r="G3333" s="3">
        <v>-98.401201</v>
      </c>
      <c r="H3333" s="2">
        <v>43943</v>
      </c>
      <c r="I3333" s="2" t="s">
        <v>11552</v>
      </c>
      <c r="J3333" s="4" t="s">
        <v>11551</v>
      </c>
      <c r="K3333" s="5">
        <v>3</v>
      </c>
      <c r="L3333" s="10">
        <v>1734</v>
      </c>
      <c r="M3333" s="11">
        <v>8.6299523809523802</v>
      </c>
    </row>
    <row r="3334" spans="1:13" x14ac:dyDescent="0.35">
      <c r="A3334" s="2">
        <v>120424</v>
      </c>
      <c r="B3334" s="1" t="s">
        <v>7051</v>
      </c>
      <c r="C3334" s="1" t="s">
        <v>185</v>
      </c>
      <c r="D3334" s="1" t="s">
        <v>203</v>
      </c>
      <c r="E3334" s="5">
        <v>5342.4820134639685</v>
      </c>
      <c r="F3334" s="3">
        <v>20.296299999999999</v>
      </c>
      <c r="G3334" s="3">
        <v>-99.763319999999993</v>
      </c>
      <c r="H3334" s="2">
        <v>42414</v>
      </c>
      <c r="I3334" s="2" t="s">
        <v>11552</v>
      </c>
      <c r="J3334" s="4" t="s">
        <v>11551</v>
      </c>
      <c r="K3334" s="5">
        <v>3</v>
      </c>
      <c r="L3334" s="10">
        <v>476</v>
      </c>
      <c r="M3334" s="11">
        <v>5.706952380952381</v>
      </c>
    </row>
    <row r="3335" spans="1:13" x14ac:dyDescent="0.35">
      <c r="A3335" s="2">
        <v>120425</v>
      </c>
      <c r="B3335" s="1" t="s">
        <v>7106</v>
      </c>
      <c r="C3335" s="1" t="s">
        <v>185</v>
      </c>
      <c r="D3335" s="1" t="s">
        <v>203</v>
      </c>
      <c r="E3335" s="5">
        <v>5947.8736031055496</v>
      </c>
      <c r="F3335" s="3">
        <v>20.43291</v>
      </c>
      <c r="G3335" s="3">
        <v>-99.68665</v>
      </c>
      <c r="H3335" s="2">
        <v>42436</v>
      </c>
      <c r="I3335" s="2" t="s">
        <v>11552</v>
      </c>
      <c r="J3335" s="4" t="s">
        <v>11551</v>
      </c>
      <c r="K3335" s="5">
        <v>3</v>
      </c>
      <c r="L3335" s="10">
        <v>1067</v>
      </c>
      <c r="M3335" s="11">
        <v>3.6031428571428572</v>
      </c>
    </row>
    <row r="3336" spans="1:13" x14ac:dyDescent="0.35">
      <c r="A3336" s="2">
        <v>120426</v>
      </c>
      <c r="B3336" s="1" t="s">
        <v>9378</v>
      </c>
      <c r="C3336" s="1" t="s">
        <v>185</v>
      </c>
      <c r="D3336" s="1" t="s">
        <v>219</v>
      </c>
      <c r="E3336" s="5">
        <v>9192.8206167221124</v>
      </c>
      <c r="F3336" s="3">
        <v>20.577959</v>
      </c>
      <c r="G3336" s="3">
        <v>-99.666625999999994</v>
      </c>
      <c r="H3336" s="2">
        <v>42459</v>
      </c>
      <c r="I3336" s="2" t="s">
        <v>11552</v>
      </c>
      <c r="J3336" s="4" t="s">
        <v>11551</v>
      </c>
      <c r="K3336" s="5">
        <v>3</v>
      </c>
      <c r="L3336" s="10">
        <v>1746</v>
      </c>
      <c r="M3336" s="11">
        <v>2.6126190476190474</v>
      </c>
    </row>
    <row r="3337" spans="1:13" x14ac:dyDescent="0.35">
      <c r="A3337" s="2">
        <v>120432</v>
      </c>
      <c r="B3337" s="1" t="s">
        <v>7809</v>
      </c>
      <c r="C3337" s="1" t="s">
        <v>185</v>
      </c>
      <c r="D3337" s="1" t="s">
        <v>198</v>
      </c>
      <c r="E3337" s="5">
        <v>9315.1373453140186</v>
      </c>
      <c r="F3337" s="3">
        <v>19.70044</v>
      </c>
      <c r="G3337" s="3">
        <v>-98.576880000000003</v>
      </c>
      <c r="H3337" s="2">
        <v>43961</v>
      </c>
      <c r="I3337" s="2" t="s">
        <v>11552</v>
      </c>
      <c r="J3337" s="4" t="s">
        <v>11551</v>
      </c>
      <c r="K3337" s="5">
        <v>3</v>
      </c>
      <c r="L3337" s="10">
        <v>852</v>
      </c>
      <c r="M3337" s="11">
        <v>8.5059047619047625</v>
      </c>
    </row>
    <row r="3338" spans="1:13" x14ac:dyDescent="0.35">
      <c r="A3338" s="2">
        <v>120438</v>
      </c>
      <c r="B3338" s="1" t="s">
        <v>7083</v>
      </c>
      <c r="C3338" s="1" t="s">
        <v>185</v>
      </c>
      <c r="D3338" s="1" t="s">
        <v>230</v>
      </c>
      <c r="E3338" s="5">
        <v>6225.5979886054902</v>
      </c>
      <c r="F3338" s="3">
        <v>20.844155000000001</v>
      </c>
      <c r="G3338" s="3">
        <v>-98.335426999999996</v>
      </c>
      <c r="H3338" s="2">
        <v>43094</v>
      </c>
      <c r="I3338" s="2" t="s">
        <v>11552</v>
      </c>
      <c r="J3338" s="4" t="s">
        <v>11551</v>
      </c>
      <c r="K3338" s="5">
        <v>3</v>
      </c>
      <c r="L3338" s="10">
        <v>1821</v>
      </c>
      <c r="M3338" s="11">
        <v>0.51590476190476198</v>
      </c>
    </row>
    <row r="3339" spans="1:13" x14ac:dyDescent="0.35">
      <c r="A3339" s="2">
        <v>120441</v>
      </c>
      <c r="B3339" s="1" t="s">
        <v>8014</v>
      </c>
      <c r="C3339" s="1" t="s">
        <v>185</v>
      </c>
      <c r="D3339" s="1" t="s">
        <v>8061</v>
      </c>
      <c r="E3339" s="5">
        <v>3266.5624480247498</v>
      </c>
      <c r="F3339" s="3">
        <v>20.982619</v>
      </c>
      <c r="G3339" s="3">
        <v>-98.508152999999993</v>
      </c>
      <c r="H3339" s="2">
        <v>43070</v>
      </c>
      <c r="I3339" s="2" t="s">
        <v>11552</v>
      </c>
      <c r="J3339" s="4" t="s">
        <v>11551</v>
      </c>
      <c r="K3339" s="5">
        <v>3</v>
      </c>
      <c r="L3339" s="10">
        <v>541</v>
      </c>
      <c r="M3339" s="11">
        <v>4.1125238095238092</v>
      </c>
    </row>
    <row r="3340" spans="1:13" x14ac:dyDescent="0.35">
      <c r="A3340" s="2">
        <v>120444</v>
      </c>
      <c r="B3340" s="1" t="s">
        <v>8041</v>
      </c>
      <c r="C3340" s="1" t="s">
        <v>185</v>
      </c>
      <c r="D3340" s="1" t="s">
        <v>194</v>
      </c>
      <c r="E3340" s="5">
        <v>104.85376119613601</v>
      </c>
      <c r="F3340" s="3">
        <v>20.512222000000001</v>
      </c>
      <c r="G3340" s="3">
        <v>-98.999443999999997</v>
      </c>
      <c r="H3340" s="2">
        <v>42379</v>
      </c>
      <c r="I3340" s="2" t="s">
        <v>11552</v>
      </c>
      <c r="J3340" s="4" t="s">
        <v>11551</v>
      </c>
      <c r="K3340" s="5">
        <v>3</v>
      </c>
      <c r="L3340" s="10">
        <v>97</v>
      </c>
      <c r="M3340" s="11">
        <v>3.8445238095238099</v>
      </c>
    </row>
    <row r="3341" spans="1:13" x14ac:dyDescent="0.35">
      <c r="A3341" s="2">
        <v>120449</v>
      </c>
      <c r="B3341" s="1" t="s">
        <v>9379</v>
      </c>
      <c r="C3341" s="1" t="s">
        <v>185</v>
      </c>
      <c r="D3341" s="1" t="s">
        <v>221</v>
      </c>
      <c r="E3341" s="5">
        <v>8801.4994812011773</v>
      </c>
      <c r="F3341" s="3">
        <v>19.900189999999998</v>
      </c>
      <c r="G3341" s="3">
        <v>-99.332250000000002</v>
      </c>
      <c r="H3341" s="2">
        <v>42853</v>
      </c>
      <c r="I3341" s="2" t="s">
        <v>11552</v>
      </c>
      <c r="J3341" s="4" t="s">
        <v>11551</v>
      </c>
      <c r="K3341" s="5">
        <v>3</v>
      </c>
      <c r="L3341" s="10">
        <v>821</v>
      </c>
      <c r="M3341" s="11">
        <v>0</v>
      </c>
    </row>
    <row r="3342" spans="1:13" x14ac:dyDescent="0.35">
      <c r="A3342" s="2">
        <v>120453</v>
      </c>
      <c r="B3342" s="1" t="s">
        <v>8584</v>
      </c>
      <c r="C3342" s="1" t="s">
        <v>185</v>
      </c>
      <c r="D3342" s="1" t="s">
        <v>8585</v>
      </c>
      <c r="E3342" s="5">
        <v>243.84978485107419</v>
      </c>
      <c r="F3342" s="3">
        <v>20.972049999999999</v>
      </c>
      <c r="G3342" s="3">
        <v>-98.818083000000001</v>
      </c>
      <c r="H3342" s="2">
        <v>43112</v>
      </c>
      <c r="I3342" s="2" t="s">
        <v>11552</v>
      </c>
      <c r="J3342" s="4" t="s">
        <v>11551</v>
      </c>
      <c r="K3342" s="5">
        <v>3</v>
      </c>
      <c r="L3342" s="10">
        <v>190</v>
      </c>
      <c r="M3342" s="11">
        <v>27.069904761904763</v>
      </c>
    </row>
    <row r="3343" spans="1:13" x14ac:dyDescent="0.35">
      <c r="A3343" s="2">
        <v>120454</v>
      </c>
      <c r="B3343" s="1" t="s">
        <v>8664</v>
      </c>
      <c r="C3343" s="1" t="s">
        <v>185</v>
      </c>
      <c r="D3343" s="1" t="s">
        <v>206</v>
      </c>
      <c r="E3343" s="5">
        <v>455.137491226196</v>
      </c>
      <c r="F3343" s="3">
        <v>20.64451</v>
      </c>
      <c r="G3343" s="3">
        <v>-98.717259999999996</v>
      </c>
      <c r="H3343" s="2">
        <v>43361</v>
      </c>
      <c r="I3343" s="2" t="s">
        <v>11552</v>
      </c>
      <c r="J3343" s="4" t="s">
        <v>11551</v>
      </c>
      <c r="K3343" s="5">
        <v>3</v>
      </c>
      <c r="L3343" s="10">
        <v>114</v>
      </c>
      <c r="M3343" s="11">
        <v>22.643047619047621</v>
      </c>
    </row>
    <row r="3344" spans="1:13" x14ac:dyDescent="0.35">
      <c r="A3344" s="2">
        <v>120455</v>
      </c>
      <c r="B3344" s="1" t="s">
        <v>8665</v>
      </c>
      <c r="C3344" s="1" t="s">
        <v>185</v>
      </c>
      <c r="D3344" s="1" t="s">
        <v>214</v>
      </c>
      <c r="E3344" s="5">
        <v>778.72163534164406</v>
      </c>
      <c r="F3344" s="3">
        <v>20.481000000000002</v>
      </c>
      <c r="G3344" s="3">
        <v>-98.242069999999998</v>
      </c>
      <c r="H3344" s="2">
        <v>43449</v>
      </c>
      <c r="I3344" s="2" t="s">
        <v>11552</v>
      </c>
      <c r="J3344" s="4" t="s">
        <v>11551</v>
      </c>
      <c r="K3344" s="5">
        <v>3</v>
      </c>
      <c r="L3344" s="10">
        <v>747</v>
      </c>
      <c r="M3344" s="11">
        <v>11.023428571428571</v>
      </c>
    </row>
    <row r="3345" spans="1:13" x14ac:dyDescent="0.35">
      <c r="A3345" s="2">
        <v>120456</v>
      </c>
      <c r="B3345" s="1" t="s">
        <v>8666</v>
      </c>
      <c r="C3345" s="1" t="s">
        <v>185</v>
      </c>
      <c r="D3345" s="1" t="s">
        <v>224</v>
      </c>
      <c r="E3345" s="5">
        <v>473.5798630714412</v>
      </c>
      <c r="F3345" s="3">
        <v>20.93638889</v>
      </c>
      <c r="G3345" s="3">
        <v>-98.998859999999993</v>
      </c>
      <c r="H3345" s="2">
        <v>43172</v>
      </c>
      <c r="I3345" s="2" t="s">
        <v>11552</v>
      </c>
      <c r="J3345" s="4" t="s">
        <v>11551</v>
      </c>
      <c r="K3345" s="5">
        <v>3</v>
      </c>
      <c r="L3345" s="10">
        <v>546</v>
      </c>
      <c r="M3345" s="11">
        <v>3.5300000000000002</v>
      </c>
    </row>
    <row r="3346" spans="1:13" x14ac:dyDescent="0.35">
      <c r="A3346" s="2">
        <v>120458</v>
      </c>
      <c r="B3346" s="1" t="s">
        <v>9380</v>
      </c>
      <c r="C3346" s="1" t="s">
        <v>185</v>
      </c>
      <c r="D3346" s="1" t="s">
        <v>9381</v>
      </c>
      <c r="E3346" s="5">
        <v>830.4916648864745</v>
      </c>
      <c r="F3346" s="3">
        <v>20.949166699999999</v>
      </c>
      <c r="G3346" s="3">
        <v>-99.161388000000002</v>
      </c>
      <c r="H3346" s="2">
        <v>42203</v>
      </c>
      <c r="I3346" s="2" t="s">
        <v>11552</v>
      </c>
      <c r="J3346" s="4" t="s">
        <v>11551</v>
      </c>
      <c r="K3346" s="5">
        <v>3</v>
      </c>
      <c r="L3346" s="10">
        <v>134</v>
      </c>
      <c r="M3346" s="11">
        <v>0</v>
      </c>
    </row>
    <row r="3347" spans="1:13" x14ac:dyDescent="0.35">
      <c r="A3347" s="2">
        <v>120459</v>
      </c>
      <c r="B3347" s="1" t="s">
        <v>8667</v>
      </c>
      <c r="C3347" s="1" t="s">
        <v>185</v>
      </c>
      <c r="D3347" s="1" t="s">
        <v>206</v>
      </c>
      <c r="E3347" s="5">
        <v>37.046074867248599</v>
      </c>
      <c r="F3347" s="3">
        <v>20.4892</v>
      </c>
      <c r="G3347" s="3">
        <v>-98.874480000000005</v>
      </c>
      <c r="H3347" s="2">
        <v>43358</v>
      </c>
      <c r="I3347" s="2" t="s">
        <v>11552</v>
      </c>
      <c r="J3347" s="4" t="s">
        <v>11551</v>
      </c>
      <c r="K3347" s="5">
        <v>3</v>
      </c>
      <c r="L3347" s="10">
        <v>102</v>
      </c>
      <c r="M3347" s="11">
        <v>0</v>
      </c>
    </row>
    <row r="3348" spans="1:13" x14ac:dyDescent="0.35">
      <c r="A3348" s="2">
        <v>120460</v>
      </c>
      <c r="B3348" s="1" t="s">
        <v>11373</v>
      </c>
      <c r="C3348" s="1" t="s">
        <v>185</v>
      </c>
      <c r="D3348" s="1" t="s">
        <v>11527</v>
      </c>
      <c r="E3348" s="5">
        <v>5046.778801441189</v>
      </c>
      <c r="F3348" s="3">
        <v>21.078289999999999</v>
      </c>
      <c r="G3348" s="3">
        <v>-98.531503000000001</v>
      </c>
      <c r="H3348" s="2">
        <v>43002</v>
      </c>
      <c r="I3348" s="2" t="s">
        <v>11552</v>
      </c>
      <c r="J3348" s="4" t="s">
        <v>11551</v>
      </c>
      <c r="K3348" s="5">
        <v>3</v>
      </c>
      <c r="L3348" s="10">
        <v>349</v>
      </c>
      <c r="M3348" s="11">
        <v>6.1927142857142856</v>
      </c>
    </row>
    <row r="3349" spans="1:13" x14ac:dyDescent="0.35">
      <c r="A3349" s="2">
        <v>120461</v>
      </c>
      <c r="B3349" s="1" t="s">
        <v>11374</v>
      </c>
      <c r="C3349" s="1" t="s">
        <v>185</v>
      </c>
      <c r="D3349" s="1" t="s">
        <v>8264</v>
      </c>
      <c r="E3349" s="5">
        <v>2082.178590774538</v>
      </c>
      <c r="F3349" s="3">
        <v>20.787327999999999</v>
      </c>
      <c r="G3349" s="3">
        <v>-98.510279999999995</v>
      </c>
      <c r="H3349" s="2">
        <v>43280</v>
      </c>
      <c r="I3349" s="2" t="s">
        <v>11552</v>
      </c>
      <c r="J3349" s="4" t="s">
        <v>11551</v>
      </c>
      <c r="K3349" s="5">
        <v>3</v>
      </c>
      <c r="L3349" s="10">
        <v>652</v>
      </c>
      <c r="M3349" s="11">
        <v>4.2800476190476191</v>
      </c>
    </row>
    <row r="3350" spans="1:13" x14ac:dyDescent="0.35">
      <c r="A3350" s="2">
        <v>120464</v>
      </c>
      <c r="B3350" s="1" t="s">
        <v>9382</v>
      </c>
      <c r="C3350" s="1" t="s">
        <v>185</v>
      </c>
      <c r="D3350" s="1" t="s">
        <v>8061</v>
      </c>
      <c r="E3350" s="5">
        <v>1000.799973964692</v>
      </c>
      <c r="F3350" s="3">
        <v>20.969028000000002</v>
      </c>
      <c r="G3350" s="3">
        <v>-98.541259999999994</v>
      </c>
      <c r="H3350" s="2">
        <v>43077</v>
      </c>
      <c r="I3350" s="2" t="s">
        <v>11552</v>
      </c>
      <c r="J3350" s="4" t="s">
        <v>11551</v>
      </c>
      <c r="K3350" s="5">
        <v>3</v>
      </c>
      <c r="L3350" s="10">
        <v>420</v>
      </c>
      <c r="M3350" s="11">
        <v>7.8246666666666664</v>
      </c>
    </row>
    <row r="3351" spans="1:13" x14ac:dyDescent="0.35">
      <c r="A3351" s="2">
        <v>120466</v>
      </c>
      <c r="B3351" s="1" t="s">
        <v>9383</v>
      </c>
      <c r="C3351" s="1" t="s">
        <v>185</v>
      </c>
      <c r="D3351" s="1" t="s">
        <v>200</v>
      </c>
      <c r="E3351" s="5">
        <v>5417.5367388725263</v>
      </c>
      <c r="F3351" s="3">
        <v>20.2289514</v>
      </c>
      <c r="G3351" s="3">
        <v>-98.490732100000002</v>
      </c>
      <c r="H3351" s="2">
        <v>43530</v>
      </c>
      <c r="I3351" s="2" t="s">
        <v>11552</v>
      </c>
      <c r="J3351" s="4" t="s">
        <v>11551</v>
      </c>
      <c r="K3351" s="5">
        <v>3</v>
      </c>
      <c r="L3351" s="10">
        <v>690</v>
      </c>
      <c r="M3351" s="11">
        <v>5.0283809523809522</v>
      </c>
    </row>
    <row r="3352" spans="1:13" x14ac:dyDescent="0.35">
      <c r="A3352" s="2">
        <v>120468</v>
      </c>
      <c r="B3352" s="1" t="s">
        <v>9384</v>
      </c>
      <c r="C3352" s="1" t="s">
        <v>185</v>
      </c>
      <c r="D3352" s="1" t="s">
        <v>8475</v>
      </c>
      <c r="E3352" s="5">
        <v>601.80802917480503</v>
      </c>
      <c r="F3352" s="3">
        <v>21.050046999999999</v>
      </c>
      <c r="G3352" s="3">
        <v>-98.845172000000005</v>
      </c>
      <c r="H3352" s="2">
        <v>43127</v>
      </c>
      <c r="I3352" s="2" t="s">
        <v>11552</v>
      </c>
      <c r="J3352" s="4" t="s">
        <v>11551</v>
      </c>
      <c r="K3352" s="5">
        <v>3</v>
      </c>
      <c r="L3352" s="10">
        <v>0</v>
      </c>
      <c r="M3352" s="11">
        <v>0</v>
      </c>
    </row>
    <row r="3353" spans="1:13" x14ac:dyDescent="0.35">
      <c r="A3353" s="2">
        <v>120475</v>
      </c>
      <c r="B3353" s="1" t="s">
        <v>11375</v>
      </c>
      <c r="C3353" s="1" t="s">
        <v>185</v>
      </c>
      <c r="D3353" s="1" t="s">
        <v>9381</v>
      </c>
      <c r="E3353" s="5">
        <v>6188.2186131477401</v>
      </c>
      <c r="F3353" s="3">
        <v>21.010628000000001</v>
      </c>
      <c r="G3353" s="3">
        <v>-99.190174999999996</v>
      </c>
      <c r="H3353" s="2">
        <v>42200</v>
      </c>
      <c r="I3353" s="2" t="s">
        <v>11552</v>
      </c>
      <c r="J3353" s="4" t="s">
        <v>11551</v>
      </c>
      <c r="K3353" s="5">
        <v>3</v>
      </c>
      <c r="L3353" s="10">
        <v>1211</v>
      </c>
      <c r="M3353" s="11">
        <v>10.265809523809525</v>
      </c>
    </row>
    <row r="3354" spans="1:13" x14ac:dyDescent="0.35">
      <c r="A3354" s="2">
        <v>120476</v>
      </c>
      <c r="B3354" s="1" t="s">
        <v>9385</v>
      </c>
      <c r="C3354" s="1" t="s">
        <v>185</v>
      </c>
      <c r="D3354" s="1" t="s">
        <v>202</v>
      </c>
      <c r="E3354" s="5">
        <v>4039.9010658264124</v>
      </c>
      <c r="F3354" s="3">
        <v>20.460868999999999</v>
      </c>
      <c r="G3354" s="3">
        <v>-98.072551000000004</v>
      </c>
      <c r="H3354" s="2">
        <v>43427</v>
      </c>
      <c r="I3354" s="2" t="s">
        <v>11552</v>
      </c>
      <c r="J3354" s="4" t="s">
        <v>11551</v>
      </c>
      <c r="K3354" s="5">
        <v>3</v>
      </c>
      <c r="L3354" s="10">
        <v>0</v>
      </c>
      <c r="M3354" s="11">
        <v>0</v>
      </c>
    </row>
    <row r="3355" spans="1:13" x14ac:dyDescent="0.35">
      <c r="A3355" s="2">
        <v>120477</v>
      </c>
      <c r="B3355" s="1" t="s">
        <v>9386</v>
      </c>
      <c r="C3355" s="1" t="s">
        <v>185</v>
      </c>
      <c r="D3355" s="1" t="s">
        <v>212</v>
      </c>
      <c r="E3355" s="5">
        <v>1271.7884063720703</v>
      </c>
      <c r="F3355" s="3">
        <v>20.977917000000001</v>
      </c>
      <c r="G3355" s="3">
        <v>-99.342721999999995</v>
      </c>
      <c r="H3355" s="2">
        <v>42250</v>
      </c>
      <c r="I3355" s="2" t="s">
        <v>11552</v>
      </c>
      <c r="J3355" s="4" t="s">
        <v>11551</v>
      </c>
      <c r="K3355" s="5">
        <v>3</v>
      </c>
      <c r="L3355" s="10">
        <v>407</v>
      </c>
      <c r="M3355" s="11">
        <v>40.220761904761908</v>
      </c>
    </row>
    <row r="3356" spans="1:13" x14ac:dyDescent="0.35">
      <c r="A3356" s="2">
        <v>120478</v>
      </c>
      <c r="B3356" s="1" t="s">
        <v>9387</v>
      </c>
      <c r="C3356" s="1" t="s">
        <v>185</v>
      </c>
      <c r="D3356" s="1" t="s">
        <v>9388</v>
      </c>
      <c r="E3356" s="5">
        <v>1156.5227379798885</v>
      </c>
      <c r="F3356" s="3">
        <v>20.9956</v>
      </c>
      <c r="G3356" s="3">
        <v>-98.393630000000002</v>
      </c>
      <c r="H3356" s="2">
        <v>43063</v>
      </c>
      <c r="I3356" s="2" t="s">
        <v>11552</v>
      </c>
      <c r="J3356" s="4" t="s">
        <v>11551</v>
      </c>
      <c r="K3356" s="5">
        <v>3</v>
      </c>
      <c r="L3356" s="10">
        <v>261</v>
      </c>
      <c r="M3356" s="11">
        <v>7.633285714285714</v>
      </c>
    </row>
    <row r="3357" spans="1:13" x14ac:dyDescent="0.35">
      <c r="A3357" s="2">
        <v>120480</v>
      </c>
      <c r="B3357" s="1" t="s">
        <v>9389</v>
      </c>
      <c r="C3357" s="1" t="s">
        <v>185</v>
      </c>
      <c r="D3357" s="1" t="s">
        <v>212</v>
      </c>
      <c r="E3357" s="5">
        <v>1735.9911746978755</v>
      </c>
      <c r="F3357" s="3">
        <v>21.050702000000001</v>
      </c>
      <c r="G3357" s="3">
        <v>-99.296807000000001</v>
      </c>
      <c r="H3357" s="2">
        <v>42240</v>
      </c>
      <c r="I3357" s="2" t="s">
        <v>11552</v>
      </c>
      <c r="J3357" s="4" t="s">
        <v>11551</v>
      </c>
      <c r="K3357" s="5">
        <v>3</v>
      </c>
      <c r="L3357" s="10">
        <v>438</v>
      </c>
      <c r="M3357" s="11">
        <v>38.178952380952374</v>
      </c>
    </row>
    <row r="3358" spans="1:13" x14ac:dyDescent="0.35">
      <c r="A3358" s="2">
        <v>120481</v>
      </c>
      <c r="B3358" s="1" t="s">
        <v>9390</v>
      </c>
      <c r="C3358" s="1" t="s">
        <v>185</v>
      </c>
      <c r="D3358" s="1" t="s">
        <v>9381</v>
      </c>
      <c r="E3358" s="5">
        <v>760.02418422698975</v>
      </c>
      <c r="F3358" s="3">
        <v>21.071944439999999</v>
      </c>
      <c r="G3358" s="3">
        <v>-99.134444439999996</v>
      </c>
      <c r="H3358" s="2">
        <v>42201</v>
      </c>
      <c r="I3358" s="2" t="s">
        <v>11552</v>
      </c>
      <c r="J3358" s="4" t="s">
        <v>11551</v>
      </c>
      <c r="K3358" s="5">
        <v>3</v>
      </c>
      <c r="L3358" s="10">
        <v>354</v>
      </c>
      <c r="M3358" s="11">
        <v>14.346809523809522</v>
      </c>
    </row>
    <row r="3359" spans="1:13" x14ac:dyDescent="0.35">
      <c r="A3359" s="2">
        <v>120482</v>
      </c>
      <c r="B3359" s="1" t="s">
        <v>11626</v>
      </c>
      <c r="C3359" s="1" t="s">
        <v>185</v>
      </c>
      <c r="D3359" s="1" t="s">
        <v>8061</v>
      </c>
      <c r="E3359" s="5">
        <v>906.27820730209396</v>
      </c>
      <c r="F3359" s="3">
        <v>20.998055999999998</v>
      </c>
      <c r="G3359" s="3">
        <v>-98.468333000000001</v>
      </c>
      <c r="H3359" s="2">
        <v>43076</v>
      </c>
      <c r="I3359" s="2" t="s">
        <v>11552</v>
      </c>
      <c r="J3359" s="4" t="s">
        <v>11551</v>
      </c>
      <c r="K3359" s="5">
        <v>3</v>
      </c>
      <c r="L3359" s="10">
        <v>234</v>
      </c>
      <c r="M3359" s="11">
        <v>10.382285714285713</v>
      </c>
    </row>
    <row r="3360" spans="1:13" x14ac:dyDescent="0.35">
      <c r="A3360" s="2">
        <v>120487</v>
      </c>
      <c r="B3360" s="1" t="s">
        <v>9391</v>
      </c>
      <c r="C3360" s="1" t="s">
        <v>185</v>
      </c>
      <c r="D3360" s="1" t="s">
        <v>9392</v>
      </c>
      <c r="E3360" s="5">
        <v>632.92910671234108</v>
      </c>
      <c r="F3360" s="3">
        <v>20.383939999999999</v>
      </c>
      <c r="G3360" s="3">
        <v>-98.137339999999995</v>
      </c>
      <c r="H3360" s="2">
        <v>43495</v>
      </c>
      <c r="I3360" s="2" t="s">
        <v>11552</v>
      </c>
      <c r="J3360" s="4" t="s">
        <v>11551</v>
      </c>
      <c r="K3360" s="5">
        <v>3</v>
      </c>
      <c r="L3360" s="10">
        <v>610</v>
      </c>
      <c r="M3360" s="11">
        <v>8.0254761904761889</v>
      </c>
    </row>
    <row r="3361" spans="1:13" x14ac:dyDescent="0.35">
      <c r="A3361" s="2">
        <v>120489</v>
      </c>
      <c r="B3361" s="1" t="s">
        <v>10772</v>
      </c>
      <c r="C3361" s="1" t="s">
        <v>185</v>
      </c>
      <c r="D3361" s="1" t="s">
        <v>205</v>
      </c>
      <c r="E3361" s="5">
        <v>243.5454976558681</v>
      </c>
      <c r="F3361" s="3">
        <v>20.441023055555601</v>
      </c>
      <c r="G3361" s="3">
        <v>-98.574296111111096</v>
      </c>
      <c r="H3361" s="2">
        <v>43386</v>
      </c>
      <c r="I3361" s="2" t="s">
        <v>11552</v>
      </c>
      <c r="J3361" s="4" t="s">
        <v>11551</v>
      </c>
      <c r="K3361" s="5">
        <v>3</v>
      </c>
      <c r="L3361" s="10">
        <v>152</v>
      </c>
      <c r="M3361" s="11">
        <v>3.1705714285714288</v>
      </c>
    </row>
    <row r="3362" spans="1:13" x14ac:dyDescent="0.35">
      <c r="A3362" s="2">
        <v>120490</v>
      </c>
      <c r="B3362" s="1" t="s">
        <v>8668</v>
      </c>
      <c r="C3362" s="1" t="s">
        <v>185</v>
      </c>
      <c r="D3362" s="1" t="s">
        <v>8475</v>
      </c>
      <c r="E3362" s="5">
        <v>620.61453008651699</v>
      </c>
      <c r="F3362" s="3">
        <v>20.999268000000001</v>
      </c>
      <c r="G3362" s="3">
        <v>-98.800664999999995</v>
      </c>
      <c r="H3362" s="2">
        <v>43130</v>
      </c>
      <c r="I3362" s="2" t="s">
        <v>11552</v>
      </c>
      <c r="J3362" s="4" t="s">
        <v>11551</v>
      </c>
      <c r="K3362" s="5">
        <v>2</v>
      </c>
      <c r="L3362" s="10">
        <v>279</v>
      </c>
      <c r="M3362" s="11">
        <v>25.341428571428573</v>
      </c>
    </row>
    <row r="3363" spans="1:13" x14ac:dyDescent="0.35">
      <c r="A3363" s="2">
        <v>120491</v>
      </c>
      <c r="B3363" s="1" t="s">
        <v>9393</v>
      </c>
      <c r="C3363" s="1" t="s">
        <v>185</v>
      </c>
      <c r="D3363" s="1" t="s">
        <v>8264</v>
      </c>
      <c r="E3363" s="5">
        <v>247.65641761773944</v>
      </c>
      <c r="F3363" s="3">
        <v>20.8990281154888</v>
      </c>
      <c r="G3363" s="3">
        <v>-98.431080788393302</v>
      </c>
      <c r="H3363" s="2">
        <v>43086</v>
      </c>
      <c r="I3363" s="2" t="s">
        <v>11552</v>
      </c>
      <c r="J3363" s="4" t="s">
        <v>11551</v>
      </c>
      <c r="K3363" s="5">
        <v>2</v>
      </c>
      <c r="L3363" s="10">
        <v>384</v>
      </c>
      <c r="M3363" s="11">
        <v>5.6905000000000001</v>
      </c>
    </row>
    <row r="3364" spans="1:13" x14ac:dyDescent="0.35">
      <c r="A3364" s="2">
        <v>120499</v>
      </c>
      <c r="B3364" s="1" t="s">
        <v>9394</v>
      </c>
      <c r="C3364" s="1" t="s">
        <v>185</v>
      </c>
      <c r="D3364" s="1" t="s">
        <v>190</v>
      </c>
      <c r="E3364" s="5">
        <v>714.89582753181503</v>
      </c>
      <c r="F3364" s="3">
        <v>19.811505</v>
      </c>
      <c r="G3364" s="3">
        <v>-98.395863000000006</v>
      </c>
      <c r="H3364" s="2">
        <v>43915</v>
      </c>
      <c r="I3364" s="2" t="s">
        <v>11552</v>
      </c>
      <c r="J3364" s="4" t="s">
        <v>11551</v>
      </c>
      <c r="K3364" s="5">
        <v>3</v>
      </c>
      <c r="L3364" s="10">
        <v>261</v>
      </c>
      <c r="M3364" s="11">
        <v>5.6071428571428568</v>
      </c>
    </row>
    <row r="3365" spans="1:13" x14ac:dyDescent="0.35">
      <c r="A3365" s="2">
        <v>120500</v>
      </c>
      <c r="B3365" s="1" t="s">
        <v>8311</v>
      </c>
      <c r="C3365" s="1" t="s">
        <v>185</v>
      </c>
      <c r="D3365" s="1" t="s">
        <v>8047</v>
      </c>
      <c r="E3365" s="5">
        <v>1269.8738574981689</v>
      </c>
      <c r="F3365" s="3">
        <v>21.162082999999999</v>
      </c>
      <c r="G3365" s="3">
        <v>-98.552750000000003</v>
      </c>
      <c r="H3365" s="2">
        <v>43022</v>
      </c>
      <c r="I3365" s="2" t="s">
        <v>11552</v>
      </c>
      <c r="J3365" s="4" t="s">
        <v>11551</v>
      </c>
      <c r="K3365" s="5">
        <v>3</v>
      </c>
      <c r="L3365" s="10">
        <v>233</v>
      </c>
      <c r="M3365" s="11">
        <v>12.784777777777776</v>
      </c>
    </row>
    <row r="3366" spans="1:13" x14ac:dyDescent="0.35">
      <c r="A3366" s="2">
        <v>120504</v>
      </c>
      <c r="B3366" s="1" t="s">
        <v>8233</v>
      </c>
      <c r="C3366" s="1" t="s">
        <v>185</v>
      </c>
      <c r="D3366" s="1" t="s">
        <v>206</v>
      </c>
      <c r="E3366" s="5">
        <v>4846.2031974792517</v>
      </c>
      <c r="F3366" s="3">
        <v>20.665861</v>
      </c>
      <c r="G3366" s="3">
        <v>-98.689964000000003</v>
      </c>
      <c r="H3366" s="2">
        <v>43360</v>
      </c>
      <c r="I3366" s="2" t="s">
        <v>11552</v>
      </c>
      <c r="J3366" s="4" t="s">
        <v>11551</v>
      </c>
      <c r="K3366" s="5">
        <v>3</v>
      </c>
      <c r="L3366" s="10">
        <v>332</v>
      </c>
      <c r="M3366" s="11">
        <v>8.3612857142857155</v>
      </c>
    </row>
    <row r="3367" spans="1:13" x14ac:dyDescent="0.35">
      <c r="A3367" s="2">
        <v>120506</v>
      </c>
      <c r="B3367" s="1" t="s">
        <v>9395</v>
      </c>
      <c r="C3367" s="1" t="s">
        <v>185</v>
      </c>
      <c r="D3367" s="1" t="s">
        <v>206</v>
      </c>
      <c r="E3367" s="5">
        <v>8.9926084070888201</v>
      </c>
      <c r="F3367" s="3">
        <v>20.618945</v>
      </c>
      <c r="G3367" s="3">
        <v>-98.705395999999993</v>
      </c>
      <c r="H3367" s="2">
        <v>43353</v>
      </c>
      <c r="I3367" s="2" t="s">
        <v>11552</v>
      </c>
      <c r="J3367" s="4" t="s">
        <v>11551</v>
      </c>
      <c r="K3367" s="5">
        <v>3</v>
      </c>
      <c r="L3367" s="10">
        <v>309</v>
      </c>
      <c r="M3367" s="11">
        <v>25.326476190476189</v>
      </c>
    </row>
    <row r="3368" spans="1:13" x14ac:dyDescent="0.35">
      <c r="A3368" s="2">
        <v>120509</v>
      </c>
      <c r="B3368" s="1" t="s">
        <v>10551</v>
      </c>
      <c r="C3368" s="1" t="s">
        <v>185</v>
      </c>
      <c r="D3368" s="1" t="s">
        <v>210</v>
      </c>
      <c r="E3368" s="5">
        <v>0</v>
      </c>
      <c r="F3368" s="3">
        <v>20.794722220000001</v>
      </c>
      <c r="G3368" s="3">
        <v>-99.205833330000004</v>
      </c>
      <c r="H3368" s="2">
        <v>42366</v>
      </c>
      <c r="I3368" s="2" t="s">
        <v>11552</v>
      </c>
      <c r="J3368" s="4" t="s">
        <v>11551</v>
      </c>
      <c r="K3368" s="5">
        <v>3</v>
      </c>
      <c r="L3368" s="10">
        <v>222</v>
      </c>
      <c r="M3368" s="11">
        <v>13.646952380952381</v>
      </c>
    </row>
    <row r="3369" spans="1:13" x14ac:dyDescent="0.35">
      <c r="A3369" s="2">
        <v>120511</v>
      </c>
      <c r="B3369" s="1" t="s">
        <v>11376</v>
      </c>
      <c r="C3369" s="1" t="s">
        <v>185</v>
      </c>
      <c r="D3369" s="1" t="s">
        <v>8264</v>
      </c>
      <c r="E3369" s="5">
        <v>694.05953025817894</v>
      </c>
      <c r="F3369" s="3">
        <v>20.81129</v>
      </c>
      <c r="G3369" s="3">
        <v>-98.49579</v>
      </c>
      <c r="H3369" s="2">
        <v>43282</v>
      </c>
      <c r="I3369" s="2" t="s">
        <v>11552</v>
      </c>
      <c r="J3369" s="4" t="s">
        <v>11551</v>
      </c>
      <c r="K3369" s="5">
        <v>2</v>
      </c>
      <c r="L3369" s="10">
        <v>90</v>
      </c>
      <c r="M3369" s="11">
        <v>69.056714285714278</v>
      </c>
    </row>
    <row r="3370" spans="1:13" x14ac:dyDescent="0.35">
      <c r="A3370" s="2">
        <v>120514</v>
      </c>
      <c r="B3370" s="1" t="s">
        <v>9396</v>
      </c>
      <c r="C3370" s="1" t="s">
        <v>185</v>
      </c>
      <c r="D3370" s="1" t="s">
        <v>214</v>
      </c>
      <c r="E3370" s="5">
        <v>113.3979372978211</v>
      </c>
      <c r="F3370" s="3">
        <v>20.42418</v>
      </c>
      <c r="G3370" s="3">
        <v>-98.237909999999999</v>
      </c>
      <c r="H3370" s="2">
        <v>43444</v>
      </c>
      <c r="I3370" s="2" t="s">
        <v>11552</v>
      </c>
      <c r="J3370" s="4" t="s">
        <v>11551</v>
      </c>
      <c r="K3370" s="5">
        <v>3</v>
      </c>
      <c r="L3370" s="10">
        <v>862</v>
      </c>
      <c r="M3370" s="11">
        <v>3.6068095238095239</v>
      </c>
    </row>
    <row r="3371" spans="1:13" x14ac:dyDescent="0.35">
      <c r="A3371" s="2">
        <v>120517</v>
      </c>
      <c r="B3371" s="1" t="s">
        <v>10552</v>
      </c>
      <c r="C3371" s="1" t="s">
        <v>185</v>
      </c>
      <c r="D3371" s="1" t="s">
        <v>9381</v>
      </c>
      <c r="E3371" s="5">
        <v>612.31165122985908</v>
      </c>
      <c r="F3371" s="3">
        <v>21.023256</v>
      </c>
      <c r="G3371" s="3">
        <v>-99.163685999999998</v>
      </c>
      <c r="H3371" s="2">
        <v>42201</v>
      </c>
      <c r="I3371" s="2" t="s">
        <v>11552</v>
      </c>
      <c r="J3371" s="4" t="s">
        <v>11551</v>
      </c>
      <c r="K3371" s="5">
        <v>2</v>
      </c>
      <c r="L3371" s="10">
        <v>206</v>
      </c>
      <c r="M3371" s="11">
        <v>11.795928571428572</v>
      </c>
    </row>
    <row r="3372" spans="1:13" x14ac:dyDescent="0.35">
      <c r="A3372" s="2">
        <v>120519</v>
      </c>
      <c r="B3372" s="1" t="s">
        <v>9397</v>
      </c>
      <c r="C3372" s="1" t="s">
        <v>185</v>
      </c>
      <c r="D3372" s="1" t="s">
        <v>9392</v>
      </c>
      <c r="E3372" s="5">
        <v>49.848382472991901</v>
      </c>
      <c r="F3372" s="3">
        <v>20.312259999999998</v>
      </c>
      <c r="G3372" s="3">
        <v>-98.260260000000002</v>
      </c>
      <c r="H3372" s="2">
        <v>43486</v>
      </c>
      <c r="I3372" s="2" t="s">
        <v>11552</v>
      </c>
      <c r="J3372" s="4" t="s">
        <v>11551</v>
      </c>
      <c r="K3372" s="5">
        <v>2</v>
      </c>
      <c r="L3372" s="10">
        <v>88</v>
      </c>
      <c r="M3372" s="11">
        <v>6.7495714285714286</v>
      </c>
    </row>
    <row r="3373" spans="1:13" x14ac:dyDescent="0.35">
      <c r="A3373" s="2">
        <v>120537</v>
      </c>
      <c r="B3373" s="1" t="s">
        <v>9398</v>
      </c>
      <c r="C3373" s="1" t="s">
        <v>185</v>
      </c>
      <c r="D3373" s="1" t="s">
        <v>195</v>
      </c>
      <c r="E3373" s="5">
        <v>1405.0934972763062</v>
      </c>
      <c r="F3373" s="3">
        <v>19.906510000000001</v>
      </c>
      <c r="G3373" s="3">
        <v>-98.348680999999999</v>
      </c>
      <c r="H3373" s="2">
        <v>43750</v>
      </c>
      <c r="I3373" s="2" t="s">
        <v>11552</v>
      </c>
      <c r="J3373" s="4" t="s">
        <v>11551</v>
      </c>
      <c r="K3373" s="5">
        <v>2</v>
      </c>
      <c r="L3373" s="10">
        <v>773</v>
      </c>
      <c r="M3373" s="11">
        <v>9.6988571428571415</v>
      </c>
    </row>
    <row r="3374" spans="1:13" x14ac:dyDescent="0.35">
      <c r="A3374" s="2">
        <v>120544</v>
      </c>
      <c r="B3374" s="1" t="s">
        <v>9399</v>
      </c>
      <c r="C3374" s="1" t="s">
        <v>185</v>
      </c>
      <c r="D3374" s="1" t="s">
        <v>8292</v>
      </c>
      <c r="E3374" s="5">
        <v>382.00467109680199</v>
      </c>
      <c r="F3374" s="3">
        <v>20.926594000000001</v>
      </c>
      <c r="G3374" s="3">
        <v>-98.613532000000006</v>
      </c>
      <c r="H3374" s="2">
        <v>43231</v>
      </c>
      <c r="I3374" s="2" t="s">
        <v>11552</v>
      </c>
      <c r="J3374" s="4" t="s">
        <v>11551</v>
      </c>
      <c r="K3374" s="5">
        <v>2</v>
      </c>
      <c r="L3374" s="10">
        <v>367</v>
      </c>
      <c r="M3374" s="11">
        <v>20.651785714285715</v>
      </c>
    </row>
    <row r="3375" spans="1:13" x14ac:dyDescent="0.35">
      <c r="A3375" s="2">
        <v>120550</v>
      </c>
      <c r="B3375" s="1" t="s">
        <v>10971</v>
      </c>
      <c r="C3375" s="1" t="s">
        <v>185</v>
      </c>
      <c r="D3375" s="1" t="s">
        <v>223</v>
      </c>
      <c r="E3375" s="5">
        <v>7076.083521366123</v>
      </c>
      <c r="F3375" s="3">
        <v>19.88338568</v>
      </c>
      <c r="G3375" s="3">
        <v>-98.97065705</v>
      </c>
      <c r="H3375" s="2">
        <v>43815</v>
      </c>
      <c r="I3375" s="2" t="s">
        <v>11552</v>
      </c>
      <c r="J3375" s="4" t="s">
        <v>11551</v>
      </c>
      <c r="K3375" s="5">
        <v>3</v>
      </c>
      <c r="L3375" s="10">
        <v>3352</v>
      </c>
      <c r="M3375" s="11">
        <v>2.5169047619047618</v>
      </c>
    </row>
    <row r="3376" spans="1:13" x14ac:dyDescent="0.35">
      <c r="A3376" s="2">
        <v>120551</v>
      </c>
      <c r="B3376" s="1" t="s">
        <v>9400</v>
      </c>
      <c r="C3376" s="1" t="s">
        <v>185</v>
      </c>
      <c r="D3376" s="1" t="s">
        <v>9401</v>
      </c>
      <c r="E3376" s="5">
        <v>99.383671760558997</v>
      </c>
      <c r="F3376" s="3">
        <v>20.6281903</v>
      </c>
      <c r="G3376" s="3">
        <v>-98.563204099999993</v>
      </c>
      <c r="H3376" s="2">
        <v>43212</v>
      </c>
      <c r="I3376" s="2" t="s">
        <v>11552</v>
      </c>
      <c r="J3376" s="4" t="s">
        <v>11551</v>
      </c>
      <c r="K3376" s="5">
        <v>3</v>
      </c>
      <c r="L3376" s="10">
        <v>196</v>
      </c>
      <c r="M3376" s="11">
        <v>23.104666666666667</v>
      </c>
    </row>
    <row r="3377" spans="1:13" x14ac:dyDescent="0.35">
      <c r="A3377" s="2">
        <v>120552</v>
      </c>
      <c r="B3377" s="1" t="s">
        <v>9402</v>
      </c>
      <c r="C3377" s="1" t="s">
        <v>185</v>
      </c>
      <c r="D3377" s="1" t="s">
        <v>202</v>
      </c>
      <c r="E3377" s="5">
        <v>565.21551609039261</v>
      </c>
      <c r="F3377" s="3">
        <v>20.490459000000001</v>
      </c>
      <c r="G3377" s="3">
        <v>-98.035897000000006</v>
      </c>
      <c r="H3377" s="2">
        <v>43425</v>
      </c>
      <c r="I3377" s="2" t="s">
        <v>11552</v>
      </c>
      <c r="J3377" s="4" t="s">
        <v>11551</v>
      </c>
      <c r="K3377" s="5">
        <v>3</v>
      </c>
      <c r="L3377" s="10">
        <v>219</v>
      </c>
      <c r="M3377" s="11">
        <v>7.4279999999999999</v>
      </c>
    </row>
    <row r="3378" spans="1:13" x14ac:dyDescent="0.35">
      <c r="A3378" s="2">
        <v>120553</v>
      </c>
      <c r="B3378" s="1" t="s">
        <v>9403</v>
      </c>
      <c r="C3378" s="1" t="s">
        <v>185</v>
      </c>
      <c r="D3378" s="1" t="s">
        <v>9392</v>
      </c>
      <c r="E3378" s="5">
        <v>1360.268780708313</v>
      </c>
      <c r="F3378" s="3">
        <v>20.362120000000001</v>
      </c>
      <c r="G3378" s="3">
        <v>-98.160420000000002</v>
      </c>
      <c r="H3378" s="2">
        <v>43490</v>
      </c>
      <c r="I3378" s="2" t="s">
        <v>11552</v>
      </c>
      <c r="J3378" s="4" t="s">
        <v>11551</v>
      </c>
      <c r="K3378" s="5">
        <v>3</v>
      </c>
      <c r="L3378" s="10">
        <v>429</v>
      </c>
      <c r="M3378" s="11">
        <v>11.648619047619045</v>
      </c>
    </row>
    <row r="3379" spans="1:13" x14ac:dyDescent="0.35">
      <c r="A3379" s="2">
        <v>120554</v>
      </c>
      <c r="B3379" s="1" t="s">
        <v>9404</v>
      </c>
      <c r="C3379" s="1" t="s">
        <v>185</v>
      </c>
      <c r="D3379" s="1" t="s">
        <v>186</v>
      </c>
      <c r="E3379" s="5">
        <v>252.48323201610066</v>
      </c>
      <c r="F3379" s="3">
        <v>20.288948999999999</v>
      </c>
      <c r="G3379" s="3">
        <v>-98.463588999999999</v>
      </c>
      <c r="H3379" s="2">
        <v>43546</v>
      </c>
      <c r="I3379" s="2" t="s">
        <v>11552</v>
      </c>
      <c r="J3379" s="4" t="s">
        <v>11551</v>
      </c>
      <c r="K3379" s="5">
        <v>3</v>
      </c>
      <c r="L3379" s="10">
        <v>194</v>
      </c>
      <c r="M3379" s="11">
        <v>17.98357142857143</v>
      </c>
    </row>
    <row r="3380" spans="1:13" x14ac:dyDescent="0.35">
      <c r="A3380" s="2">
        <v>120556</v>
      </c>
      <c r="B3380" s="1" t="s">
        <v>11627</v>
      </c>
      <c r="C3380" s="1" t="s">
        <v>185</v>
      </c>
      <c r="D3380" s="1" t="s">
        <v>9392</v>
      </c>
      <c r="E3380" s="5">
        <v>963.73539447784401</v>
      </c>
      <c r="F3380" s="3">
        <v>20.346160000000001</v>
      </c>
      <c r="G3380" s="3">
        <v>-98.184269999999998</v>
      </c>
      <c r="H3380" s="2">
        <v>43495</v>
      </c>
      <c r="I3380" s="2" t="s">
        <v>11552</v>
      </c>
      <c r="J3380" s="4" t="s">
        <v>11551</v>
      </c>
      <c r="K3380" s="5">
        <v>3</v>
      </c>
      <c r="L3380" s="10">
        <v>471</v>
      </c>
      <c r="M3380" s="11">
        <v>20.756285714285717</v>
      </c>
    </row>
    <row r="3381" spans="1:13" x14ac:dyDescent="0.35">
      <c r="A3381" s="2">
        <v>120557</v>
      </c>
      <c r="B3381" s="1" t="s">
        <v>9405</v>
      </c>
      <c r="C3381" s="1" t="s">
        <v>185</v>
      </c>
      <c r="D3381" s="1" t="s">
        <v>9388</v>
      </c>
      <c r="E3381" s="5">
        <v>1962.8928298950229</v>
      </c>
      <c r="F3381" s="3">
        <v>21.06185</v>
      </c>
      <c r="G3381" s="3">
        <v>-98.348979999999997</v>
      </c>
      <c r="H3381" s="2">
        <v>43067</v>
      </c>
      <c r="I3381" s="2" t="s">
        <v>11552</v>
      </c>
      <c r="J3381" s="4" t="s">
        <v>11551</v>
      </c>
      <c r="K3381" s="5">
        <v>3</v>
      </c>
      <c r="L3381" s="10">
        <v>214</v>
      </c>
      <c r="M3381" s="11">
        <v>4.8889523809523814</v>
      </c>
    </row>
    <row r="3382" spans="1:13" x14ac:dyDescent="0.35">
      <c r="A3382" s="2">
        <v>120561</v>
      </c>
      <c r="B3382" s="1" t="s">
        <v>9406</v>
      </c>
      <c r="C3382" s="1" t="s">
        <v>185</v>
      </c>
      <c r="D3382" s="1" t="s">
        <v>9401</v>
      </c>
      <c r="E3382" s="5">
        <v>1268.4494948387151</v>
      </c>
      <c r="F3382" s="3">
        <v>20.65136</v>
      </c>
      <c r="G3382" s="3">
        <v>-98.57808</v>
      </c>
      <c r="H3382" s="2">
        <v>43211</v>
      </c>
      <c r="I3382" s="2" t="s">
        <v>11552</v>
      </c>
      <c r="J3382" s="4" t="s">
        <v>11551</v>
      </c>
      <c r="K3382" s="5">
        <v>3</v>
      </c>
      <c r="L3382" s="10">
        <v>483</v>
      </c>
      <c r="M3382" s="11">
        <v>8.4038095238095245</v>
      </c>
    </row>
    <row r="3383" spans="1:13" x14ac:dyDescent="0.35">
      <c r="A3383" s="2">
        <v>120562</v>
      </c>
      <c r="B3383" s="1" t="s">
        <v>9407</v>
      </c>
      <c r="C3383" s="1" t="s">
        <v>185</v>
      </c>
      <c r="D3383" s="1" t="s">
        <v>195</v>
      </c>
      <c r="E3383" s="5">
        <v>1698.1498761177045</v>
      </c>
      <c r="F3383" s="3">
        <v>20.053873055555599</v>
      </c>
      <c r="G3383" s="3">
        <v>-98.270456944444405</v>
      </c>
      <c r="H3383" s="2">
        <v>43748</v>
      </c>
      <c r="I3383" s="2" t="s">
        <v>11552</v>
      </c>
      <c r="J3383" s="4" t="s">
        <v>11551</v>
      </c>
      <c r="K3383" s="5">
        <v>3</v>
      </c>
      <c r="L3383" s="10">
        <v>348</v>
      </c>
      <c r="M3383" s="11">
        <v>20.423000000000002</v>
      </c>
    </row>
    <row r="3384" spans="1:13" x14ac:dyDescent="0.35">
      <c r="A3384" s="2">
        <v>120569</v>
      </c>
      <c r="B3384" s="1" t="s">
        <v>8669</v>
      </c>
      <c r="C3384" s="1" t="s">
        <v>185</v>
      </c>
      <c r="D3384" s="1" t="s">
        <v>187</v>
      </c>
      <c r="E3384" s="5">
        <v>11441.490328550339</v>
      </c>
      <c r="F3384" s="3">
        <v>20.151716669999999</v>
      </c>
      <c r="G3384" s="3">
        <v>-98.211524999999995</v>
      </c>
      <c r="H3384" s="2">
        <v>43720</v>
      </c>
      <c r="I3384" s="2" t="s">
        <v>11552</v>
      </c>
      <c r="J3384" s="4" t="s">
        <v>11551</v>
      </c>
      <c r="K3384" s="5">
        <v>3</v>
      </c>
      <c r="L3384" s="10">
        <v>410</v>
      </c>
      <c r="M3384" s="11">
        <v>7.4534761904761888</v>
      </c>
    </row>
    <row r="3385" spans="1:13" x14ac:dyDescent="0.35">
      <c r="A3385" s="2">
        <v>120574</v>
      </c>
      <c r="B3385" s="1" t="s">
        <v>11377</v>
      </c>
      <c r="C3385" s="1" t="s">
        <v>185</v>
      </c>
      <c r="D3385" s="1" t="s">
        <v>11528</v>
      </c>
      <c r="E3385" s="5">
        <v>5566.7384927272797</v>
      </c>
      <c r="F3385" s="3">
        <v>21.132899999999999</v>
      </c>
      <c r="G3385" s="3">
        <v>-98.542599999999993</v>
      </c>
      <c r="H3385" s="2">
        <v>43040</v>
      </c>
      <c r="I3385" s="2" t="s">
        <v>11552</v>
      </c>
      <c r="J3385" s="4" t="s">
        <v>11551</v>
      </c>
      <c r="K3385" s="5">
        <v>2</v>
      </c>
      <c r="L3385" s="10">
        <v>414</v>
      </c>
      <c r="M3385" s="11">
        <v>22.696071428571429</v>
      </c>
    </row>
    <row r="3386" spans="1:13" x14ac:dyDescent="0.35">
      <c r="A3386" s="2">
        <v>120578</v>
      </c>
      <c r="B3386" s="1" t="s">
        <v>10553</v>
      </c>
      <c r="C3386" s="1" t="s">
        <v>185</v>
      </c>
      <c r="D3386" s="1" t="s">
        <v>220</v>
      </c>
      <c r="E3386" s="5">
        <v>4297.3795194625854</v>
      </c>
      <c r="F3386" s="3">
        <v>19.756589999999999</v>
      </c>
      <c r="G3386" s="3">
        <v>-98.570939999999993</v>
      </c>
      <c r="H3386" s="2">
        <v>43995</v>
      </c>
      <c r="I3386" s="2" t="s">
        <v>11552</v>
      </c>
      <c r="J3386" s="4" t="s">
        <v>11551</v>
      </c>
      <c r="K3386" s="5">
        <v>3</v>
      </c>
      <c r="L3386" s="10">
        <v>1213</v>
      </c>
      <c r="M3386" s="11">
        <v>5.1872380952380954</v>
      </c>
    </row>
    <row r="3387" spans="1:13" x14ac:dyDescent="0.35">
      <c r="A3387" s="2">
        <v>120580</v>
      </c>
      <c r="B3387" s="1" t="s">
        <v>9408</v>
      </c>
      <c r="C3387" s="1" t="s">
        <v>185</v>
      </c>
      <c r="D3387" s="1" t="s">
        <v>190</v>
      </c>
      <c r="E3387" s="5">
        <v>5536.7347891330746</v>
      </c>
      <c r="F3387" s="3">
        <v>19.721625</v>
      </c>
      <c r="G3387" s="3">
        <v>-98.469088889999995</v>
      </c>
      <c r="H3387" s="2">
        <v>43920</v>
      </c>
      <c r="I3387" s="2" t="s">
        <v>11552</v>
      </c>
      <c r="J3387" s="4" t="s">
        <v>11551</v>
      </c>
      <c r="K3387" s="5">
        <v>3</v>
      </c>
      <c r="L3387" s="10">
        <v>1333</v>
      </c>
      <c r="M3387" s="11">
        <v>6.5834761904761905</v>
      </c>
    </row>
    <row r="3388" spans="1:13" x14ac:dyDescent="0.35">
      <c r="A3388" s="2">
        <v>130001</v>
      </c>
      <c r="B3388" s="1" t="s">
        <v>3018</v>
      </c>
      <c r="C3388" s="1" t="s">
        <v>233</v>
      </c>
      <c r="D3388" s="1" t="s">
        <v>255</v>
      </c>
      <c r="E3388" s="5">
        <v>16562.004192352299</v>
      </c>
      <c r="F3388" s="3">
        <v>20.663315999999998</v>
      </c>
      <c r="G3388" s="3">
        <v>-103.366141</v>
      </c>
      <c r="H3388" s="2">
        <v>44190</v>
      </c>
      <c r="I3388" s="2" t="s">
        <v>11552</v>
      </c>
      <c r="J3388" s="4" t="s">
        <v>11551</v>
      </c>
      <c r="K3388" s="5">
        <v>3</v>
      </c>
      <c r="L3388" s="10">
        <v>410</v>
      </c>
      <c r="M3388" s="11">
        <v>9.3530952380952375</v>
      </c>
    </row>
    <row r="3389" spans="1:13" x14ac:dyDescent="0.35">
      <c r="A3389" s="2">
        <v>130002</v>
      </c>
      <c r="B3389" s="1" t="s">
        <v>3017</v>
      </c>
      <c r="C3389" s="1" t="s">
        <v>233</v>
      </c>
      <c r="D3389" s="1" t="s">
        <v>255</v>
      </c>
      <c r="E3389" s="5">
        <v>14565.040739059441</v>
      </c>
      <c r="F3389" s="3">
        <v>20.634467000000001</v>
      </c>
      <c r="G3389" s="3">
        <v>-103.364441</v>
      </c>
      <c r="H3389" s="2">
        <v>44940</v>
      </c>
      <c r="I3389" s="2" t="s">
        <v>11552</v>
      </c>
      <c r="J3389" s="4" t="s">
        <v>11551</v>
      </c>
      <c r="K3389" s="5">
        <v>3</v>
      </c>
      <c r="L3389" s="10">
        <v>309</v>
      </c>
      <c r="M3389" s="11">
        <v>11.227285714285715</v>
      </c>
    </row>
    <row r="3390" spans="1:13" x14ac:dyDescent="0.35">
      <c r="A3390" s="2">
        <v>130003</v>
      </c>
      <c r="B3390" s="1" t="s">
        <v>3016</v>
      </c>
      <c r="C3390" s="1" t="s">
        <v>233</v>
      </c>
      <c r="D3390" s="1" t="s">
        <v>308</v>
      </c>
      <c r="E3390" s="5">
        <v>8354.1718912124707</v>
      </c>
      <c r="F3390" s="3">
        <v>20.663229999999999</v>
      </c>
      <c r="G3390" s="3">
        <v>-103.431555</v>
      </c>
      <c r="H3390" s="2">
        <v>45037</v>
      </c>
      <c r="I3390" s="2" t="s">
        <v>11552</v>
      </c>
      <c r="J3390" s="4" t="s">
        <v>11551</v>
      </c>
      <c r="K3390" s="5">
        <v>3</v>
      </c>
      <c r="L3390" s="10">
        <v>403</v>
      </c>
      <c r="M3390" s="11">
        <v>15.644238095238096</v>
      </c>
    </row>
    <row r="3391" spans="1:13" x14ac:dyDescent="0.35">
      <c r="A3391" s="2">
        <v>130004</v>
      </c>
      <c r="B3391" s="1" t="s">
        <v>3015</v>
      </c>
      <c r="C3391" s="1" t="s">
        <v>233</v>
      </c>
      <c r="D3391" s="1" t="s">
        <v>255</v>
      </c>
      <c r="E3391" s="5">
        <v>7286.0736083984402</v>
      </c>
      <c r="F3391" s="3">
        <v>20.627890000000001</v>
      </c>
      <c r="G3391" s="3">
        <v>-103.38511099999999</v>
      </c>
      <c r="H3391" s="2">
        <v>44987</v>
      </c>
      <c r="I3391" s="2" t="s">
        <v>11552</v>
      </c>
      <c r="J3391" s="4" t="s">
        <v>11551</v>
      </c>
      <c r="K3391" s="5">
        <v>3</v>
      </c>
      <c r="L3391" s="10">
        <v>454</v>
      </c>
      <c r="M3391" s="11">
        <v>10.056619047619048</v>
      </c>
    </row>
    <row r="3392" spans="1:13" x14ac:dyDescent="0.35">
      <c r="A3392" s="2">
        <v>130005</v>
      </c>
      <c r="B3392" s="1" t="s">
        <v>3014</v>
      </c>
      <c r="C3392" s="1" t="s">
        <v>233</v>
      </c>
      <c r="D3392" s="1" t="s">
        <v>255</v>
      </c>
      <c r="E3392" s="5">
        <v>9042.4123640060388</v>
      </c>
      <c r="F3392" s="3">
        <v>20.608813000000001</v>
      </c>
      <c r="G3392" s="3">
        <v>-103.345462</v>
      </c>
      <c r="H3392" s="2">
        <v>44990</v>
      </c>
      <c r="I3392" s="2" t="s">
        <v>11552</v>
      </c>
      <c r="J3392" s="4" t="s">
        <v>11551</v>
      </c>
      <c r="K3392" s="5">
        <v>3</v>
      </c>
      <c r="L3392" s="10">
        <v>415</v>
      </c>
      <c r="M3392" s="11">
        <v>8.2587619047619043</v>
      </c>
    </row>
    <row r="3393" spans="1:13" x14ac:dyDescent="0.35">
      <c r="A3393" s="2">
        <v>130006</v>
      </c>
      <c r="B3393" s="1" t="s">
        <v>3029</v>
      </c>
      <c r="C3393" s="1" t="s">
        <v>233</v>
      </c>
      <c r="D3393" s="1" t="s">
        <v>80</v>
      </c>
      <c r="E3393" s="5">
        <v>29332.348293781266</v>
      </c>
      <c r="F3393" s="3">
        <v>20.658370000000001</v>
      </c>
      <c r="G3393" s="3">
        <v>-103.251571</v>
      </c>
      <c r="H3393" s="2">
        <v>45405</v>
      </c>
      <c r="I3393" s="2" t="s">
        <v>11552</v>
      </c>
      <c r="J3393" s="4" t="s">
        <v>11551</v>
      </c>
      <c r="K3393" s="5">
        <v>3</v>
      </c>
      <c r="L3393" s="10">
        <v>1737</v>
      </c>
      <c r="M3393" s="11">
        <v>9.7228095238095253</v>
      </c>
    </row>
    <row r="3394" spans="1:13" x14ac:dyDescent="0.35">
      <c r="A3394" s="2">
        <v>130007</v>
      </c>
      <c r="B3394" s="1" t="s">
        <v>3028</v>
      </c>
      <c r="C3394" s="1" t="s">
        <v>233</v>
      </c>
      <c r="D3394" s="1" t="s">
        <v>292</v>
      </c>
      <c r="E3394" s="5">
        <v>12271.612383842472</v>
      </c>
      <c r="F3394" s="3">
        <v>20.55836</v>
      </c>
      <c r="G3394" s="3">
        <v>-103.46357</v>
      </c>
      <c r="H3394" s="2">
        <v>45645</v>
      </c>
      <c r="I3394" s="2" t="s">
        <v>11552</v>
      </c>
      <c r="J3394" s="4" t="s">
        <v>11551</v>
      </c>
      <c r="K3394" s="5">
        <v>3</v>
      </c>
      <c r="L3394" s="10">
        <v>798</v>
      </c>
      <c r="M3394" s="11">
        <v>12.454476190476189</v>
      </c>
    </row>
    <row r="3395" spans="1:13" x14ac:dyDescent="0.35">
      <c r="A3395" s="2">
        <v>130008</v>
      </c>
      <c r="B3395" s="1" t="s">
        <v>3027</v>
      </c>
      <c r="C3395" s="1" t="s">
        <v>233</v>
      </c>
      <c r="D3395" s="1" t="s">
        <v>293</v>
      </c>
      <c r="E3395" s="5">
        <v>14347.475292205811</v>
      </c>
      <c r="F3395" s="3">
        <v>20.642198400000002</v>
      </c>
      <c r="G3395" s="3">
        <v>-103.315611</v>
      </c>
      <c r="H3395" s="2">
        <v>45500</v>
      </c>
      <c r="I3395" s="2" t="s">
        <v>11552</v>
      </c>
      <c r="J3395" s="4" t="s">
        <v>11551</v>
      </c>
      <c r="K3395" s="5">
        <v>3</v>
      </c>
      <c r="L3395" s="10">
        <v>1170</v>
      </c>
      <c r="M3395" s="11">
        <v>8.7780476190476193</v>
      </c>
    </row>
    <row r="3396" spans="1:13" x14ac:dyDescent="0.35">
      <c r="A3396" s="2">
        <v>130009</v>
      </c>
      <c r="B3396" s="1" t="s">
        <v>3026</v>
      </c>
      <c r="C3396" s="1" t="s">
        <v>233</v>
      </c>
      <c r="D3396" s="1" t="s">
        <v>308</v>
      </c>
      <c r="E3396" s="5">
        <v>3659.5151243209843</v>
      </c>
      <c r="F3396" s="3">
        <v>20.694977000000002</v>
      </c>
      <c r="G3396" s="3">
        <v>-103.410639</v>
      </c>
      <c r="H3396" s="2">
        <v>45110</v>
      </c>
      <c r="I3396" s="2" t="s">
        <v>11552</v>
      </c>
      <c r="J3396" s="4" t="s">
        <v>11551</v>
      </c>
      <c r="K3396" s="5">
        <v>3</v>
      </c>
      <c r="L3396" s="10">
        <v>78</v>
      </c>
      <c r="M3396" s="11">
        <v>13.688904761904764</v>
      </c>
    </row>
    <row r="3397" spans="1:13" x14ac:dyDescent="0.35">
      <c r="A3397" s="2">
        <v>130010</v>
      </c>
      <c r="B3397" s="1" t="s">
        <v>3025</v>
      </c>
      <c r="C3397" s="1" t="s">
        <v>233</v>
      </c>
      <c r="D3397" s="1" t="s">
        <v>308</v>
      </c>
      <c r="E3397" s="5">
        <v>9307.2324991226196</v>
      </c>
      <c r="F3397" s="3">
        <v>20.6784167</v>
      </c>
      <c r="G3397" s="3">
        <v>-103.42141700000001</v>
      </c>
      <c r="H3397" s="2">
        <v>45020</v>
      </c>
      <c r="I3397" s="2" t="s">
        <v>11552</v>
      </c>
      <c r="J3397" s="4" t="s">
        <v>11551</v>
      </c>
      <c r="K3397" s="5">
        <v>3</v>
      </c>
      <c r="L3397" s="10">
        <v>545</v>
      </c>
      <c r="M3397" s="11">
        <v>11.928904761904761</v>
      </c>
    </row>
    <row r="3398" spans="1:13" x14ac:dyDescent="0.35">
      <c r="A3398" s="2">
        <v>130011</v>
      </c>
      <c r="B3398" s="1" t="s">
        <v>3024</v>
      </c>
      <c r="C3398" s="1" t="s">
        <v>233</v>
      </c>
      <c r="D3398" s="1" t="s">
        <v>255</v>
      </c>
      <c r="E3398" s="5">
        <v>13607.422197341919</v>
      </c>
      <c r="F3398" s="3">
        <v>20.635043</v>
      </c>
      <c r="G3398" s="3">
        <v>-103.351332</v>
      </c>
      <c r="H3398" s="2">
        <v>44940</v>
      </c>
      <c r="I3398" s="2" t="s">
        <v>11552</v>
      </c>
      <c r="J3398" s="4" t="s">
        <v>11551</v>
      </c>
      <c r="K3398" s="5">
        <v>3</v>
      </c>
      <c r="L3398" s="10">
        <v>296</v>
      </c>
      <c r="M3398" s="11">
        <v>6.476857142857142</v>
      </c>
    </row>
    <row r="3399" spans="1:13" x14ac:dyDescent="0.35">
      <c r="A3399" s="2">
        <v>130012</v>
      </c>
      <c r="B3399" s="1" t="s">
        <v>3023</v>
      </c>
      <c r="C3399" s="1" t="s">
        <v>233</v>
      </c>
      <c r="D3399" s="1" t="s">
        <v>255</v>
      </c>
      <c r="E3399" s="5">
        <v>14964.78861427308</v>
      </c>
      <c r="F3399" s="3">
        <v>20.6525</v>
      </c>
      <c r="G3399" s="3">
        <v>-103.33027800000001</v>
      </c>
      <c r="H3399" s="2">
        <v>44430</v>
      </c>
      <c r="I3399" s="2" t="s">
        <v>11552</v>
      </c>
      <c r="J3399" s="4" t="s">
        <v>11551</v>
      </c>
      <c r="K3399" s="5">
        <v>3</v>
      </c>
      <c r="L3399" s="10">
        <v>904</v>
      </c>
      <c r="M3399" s="11">
        <v>5.4294761904761897</v>
      </c>
    </row>
    <row r="3400" spans="1:13" x14ac:dyDescent="0.35">
      <c r="A3400" s="2">
        <v>130013</v>
      </c>
      <c r="B3400" s="1" t="s">
        <v>3022</v>
      </c>
      <c r="C3400" s="1" t="s">
        <v>233</v>
      </c>
      <c r="D3400" s="1" t="s">
        <v>255</v>
      </c>
      <c r="E3400" s="5">
        <v>21017.862089157108</v>
      </c>
      <c r="F3400" s="3">
        <v>20.672864000000001</v>
      </c>
      <c r="G3400" s="3">
        <v>-103.336656</v>
      </c>
      <c r="H3400" s="2">
        <v>44360</v>
      </c>
      <c r="I3400" s="2" t="s">
        <v>11552</v>
      </c>
      <c r="J3400" s="4" t="s">
        <v>11551</v>
      </c>
      <c r="K3400" s="5">
        <v>3</v>
      </c>
      <c r="L3400" s="10">
        <v>896</v>
      </c>
      <c r="M3400" s="11">
        <v>8.74147619047619</v>
      </c>
    </row>
    <row r="3401" spans="1:13" x14ac:dyDescent="0.35">
      <c r="A3401" s="2">
        <v>130014</v>
      </c>
      <c r="B3401" s="1" t="s">
        <v>3005</v>
      </c>
      <c r="C3401" s="1" t="s">
        <v>233</v>
      </c>
      <c r="D3401" s="1" t="s">
        <v>255</v>
      </c>
      <c r="E3401" s="5">
        <v>8158.4125099182093</v>
      </c>
      <c r="F3401" s="3">
        <v>20.720097200000001</v>
      </c>
      <c r="G3401" s="3">
        <v>-103.29858830000001</v>
      </c>
      <c r="H3401" s="2">
        <v>44390</v>
      </c>
      <c r="I3401" s="2" t="s">
        <v>11552</v>
      </c>
      <c r="J3401" s="4" t="s">
        <v>11551</v>
      </c>
      <c r="K3401" s="5">
        <v>3</v>
      </c>
      <c r="L3401" s="10">
        <v>536</v>
      </c>
      <c r="M3401" s="11">
        <v>15.965571428571428</v>
      </c>
    </row>
    <row r="3402" spans="1:13" x14ac:dyDescent="0.35">
      <c r="A3402" s="2">
        <v>130015</v>
      </c>
      <c r="B3402" s="1" t="s">
        <v>3004</v>
      </c>
      <c r="C3402" s="1" t="s">
        <v>233</v>
      </c>
      <c r="D3402" s="1" t="s">
        <v>292</v>
      </c>
      <c r="E3402" s="5">
        <v>7330.7172052860296</v>
      </c>
      <c r="F3402" s="3">
        <v>20.5449944</v>
      </c>
      <c r="G3402" s="3">
        <v>-103.47280000000001</v>
      </c>
      <c r="H3402" s="2">
        <v>45645</v>
      </c>
      <c r="I3402" s="2" t="s">
        <v>11552</v>
      </c>
      <c r="J3402" s="4" t="s">
        <v>11551</v>
      </c>
      <c r="K3402" s="5">
        <v>3</v>
      </c>
      <c r="L3402" s="10">
        <v>328</v>
      </c>
      <c r="M3402" s="11">
        <v>10.414952380952382</v>
      </c>
    </row>
    <row r="3403" spans="1:13" x14ac:dyDescent="0.35">
      <c r="A3403" s="2">
        <v>130016</v>
      </c>
      <c r="B3403" s="1" t="s">
        <v>3003</v>
      </c>
      <c r="C3403" s="1" t="s">
        <v>233</v>
      </c>
      <c r="D3403" s="1" t="s">
        <v>292</v>
      </c>
      <c r="E3403" s="5">
        <v>3966.07945919037</v>
      </c>
      <c r="F3403" s="3">
        <v>20.532726</v>
      </c>
      <c r="G3403" s="3">
        <v>-103.432098</v>
      </c>
      <c r="H3403" s="2">
        <v>45650</v>
      </c>
      <c r="I3403" s="2" t="s">
        <v>11552</v>
      </c>
      <c r="J3403" s="4" t="s">
        <v>11551</v>
      </c>
      <c r="K3403" s="5">
        <v>3</v>
      </c>
      <c r="L3403" s="10">
        <v>1036</v>
      </c>
      <c r="M3403" s="11">
        <v>7.0097619047619046</v>
      </c>
    </row>
    <row r="3404" spans="1:13" x14ac:dyDescent="0.35">
      <c r="A3404" s="2">
        <v>130017</v>
      </c>
      <c r="B3404" s="1" t="s">
        <v>3002</v>
      </c>
      <c r="C3404" s="1" t="s">
        <v>233</v>
      </c>
      <c r="D3404" s="1" t="s">
        <v>255</v>
      </c>
      <c r="E3404" s="5">
        <v>10613.753812789921</v>
      </c>
      <c r="F3404" s="3">
        <v>20.6769167</v>
      </c>
      <c r="G3404" s="3">
        <v>-103.313667</v>
      </c>
      <c r="H3404" s="2">
        <v>44730</v>
      </c>
      <c r="I3404" s="2" t="s">
        <v>11552</v>
      </c>
      <c r="J3404" s="4" t="s">
        <v>11551</v>
      </c>
      <c r="K3404" s="5">
        <v>3</v>
      </c>
      <c r="L3404" s="10">
        <v>127</v>
      </c>
      <c r="M3404" s="11">
        <v>14.454238095238097</v>
      </c>
    </row>
    <row r="3405" spans="1:13" x14ac:dyDescent="0.35">
      <c r="A3405" s="2">
        <v>130018</v>
      </c>
      <c r="B3405" s="1" t="s">
        <v>3001</v>
      </c>
      <c r="C3405" s="1" t="s">
        <v>233</v>
      </c>
      <c r="D3405" s="1" t="s">
        <v>292</v>
      </c>
      <c r="E3405" s="5">
        <v>2559.8208351135208</v>
      </c>
      <c r="F3405" s="3">
        <v>20.535555599999999</v>
      </c>
      <c r="G3405" s="3">
        <v>-103.44930600000001</v>
      </c>
      <c r="H3405" s="2">
        <v>45650</v>
      </c>
      <c r="I3405" s="2" t="s">
        <v>11552</v>
      </c>
      <c r="J3405" s="4" t="s">
        <v>11551</v>
      </c>
      <c r="K3405" s="5">
        <v>3</v>
      </c>
      <c r="L3405" s="10">
        <v>203</v>
      </c>
      <c r="M3405" s="11">
        <v>19.129666666666669</v>
      </c>
    </row>
    <row r="3406" spans="1:13" x14ac:dyDescent="0.35">
      <c r="A3406" s="2">
        <v>130019</v>
      </c>
      <c r="B3406" s="1" t="s">
        <v>3000</v>
      </c>
      <c r="C3406" s="1" t="s">
        <v>233</v>
      </c>
      <c r="D3406" s="1" t="s">
        <v>293</v>
      </c>
      <c r="E3406" s="5">
        <v>14978.041949272159</v>
      </c>
      <c r="F3406" s="3">
        <v>20.602030599999999</v>
      </c>
      <c r="G3406" s="3">
        <v>-103.31135</v>
      </c>
      <c r="H3406" s="2">
        <v>45588</v>
      </c>
      <c r="I3406" s="2" t="s">
        <v>11552</v>
      </c>
      <c r="J3406" s="4" t="s">
        <v>11551</v>
      </c>
      <c r="K3406" s="5">
        <v>3</v>
      </c>
      <c r="L3406" s="10">
        <v>542</v>
      </c>
      <c r="M3406" s="11">
        <v>11.128428571428572</v>
      </c>
    </row>
    <row r="3407" spans="1:13" x14ac:dyDescent="0.35">
      <c r="A3407" s="2">
        <v>130020</v>
      </c>
      <c r="B3407" s="1" t="s">
        <v>2999</v>
      </c>
      <c r="C3407" s="1" t="s">
        <v>233</v>
      </c>
      <c r="D3407" s="1" t="s">
        <v>308</v>
      </c>
      <c r="E3407" s="5">
        <v>12729.315744400021</v>
      </c>
      <c r="F3407" s="3">
        <v>20.639880600000001</v>
      </c>
      <c r="G3407" s="3">
        <v>-103.41863309999999</v>
      </c>
      <c r="H3407" s="2">
        <v>45070</v>
      </c>
      <c r="I3407" s="2" t="s">
        <v>11552</v>
      </c>
      <c r="J3407" s="4" t="s">
        <v>11551</v>
      </c>
      <c r="K3407" s="5">
        <v>3</v>
      </c>
      <c r="L3407" s="10">
        <v>520</v>
      </c>
      <c r="M3407" s="11">
        <v>14.42309523809524</v>
      </c>
    </row>
    <row r="3408" spans="1:13" x14ac:dyDescent="0.35">
      <c r="A3408" s="2">
        <v>130021</v>
      </c>
      <c r="B3408" s="1" t="s">
        <v>2998</v>
      </c>
      <c r="C3408" s="1" t="s">
        <v>233</v>
      </c>
      <c r="D3408" s="1" t="s">
        <v>293</v>
      </c>
      <c r="E3408" s="5">
        <v>10150.664084434509</v>
      </c>
      <c r="F3408" s="3">
        <v>20.627364</v>
      </c>
      <c r="G3408" s="3">
        <v>-103.32296700000001</v>
      </c>
      <c r="H3408" s="2">
        <v>45593</v>
      </c>
      <c r="I3408" s="2" t="s">
        <v>11552</v>
      </c>
      <c r="J3408" s="4" t="s">
        <v>11551</v>
      </c>
      <c r="K3408" s="5">
        <v>3</v>
      </c>
      <c r="L3408" s="10">
        <v>332</v>
      </c>
      <c r="M3408" s="11">
        <v>13.494761904761903</v>
      </c>
    </row>
    <row r="3409" spans="1:13" x14ac:dyDescent="0.35">
      <c r="A3409" s="2">
        <v>130022</v>
      </c>
      <c r="B3409" s="1" t="s">
        <v>3013</v>
      </c>
      <c r="C3409" s="1" t="s">
        <v>233</v>
      </c>
      <c r="D3409" s="1" t="s">
        <v>255</v>
      </c>
      <c r="E3409" s="5">
        <v>8270.3419895172119</v>
      </c>
      <c r="F3409" s="3">
        <v>20.672730000000001</v>
      </c>
      <c r="G3409" s="3">
        <v>-103.37717000000001</v>
      </c>
      <c r="H3409" s="2">
        <v>44140</v>
      </c>
      <c r="I3409" s="2" t="s">
        <v>11552</v>
      </c>
      <c r="J3409" s="4" t="s">
        <v>11551</v>
      </c>
      <c r="K3409" s="5">
        <v>3</v>
      </c>
      <c r="L3409" s="10">
        <v>520</v>
      </c>
      <c r="M3409" s="11">
        <v>11.555428571428573</v>
      </c>
    </row>
    <row r="3410" spans="1:13" x14ac:dyDescent="0.35">
      <c r="A3410" s="2">
        <v>130023</v>
      </c>
      <c r="B3410" s="1" t="s">
        <v>3012</v>
      </c>
      <c r="C3410" s="1" t="s">
        <v>233</v>
      </c>
      <c r="D3410" s="1" t="s">
        <v>293</v>
      </c>
      <c r="E3410" s="5">
        <v>6176.3858275413604</v>
      </c>
      <c r="F3410" s="3">
        <v>20.635120000000001</v>
      </c>
      <c r="G3410" s="3">
        <v>-103.3978</v>
      </c>
      <c r="H3410" s="2">
        <v>45607</v>
      </c>
      <c r="I3410" s="2" t="s">
        <v>11552</v>
      </c>
      <c r="J3410" s="4" t="s">
        <v>11551</v>
      </c>
      <c r="K3410" s="5">
        <v>3</v>
      </c>
      <c r="L3410" s="10">
        <v>291</v>
      </c>
      <c r="M3410" s="11">
        <v>15.520666666666667</v>
      </c>
    </row>
    <row r="3411" spans="1:13" x14ac:dyDescent="0.35">
      <c r="A3411" s="2">
        <v>130024</v>
      </c>
      <c r="B3411" s="1" t="s">
        <v>3011</v>
      </c>
      <c r="C3411" s="1" t="s">
        <v>233</v>
      </c>
      <c r="D3411" s="1" t="s">
        <v>255</v>
      </c>
      <c r="E3411" s="5">
        <v>8584.8105525970404</v>
      </c>
      <c r="F3411" s="3">
        <v>20.673611000000001</v>
      </c>
      <c r="G3411" s="3">
        <v>-103.364582</v>
      </c>
      <c r="H3411" s="2">
        <v>44160</v>
      </c>
      <c r="I3411" s="2" t="s">
        <v>11552</v>
      </c>
      <c r="J3411" s="4" t="s">
        <v>11551</v>
      </c>
      <c r="K3411" s="5">
        <v>3</v>
      </c>
      <c r="L3411" s="10">
        <v>248</v>
      </c>
      <c r="M3411" s="11">
        <v>11.313047619047618</v>
      </c>
    </row>
    <row r="3412" spans="1:13" x14ac:dyDescent="0.35">
      <c r="A3412" s="2">
        <v>130025</v>
      </c>
      <c r="B3412" s="1" t="s">
        <v>3010</v>
      </c>
      <c r="C3412" s="1" t="s">
        <v>233</v>
      </c>
      <c r="D3412" s="1" t="s">
        <v>255</v>
      </c>
      <c r="E3412" s="5">
        <v>14620.1171951294</v>
      </c>
      <c r="F3412" s="3">
        <v>20.682444400000001</v>
      </c>
      <c r="G3412" s="3">
        <v>-103.33066669999999</v>
      </c>
      <c r="H3412" s="2">
        <v>44360</v>
      </c>
      <c r="I3412" s="2" t="s">
        <v>11552</v>
      </c>
      <c r="J3412" s="4" t="s">
        <v>11551</v>
      </c>
      <c r="K3412" s="5">
        <v>3</v>
      </c>
      <c r="L3412" s="10">
        <v>804</v>
      </c>
      <c r="M3412" s="11">
        <v>8.8832380952380952</v>
      </c>
    </row>
    <row r="3413" spans="1:13" x14ac:dyDescent="0.35">
      <c r="A3413" s="2">
        <v>130027</v>
      </c>
      <c r="B3413" s="1" t="s">
        <v>3009</v>
      </c>
      <c r="C3413" s="1" t="s">
        <v>233</v>
      </c>
      <c r="D3413" s="1" t="s">
        <v>308</v>
      </c>
      <c r="E3413" s="5">
        <v>8752.5348486900402</v>
      </c>
      <c r="F3413" s="3">
        <v>20.626460999999999</v>
      </c>
      <c r="G3413" s="3">
        <v>-103.424042</v>
      </c>
      <c r="H3413" s="2">
        <v>45070</v>
      </c>
      <c r="I3413" s="2" t="s">
        <v>11552</v>
      </c>
      <c r="J3413" s="4" t="s">
        <v>11551</v>
      </c>
      <c r="K3413" s="5">
        <v>3</v>
      </c>
      <c r="L3413" s="10">
        <v>749</v>
      </c>
      <c r="M3413" s="11">
        <v>11.728047619047619</v>
      </c>
    </row>
    <row r="3414" spans="1:13" x14ac:dyDescent="0.35">
      <c r="A3414" s="2">
        <v>130028</v>
      </c>
      <c r="B3414" s="1" t="s">
        <v>3008</v>
      </c>
      <c r="C3414" s="1" t="s">
        <v>233</v>
      </c>
      <c r="D3414" s="1" t="s">
        <v>80</v>
      </c>
      <c r="E3414" s="5">
        <v>17038.839319705963</v>
      </c>
      <c r="F3414" s="3">
        <v>20.6752778</v>
      </c>
      <c r="G3414" s="3">
        <v>-103.2578889</v>
      </c>
      <c r="H3414" s="2">
        <v>45407</v>
      </c>
      <c r="I3414" s="2" t="s">
        <v>11552</v>
      </c>
      <c r="J3414" s="4" t="s">
        <v>11551</v>
      </c>
      <c r="K3414" s="5">
        <v>3</v>
      </c>
      <c r="L3414" s="10">
        <v>1147</v>
      </c>
      <c r="M3414" s="11">
        <v>9.5330476190476201</v>
      </c>
    </row>
    <row r="3415" spans="1:13" x14ac:dyDescent="0.35">
      <c r="A3415" s="2">
        <v>130030</v>
      </c>
      <c r="B3415" s="1" t="s">
        <v>3007</v>
      </c>
      <c r="C3415" s="1" t="s">
        <v>233</v>
      </c>
      <c r="D3415" s="1" t="s">
        <v>308</v>
      </c>
      <c r="E3415" s="5">
        <v>9450.1182732582092</v>
      </c>
      <c r="F3415" s="3">
        <v>20.594950000000001</v>
      </c>
      <c r="G3415" s="3">
        <v>-103.42509</v>
      </c>
      <c r="H3415" s="2">
        <v>45234</v>
      </c>
      <c r="I3415" s="2" t="s">
        <v>11552</v>
      </c>
      <c r="J3415" s="4" t="s">
        <v>11551</v>
      </c>
      <c r="K3415" s="5">
        <v>3</v>
      </c>
      <c r="L3415" s="10">
        <v>473</v>
      </c>
      <c r="M3415" s="11">
        <v>11.778380952380955</v>
      </c>
    </row>
    <row r="3416" spans="1:13" x14ac:dyDescent="0.35">
      <c r="A3416" s="2">
        <v>130031</v>
      </c>
      <c r="B3416" s="1" t="s">
        <v>3006</v>
      </c>
      <c r="C3416" s="1" t="s">
        <v>233</v>
      </c>
      <c r="D3416" s="1" t="s">
        <v>255</v>
      </c>
      <c r="E3416" s="5">
        <v>10279.741786956791</v>
      </c>
      <c r="F3416" s="3">
        <v>20.666853</v>
      </c>
      <c r="G3416" s="3">
        <v>-103.28651600000001</v>
      </c>
      <c r="H3416" s="2">
        <v>44770</v>
      </c>
      <c r="I3416" s="2" t="s">
        <v>11552</v>
      </c>
      <c r="J3416" s="4" t="s">
        <v>11551</v>
      </c>
      <c r="K3416" s="5">
        <v>3</v>
      </c>
      <c r="L3416" s="10">
        <v>1146</v>
      </c>
      <c r="M3416" s="11">
        <v>12.163285714285715</v>
      </c>
    </row>
    <row r="3417" spans="1:13" x14ac:dyDescent="0.35">
      <c r="A3417" s="2">
        <v>130032</v>
      </c>
      <c r="B3417" s="1" t="s">
        <v>3053</v>
      </c>
      <c r="C3417" s="1" t="s">
        <v>233</v>
      </c>
      <c r="D3417" s="1" t="s">
        <v>255</v>
      </c>
      <c r="E3417" s="5">
        <v>15376.97342300415</v>
      </c>
      <c r="F3417" s="3">
        <v>20.665396099999999</v>
      </c>
      <c r="G3417" s="3">
        <v>-103.3274098</v>
      </c>
      <c r="H3417" s="2">
        <v>44400</v>
      </c>
      <c r="I3417" s="2" t="s">
        <v>11552</v>
      </c>
      <c r="J3417" s="4" t="s">
        <v>11551</v>
      </c>
      <c r="K3417" s="5">
        <v>3</v>
      </c>
      <c r="L3417" s="10">
        <v>752</v>
      </c>
      <c r="M3417" s="11">
        <v>11.296666666666669</v>
      </c>
    </row>
    <row r="3418" spans="1:13" x14ac:dyDescent="0.35">
      <c r="A3418" s="2">
        <v>130033</v>
      </c>
      <c r="B3418" s="1" t="s">
        <v>3052</v>
      </c>
      <c r="C3418" s="1" t="s">
        <v>233</v>
      </c>
      <c r="D3418" s="1" t="s">
        <v>255</v>
      </c>
      <c r="E3418" s="5">
        <v>11695.738302230831</v>
      </c>
      <c r="F3418" s="3">
        <v>20.647155999999999</v>
      </c>
      <c r="G3418" s="3">
        <v>-103.385492</v>
      </c>
      <c r="H3418" s="2">
        <v>44549</v>
      </c>
      <c r="I3418" s="2" t="s">
        <v>11552</v>
      </c>
      <c r="J3418" s="4" t="s">
        <v>11551</v>
      </c>
      <c r="K3418" s="5">
        <v>3</v>
      </c>
      <c r="L3418" s="10">
        <v>328</v>
      </c>
      <c r="M3418" s="11">
        <v>14.482047619047618</v>
      </c>
    </row>
    <row r="3419" spans="1:13" x14ac:dyDescent="0.35">
      <c r="A3419" s="2">
        <v>130034</v>
      </c>
      <c r="B3419" s="1" t="s">
        <v>3051</v>
      </c>
      <c r="C3419" s="1" t="s">
        <v>233</v>
      </c>
      <c r="D3419" s="1" t="s">
        <v>255</v>
      </c>
      <c r="E3419" s="5">
        <v>15623.92888259887</v>
      </c>
      <c r="F3419" s="3">
        <v>20.69276</v>
      </c>
      <c r="G3419" s="3">
        <v>-103.35348999999999</v>
      </c>
      <c r="H3419" s="2">
        <v>44260</v>
      </c>
      <c r="I3419" s="2" t="s">
        <v>11552</v>
      </c>
      <c r="J3419" s="4" t="s">
        <v>11551</v>
      </c>
      <c r="K3419" s="5">
        <v>3</v>
      </c>
      <c r="L3419" s="10">
        <v>1245</v>
      </c>
      <c r="M3419" s="11">
        <v>12.864809523809525</v>
      </c>
    </row>
    <row r="3420" spans="1:13" x14ac:dyDescent="0.35">
      <c r="A3420" s="2">
        <v>130035</v>
      </c>
      <c r="B3420" s="1" t="s">
        <v>3050</v>
      </c>
      <c r="C3420" s="1" t="s">
        <v>233</v>
      </c>
      <c r="D3420" s="1" t="s">
        <v>308</v>
      </c>
      <c r="E3420" s="5">
        <v>4844.2283711433402</v>
      </c>
      <c r="F3420" s="3">
        <v>20.620362</v>
      </c>
      <c r="G3420" s="3">
        <v>-103.453422</v>
      </c>
      <c r="H3420" s="2">
        <v>45230</v>
      </c>
      <c r="I3420" s="2" t="s">
        <v>11552</v>
      </c>
      <c r="J3420" s="4" t="s">
        <v>11551</v>
      </c>
      <c r="K3420" s="5">
        <v>3</v>
      </c>
      <c r="L3420" s="10">
        <v>450</v>
      </c>
      <c r="M3420" s="11">
        <v>16.181666666666668</v>
      </c>
    </row>
    <row r="3421" spans="1:13" x14ac:dyDescent="0.35">
      <c r="A3421" s="2">
        <v>130036</v>
      </c>
      <c r="B3421" s="1" t="s">
        <v>3049</v>
      </c>
      <c r="C3421" s="1" t="s">
        <v>233</v>
      </c>
      <c r="D3421" s="1" t="s">
        <v>255</v>
      </c>
      <c r="E3421" s="5">
        <v>7886.5838031768899</v>
      </c>
      <c r="F3421" s="3">
        <v>20.705964000000002</v>
      </c>
      <c r="G3421" s="3">
        <v>-103.313231</v>
      </c>
      <c r="H3421" s="2">
        <v>44300</v>
      </c>
      <c r="I3421" s="2" t="s">
        <v>11552</v>
      </c>
      <c r="J3421" s="4" t="s">
        <v>11551</v>
      </c>
      <c r="K3421" s="5">
        <v>3</v>
      </c>
      <c r="L3421" s="10">
        <v>836</v>
      </c>
      <c r="M3421" s="11">
        <v>11.631095238095238</v>
      </c>
    </row>
    <row r="3422" spans="1:13" x14ac:dyDescent="0.35">
      <c r="A3422" s="2">
        <v>130037</v>
      </c>
      <c r="B3422" s="1" t="s">
        <v>3048</v>
      </c>
      <c r="C3422" s="1" t="s">
        <v>233</v>
      </c>
      <c r="D3422" s="1" t="s">
        <v>308</v>
      </c>
      <c r="E3422" s="5">
        <v>12316.819200038899</v>
      </c>
      <c r="F3422" s="3">
        <v>20.653784000000002</v>
      </c>
      <c r="G3422" s="3">
        <v>-103.432576</v>
      </c>
      <c r="H3422" s="2">
        <v>45036</v>
      </c>
      <c r="I3422" s="2" t="s">
        <v>11552</v>
      </c>
      <c r="J3422" s="4" t="s">
        <v>11551</v>
      </c>
      <c r="K3422" s="5">
        <v>3</v>
      </c>
      <c r="L3422" s="10">
        <v>659</v>
      </c>
      <c r="M3422" s="11">
        <v>13.450238095238095</v>
      </c>
    </row>
    <row r="3423" spans="1:13" x14ac:dyDescent="0.35">
      <c r="A3423" s="2">
        <v>130038</v>
      </c>
      <c r="B3423" s="1" t="s">
        <v>3047</v>
      </c>
      <c r="C3423" s="1" t="s">
        <v>233</v>
      </c>
      <c r="D3423" s="1" t="s">
        <v>308</v>
      </c>
      <c r="E3423" s="5">
        <v>4266.4353775978107</v>
      </c>
      <c r="F3423" s="3">
        <v>20.696926000000001</v>
      </c>
      <c r="G3423" s="3">
        <v>-103.41547</v>
      </c>
      <c r="H3423" s="2">
        <v>45110</v>
      </c>
      <c r="I3423" s="2" t="s">
        <v>11552</v>
      </c>
      <c r="J3423" s="4" t="s">
        <v>11551</v>
      </c>
      <c r="K3423" s="5">
        <v>3</v>
      </c>
      <c r="L3423" s="10">
        <v>329</v>
      </c>
      <c r="M3423" s="11">
        <v>9.7807619047619063</v>
      </c>
    </row>
    <row r="3424" spans="1:13" x14ac:dyDescent="0.35">
      <c r="A3424" s="2">
        <v>130039</v>
      </c>
      <c r="B3424" s="1" t="s">
        <v>3046</v>
      </c>
      <c r="C3424" s="1" t="s">
        <v>233</v>
      </c>
      <c r="D3424" s="1" t="s">
        <v>293</v>
      </c>
      <c r="E3424" s="5">
        <v>8383.3143281936609</v>
      </c>
      <c r="F3424" s="3">
        <v>20.620276</v>
      </c>
      <c r="G3424" s="3">
        <v>-103.31169199999999</v>
      </c>
      <c r="H3424" s="2">
        <v>45580</v>
      </c>
      <c r="I3424" s="2" t="s">
        <v>11552</v>
      </c>
      <c r="J3424" s="4" t="s">
        <v>11551</v>
      </c>
      <c r="K3424" s="5">
        <v>3</v>
      </c>
      <c r="L3424" s="10">
        <v>512</v>
      </c>
      <c r="M3424" s="11">
        <v>8.1323333333333334</v>
      </c>
    </row>
    <row r="3425" spans="1:13" x14ac:dyDescent="0.35">
      <c r="A3425" s="2">
        <v>130040</v>
      </c>
      <c r="B3425" s="1" t="s">
        <v>3061</v>
      </c>
      <c r="C3425" s="1" t="s">
        <v>233</v>
      </c>
      <c r="D3425" s="1" t="s">
        <v>255</v>
      </c>
      <c r="E3425" s="5">
        <v>11960.460123062139</v>
      </c>
      <c r="F3425" s="3">
        <v>20.659749999999999</v>
      </c>
      <c r="G3425" s="3">
        <v>-103.293361</v>
      </c>
      <c r="H3425" s="2">
        <v>44810</v>
      </c>
      <c r="I3425" s="2" t="s">
        <v>11552</v>
      </c>
      <c r="J3425" s="4" t="s">
        <v>11551</v>
      </c>
      <c r="K3425" s="5">
        <v>3</v>
      </c>
      <c r="L3425" s="10">
        <v>679</v>
      </c>
      <c r="M3425" s="11">
        <v>10.446999999999999</v>
      </c>
    </row>
    <row r="3426" spans="1:13" x14ac:dyDescent="0.35">
      <c r="A3426" s="2">
        <v>130041</v>
      </c>
      <c r="B3426" s="1" t="s">
        <v>3060</v>
      </c>
      <c r="C3426" s="1" t="s">
        <v>233</v>
      </c>
      <c r="D3426" s="1" t="s">
        <v>255</v>
      </c>
      <c r="E3426" s="5">
        <v>10672.38324546814</v>
      </c>
      <c r="F3426" s="3">
        <v>20.680542800000001</v>
      </c>
      <c r="G3426" s="3">
        <v>-103.28122310000001</v>
      </c>
      <c r="H3426" s="2">
        <v>44768</v>
      </c>
      <c r="I3426" s="2" t="s">
        <v>11552</v>
      </c>
      <c r="J3426" s="4" t="s">
        <v>11551</v>
      </c>
      <c r="K3426" s="5">
        <v>3</v>
      </c>
      <c r="L3426" s="10">
        <v>1068</v>
      </c>
      <c r="M3426" s="11">
        <v>11.596238095238094</v>
      </c>
    </row>
    <row r="3427" spans="1:13" x14ac:dyDescent="0.35">
      <c r="A3427" s="2">
        <v>130042</v>
      </c>
      <c r="B3427" s="1" t="s">
        <v>3059</v>
      </c>
      <c r="C3427" s="1" t="s">
        <v>233</v>
      </c>
      <c r="D3427" s="1" t="s">
        <v>308</v>
      </c>
      <c r="E3427" s="5">
        <v>5296.9321599006616</v>
      </c>
      <c r="F3427" s="3">
        <v>20.6815833</v>
      </c>
      <c r="G3427" s="3">
        <v>-103.42877780000001</v>
      </c>
      <c r="H3427" s="2">
        <v>45027</v>
      </c>
      <c r="I3427" s="2" t="s">
        <v>11552</v>
      </c>
      <c r="J3427" s="4" t="s">
        <v>11551</v>
      </c>
      <c r="K3427" s="5">
        <v>3</v>
      </c>
      <c r="L3427" s="10">
        <v>93</v>
      </c>
      <c r="M3427" s="11">
        <v>15.324761904761903</v>
      </c>
    </row>
    <row r="3428" spans="1:13" x14ac:dyDescent="0.35">
      <c r="A3428" s="2">
        <v>130043</v>
      </c>
      <c r="B3428" s="1" t="s">
        <v>3058</v>
      </c>
      <c r="C3428" s="1" t="s">
        <v>233</v>
      </c>
      <c r="D3428" s="1" t="s">
        <v>255</v>
      </c>
      <c r="E3428" s="5">
        <v>7351.8097877502496</v>
      </c>
      <c r="F3428" s="3">
        <v>20.673438399999998</v>
      </c>
      <c r="G3428" s="3">
        <v>-103.28172499999999</v>
      </c>
      <c r="H3428" s="2">
        <v>44770</v>
      </c>
      <c r="I3428" s="2" t="s">
        <v>11552</v>
      </c>
      <c r="J3428" s="4" t="s">
        <v>11551</v>
      </c>
      <c r="K3428" s="5">
        <v>3</v>
      </c>
      <c r="L3428" s="10">
        <v>587</v>
      </c>
      <c r="M3428" s="11">
        <v>13.397190476190474</v>
      </c>
    </row>
    <row r="3429" spans="1:13" x14ac:dyDescent="0.35">
      <c r="A3429" s="2">
        <v>130044</v>
      </c>
      <c r="B3429" s="1" t="s">
        <v>3057</v>
      </c>
      <c r="C3429" s="1" t="s">
        <v>233</v>
      </c>
      <c r="D3429" s="1" t="s">
        <v>293</v>
      </c>
      <c r="E3429" s="5">
        <v>13990.47896575927</v>
      </c>
      <c r="F3429" s="3">
        <v>20.625111199999999</v>
      </c>
      <c r="G3429" s="3">
        <v>-103.3097332</v>
      </c>
      <c r="H3429" s="2">
        <v>45560</v>
      </c>
      <c r="I3429" s="2" t="s">
        <v>11552</v>
      </c>
      <c r="J3429" s="4" t="s">
        <v>11551</v>
      </c>
      <c r="K3429" s="5">
        <v>3</v>
      </c>
      <c r="L3429" s="10">
        <v>796</v>
      </c>
      <c r="M3429" s="11">
        <v>12.611476190476193</v>
      </c>
    </row>
    <row r="3430" spans="1:13" x14ac:dyDescent="0.35">
      <c r="A3430" s="2">
        <v>130045</v>
      </c>
      <c r="B3430" s="1" t="s">
        <v>3056</v>
      </c>
      <c r="C3430" s="1" t="s">
        <v>233</v>
      </c>
      <c r="D3430" s="1" t="s">
        <v>308</v>
      </c>
      <c r="E3430" s="5">
        <v>8017.6223640441804</v>
      </c>
      <c r="F3430" s="3">
        <v>20.641411999999999</v>
      </c>
      <c r="G3430" s="3">
        <v>-103.455039</v>
      </c>
      <c r="H3430" s="2">
        <v>45060</v>
      </c>
      <c r="I3430" s="2" t="s">
        <v>11552</v>
      </c>
      <c r="J3430" s="4" t="s">
        <v>11551</v>
      </c>
      <c r="K3430" s="5">
        <v>3</v>
      </c>
      <c r="L3430" s="10">
        <v>664</v>
      </c>
      <c r="M3430" s="11">
        <v>8.957809523809523</v>
      </c>
    </row>
    <row r="3431" spans="1:13" x14ac:dyDescent="0.35">
      <c r="A3431" s="2">
        <v>130046</v>
      </c>
      <c r="B3431" s="1" t="s">
        <v>3055</v>
      </c>
      <c r="C3431" s="1" t="s">
        <v>233</v>
      </c>
      <c r="D3431" s="1" t="s">
        <v>308</v>
      </c>
      <c r="E3431" s="5">
        <v>8591.9757361412103</v>
      </c>
      <c r="F3431" s="3">
        <v>20.7167472</v>
      </c>
      <c r="G3431" s="3">
        <v>-103.3688361</v>
      </c>
      <c r="H3431" s="2">
        <v>45177</v>
      </c>
      <c r="I3431" s="2" t="s">
        <v>11552</v>
      </c>
      <c r="J3431" s="4" t="s">
        <v>11551</v>
      </c>
      <c r="K3431" s="5">
        <v>3</v>
      </c>
      <c r="L3431" s="10">
        <v>602</v>
      </c>
      <c r="M3431" s="11">
        <v>10.301428571428572</v>
      </c>
    </row>
    <row r="3432" spans="1:13" x14ac:dyDescent="0.35">
      <c r="A3432" s="2">
        <v>130047</v>
      </c>
      <c r="B3432" s="1" t="s">
        <v>3054</v>
      </c>
      <c r="C3432" s="1" t="s">
        <v>233</v>
      </c>
      <c r="D3432" s="1" t="s">
        <v>255</v>
      </c>
      <c r="E3432" s="5">
        <v>32861.063020706169</v>
      </c>
      <c r="F3432" s="3">
        <v>20.657194400000002</v>
      </c>
      <c r="G3432" s="3">
        <v>-103.378694</v>
      </c>
      <c r="H3432" s="2">
        <v>44900</v>
      </c>
      <c r="I3432" s="2" t="s">
        <v>11552</v>
      </c>
      <c r="J3432" s="4" t="s">
        <v>11551</v>
      </c>
      <c r="K3432" s="5">
        <v>3</v>
      </c>
      <c r="L3432" s="10">
        <v>1257</v>
      </c>
      <c r="M3432" s="11">
        <v>7.5230952380952383</v>
      </c>
    </row>
    <row r="3433" spans="1:13" x14ac:dyDescent="0.35">
      <c r="A3433" s="2">
        <v>130048</v>
      </c>
      <c r="B3433" s="1" t="s">
        <v>3037</v>
      </c>
      <c r="C3433" s="1" t="s">
        <v>233</v>
      </c>
      <c r="D3433" s="1" t="s">
        <v>255</v>
      </c>
      <c r="E3433" s="5">
        <v>12283.811943054201</v>
      </c>
      <c r="F3433" s="3">
        <v>20.68629</v>
      </c>
      <c r="G3433" s="3">
        <v>-103.29422</v>
      </c>
      <c r="H3433" s="2">
        <v>44720</v>
      </c>
      <c r="I3433" s="2" t="s">
        <v>11552</v>
      </c>
      <c r="J3433" s="4" t="s">
        <v>11551</v>
      </c>
      <c r="K3433" s="5">
        <v>3</v>
      </c>
      <c r="L3433" s="10">
        <v>646</v>
      </c>
      <c r="M3433" s="11">
        <v>9.6078095238095234</v>
      </c>
    </row>
    <row r="3434" spans="1:13" x14ac:dyDescent="0.35">
      <c r="A3434" s="2">
        <v>130050</v>
      </c>
      <c r="B3434" s="1" t="s">
        <v>3036</v>
      </c>
      <c r="C3434" s="1" t="s">
        <v>233</v>
      </c>
      <c r="D3434" s="1" t="s">
        <v>293</v>
      </c>
      <c r="E3434" s="5">
        <v>12482.4474272728</v>
      </c>
      <c r="F3434" s="3">
        <v>20.60932</v>
      </c>
      <c r="G3434" s="3">
        <v>-103.33369</v>
      </c>
      <c r="H3434" s="2">
        <v>45590</v>
      </c>
      <c r="I3434" s="2" t="s">
        <v>11552</v>
      </c>
      <c r="J3434" s="4" t="s">
        <v>11551</v>
      </c>
      <c r="K3434" s="5">
        <v>3</v>
      </c>
      <c r="L3434" s="10">
        <v>1188</v>
      </c>
      <c r="M3434" s="11">
        <v>8.8699523809523804</v>
      </c>
    </row>
    <row r="3435" spans="1:13" x14ac:dyDescent="0.35">
      <c r="A3435" s="2">
        <v>130051</v>
      </c>
      <c r="B3435" s="1" t="s">
        <v>3035</v>
      </c>
      <c r="C3435" s="1" t="s">
        <v>233</v>
      </c>
      <c r="D3435" s="1" t="s">
        <v>255</v>
      </c>
      <c r="E3435" s="5">
        <v>12178.98928833008</v>
      </c>
      <c r="F3435" s="3">
        <v>20.67511111</v>
      </c>
      <c r="G3435" s="3">
        <v>-103.3725278</v>
      </c>
      <c r="H3435" s="2">
        <v>44600</v>
      </c>
      <c r="I3435" s="2" t="s">
        <v>11552</v>
      </c>
      <c r="J3435" s="4" t="s">
        <v>11551</v>
      </c>
      <c r="K3435" s="5">
        <v>3</v>
      </c>
      <c r="L3435" s="10">
        <v>623</v>
      </c>
      <c r="M3435" s="11">
        <v>11.46452380952381</v>
      </c>
    </row>
    <row r="3436" spans="1:13" x14ac:dyDescent="0.35">
      <c r="A3436" s="2">
        <v>130052</v>
      </c>
      <c r="B3436" s="1" t="s">
        <v>3034</v>
      </c>
      <c r="C3436" s="1" t="s">
        <v>233</v>
      </c>
      <c r="D3436" s="1" t="s">
        <v>80</v>
      </c>
      <c r="E3436" s="5">
        <v>6748.8923959732101</v>
      </c>
      <c r="F3436" s="3">
        <v>20.658778999999999</v>
      </c>
      <c r="G3436" s="3">
        <v>-103.26005600000001</v>
      </c>
      <c r="H3436" s="2">
        <v>45405</v>
      </c>
      <c r="I3436" s="2" t="s">
        <v>11552</v>
      </c>
      <c r="J3436" s="4" t="s">
        <v>11551</v>
      </c>
      <c r="K3436" s="5">
        <v>3</v>
      </c>
      <c r="L3436" s="10">
        <v>235</v>
      </c>
      <c r="M3436" s="11">
        <v>12.542333333333334</v>
      </c>
    </row>
    <row r="3437" spans="1:13" x14ac:dyDescent="0.35">
      <c r="A3437" s="2">
        <v>130053</v>
      </c>
      <c r="B3437" s="1" t="s">
        <v>3033</v>
      </c>
      <c r="C3437" s="1" t="s">
        <v>233</v>
      </c>
      <c r="D3437" s="1" t="s">
        <v>255</v>
      </c>
      <c r="E3437" s="5">
        <v>7994.5157995223963</v>
      </c>
      <c r="F3437" s="3">
        <v>20.678833000000001</v>
      </c>
      <c r="G3437" s="3">
        <v>-103.274861</v>
      </c>
      <c r="H3437" s="2">
        <v>44760</v>
      </c>
      <c r="I3437" s="2" t="s">
        <v>11552</v>
      </c>
      <c r="J3437" s="4" t="s">
        <v>11551</v>
      </c>
      <c r="K3437" s="5">
        <v>3</v>
      </c>
      <c r="L3437" s="10">
        <v>859</v>
      </c>
      <c r="M3437" s="11">
        <v>11.823714285714287</v>
      </c>
    </row>
    <row r="3438" spans="1:13" x14ac:dyDescent="0.35">
      <c r="A3438" s="2">
        <v>130054</v>
      </c>
      <c r="B3438" s="1" t="s">
        <v>3032</v>
      </c>
      <c r="C3438" s="1" t="s">
        <v>233</v>
      </c>
      <c r="D3438" s="1" t="s">
        <v>293</v>
      </c>
      <c r="E3438" s="5">
        <v>10682.141897678379</v>
      </c>
      <c r="F3438" s="3">
        <v>20.611778000000001</v>
      </c>
      <c r="G3438" s="3">
        <v>-103.2927</v>
      </c>
      <c r="H3438" s="2">
        <v>45580</v>
      </c>
      <c r="I3438" s="2" t="s">
        <v>11552</v>
      </c>
      <c r="J3438" s="4" t="s">
        <v>11551</v>
      </c>
      <c r="K3438" s="5">
        <v>3</v>
      </c>
      <c r="L3438" s="10">
        <v>806</v>
      </c>
      <c r="M3438" s="11">
        <v>10.723857142857142</v>
      </c>
    </row>
    <row r="3439" spans="1:13" x14ac:dyDescent="0.35">
      <c r="A3439" s="2">
        <v>130055</v>
      </c>
      <c r="B3439" s="1" t="s">
        <v>3031</v>
      </c>
      <c r="C3439" s="1" t="s">
        <v>233</v>
      </c>
      <c r="D3439" s="1" t="s">
        <v>255</v>
      </c>
      <c r="E3439" s="5">
        <v>10039.613797664651</v>
      </c>
      <c r="F3439" s="3">
        <v>20.628194000000001</v>
      </c>
      <c r="G3439" s="3">
        <v>-103.38959699999999</v>
      </c>
      <c r="H3439" s="2">
        <v>44987</v>
      </c>
      <c r="I3439" s="2" t="s">
        <v>11552</v>
      </c>
      <c r="J3439" s="4" t="s">
        <v>11551</v>
      </c>
      <c r="K3439" s="5">
        <v>3</v>
      </c>
      <c r="L3439" s="10">
        <v>568</v>
      </c>
      <c r="M3439" s="11">
        <v>12.445523809523809</v>
      </c>
    </row>
    <row r="3440" spans="1:13" x14ac:dyDescent="0.35">
      <c r="A3440" s="2">
        <v>130056</v>
      </c>
      <c r="B3440" s="1" t="s">
        <v>3030</v>
      </c>
      <c r="C3440" s="1" t="s">
        <v>233</v>
      </c>
      <c r="D3440" s="1" t="s">
        <v>308</v>
      </c>
      <c r="E3440" s="5">
        <v>11753.91777849197</v>
      </c>
      <c r="F3440" s="3">
        <v>20.650901999999999</v>
      </c>
      <c r="G3440" s="3">
        <v>-103.420101</v>
      </c>
      <c r="H3440" s="2">
        <v>45054</v>
      </c>
      <c r="I3440" s="2" t="s">
        <v>11552</v>
      </c>
      <c r="J3440" s="4" t="s">
        <v>11551</v>
      </c>
      <c r="K3440" s="5">
        <v>3</v>
      </c>
      <c r="L3440" s="10">
        <v>526</v>
      </c>
      <c r="M3440" s="11">
        <v>12.757619047619047</v>
      </c>
    </row>
    <row r="3441" spans="1:13" x14ac:dyDescent="0.35">
      <c r="A3441" s="2">
        <v>130057</v>
      </c>
      <c r="B3441" s="1" t="s">
        <v>3045</v>
      </c>
      <c r="C3441" s="1" t="s">
        <v>233</v>
      </c>
      <c r="D3441" s="1" t="s">
        <v>308</v>
      </c>
      <c r="E3441" s="5">
        <v>4897.8380303382901</v>
      </c>
      <c r="F3441" s="3">
        <v>20.636707000000001</v>
      </c>
      <c r="G3441" s="3">
        <v>-103.448742</v>
      </c>
      <c r="H3441" s="2">
        <v>45060</v>
      </c>
      <c r="I3441" s="2" t="s">
        <v>11552</v>
      </c>
      <c r="J3441" s="4" t="s">
        <v>11551</v>
      </c>
      <c r="K3441" s="5">
        <v>3</v>
      </c>
      <c r="L3441" s="10">
        <v>510</v>
      </c>
      <c r="M3441" s="11">
        <v>17.951333333333334</v>
      </c>
    </row>
    <row r="3442" spans="1:13" x14ac:dyDescent="0.35">
      <c r="A3442" s="2">
        <v>130058</v>
      </c>
      <c r="B3442" s="1" t="s">
        <v>3044</v>
      </c>
      <c r="C3442" s="1" t="s">
        <v>233</v>
      </c>
      <c r="D3442" s="1" t="s">
        <v>255</v>
      </c>
      <c r="E3442" s="5">
        <v>4928.4486198425302</v>
      </c>
      <c r="F3442" s="3">
        <v>20.62377</v>
      </c>
      <c r="G3442" s="3">
        <v>-103.35988</v>
      </c>
      <c r="H3442" s="2">
        <v>44970</v>
      </c>
      <c r="I3442" s="2" t="s">
        <v>11552</v>
      </c>
      <c r="J3442" s="4" t="s">
        <v>11551</v>
      </c>
      <c r="K3442" s="5">
        <v>3</v>
      </c>
      <c r="L3442" s="10">
        <v>298</v>
      </c>
      <c r="M3442" s="11">
        <v>13.114619047619046</v>
      </c>
    </row>
    <row r="3443" spans="1:13" x14ac:dyDescent="0.35">
      <c r="A3443" s="2">
        <v>130059</v>
      </c>
      <c r="B3443" s="1" t="s">
        <v>3043</v>
      </c>
      <c r="C3443" s="1" t="s">
        <v>233</v>
      </c>
      <c r="D3443" s="1" t="s">
        <v>255</v>
      </c>
      <c r="E3443" s="5">
        <v>17496.526197433472</v>
      </c>
      <c r="F3443" s="3">
        <v>20.656082999999999</v>
      </c>
      <c r="G3443" s="3">
        <v>-103.34325</v>
      </c>
      <c r="H3443" s="2">
        <v>44460</v>
      </c>
      <c r="I3443" s="2" t="s">
        <v>11552</v>
      </c>
      <c r="J3443" s="4" t="s">
        <v>11551</v>
      </c>
      <c r="K3443" s="5">
        <v>3</v>
      </c>
      <c r="L3443" s="10">
        <v>447</v>
      </c>
      <c r="M3443" s="11">
        <v>13.110571428571429</v>
      </c>
    </row>
    <row r="3444" spans="1:13" x14ac:dyDescent="0.35">
      <c r="A3444" s="2">
        <v>130060</v>
      </c>
      <c r="B3444" s="1" t="s">
        <v>3042</v>
      </c>
      <c r="C3444" s="1" t="s">
        <v>233</v>
      </c>
      <c r="D3444" s="1" t="s">
        <v>308</v>
      </c>
      <c r="E3444" s="5">
        <v>3006.608386516572</v>
      </c>
      <c r="F3444" s="3">
        <v>20.612214999999999</v>
      </c>
      <c r="G3444" s="3">
        <v>-103.453085</v>
      </c>
      <c r="H3444" s="2">
        <v>45239</v>
      </c>
      <c r="I3444" s="2" t="s">
        <v>11552</v>
      </c>
      <c r="J3444" s="4" t="s">
        <v>11551</v>
      </c>
      <c r="K3444" s="5">
        <v>3</v>
      </c>
      <c r="L3444" s="10">
        <v>97</v>
      </c>
      <c r="M3444" s="11">
        <v>18.8232380952381</v>
      </c>
    </row>
    <row r="3445" spans="1:13" x14ac:dyDescent="0.35">
      <c r="A3445" s="2">
        <v>130061</v>
      </c>
      <c r="B3445" s="1" t="s">
        <v>3041</v>
      </c>
      <c r="C3445" s="1" t="s">
        <v>233</v>
      </c>
      <c r="D3445" s="1" t="s">
        <v>255</v>
      </c>
      <c r="E3445" s="5">
        <v>4803.29621267318</v>
      </c>
      <c r="F3445" s="3">
        <v>20.710139999999999</v>
      </c>
      <c r="G3445" s="3">
        <v>-103.36886</v>
      </c>
      <c r="H3445" s="2">
        <v>44210</v>
      </c>
      <c r="I3445" s="2" t="s">
        <v>11552</v>
      </c>
      <c r="J3445" s="4" t="s">
        <v>11551</v>
      </c>
      <c r="K3445" s="5">
        <v>3</v>
      </c>
      <c r="L3445" s="10">
        <v>410</v>
      </c>
      <c r="M3445" s="11">
        <v>8.7891904761904769</v>
      </c>
    </row>
    <row r="3446" spans="1:13" x14ac:dyDescent="0.35">
      <c r="A3446" s="2">
        <v>130062</v>
      </c>
      <c r="B3446" s="1" t="s">
        <v>3040</v>
      </c>
      <c r="C3446" s="1" t="s">
        <v>233</v>
      </c>
      <c r="D3446" s="1" t="s">
        <v>255</v>
      </c>
      <c r="E3446" s="5">
        <v>23196.044389724761</v>
      </c>
      <c r="F3446" s="3">
        <v>20.648094</v>
      </c>
      <c r="G3446" s="3">
        <v>-103.359019</v>
      </c>
      <c r="H3446" s="2">
        <v>44910</v>
      </c>
      <c r="I3446" s="2" t="s">
        <v>11552</v>
      </c>
      <c r="J3446" s="4" t="s">
        <v>11551</v>
      </c>
      <c r="K3446" s="5">
        <v>3</v>
      </c>
      <c r="L3446" s="10">
        <v>524</v>
      </c>
      <c r="M3446" s="11">
        <v>9.9122857142857139</v>
      </c>
    </row>
    <row r="3447" spans="1:13" x14ac:dyDescent="0.35">
      <c r="A3447" s="2">
        <v>130063</v>
      </c>
      <c r="B3447" s="1" t="s">
        <v>3039</v>
      </c>
      <c r="C3447" s="1" t="s">
        <v>233</v>
      </c>
      <c r="D3447" s="1" t="s">
        <v>255</v>
      </c>
      <c r="E3447" s="5">
        <v>7566.3653945922897</v>
      </c>
      <c r="F3447" s="3">
        <v>20.710270000000001</v>
      </c>
      <c r="G3447" s="3">
        <v>-103.346048</v>
      </c>
      <c r="H3447" s="2">
        <v>44220</v>
      </c>
      <c r="I3447" s="2" t="s">
        <v>11552</v>
      </c>
      <c r="J3447" s="4" t="s">
        <v>11551</v>
      </c>
      <c r="K3447" s="5">
        <v>3</v>
      </c>
      <c r="L3447" s="10">
        <v>501</v>
      </c>
      <c r="M3447" s="11">
        <v>9.510238095238094</v>
      </c>
    </row>
    <row r="3448" spans="1:13" x14ac:dyDescent="0.35">
      <c r="A3448" s="2">
        <v>130064</v>
      </c>
      <c r="B3448" s="1" t="s">
        <v>3038</v>
      </c>
      <c r="C3448" s="1" t="s">
        <v>233</v>
      </c>
      <c r="D3448" s="1" t="s">
        <v>308</v>
      </c>
      <c r="E3448" s="5">
        <v>9027.2709455490203</v>
      </c>
      <c r="F3448" s="3">
        <v>20.663620000000002</v>
      </c>
      <c r="G3448" s="3">
        <v>-103.41492</v>
      </c>
      <c r="H3448" s="2">
        <v>45040</v>
      </c>
      <c r="I3448" s="2" t="s">
        <v>11552</v>
      </c>
      <c r="J3448" s="4" t="s">
        <v>11551</v>
      </c>
      <c r="K3448" s="5">
        <v>3</v>
      </c>
      <c r="L3448" s="10">
        <v>213</v>
      </c>
      <c r="M3448" s="11">
        <v>11.984095238095238</v>
      </c>
    </row>
    <row r="3449" spans="1:13" x14ac:dyDescent="0.35">
      <c r="A3449" s="2">
        <v>130065</v>
      </c>
      <c r="B3449" s="1" t="s">
        <v>3085</v>
      </c>
      <c r="C3449" s="1" t="s">
        <v>233</v>
      </c>
      <c r="D3449" s="1" t="s">
        <v>255</v>
      </c>
      <c r="E3449" s="5">
        <v>16437.637865066521</v>
      </c>
      <c r="F3449" s="3">
        <v>20.704000000000001</v>
      </c>
      <c r="G3449" s="3">
        <v>-103.362694</v>
      </c>
      <c r="H3449" s="2">
        <v>44620</v>
      </c>
      <c r="I3449" s="2" t="s">
        <v>11552</v>
      </c>
      <c r="J3449" s="4" t="s">
        <v>11551</v>
      </c>
      <c r="K3449" s="5">
        <v>3</v>
      </c>
      <c r="L3449" s="10">
        <v>762</v>
      </c>
      <c r="M3449" s="11">
        <v>10.73204761904762</v>
      </c>
    </row>
    <row r="3450" spans="1:13" x14ac:dyDescent="0.35">
      <c r="A3450" s="2">
        <v>130066</v>
      </c>
      <c r="B3450" s="1" t="s">
        <v>3084</v>
      </c>
      <c r="C3450" s="1" t="s">
        <v>233</v>
      </c>
      <c r="D3450" s="1" t="s">
        <v>255</v>
      </c>
      <c r="E3450" s="5">
        <v>10638.62689018249</v>
      </c>
      <c r="F3450" s="3">
        <v>20.697690000000001</v>
      </c>
      <c r="G3450" s="3">
        <v>-103.37251000000001</v>
      </c>
      <c r="H3450" s="2">
        <v>44610</v>
      </c>
      <c r="I3450" s="2" t="s">
        <v>11552</v>
      </c>
      <c r="J3450" s="4" t="s">
        <v>11551</v>
      </c>
      <c r="K3450" s="5">
        <v>3</v>
      </c>
      <c r="L3450" s="10">
        <v>522</v>
      </c>
      <c r="M3450" s="11">
        <v>9.6798095238095243</v>
      </c>
    </row>
    <row r="3451" spans="1:13" x14ac:dyDescent="0.35">
      <c r="A3451" s="2">
        <v>130067</v>
      </c>
      <c r="B3451" s="1" t="s">
        <v>3083</v>
      </c>
      <c r="C3451" s="1" t="s">
        <v>233</v>
      </c>
      <c r="D3451" s="1" t="s">
        <v>255</v>
      </c>
      <c r="E3451" s="5">
        <v>11772.134544372553</v>
      </c>
      <c r="F3451" s="3">
        <v>20.707100000000001</v>
      </c>
      <c r="G3451" s="3">
        <v>-103.3472361</v>
      </c>
      <c r="H3451" s="2">
        <v>44220</v>
      </c>
      <c r="I3451" s="2" t="s">
        <v>11552</v>
      </c>
      <c r="J3451" s="4" t="s">
        <v>11551</v>
      </c>
      <c r="K3451" s="5">
        <v>3</v>
      </c>
      <c r="L3451" s="10">
        <v>387</v>
      </c>
      <c r="M3451" s="11">
        <v>13.527714285714284</v>
      </c>
    </row>
    <row r="3452" spans="1:13" x14ac:dyDescent="0.35">
      <c r="A3452" s="2">
        <v>130068</v>
      </c>
      <c r="B3452" s="1" t="s">
        <v>3082</v>
      </c>
      <c r="C3452" s="1" t="s">
        <v>233</v>
      </c>
      <c r="D3452" s="1" t="s">
        <v>255</v>
      </c>
      <c r="E3452" s="5">
        <v>13833.057764053352</v>
      </c>
      <c r="F3452" s="3">
        <v>20.657219439999999</v>
      </c>
      <c r="G3452" s="3">
        <v>-103.3167583</v>
      </c>
      <c r="H3452" s="2">
        <v>44410</v>
      </c>
      <c r="I3452" s="2" t="s">
        <v>11552</v>
      </c>
      <c r="J3452" s="4" t="s">
        <v>11551</v>
      </c>
      <c r="K3452" s="5">
        <v>3</v>
      </c>
      <c r="L3452" s="10">
        <v>399</v>
      </c>
      <c r="M3452" s="11">
        <v>8.319761904761906</v>
      </c>
    </row>
    <row r="3453" spans="1:13" x14ac:dyDescent="0.35">
      <c r="A3453" s="2">
        <v>130069</v>
      </c>
      <c r="B3453" s="1" t="s">
        <v>3081</v>
      </c>
      <c r="C3453" s="1" t="s">
        <v>233</v>
      </c>
      <c r="D3453" s="1" t="s">
        <v>308</v>
      </c>
      <c r="E3453" s="5">
        <v>1572.5500030517571</v>
      </c>
      <c r="F3453" s="3">
        <v>20.630804999999999</v>
      </c>
      <c r="G3453" s="3">
        <v>-103.40760899999999</v>
      </c>
      <c r="H3453" s="2">
        <v>45080</v>
      </c>
      <c r="I3453" s="2" t="s">
        <v>11552</v>
      </c>
      <c r="J3453" s="4" t="s">
        <v>11551</v>
      </c>
      <c r="K3453" s="5">
        <v>3</v>
      </c>
      <c r="L3453" s="10">
        <v>18</v>
      </c>
      <c r="M3453" s="11">
        <v>17.20338095238095</v>
      </c>
    </row>
    <row r="3454" spans="1:13" x14ac:dyDescent="0.35">
      <c r="A3454" s="2">
        <v>130070</v>
      </c>
      <c r="B3454" s="1" t="s">
        <v>3080</v>
      </c>
      <c r="C3454" s="1" t="s">
        <v>233</v>
      </c>
      <c r="D3454" s="1" t="s">
        <v>255</v>
      </c>
      <c r="E3454" s="5">
        <v>13241.302117824551</v>
      </c>
      <c r="F3454" s="3">
        <v>20.6262191</v>
      </c>
      <c r="G3454" s="3">
        <v>-103.33242749999999</v>
      </c>
      <c r="H3454" s="2">
        <v>44490</v>
      </c>
      <c r="I3454" s="2" t="s">
        <v>11552</v>
      </c>
      <c r="J3454" s="4" t="s">
        <v>11551</v>
      </c>
      <c r="K3454" s="5">
        <v>3</v>
      </c>
      <c r="L3454" s="10">
        <v>305</v>
      </c>
      <c r="M3454" s="11">
        <v>13.761714285714286</v>
      </c>
    </row>
    <row r="3455" spans="1:13" x14ac:dyDescent="0.35">
      <c r="A3455" s="2">
        <v>130071</v>
      </c>
      <c r="B3455" s="1" t="s">
        <v>3079</v>
      </c>
      <c r="C3455" s="1" t="s">
        <v>233</v>
      </c>
      <c r="D3455" s="1" t="s">
        <v>308</v>
      </c>
      <c r="E3455" s="5">
        <v>9017.8281712532007</v>
      </c>
      <c r="F3455" s="3">
        <v>20.5983892</v>
      </c>
      <c r="G3455" s="3">
        <v>-103.4379905</v>
      </c>
      <c r="H3455" s="2">
        <v>45238</v>
      </c>
      <c r="I3455" s="2" t="s">
        <v>11552</v>
      </c>
      <c r="J3455" s="4" t="s">
        <v>11551</v>
      </c>
      <c r="K3455" s="5">
        <v>3</v>
      </c>
      <c r="L3455" s="10">
        <v>304</v>
      </c>
      <c r="M3455" s="11">
        <v>14.978142857142855</v>
      </c>
    </row>
    <row r="3456" spans="1:13" x14ac:dyDescent="0.35">
      <c r="A3456" s="2">
        <v>130072</v>
      </c>
      <c r="B3456" s="1" t="s">
        <v>3078</v>
      </c>
      <c r="C3456" s="1" t="s">
        <v>233</v>
      </c>
      <c r="D3456" s="1" t="s">
        <v>308</v>
      </c>
      <c r="E3456" s="5">
        <v>9045.1408319473303</v>
      </c>
      <c r="F3456" s="3">
        <v>20.633033999999999</v>
      </c>
      <c r="G3456" s="3">
        <v>-103.413804</v>
      </c>
      <c r="H3456" s="2">
        <v>45070</v>
      </c>
      <c r="I3456" s="2" t="s">
        <v>11552</v>
      </c>
      <c r="J3456" s="4" t="s">
        <v>11551</v>
      </c>
      <c r="K3456" s="5">
        <v>3</v>
      </c>
      <c r="L3456" s="10">
        <v>551</v>
      </c>
      <c r="M3456" s="11">
        <v>16.371285714285712</v>
      </c>
    </row>
    <row r="3457" spans="1:13" x14ac:dyDescent="0.35">
      <c r="A3457" s="2">
        <v>130073</v>
      </c>
      <c r="B3457" s="1" t="s">
        <v>3093</v>
      </c>
      <c r="C3457" s="1" t="s">
        <v>233</v>
      </c>
      <c r="D3457" s="1" t="s">
        <v>255</v>
      </c>
      <c r="E3457" s="5">
        <v>12685.33675575256</v>
      </c>
      <c r="F3457" s="3">
        <v>20.65447275</v>
      </c>
      <c r="G3457" s="3">
        <v>-103.35507010000001</v>
      </c>
      <c r="H3457" s="2">
        <v>44910</v>
      </c>
      <c r="I3457" s="2" t="s">
        <v>11552</v>
      </c>
      <c r="J3457" s="4" t="s">
        <v>11551</v>
      </c>
      <c r="K3457" s="5">
        <v>3</v>
      </c>
      <c r="L3457" s="10">
        <v>341</v>
      </c>
      <c r="M3457" s="11">
        <v>12.747380952380951</v>
      </c>
    </row>
    <row r="3458" spans="1:13" x14ac:dyDescent="0.35">
      <c r="A3458" s="2">
        <v>130074</v>
      </c>
      <c r="B3458" s="1" t="s">
        <v>3092</v>
      </c>
      <c r="C3458" s="1" t="s">
        <v>233</v>
      </c>
      <c r="D3458" s="1" t="s">
        <v>80</v>
      </c>
      <c r="E3458" s="5">
        <v>16383.331692218781</v>
      </c>
      <c r="F3458" s="3">
        <v>20.615227999999998</v>
      </c>
      <c r="G3458" s="3">
        <v>-103.27835399999999</v>
      </c>
      <c r="H3458" s="2">
        <v>45402</v>
      </c>
      <c r="I3458" s="2" t="s">
        <v>11552</v>
      </c>
      <c r="J3458" s="4" t="s">
        <v>11551</v>
      </c>
      <c r="K3458" s="5">
        <v>3</v>
      </c>
      <c r="L3458" s="10">
        <v>453</v>
      </c>
      <c r="M3458" s="11">
        <v>15.421666666666665</v>
      </c>
    </row>
    <row r="3459" spans="1:13" x14ac:dyDescent="0.35">
      <c r="A3459" s="2">
        <v>130075</v>
      </c>
      <c r="B3459" s="1" t="s">
        <v>3091</v>
      </c>
      <c r="C3459" s="1" t="s">
        <v>233</v>
      </c>
      <c r="D3459" s="1" t="s">
        <v>255</v>
      </c>
      <c r="E3459" s="5">
        <v>6795.7159919738806</v>
      </c>
      <c r="F3459" s="3">
        <v>20.633008</v>
      </c>
      <c r="G3459" s="3">
        <v>-103.37991700000001</v>
      </c>
      <c r="H3459" s="2">
        <v>44960</v>
      </c>
      <c r="I3459" s="2" t="s">
        <v>11552</v>
      </c>
      <c r="J3459" s="4" t="s">
        <v>11551</v>
      </c>
      <c r="K3459" s="5">
        <v>3</v>
      </c>
      <c r="L3459" s="10">
        <v>451</v>
      </c>
      <c r="M3459" s="11">
        <v>16.069380952380953</v>
      </c>
    </row>
    <row r="3460" spans="1:13" x14ac:dyDescent="0.35">
      <c r="A3460" s="2">
        <v>130076</v>
      </c>
      <c r="B3460" s="1" t="s">
        <v>3090</v>
      </c>
      <c r="C3460" s="1" t="s">
        <v>233</v>
      </c>
      <c r="D3460" s="1" t="s">
        <v>255</v>
      </c>
      <c r="E3460" s="5">
        <v>12877.215877532959</v>
      </c>
      <c r="F3460" s="3">
        <v>20.68927</v>
      </c>
      <c r="G3460" s="3">
        <v>-103.3535</v>
      </c>
      <c r="H3460" s="2">
        <v>44260</v>
      </c>
      <c r="I3460" s="2" t="s">
        <v>11552</v>
      </c>
      <c r="J3460" s="4" t="s">
        <v>11551</v>
      </c>
      <c r="K3460" s="5">
        <v>3</v>
      </c>
      <c r="L3460" s="10">
        <v>359</v>
      </c>
      <c r="M3460" s="11">
        <v>11.812619047619048</v>
      </c>
    </row>
    <row r="3461" spans="1:13" x14ac:dyDescent="0.35">
      <c r="A3461" s="2">
        <v>130077</v>
      </c>
      <c r="B3461" s="1" t="s">
        <v>3089</v>
      </c>
      <c r="C3461" s="1" t="s">
        <v>233</v>
      </c>
      <c r="D3461" s="1" t="s">
        <v>293</v>
      </c>
      <c r="E3461" s="5">
        <v>6900.14066267014</v>
      </c>
      <c r="F3461" s="3">
        <v>20.598040000000001</v>
      </c>
      <c r="G3461" s="3">
        <v>-103.339777</v>
      </c>
      <c r="H3461" s="2">
        <v>45595</v>
      </c>
      <c r="I3461" s="2" t="s">
        <v>11552</v>
      </c>
      <c r="J3461" s="4" t="s">
        <v>11551</v>
      </c>
      <c r="K3461" s="5">
        <v>3</v>
      </c>
      <c r="L3461" s="10">
        <v>427</v>
      </c>
      <c r="M3461" s="11">
        <v>11.763238095238092</v>
      </c>
    </row>
    <row r="3462" spans="1:13" x14ac:dyDescent="0.35">
      <c r="A3462" s="2">
        <v>130078</v>
      </c>
      <c r="B3462" s="1" t="s">
        <v>3088</v>
      </c>
      <c r="C3462" s="1" t="s">
        <v>233</v>
      </c>
      <c r="D3462" s="1" t="s">
        <v>255</v>
      </c>
      <c r="E3462" s="5">
        <v>9774.1243686676098</v>
      </c>
      <c r="F3462" s="3">
        <v>20.717725000000002</v>
      </c>
      <c r="G3462" s="3">
        <v>-103.334514</v>
      </c>
      <c r="H3462" s="2">
        <v>44240</v>
      </c>
      <c r="I3462" s="2" t="s">
        <v>11552</v>
      </c>
      <c r="J3462" s="4" t="s">
        <v>11551</v>
      </c>
      <c r="K3462" s="5">
        <v>3</v>
      </c>
      <c r="L3462" s="10">
        <v>698</v>
      </c>
      <c r="M3462" s="11">
        <v>10.955476190476189</v>
      </c>
    </row>
    <row r="3463" spans="1:13" x14ac:dyDescent="0.35">
      <c r="A3463" s="2">
        <v>130079</v>
      </c>
      <c r="B3463" s="1" t="s">
        <v>3087</v>
      </c>
      <c r="C3463" s="1" t="s">
        <v>233</v>
      </c>
      <c r="D3463" s="1" t="s">
        <v>308</v>
      </c>
      <c r="E3463" s="5">
        <v>6771.1977877616901</v>
      </c>
      <c r="F3463" s="3">
        <v>20.678083999999998</v>
      </c>
      <c r="G3463" s="3">
        <v>-103.458653</v>
      </c>
      <c r="H3463" s="2">
        <v>45012</v>
      </c>
      <c r="I3463" s="2" t="s">
        <v>11552</v>
      </c>
      <c r="J3463" s="4" t="s">
        <v>11551</v>
      </c>
      <c r="K3463" s="5">
        <v>3</v>
      </c>
      <c r="L3463" s="10">
        <v>202</v>
      </c>
      <c r="M3463" s="11">
        <v>12.340380952380954</v>
      </c>
    </row>
    <row r="3464" spans="1:13" x14ac:dyDescent="0.35">
      <c r="A3464" s="2">
        <v>130080</v>
      </c>
      <c r="B3464" s="1" t="s">
        <v>3086</v>
      </c>
      <c r="C3464" s="1" t="s">
        <v>233</v>
      </c>
      <c r="D3464" s="1" t="s">
        <v>255</v>
      </c>
      <c r="E3464" s="5">
        <v>16887.132566452019</v>
      </c>
      <c r="F3464" s="3">
        <v>20.659348000000001</v>
      </c>
      <c r="G3464" s="3">
        <v>-103.352203</v>
      </c>
      <c r="H3464" s="2">
        <v>44190</v>
      </c>
      <c r="I3464" s="2" t="s">
        <v>11552</v>
      </c>
      <c r="J3464" s="4" t="s">
        <v>11551</v>
      </c>
      <c r="K3464" s="5">
        <v>3</v>
      </c>
      <c r="L3464" s="10">
        <v>1049</v>
      </c>
      <c r="M3464" s="11">
        <v>8.8770476190476177</v>
      </c>
    </row>
    <row r="3465" spans="1:13" x14ac:dyDescent="0.35">
      <c r="A3465" s="2">
        <v>130081</v>
      </c>
      <c r="B3465" s="1" t="s">
        <v>3069</v>
      </c>
      <c r="C3465" s="1" t="s">
        <v>233</v>
      </c>
      <c r="D3465" s="1" t="s">
        <v>292</v>
      </c>
      <c r="E3465" s="5">
        <v>6082.8421840667797</v>
      </c>
      <c r="F3465" s="3">
        <v>20.566500000000001</v>
      </c>
      <c r="G3465" s="3">
        <v>-103.443833</v>
      </c>
      <c r="H3465" s="2">
        <v>45645</v>
      </c>
      <c r="I3465" s="2" t="s">
        <v>11552</v>
      </c>
      <c r="J3465" s="4" t="s">
        <v>11551</v>
      </c>
      <c r="K3465" s="5">
        <v>3</v>
      </c>
      <c r="L3465" s="10">
        <v>393</v>
      </c>
      <c r="M3465" s="11">
        <v>12.631571428571428</v>
      </c>
    </row>
    <row r="3466" spans="1:13" x14ac:dyDescent="0.35">
      <c r="A3466" s="2">
        <v>130082</v>
      </c>
      <c r="B3466" s="1" t="s">
        <v>3068</v>
      </c>
      <c r="C3466" s="1" t="s">
        <v>233</v>
      </c>
      <c r="D3466" s="1" t="s">
        <v>293</v>
      </c>
      <c r="E3466" s="5">
        <v>21026.96298646928</v>
      </c>
      <c r="F3466" s="3">
        <v>20.596620900000001</v>
      </c>
      <c r="G3466" s="3">
        <v>-103.32377390000001</v>
      </c>
      <c r="H3466" s="2">
        <v>45580</v>
      </c>
      <c r="I3466" s="2" t="s">
        <v>11552</v>
      </c>
      <c r="J3466" s="4" t="s">
        <v>11551</v>
      </c>
      <c r="K3466" s="5">
        <v>3</v>
      </c>
      <c r="L3466" s="10">
        <v>371</v>
      </c>
      <c r="M3466" s="11">
        <v>9.4324761904761907</v>
      </c>
    </row>
    <row r="3467" spans="1:13" x14ac:dyDescent="0.35">
      <c r="A3467" s="2">
        <v>130083</v>
      </c>
      <c r="B3467" s="1" t="s">
        <v>3067</v>
      </c>
      <c r="C3467" s="1" t="s">
        <v>233</v>
      </c>
      <c r="D3467" s="1" t="s">
        <v>255</v>
      </c>
      <c r="E3467" s="5">
        <v>7783.8924245834405</v>
      </c>
      <c r="F3467" s="3">
        <v>20.723363890000002</v>
      </c>
      <c r="G3467" s="3">
        <v>-103.3252639</v>
      </c>
      <c r="H3467" s="2">
        <v>44249</v>
      </c>
      <c r="I3467" s="2" t="s">
        <v>11552</v>
      </c>
      <c r="J3467" s="4" t="s">
        <v>11551</v>
      </c>
      <c r="K3467" s="5">
        <v>3</v>
      </c>
      <c r="L3467" s="10">
        <v>995</v>
      </c>
      <c r="M3467" s="11">
        <v>11.782714285714286</v>
      </c>
    </row>
    <row r="3468" spans="1:13" x14ac:dyDescent="0.35">
      <c r="A3468" s="2">
        <v>130084</v>
      </c>
      <c r="B3468" s="1" t="s">
        <v>3066</v>
      </c>
      <c r="C3468" s="1" t="s">
        <v>233</v>
      </c>
      <c r="D3468" s="1" t="s">
        <v>292</v>
      </c>
      <c r="E3468" s="5">
        <v>8253.7756619453394</v>
      </c>
      <c r="F3468" s="3">
        <v>20.579542</v>
      </c>
      <c r="G3468" s="3">
        <v>-103.4509972</v>
      </c>
      <c r="H3468" s="2">
        <v>45645</v>
      </c>
      <c r="I3468" s="2" t="s">
        <v>11552</v>
      </c>
      <c r="J3468" s="4" t="s">
        <v>11551</v>
      </c>
      <c r="K3468" s="5">
        <v>3</v>
      </c>
      <c r="L3468" s="10">
        <v>727</v>
      </c>
      <c r="M3468" s="11">
        <v>11.547904761904762</v>
      </c>
    </row>
    <row r="3469" spans="1:13" x14ac:dyDescent="0.35">
      <c r="A3469" s="2">
        <v>130085</v>
      </c>
      <c r="B3469" s="1" t="s">
        <v>3065</v>
      </c>
      <c r="C3469" s="1" t="s">
        <v>233</v>
      </c>
      <c r="D3469" s="1" t="s">
        <v>293</v>
      </c>
      <c r="E3469" s="5">
        <v>10623.61958551406</v>
      </c>
      <c r="F3469" s="3">
        <v>20.611325000000001</v>
      </c>
      <c r="G3469" s="3">
        <v>-103.30472399999999</v>
      </c>
      <c r="H3469" s="2">
        <v>45589</v>
      </c>
      <c r="I3469" s="2" t="s">
        <v>11552</v>
      </c>
      <c r="J3469" s="4" t="s">
        <v>11551</v>
      </c>
      <c r="K3469" s="5">
        <v>3</v>
      </c>
      <c r="L3469" s="10">
        <v>970</v>
      </c>
      <c r="M3469" s="11">
        <v>11.614333333333333</v>
      </c>
    </row>
    <row r="3470" spans="1:13" x14ac:dyDescent="0.35">
      <c r="A3470" s="2">
        <v>130086</v>
      </c>
      <c r="B3470" s="1" t="s">
        <v>3064</v>
      </c>
      <c r="C3470" s="1" t="s">
        <v>233</v>
      </c>
      <c r="D3470" s="1" t="s">
        <v>293</v>
      </c>
      <c r="E3470" s="5">
        <v>7776.1457300186203</v>
      </c>
      <c r="F3470" s="3">
        <v>20.61868333</v>
      </c>
      <c r="G3470" s="3">
        <v>-103.29730000000001</v>
      </c>
      <c r="H3470" s="2">
        <v>45580</v>
      </c>
      <c r="I3470" s="2" t="s">
        <v>11552</v>
      </c>
      <c r="J3470" s="4" t="s">
        <v>11551</v>
      </c>
      <c r="K3470" s="5">
        <v>3</v>
      </c>
      <c r="L3470" s="10">
        <v>361</v>
      </c>
      <c r="M3470" s="11">
        <v>14.078238095238095</v>
      </c>
    </row>
    <row r="3471" spans="1:13" x14ac:dyDescent="0.35">
      <c r="A3471" s="2">
        <v>130087</v>
      </c>
      <c r="B3471" s="1" t="s">
        <v>3063</v>
      </c>
      <c r="C3471" s="1" t="s">
        <v>233</v>
      </c>
      <c r="D3471" s="1" t="s">
        <v>293</v>
      </c>
      <c r="E3471" s="5">
        <v>6759.32138729096</v>
      </c>
      <c r="F3471" s="3">
        <v>20.591325000000001</v>
      </c>
      <c r="G3471" s="3">
        <v>-103.341207</v>
      </c>
      <c r="H3471" s="2">
        <v>45595</v>
      </c>
      <c r="I3471" s="2" t="s">
        <v>11552</v>
      </c>
      <c r="J3471" s="4" t="s">
        <v>11551</v>
      </c>
      <c r="K3471" s="5">
        <v>3</v>
      </c>
      <c r="L3471" s="10">
        <v>419</v>
      </c>
      <c r="M3471" s="11">
        <v>13.702714285714285</v>
      </c>
    </row>
    <row r="3472" spans="1:13" x14ac:dyDescent="0.35">
      <c r="A3472" s="2">
        <v>130088</v>
      </c>
      <c r="B3472" s="1" t="s">
        <v>3062</v>
      </c>
      <c r="C3472" s="1" t="s">
        <v>233</v>
      </c>
      <c r="D3472" s="1" t="s">
        <v>308</v>
      </c>
      <c r="E3472" s="5">
        <v>15506.593922138221</v>
      </c>
      <c r="F3472" s="3">
        <v>20.621369999999999</v>
      </c>
      <c r="G3472" s="3">
        <v>-103.4344</v>
      </c>
      <c r="H3472" s="2">
        <v>45236</v>
      </c>
      <c r="I3472" s="2" t="s">
        <v>11552</v>
      </c>
      <c r="J3472" s="4" t="s">
        <v>11551</v>
      </c>
      <c r="K3472" s="5">
        <v>3</v>
      </c>
      <c r="L3472" s="10">
        <v>592</v>
      </c>
      <c r="M3472" s="11">
        <v>14.472428571428571</v>
      </c>
    </row>
    <row r="3473" spans="1:13" x14ac:dyDescent="0.35">
      <c r="A3473" s="2">
        <v>130089</v>
      </c>
      <c r="B3473" s="1" t="s">
        <v>3077</v>
      </c>
      <c r="C3473" s="1" t="s">
        <v>233</v>
      </c>
      <c r="D3473" s="1" t="s">
        <v>292</v>
      </c>
      <c r="E3473" s="5">
        <v>8478.079911231991</v>
      </c>
      <c r="F3473" s="3">
        <v>20.5301045</v>
      </c>
      <c r="G3473" s="3">
        <v>-103.4664806</v>
      </c>
      <c r="H3473" s="2">
        <v>45645</v>
      </c>
      <c r="I3473" s="2" t="s">
        <v>11552</v>
      </c>
      <c r="J3473" s="4" t="s">
        <v>11551</v>
      </c>
      <c r="K3473" s="5">
        <v>3</v>
      </c>
      <c r="L3473" s="10">
        <v>1441</v>
      </c>
      <c r="M3473" s="11">
        <v>9.5645238095238092</v>
      </c>
    </row>
    <row r="3474" spans="1:13" x14ac:dyDescent="0.35">
      <c r="A3474" s="2">
        <v>130090</v>
      </c>
      <c r="B3474" s="1" t="s">
        <v>3076</v>
      </c>
      <c r="C3474" s="1" t="s">
        <v>233</v>
      </c>
      <c r="D3474" s="1" t="s">
        <v>255</v>
      </c>
      <c r="E3474" s="5">
        <v>10469.84413719178</v>
      </c>
      <c r="F3474" s="3">
        <v>20.627087</v>
      </c>
      <c r="G3474" s="3">
        <v>-103.36711</v>
      </c>
      <c r="H3474" s="2">
        <v>44970</v>
      </c>
      <c r="I3474" s="2" t="s">
        <v>11552</v>
      </c>
      <c r="J3474" s="4" t="s">
        <v>11551</v>
      </c>
      <c r="K3474" s="5">
        <v>3</v>
      </c>
      <c r="L3474" s="10">
        <v>759</v>
      </c>
      <c r="M3474" s="11">
        <v>12.22342857142857</v>
      </c>
    </row>
    <row r="3475" spans="1:13" x14ac:dyDescent="0.35">
      <c r="A3475" s="2">
        <v>130091</v>
      </c>
      <c r="B3475" s="1" t="s">
        <v>3075</v>
      </c>
      <c r="C3475" s="1" t="s">
        <v>233</v>
      </c>
      <c r="D3475" s="1" t="s">
        <v>255</v>
      </c>
      <c r="E3475" s="5">
        <v>10736.855437278751</v>
      </c>
      <c r="F3475" s="3">
        <v>20.620989999999999</v>
      </c>
      <c r="G3475" s="3">
        <v>-103.3402</v>
      </c>
      <c r="H3475" s="2">
        <v>44470</v>
      </c>
      <c r="I3475" s="2" t="s">
        <v>11552</v>
      </c>
      <c r="J3475" s="4" t="s">
        <v>11551</v>
      </c>
      <c r="K3475" s="5">
        <v>3</v>
      </c>
      <c r="L3475" s="10">
        <v>235</v>
      </c>
      <c r="M3475" s="11">
        <v>11.486285714285714</v>
      </c>
    </row>
    <row r="3476" spans="1:13" x14ac:dyDescent="0.35">
      <c r="A3476" s="2">
        <v>130092</v>
      </c>
      <c r="B3476" s="1" t="s">
        <v>3074</v>
      </c>
      <c r="C3476" s="1" t="s">
        <v>233</v>
      </c>
      <c r="D3476" s="1" t="s">
        <v>255</v>
      </c>
      <c r="E3476" s="5">
        <v>18720.643301010139</v>
      </c>
      <c r="F3476" s="3">
        <v>20.717405599999999</v>
      </c>
      <c r="G3476" s="3">
        <v>-103.32232500000001</v>
      </c>
      <c r="H3476" s="2">
        <v>44240</v>
      </c>
      <c r="I3476" s="2" t="s">
        <v>11552</v>
      </c>
      <c r="J3476" s="4" t="s">
        <v>11551</v>
      </c>
      <c r="K3476" s="5">
        <v>3</v>
      </c>
      <c r="L3476" s="10">
        <v>1319</v>
      </c>
      <c r="M3476" s="11">
        <v>13.607428571428573</v>
      </c>
    </row>
    <row r="3477" spans="1:13" x14ac:dyDescent="0.35">
      <c r="A3477" s="2">
        <v>130093</v>
      </c>
      <c r="B3477" s="1" t="s">
        <v>3073</v>
      </c>
      <c r="C3477" s="1" t="s">
        <v>233</v>
      </c>
      <c r="D3477" s="1" t="s">
        <v>255</v>
      </c>
      <c r="E3477" s="5">
        <v>9420.3137254715002</v>
      </c>
      <c r="F3477" s="3">
        <v>20.714774999999999</v>
      </c>
      <c r="G3477" s="3">
        <v>-103.3540833</v>
      </c>
      <c r="H3477" s="2">
        <v>44220</v>
      </c>
      <c r="I3477" s="2" t="s">
        <v>11552</v>
      </c>
      <c r="J3477" s="4" t="s">
        <v>11551</v>
      </c>
      <c r="K3477" s="5">
        <v>3</v>
      </c>
      <c r="L3477" s="10">
        <v>665</v>
      </c>
      <c r="M3477" s="11">
        <v>15.042095238095239</v>
      </c>
    </row>
    <row r="3478" spans="1:13" x14ac:dyDescent="0.35">
      <c r="A3478" s="2">
        <v>130094</v>
      </c>
      <c r="B3478" s="1" t="s">
        <v>3072</v>
      </c>
      <c r="C3478" s="1" t="s">
        <v>233</v>
      </c>
      <c r="D3478" s="1" t="s">
        <v>255</v>
      </c>
      <c r="E3478" s="5">
        <v>15492.456188201901</v>
      </c>
      <c r="F3478" s="3">
        <v>20.683140000000002</v>
      </c>
      <c r="G3478" s="3">
        <v>-103.3622</v>
      </c>
      <c r="H3478" s="2">
        <v>44200</v>
      </c>
      <c r="I3478" s="2" t="s">
        <v>11552</v>
      </c>
      <c r="J3478" s="4" t="s">
        <v>11551</v>
      </c>
      <c r="K3478" s="5">
        <v>3</v>
      </c>
      <c r="L3478" s="10">
        <v>513</v>
      </c>
      <c r="M3478" s="11">
        <v>8.4888571428571424</v>
      </c>
    </row>
    <row r="3479" spans="1:13" x14ac:dyDescent="0.35">
      <c r="A3479" s="2">
        <v>130095</v>
      </c>
      <c r="B3479" s="1" t="s">
        <v>3071</v>
      </c>
      <c r="C3479" s="1" t="s">
        <v>233</v>
      </c>
      <c r="D3479" s="1" t="s">
        <v>255</v>
      </c>
      <c r="E3479" s="5">
        <v>11375.93995475769</v>
      </c>
      <c r="F3479" s="3">
        <v>20.684889999999999</v>
      </c>
      <c r="G3479" s="3">
        <v>-103.31194000000001</v>
      </c>
      <c r="H3479" s="2">
        <v>44719</v>
      </c>
      <c r="I3479" s="2" t="s">
        <v>11552</v>
      </c>
      <c r="J3479" s="4" t="s">
        <v>11551</v>
      </c>
      <c r="K3479" s="5">
        <v>3</v>
      </c>
      <c r="L3479" s="10">
        <v>593</v>
      </c>
      <c r="M3479" s="11">
        <v>13.324190476190475</v>
      </c>
    </row>
    <row r="3480" spans="1:13" x14ac:dyDescent="0.35">
      <c r="A3480" s="2">
        <v>130096</v>
      </c>
      <c r="B3480" s="1" t="s">
        <v>3070</v>
      </c>
      <c r="C3480" s="1" t="s">
        <v>233</v>
      </c>
      <c r="D3480" s="1" t="s">
        <v>255</v>
      </c>
      <c r="E3480" s="5">
        <v>18690.440263748169</v>
      </c>
      <c r="F3480" s="3">
        <v>20.668441699999999</v>
      </c>
      <c r="G3480" s="3">
        <v>-103.3156889</v>
      </c>
      <c r="H3480" s="2">
        <v>44730</v>
      </c>
      <c r="I3480" s="2" t="s">
        <v>11552</v>
      </c>
      <c r="J3480" s="4" t="s">
        <v>11551</v>
      </c>
      <c r="K3480" s="5">
        <v>3</v>
      </c>
      <c r="L3480" s="10">
        <v>852</v>
      </c>
      <c r="M3480" s="11">
        <v>13.570285714285713</v>
      </c>
    </row>
    <row r="3481" spans="1:13" x14ac:dyDescent="0.35">
      <c r="A3481" s="2">
        <v>130097</v>
      </c>
      <c r="B3481" s="1" t="s">
        <v>3115</v>
      </c>
      <c r="C3481" s="1" t="s">
        <v>233</v>
      </c>
      <c r="D3481" s="1" t="s">
        <v>308</v>
      </c>
      <c r="E3481" s="5">
        <v>10170.943675041199</v>
      </c>
      <c r="F3481" s="3">
        <v>20.668477800000002</v>
      </c>
      <c r="G3481" s="3">
        <v>-103.4228889</v>
      </c>
      <c r="H3481" s="2">
        <v>45038</v>
      </c>
      <c r="I3481" s="2" t="s">
        <v>11552</v>
      </c>
      <c r="J3481" s="4" t="s">
        <v>11551</v>
      </c>
      <c r="K3481" s="5">
        <v>3</v>
      </c>
      <c r="L3481" s="10">
        <v>431</v>
      </c>
      <c r="M3481" s="11">
        <v>14.493333333333336</v>
      </c>
    </row>
    <row r="3482" spans="1:13" x14ac:dyDescent="0.35">
      <c r="A3482" s="2">
        <v>130099</v>
      </c>
      <c r="B3482" s="1" t="s">
        <v>3114</v>
      </c>
      <c r="C3482" s="1" t="s">
        <v>233</v>
      </c>
      <c r="D3482" s="1" t="s">
        <v>308</v>
      </c>
      <c r="E3482" s="5">
        <v>4832.3151135444696</v>
      </c>
      <c r="F3482" s="3">
        <v>20.630009999999999</v>
      </c>
      <c r="G3482" s="3">
        <v>-103.45283999999999</v>
      </c>
      <c r="H3482" s="2">
        <v>45067</v>
      </c>
      <c r="I3482" s="2" t="s">
        <v>11552</v>
      </c>
      <c r="J3482" s="4" t="s">
        <v>11551</v>
      </c>
      <c r="K3482" s="5">
        <v>3</v>
      </c>
      <c r="L3482" s="10">
        <v>262</v>
      </c>
      <c r="M3482" s="11">
        <v>18.40042857142857</v>
      </c>
    </row>
    <row r="3483" spans="1:13" x14ac:dyDescent="0.35">
      <c r="A3483" s="2">
        <v>130100</v>
      </c>
      <c r="B3483" s="1" t="s">
        <v>3113</v>
      </c>
      <c r="C3483" s="1" t="s">
        <v>233</v>
      </c>
      <c r="D3483" s="1" t="s">
        <v>255</v>
      </c>
      <c r="E3483" s="5">
        <v>20475.98125457764</v>
      </c>
      <c r="F3483" s="3">
        <v>20.652999999999999</v>
      </c>
      <c r="G3483" s="3">
        <v>-103.366539</v>
      </c>
      <c r="H3483" s="2">
        <v>44900</v>
      </c>
      <c r="I3483" s="2" t="s">
        <v>11552</v>
      </c>
      <c r="J3483" s="4" t="s">
        <v>11551</v>
      </c>
      <c r="K3483" s="5">
        <v>3</v>
      </c>
      <c r="L3483" s="10">
        <v>788</v>
      </c>
      <c r="M3483" s="11">
        <v>10.251523809523812</v>
      </c>
    </row>
    <row r="3484" spans="1:13" x14ac:dyDescent="0.35">
      <c r="A3484" s="2">
        <v>130101</v>
      </c>
      <c r="B3484" s="1" t="s">
        <v>3112</v>
      </c>
      <c r="C3484" s="1" t="s">
        <v>233</v>
      </c>
      <c r="D3484" s="1" t="s">
        <v>255</v>
      </c>
      <c r="E3484" s="5">
        <v>12321.04152345657</v>
      </c>
      <c r="F3484" s="3">
        <v>20.645775</v>
      </c>
      <c r="G3484" s="3">
        <v>-103.32253300000001</v>
      </c>
      <c r="H3484" s="2">
        <v>44870</v>
      </c>
      <c r="I3484" s="2" t="s">
        <v>11552</v>
      </c>
      <c r="J3484" s="4" t="s">
        <v>11551</v>
      </c>
      <c r="K3484" s="5">
        <v>3</v>
      </c>
      <c r="L3484" s="10">
        <v>808</v>
      </c>
      <c r="M3484" s="11">
        <v>12.025190476190476</v>
      </c>
    </row>
    <row r="3485" spans="1:13" x14ac:dyDescent="0.35">
      <c r="A3485" s="2">
        <v>130102</v>
      </c>
      <c r="B3485" s="1" t="s">
        <v>3111</v>
      </c>
      <c r="C3485" s="1" t="s">
        <v>233</v>
      </c>
      <c r="D3485" s="1" t="s">
        <v>308</v>
      </c>
      <c r="E3485" s="5">
        <v>18709.20433473587</v>
      </c>
      <c r="F3485" s="3">
        <v>20.606752780000001</v>
      </c>
      <c r="G3485" s="3">
        <v>-103.43093330000001</v>
      </c>
      <c r="H3485" s="2">
        <v>45235</v>
      </c>
      <c r="I3485" s="2" t="s">
        <v>11552</v>
      </c>
      <c r="J3485" s="4" t="s">
        <v>11551</v>
      </c>
      <c r="K3485" s="5">
        <v>3</v>
      </c>
      <c r="L3485" s="10">
        <v>541</v>
      </c>
      <c r="M3485" s="11">
        <v>6.8250476190476181</v>
      </c>
    </row>
    <row r="3486" spans="1:13" x14ac:dyDescent="0.35">
      <c r="A3486" s="2">
        <v>130103</v>
      </c>
      <c r="B3486" s="1" t="s">
        <v>3110</v>
      </c>
      <c r="C3486" s="1" t="s">
        <v>233</v>
      </c>
      <c r="D3486" s="1" t="s">
        <v>293</v>
      </c>
      <c r="E3486" s="5">
        <v>7705.2554221153305</v>
      </c>
      <c r="F3486" s="3">
        <v>20.55658</v>
      </c>
      <c r="G3486" s="3">
        <v>-103.45247999999999</v>
      </c>
      <c r="H3486" s="2">
        <v>45600</v>
      </c>
      <c r="I3486" s="2" t="s">
        <v>11552</v>
      </c>
      <c r="J3486" s="4" t="s">
        <v>11551</v>
      </c>
      <c r="K3486" s="5">
        <v>3</v>
      </c>
      <c r="L3486" s="10">
        <v>423</v>
      </c>
      <c r="M3486" s="11">
        <v>16.160047619047621</v>
      </c>
    </row>
    <row r="3487" spans="1:13" x14ac:dyDescent="0.35">
      <c r="A3487" s="2">
        <v>130104</v>
      </c>
      <c r="B3487" s="1" t="s">
        <v>3109</v>
      </c>
      <c r="C3487" s="1" t="s">
        <v>233</v>
      </c>
      <c r="D3487" s="1" t="s">
        <v>308</v>
      </c>
      <c r="E3487" s="5">
        <v>10744.26919698715</v>
      </c>
      <c r="F3487" s="3">
        <v>20.6438056</v>
      </c>
      <c r="G3487" s="3">
        <v>-103.446389</v>
      </c>
      <c r="H3487" s="2">
        <v>45069</v>
      </c>
      <c r="I3487" s="2" t="s">
        <v>11552</v>
      </c>
      <c r="J3487" s="4" t="s">
        <v>11551</v>
      </c>
      <c r="K3487" s="5">
        <v>3</v>
      </c>
      <c r="L3487" s="10">
        <v>489</v>
      </c>
      <c r="M3487" s="11">
        <v>11.657666666666668</v>
      </c>
    </row>
    <row r="3488" spans="1:13" x14ac:dyDescent="0.35">
      <c r="A3488" s="2">
        <v>130105</v>
      </c>
      <c r="B3488" s="1" t="s">
        <v>3123</v>
      </c>
      <c r="C3488" s="1" t="s">
        <v>233</v>
      </c>
      <c r="D3488" s="1" t="s">
        <v>255</v>
      </c>
      <c r="E3488" s="5">
        <v>9362.9867115020788</v>
      </c>
      <c r="F3488" s="3">
        <v>20.683489999999999</v>
      </c>
      <c r="G3488" s="3">
        <v>-103.34795</v>
      </c>
      <c r="H3488" s="2">
        <v>44200</v>
      </c>
      <c r="I3488" s="2" t="s">
        <v>11552</v>
      </c>
      <c r="J3488" s="4" t="s">
        <v>11551</v>
      </c>
      <c r="K3488" s="5">
        <v>3</v>
      </c>
      <c r="L3488" s="10">
        <v>320</v>
      </c>
      <c r="M3488" s="11">
        <v>13.696523809523809</v>
      </c>
    </row>
    <row r="3489" spans="1:13" x14ac:dyDescent="0.35">
      <c r="A3489" s="2">
        <v>130106</v>
      </c>
      <c r="B3489" s="1" t="s">
        <v>3122</v>
      </c>
      <c r="C3489" s="1" t="s">
        <v>233</v>
      </c>
      <c r="D3489" s="1" t="s">
        <v>255</v>
      </c>
      <c r="E3489" s="5">
        <v>9494.4593887329193</v>
      </c>
      <c r="F3489" s="3">
        <v>20.684180000000001</v>
      </c>
      <c r="G3489" s="3">
        <v>-103.34395000000001</v>
      </c>
      <c r="H3489" s="2">
        <v>44200</v>
      </c>
      <c r="I3489" s="2" t="s">
        <v>11552</v>
      </c>
      <c r="J3489" s="4" t="s">
        <v>11551</v>
      </c>
      <c r="K3489" s="5">
        <v>3</v>
      </c>
      <c r="L3489" s="10">
        <v>633</v>
      </c>
      <c r="M3489" s="11">
        <v>9.7552380952380968</v>
      </c>
    </row>
    <row r="3490" spans="1:13" x14ac:dyDescent="0.35">
      <c r="A3490" s="2">
        <v>130107</v>
      </c>
      <c r="B3490" s="1" t="s">
        <v>3121</v>
      </c>
      <c r="C3490" s="1" t="s">
        <v>233</v>
      </c>
      <c r="D3490" s="1" t="s">
        <v>308</v>
      </c>
      <c r="E3490" s="5">
        <v>6811.4050321578998</v>
      </c>
      <c r="F3490" s="3">
        <v>20.63533</v>
      </c>
      <c r="G3490" s="3">
        <v>-103.46754</v>
      </c>
      <c r="H3490" s="2">
        <v>45066</v>
      </c>
      <c r="I3490" s="2" t="s">
        <v>11552</v>
      </c>
      <c r="J3490" s="4" t="s">
        <v>11551</v>
      </c>
      <c r="K3490" s="5">
        <v>3</v>
      </c>
      <c r="L3490" s="10">
        <v>629</v>
      </c>
      <c r="M3490" s="11">
        <v>10.523904761904761</v>
      </c>
    </row>
    <row r="3491" spans="1:13" x14ac:dyDescent="0.35">
      <c r="A3491" s="2">
        <v>130108</v>
      </c>
      <c r="B3491" s="1" t="s">
        <v>3120</v>
      </c>
      <c r="C3491" s="1" t="s">
        <v>233</v>
      </c>
      <c r="D3491" s="1" t="s">
        <v>255</v>
      </c>
      <c r="E3491" s="5">
        <v>21188.421005249031</v>
      </c>
      <c r="F3491" s="3">
        <v>20.6818667</v>
      </c>
      <c r="G3491" s="3">
        <v>-103.30315</v>
      </c>
      <c r="H3491" s="2">
        <v>44730</v>
      </c>
      <c r="I3491" s="2" t="s">
        <v>11552</v>
      </c>
      <c r="J3491" s="4" t="s">
        <v>11551</v>
      </c>
      <c r="K3491" s="5">
        <v>3</v>
      </c>
      <c r="L3491" s="10">
        <v>858</v>
      </c>
      <c r="M3491" s="11">
        <v>9.6769047619047637</v>
      </c>
    </row>
    <row r="3492" spans="1:13" x14ac:dyDescent="0.35">
      <c r="A3492" s="2">
        <v>130109</v>
      </c>
      <c r="B3492" s="1" t="s">
        <v>3119</v>
      </c>
      <c r="C3492" s="1" t="s">
        <v>233</v>
      </c>
      <c r="D3492" s="1" t="s">
        <v>255</v>
      </c>
      <c r="E3492" s="5">
        <v>6792.162704467778</v>
      </c>
      <c r="F3492" s="3">
        <v>20.66941667</v>
      </c>
      <c r="G3492" s="3">
        <v>-103.38025</v>
      </c>
      <c r="H3492" s="2">
        <v>44130</v>
      </c>
      <c r="I3492" s="2" t="s">
        <v>11552</v>
      </c>
      <c r="J3492" s="4" t="s">
        <v>11551</v>
      </c>
      <c r="K3492" s="5">
        <v>3</v>
      </c>
      <c r="L3492" s="10">
        <v>283</v>
      </c>
      <c r="M3492" s="11">
        <v>11.189190476190477</v>
      </c>
    </row>
    <row r="3493" spans="1:13" x14ac:dyDescent="0.35">
      <c r="A3493" s="2">
        <v>130110</v>
      </c>
      <c r="B3493" s="1" t="s">
        <v>3118</v>
      </c>
      <c r="C3493" s="1" t="s">
        <v>233</v>
      </c>
      <c r="D3493" s="1" t="s">
        <v>255</v>
      </c>
      <c r="E3493" s="5">
        <v>16370.124977111813</v>
      </c>
      <c r="F3493" s="3">
        <v>20.643431</v>
      </c>
      <c r="G3493" s="3">
        <v>-103.34923499999999</v>
      </c>
      <c r="H3493" s="2">
        <v>44440</v>
      </c>
      <c r="I3493" s="2" t="s">
        <v>11552</v>
      </c>
      <c r="J3493" s="4" t="s">
        <v>11551</v>
      </c>
      <c r="K3493" s="5">
        <v>3</v>
      </c>
      <c r="L3493" s="10">
        <v>595</v>
      </c>
      <c r="M3493" s="11">
        <v>12.464190476190478</v>
      </c>
    </row>
    <row r="3494" spans="1:13" x14ac:dyDescent="0.35">
      <c r="A3494" s="2">
        <v>130111</v>
      </c>
      <c r="B3494" s="1" t="s">
        <v>3117</v>
      </c>
      <c r="C3494" s="1" t="s">
        <v>233</v>
      </c>
      <c r="D3494" s="1" t="s">
        <v>308</v>
      </c>
      <c r="E3494" s="5">
        <v>5910.4649262428302</v>
      </c>
      <c r="F3494" s="3">
        <v>20.69134</v>
      </c>
      <c r="G3494" s="3">
        <v>-103.45367</v>
      </c>
      <c r="H3494" s="2">
        <v>45010</v>
      </c>
      <c r="I3494" s="2" t="s">
        <v>11552</v>
      </c>
      <c r="J3494" s="4" t="s">
        <v>11551</v>
      </c>
      <c r="K3494" s="5">
        <v>3</v>
      </c>
      <c r="L3494" s="10">
        <v>106</v>
      </c>
      <c r="M3494" s="11">
        <v>14.909666666666666</v>
      </c>
    </row>
    <row r="3495" spans="1:13" x14ac:dyDescent="0.35">
      <c r="A3495" s="2">
        <v>130112</v>
      </c>
      <c r="B3495" s="1" t="s">
        <v>3116</v>
      </c>
      <c r="C3495" s="1" t="s">
        <v>233</v>
      </c>
      <c r="D3495" s="1" t="s">
        <v>255</v>
      </c>
      <c r="E3495" s="5">
        <v>14106.663013458261</v>
      </c>
      <c r="F3495" s="3">
        <v>20.660405900000001</v>
      </c>
      <c r="G3495" s="3">
        <v>-103.31131569999999</v>
      </c>
      <c r="H3495" s="2">
        <v>44800</v>
      </c>
      <c r="I3495" s="2" t="s">
        <v>11552</v>
      </c>
      <c r="J3495" s="4" t="s">
        <v>11551</v>
      </c>
      <c r="K3495" s="5">
        <v>3</v>
      </c>
      <c r="L3495" s="10">
        <v>883</v>
      </c>
      <c r="M3495" s="11">
        <v>11.923714285714286</v>
      </c>
    </row>
    <row r="3496" spans="1:13" x14ac:dyDescent="0.35">
      <c r="A3496" s="2">
        <v>130113</v>
      </c>
      <c r="B3496" s="1" t="s">
        <v>3101</v>
      </c>
      <c r="C3496" s="1" t="s">
        <v>233</v>
      </c>
      <c r="D3496" s="1" t="s">
        <v>293</v>
      </c>
      <c r="E3496" s="5">
        <v>16107.56700038909</v>
      </c>
      <c r="F3496" s="3">
        <v>20.618991999999999</v>
      </c>
      <c r="G3496" s="3">
        <v>-103.32539199999999</v>
      </c>
      <c r="H3496" s="2">
        <v>45593</v>
      </c>
      <c r="I3496" s="2" t="s">
        <v>11552</v>
      </c>
      <c r="J3496" s="4" t="s">
        <v>11551</v>
      </c>
      <c r="K3496" s="5">
        <v>3</v>
      </c>
      <c r="L3496" s="10">
        <v>471</v>
      </c>
      <c r="M3496" s="11">
        <v>9.2572857142857146</v>
      </c>
    </row>
    <row r="3497" spans="1:13" x14ac:dyDescent="0.35">
      <c r="A3497" s="2">
        <v>130114</v>
      </c>
      <c r="B3497" s="1" t="s">
        <v>3100</v>
      </c>
      <c r="C3497" s="1" t="s">
        <v>233</v>
      </c>
      <c r="D3497" s="1" t="s">
        <v>308</v>
      </c>
      <c r="E3497" s="5">
        <v>7654.2680072784497</v>
      </c>
      <c r="F3497" s="3">
        <v>20.626899999999999</v>
      </c>
      <c r="G3497" s="3">
        <v>-103.47839</v>
      </c>
      <c r="H3497" s="2">
        <v>45066</v>
      </c>
      <c r="I3497" s="2" t="s">
        <v>11552</v>
      </c>
      <c r="J3497" s="4" t="s">
        <v>11551</v>
      </c>
      <c r="K3497" s="5">
        <v>3</v>
      </c>
      <c r="L3497" s="10">
        <v>577</v>
      </c>
      <c r="M3497" s="11">
        <v>10.765952380952381</v>
      </c>
    </row>
    <row r="3498" spans="1:13" x14ac:dyDescent="0.35">
      <c r="A3498" s="2">
        <v>130115</v>
      </c>
      <c r="B3498" s="1" t="s">
        <v>3099</v>
      </c>
      <c r="C3498" s="1" t="s">
        <v>233</v>
      </c>
      <c r="D3498" s="1" t="s">
        <v>293</v>
      </c>
      <c r="E3498" s="5">
        <v>11274.680181026459</v>
      </c>
      <c r="F3498" s="3">
        <v>20.627388889999999</v>
      </c>
      <c r="G3498" s="3">
        <v>-103.29844439999999</v>
      </c>
      <c r="H3498" s="2">
        <v>45580</v>
      </c>
      <c r="I3498" s="2" t="s">
        <v>11552</v>
      </c>
      <c r="J3498" s="4" t="s">
        <v>11551</v>
      </c>
      <c r="K3498" s="5">
        <v>3</v>
      </c>
      <c r="L3498" s="10">
        <v>656</v>
      </c>
      <c r="M3498" s="11">
        <v>11.806714285714287</v>
      </c>
    </row>
    <row r="3499" spans="1:13" x14ac:dyDescent="0.35">
      <c r="A3499" s="2">
        <v>130116</v>
      </c>
      <c r="B3499" s="1" t="s">
        <v>3098</v>
      </c>
      <c r="C3499" s="1" t="s">
        <v>233</v>
      </c>
      <c r="D3499" s="1" t="s">
        <v>308</v>
      </c>
      <c r="E3499" s="5">
        <v>5308.3037042617798</v>
      </c>
      <c r="F3499" s="3">
        <v>20.620666700000001</v>
      </c>
      <c r="G3499" s="3">
        <v>-103.4086944</v>
      </c>
      <c r="H3499" s="2">
        <v>45080</v>
      </c>
      <c r="I3499" s="2" t="s">
        <v>11552</v>
      </c>
      <c r="J3499" s="4" t="s">
        <v>11551</v>
      </c>
      <c r="K3499" s="5">
        <v>3</v>
      </c>
      <c r="L3499" s="10">
        <v>129</v>
      </c>
      <c r="M3499" s="11">
        <v>17.842809523809525</v>
      </c>
    </row>
    <row r="3500" spans="1:13" x14ac:dyDescent="0.35">
      <c r="A3500" s="2">
        <v>130117</v>
      </c>
      <c r="B3500" s="1" t="s">
        <v>3097</v>
      </c>
      <c r="C3500" s="1" t="s">
        <v>233</v>
      </c>
      <c r="D3500" s="1" t="s">
        <v>308</v>
      </c>
      <c r="E3500" s="5">
        <v>5240.3441863059898</v>
      </c>
      <c r="F3500" s="3">
        <v>20.692446960000002</v>
      </c>
      <c r="G3500" s="3">
        <v>-103.43812749999999</v>
      </c>
      <c r="H3500" s="2">
        <v>45110</v>
      </c>
      <c r="I3500" s="2" t="s">
        <v>11552</v>
      </c>
      <c r="J3500" s="4" t="s">
        <v>11551</v>
      </c>
      <c r="K3500" s="5">
        <v>3</v>
      </c>
      <c r="L3500" s="10">
        <v>310</v>
      </c>
      <c r="M3500" s="11">
        <v>9.3612857142857138</v>
      </c>
    </row>
    <row r="3501" spans="1:13" x14ac:dyDescent="0.35">
      <c r="A3501" s="2">
        <v>130118</v>
      </c>
      <c r="B3501" s="1" t="s">
        <v>3096</v>
      </c>
      <c r="C3501" s="1" t="s">
        <v>233</v>
      </c>
      <c r="D3501" s="1" t="s">
        <v>255</v>
      </c>
      <c r="E3501" s="5">
        <v>13334.566630840311</v>
      </c>
      <c r="F3501" s="3">
        <v>20.688805599999998</v>
      </c>
      <c r="G3501" s="3">
        <v>-103.27825</v>
      </c>
      <c r="H3501" s="2">
        <v>44720</v>
      </c>
      <c r="I3501" s="2" t="s">
        <v>11552</v>
      </c>
      <c r="J3501" s="4" t="s">
        <v>11551</v>
      </c>
      <c r="K3501" s="5">
        <v>3</v>
      </c>
      <c r="L3501" s="10">
        <v>1808</v>
      </c>
      <c r="M3501" s="11">
        <v>9.9293809523809529</v>
      </c>
    </row>
    <row r="3502" spans="1:13" x14ac:dyDescent="0.35">
      <c r="A3502" s="2">
        <v>130119</v>
      </c>
      <c r="B3502" s="1" t="s">
        <v>3095</v>
      </c>
      <c r="C3502" s="1" t="s">
        <v>233</v>
      </c>
      <c r="D3502" s="1" t="s">
        <v>308</v>
      </c>
      <c r="E3502" s="5">
        <v>6273.81928300857</v>
      </c>
      <c r="F3502" s="3">
        <v>20.614789999999999</v>
      </c>
      <c r="G3502" s="3">
        <v>-103.45222</v>
      </c>
      <c r="H3502" s="2">
        <v>45230</v>
      </c>
      <c r="I3502" s="2" t="s">
        <v>11552</v>
      </c>
      <c r="J3502" s="4" t="s">
        <v>11551</v>
      </c>
      <c r="K3502" s="5">
        <v>3</v>
      </c>
      <c r="L3502" s="10">
        <v>303</v>
      </c>
      <c r="M3502" s="11">
        <v>15.263571428571428</v>
      </c>
    </row>
    <row r="3503" spans="1:13" x14ac:dyDescent="0.35">
      <c r="A3503" s="2">
        <v>130120</v>
      </c>
      <c r="B3503" s="1" t="s">
        <v>3094</v>
      </c>
      <c r="C3503" s="1" t="s">
        <v>233</v>
      </c>
      <c r="D3503" s="1" t="s">
        <v>255</v>
      </c>
      <c r="E3503" s="5">
        <v>10373.905033111569</v>
      </c>
      <c r="F3503" s="3">
        <v>20.672282500000001</v>
      </c>
      <c r="G3503" s="3">
        <v>-103.354411</v>
      </c>
      <c r="H3503" s="2">
        <v>44100</v>
      </c>
      <c r="I3503" s="2" t="s">
        <v>11552</v>
      </c>
      <c r="J3503" s="4" t="s">
        <v>11551</v>
      </c>
      <c r="K3503" s="5">
        <v>3</v>
      </c>
      <c r="L3503" s="10">
        <v>900</v>
      </c>
      <c r="M3503" s="11">
        <v>11.491428571428569</v>
      </c>
    </row>
    <row r="3504" spans="1:13" x14ac:dyDescent="0.35">
      <c r="A3504" s="2">
        <v>130121</v>
      </c>
      <c r="B3504" s="1" t="s">
        <v>3108</v>
      </c>
      <c r="C3504" s="1" t="s">
        <v>233</v>
      </c>
      <c r="D3504" s="1" t="s">
        <v>255</v>
      </c>
      <c r="E3504" s="5">
        <v>8869.0758361816406</v>
      </c>
      <c r="F3504" s="3">
        <v>20.663311700000001</v>
      </c>
      <c r="G3504" s="3">
        <v>-103.3536872</v>
      </c>
      <c r="H3504" s="2">
        <v>44190</v>
      </c>
      <c r="I3504" s="2" t="s">
        <v>11552</v>
      </c>
      <c r="J3504" s="4" t="s">
        <v>11551</v>
      </c>
      <c r="K3504" s="5">
        <v>3</v>
      </c>
      <c r="L3504" s="10">
        <v>438</v>
      </c>
      <c r="M3504" s="11">
        <v>11.786428571428571</v>
      </c>
    </row>
    <row r="3505" spans="1:13" x14ac:dyDescent="0.35">
      <c r="A3505" s="2">
        <v>130122</v>
      </c>
      <c r="B3505" s="1" t="s">
        <v>3107</v>
      </c>
      <c r="C3505" s="1" t="s">
        <v>233</v>
      </c>
      <c r="D3505" s="1" t="s">
        <v>293</v>
      </c>
      <c r="E3505" s="5">
        <v>16779.647591352459</v>
      </c>
      <c r="F3505" s="3">
        <v>20.54763333</v>
      </c>
      <c r="G3505" s="3">
        <v>-103.4412028</v>
      </c>
      <c r="H3505" s="2">
        <v>45600</v>
      </c>
      <c r="I3505" s="2" t="s">
        <v>11552</v>
      </c>
      <c r="J3505" s="4" t="s">
        <v>11551</v>
      </c>
      <c r="K3505" s="5">
        <v>3</v>
      </c>
      <c r="L3505" s="10">
        <v>539</v>
      </c>
      <c r="M3505" s="11">
        <v>11.960190476190476</v>
      </c>
    </row>
    <row r="3506" spans="1:13" x14ac:dyDescent="0.35">
      <c r="A3506" s="2">
        <v>130123</v>
      </c>
      <c r="B3506" s="1" t="s">
        <v>3106</v>
      </c>
      <c r="C3506" s="1" t="s">
        <v>233</v>
      </c>
      <c r="D3506" s="1" t="s">
        <v>293</v>
      </c>
      <c r="E3506" s="5">
        <v>15073.399883747099</v>
      </c>
      <c r="F3506" s="3">
        <v>20.638877999999998</v>
      </c>
      <c r="G3506" s="3">
        <v>-103.30243299999999</v>
      </c>
      <c r="H3506" s="2">
        <v>45500</v>
      </c>
      <c r="I3506" s="2" t="s">
        <v>11552</v>
      </c>
      <c r="J3506" s="4" t="s">
        <v>11551</v>
      </c>
      <c r="K3506" s="5">
        <v>3</v>
      </c>
      <c r="L3506" s="10">
        <v>924</v>
      </c>
      <c r="M3506" s="11">
        <v>9.3651428571428568</v>
      </c>
    </row>
    <row r="3507" spans="1:13" x14ac:dyDescent="0.35">
      <c r="A3507" s="2">
        <v>130124</v>
      </c>
      <c r="B3507" s="1" t="s">
        <v>3105</v>
      </c>
      <c r="C3507" s="1" t="s">
        <v>233</v>
      </c>
      <c r="D3507" s="1" t="s">
        <v>255</v>
      </c>
      <c r="E3507" s="5">
        <v>15241.947212219229</v>
      </c>
      <c r="F3507" s="3">
        <v>20.641407919999999</v>
      </c>
      <c r="G3507" s="3">
        <v>-103.3721039</v>
      </c>
      <c r="H3507" s="2">
        <v>44930</v>
      </c>
      <c r="I3507" s="2" t="s">
        <v>11552</v>
      </c>
      <c r="J3507" s="4" t="s">
        <v>11551</v>
      </c>
      <c r="K3507" s="5">
        <v>3</v>
      </c>
      <c r="L3507" s="10">
        <v>898</v>
      </c>
      <c r="M3507" s="11">
        <v>10.712714285714286</v>
      </c>
    </row>
    <row r="3508" spans="1:13" x14ac:dyDescent="0.35">
      <c r="A3508" s="2">
        <v>130125</v>
      </c>
      <c r="B3508" s="1" t="s">
        <v>3104</v>
      </c>
      <c r="C3508" s="1" t="s">
        <v>233</v>
      </c>
      <c r="D3508" s="1" t="s">
        <v>308</v>
      </c>
      <c r="E3508" s="5">
        <v>11310.148932933811</v>
      </c>
      <c r="F3508" s="3">
        <v>20.632055560000001</v>
      </c>
      <c r="G3508" s="3">
        <v>-103.43847220000001</v>
      </c>
      <c r="H3508" s="2">
        <v>45060</v>
      </c>
      <c r="I3508" s="2" t="s">
        <v>11552</v>
      </c>
      <c r="J3508" s="4" t="s">
        <v>11551</v>
      </c>
      <c r="K3508" s="5">
        <v>3</v>
      </c>
      <c r="L3508" s="10">
        <v>370</v>
      </c>
      <c r="M3508" s="11">
        <v>13.685619047619046</v>
      </c>
    </row>
    <row r="3509" spans="1:13" x14ac:dyDescent="0.35">
      <c r="A3509" s="2">
        <v>130127</v>
      </c>
      <c r="B3509" s="1" t="s">
        <v>3103</v>
      </c>
      <c r="C3509" s="1" t="s">
        <v>233</v>
      </c>
      <c r="D3509" s="1" t="s">
        <v>308</v>
      </c>
      <c r="E3509" s="5">
        <v>12482.115649223329</v>
      </c>
      <c r="F3509" s="3">
        <v>20.672583299999999</v>
      </c>
      <c r="G3509" s="3">
        <v>-103.4543334</v>
      </c>
      <c r="H3509" s="2">
        <v>45010</v>
      </c>
      <c r="I3509" s="2" t="s">
        <v>11552</v>
      </c>
      <c r="J3509" s="4" t="s">
        <v>11551</v>
      </c>
      <c r="K3509" s="5">
        <v>3</v>
      </c>
      <c r="L3509" s="10">
        <v>364</v>
      </c>
      <c r="M3509" s="11">
        <v>7.3353809523809517</v>
      </c>
    </row>
    <row r="3510" spans="1:13" x14ac:dyDescent="0.35">
      <c r="A3510" s="2">
        <v>130128</v>
      </c>
      <c r="B3510" s="1" t="s">
        <v>3102</v>
      </c>
      <c r="C3510" s="1" t="s">
        <v>233</v>
      </c>
      <c r="D3510" s="1" t="s">
        <v>255</v>
      </c>
      <c r="E3510" s="5">
        <v>13573.61010122299</v>
      </c>
      <c r="F3510" s="3">
        <v>20.652560229999999</v>
      </c>
      <c r="G3510" s="3">
        <v>-103.29509779999999</v>
      </c>
      <c r="H3510" s="2">
        <v>44810</v>
      </c>
      <c r="I3510" s="2" t="s">
        <v>11552</v>
      </c>
      <c r="J3510" s="4" t="s">
        <v>11551</v>
      </c>
      <c r="K3510" s="5">
        <v>3</v>
      </c>
      <c r="L3510" s="10">
        <v>1239</v>
      </c>
      <c r="M3510" s="11">
        <v>11.720190476190476</v>
      </c>
    </row>
    <row r="3511" spans="1:13" x14ac:dyDescent="0.35">
      <c r="A3511" s="2">
        <v>130129</v>
      </c>
      <c r="B3511" s="1" t="s">
        <v>2895</v>
      </c>
      <c r="C3511" s="1" t="s">
        <v>233</v>
      </c>
      <c r="D3511" s="1" t="s">
        <v>255</v>
      </c>
      <c r="E3511" s="5">
        <v>9208.4172477722204</v>
      </c>
      <c r="F3511" s="3">
        <v>20.731333299999999</v>
      </c>
      <c r="G3511" s="3">
        <v>-103.31630010000001</v>
      </c>
      <c r="H3511" s="2">
        <v>44258</v>
      </c>
      <c r="I3511" s="2" t="s">
        <v>11552</v>
      </c>
      <c r="J3511" s="4" t="s">
        <v>11551</v>
      </c>
      <c r="K3511" s="5">
        <v>3</v>
      </c>
      <c r="L3511" s="10">
        <v>602</v>
      </c>
      <c r="M3511" s="11">
        <v>14.597714285714288</v>
      </c>
    </row>
    <row r="3512" spans="1:13" x14ac:dyDescent="0.35">
      <c r="A3512" s="2">
        <v>130130</v>
      </c>
      <c r="B3512" s="1" t="s">
        <v>2894</v>
      </c>
      <c r="C3512" s="1" t="s">
        <v>233</v>
      </c>
      <c r="D3512" s="1" t="s">
        <v>255</v>
      </c>
      <c r="E3512" s="5">
        <v>8885.0657024383509</v>
      </c>
      <c r="F3512" s="3">
        <v>20.692912</v>
      </c>
      <c r="G3512" s="3">
        <v>-103.342935</v>
      </c>
      <c r="H3512" s="2">
        <v>44270</v>
      </c>
      <c r="I3512" s="2" t="s">
        <v>11552</v>
      </c>
      <c r="J3512" s="4" t="s">
        <v>11551</v>
      </c>
      <c r="K3512" s="5">
        <v>3</v>
      </c>
      <c r="L3512" s="10">
        <v>400</v>
      </c>
      <c r="M3512" s="11">
        <v>12.744857142857143</v>
      </c>
    </row>
    <row r="3513" spans="1:13" x14ac:dyDescent="0.35">
      <c r="A3513" s="2">
        <v>130131</v>
      </c>
      <c r="B3513" s="1" t="s">
        <v>2893</v>
      </c>
      <c r="C3513" s="1" t="s">
        <v>233</v>
      </c>
      <c r="D3513" s="1" t="s">
        <v>293</v>
      </c>
      <c r="E3513" s="5">
        <v>7163.4908328056299</v>
      </c>
      <c r="F3513" s="3">
        <v>20.608363000000001</v>
      </c>
      <c r="G3513" s="3">
        <v>-103.314995</v>
      </c>
      <c r="H3513" s="2">
        <v>45588</v>
      </c>
      <c r="I3513" s="2" t="s">
        <v>11552</v>
      </c>
      <c r="J3513" s="4" t="s">
        <v>11551</v>
      </c>
      <c r="K3513" s="5">
        <v>3</v>
      </c>
      <c r="L3513" s="10">
        <v>352</v>
      </c>
      <c r="M3513" s="11">
        <v>7.7406666666666677</v>
      </c>
    </row>
    <row r="3514" spans="1:13" x14ac:dyDescent="0.35">
      <c r="A3514" s="2">
        <v>130132</v>
      </c>
      <c r="B3514" s="1" t="s">
        <v>2892</v>
      </c>
      <c r="C3514" s="1" t="s">
        <v>233</v>
      </c>
      <c r="D3514" s="1" t="s">
        <v>255</v>
      </c>
      <c r="E3514" s="5">
        <v>14748.371683120728</v>
      </c>
      <c r="F3514" s="3">
        <v>20.658802000000001</v>
      </c>
      <c r="G3514" s="3">
        <v>-103.273726</v>
      </c>
      <c r="H3514" s="2">
        <v>44820</v>
      </c>
      <c r="I3514" s="2" t="s">
        <v>11552</v>
      </c>
      <c r="J3514" s="4" t="s">
        <v>11551</v>
      </c>
      <c r="K3514" s="5">
        <v>3</v>
      </c>
      <c r="L3514" s="10">
        <v>1263</v>
      </c>
      <c r="M3514" s="11">
        <v>10.391904761904764</v>
      </c>
    </row>
    <row r="3515" spans="1:13" x14ac:dyDescent="0.35">
      <c r="A3515" s="2">
        <v>130133</v>
      </c>
      <c r="B3515" s="1" t="s">
        <v>2891</v>
      </c>
      <c r="C3515" s="1" t="s">
        <v>233</v>
      </c>
      <c r="D3515" s="1" t="s">
        <v>255</v>
      </c>
      <c r="E3515" s="5">
        <v>20884.612680435188</v>
      </c>
      <c r="F3515" s="3">
        <v>20.681777799999999</v>
      </c>
      <c r="G3515" s="3">
        <v>-103.337833</v>
      </c>
      <c r="H3515" s="2">
        <v>44360</v>
      </c>
      <c r="I3515" s="2" t="s">
        <v>11552</v>
      </c>
      <c r="J3515" s="4" t="s">
        <v>11551</v>
      </c>
      <c r="K3515" s="5">
        <v>3</v>
      </c>
      <c r="L3515" s="10">
        <v>1143</v>
      </c>
      <c r="M3515" s="11">
        <v>9.6123333333333338</v>
      </c>
    </row>
    <row r="3516" spans="1:13" x14ac:dyDescent="0.35">
      <c r="A3516" s="2">
        <v>130134</v>
      </c>
      <c r="B3516" s="1" t="s">
        <v>2890</v>
      </c>
      <c r="C3516" s="1" t="s">
        <v>233</v>
      </c>
      <c r="D3516" s="1" t="s">
        <v>308</v>
      </c>
      <c r="E3516" s="5">
        <v>11602.023744106289</v>
      </c>
      <c r="F3516" s="3">
        <v>20.683070000000001</v>
      </c>
      <c r="G3516" s="3">
        <v>-103.44398700000001</v>
      </c>
      <c r="H3516" s="2">
        <v>45010</v>
      </c>
      <c r="I3516" s="2" t="s">
        <v>11552</v>
      </c>
      <c r="J3516" s="4" t="s">
        <v>11551</v>
      </c>
      <c r="K3516" s="5">
        <v>3</v>
      </c>
      <c r="L3516" s="10">
        <v>418</v>
      </c>
      <c r="M3516" s="11">
        <v>12.980619047619047</v>
      </c>
    </row>
    <row r="3517" spans="1:13" x14ac:dyDescent="0.35">
      <c r="A3517" s="2">
        <v>130135</v>
      </c>
      <c r="B3517" s="1" t="s">
        <v>2889</v>
      </c>
      <c r="C3517" s="1" t="s">
        <v>233</v>
      </c>
      <c r="D3517" s="1" t="s">
        <v>255</v>
      </c>
      <c r="E3517" s="5">
        <v>10538.07072925568</v>
      </c>
      <c r="F3517" s="3">
        <v>20.643843010000001</v>
      </c>
      <c r="G3517" s="3">
        <v>-103.28194000000001</v>
      </c>
      <c r="H3517" s="2">
        <v>44825</v>
      </c>
      <c r="I3517" s="2" t="s">
        <v>11552</v>
      </c>
      <c r="J3517" s="4" t="s">
        <v>11551</v>
      </c>
      <c r="K3517" s="5">
        <v>3</v>
      </c>
      <c r="L3517" s="10">
        <v>354</v>
      </c>
      <c r="M3517" s="11">
        <v>11.846142857142855</v>
      </c>
    </row>
    <row r="3518" spans="1:13" x14ac:dyDescent="0.35">
      <c r="A3518" s="2">
        <v>130136</v>
      </c>
      <c r="B3518" s="1" t="s">
        <v>2888</v>
      </c>
      <c r="C3518" s="1" t="s">
        <v>233</v>
      </c>
      <c r="D3518" s="1" t="s">
        <v>255</v>
      </c>
      <c r="E3518" s="5">
        <v>12120.359561920162</v>
      </c>
      <c r="F3518" s="3">
        <v>20.693611099999998</v>
      </c>
      <c r="G3518" s="3">
        <v>-103.35838889999999</v>
      </c>
      <c r="H3518" s="2">
        <v>44260</v>
      </c>
      <c r="I3518" s="2" t="s">
        <v>11552</v>
      </c>
      <c r="J3518" s="4" t="s">
        <v>11551</v>
      </c>
      <c r="K3518" s="5">
        <v>3</v>
      </c>
      <c r="L3518" s="10">
        <v>591</v>
      </c>
      <c r="M3518" s="11">
        <v>13.589857142857142</v>
      </c>
    </row>
    <row r="3519" spans="1:13" x14ac:dyDescent="0.35">
      <c r="A3519" s="2">
        <v>130137</v>
      </c>
      <c r="B3519" s="1" t="s">
        <v>2903</v>
      </c>
      <c r="C3519" s="1" t="s">
        <v>233</v>
      </c>
      <c r="D3519" s="1" t="s">
        <v>255</v>
      </c>
      <c r="E3519" s="5">
        <v>8452.0345940589905</v>
      </c>
      <c r="F3519" s="3">
        <v>20.699638</v>
      </c>
      <c r="G3519" s="3">
        <v>-103.2962222</v>
      </c>
      <c r="H3519" s="2">
        <v>44700</v>
      </c>
      <c r="I3519" s="2" t="s">
        <v>11552</v>
      </c>
      <c r="J3519" s="4" t="s">
        <v>11551</v>
      </c>
      <c r="K3519" s="5">
        <v>3</v>
      </c>
      <c r="L3519" s="10">
        <v>1622</v>
      </c>
      <c r="M3519" s="11">
        <v>9.9187619047619044</v>
      </c>
    </row>
    <row r="3520" spans="1:13" x14ac:dyDescent="0.35">
      <c r="A3520" s="2">
        <v>130138</v>
      </c>
      <c r="B3520" s="1" t="s">
        <v>2902</v>
      </c>
      <c r="C3520" s="1" t="s">
        <v>233</v>
      </c>
      <c r="D3520" s="1" t="s">
        <v>308</v>
      </c>
      <c r="E3520" s="5">
        <v>6302.11326980591</v>
      </c>
      <c r="F3520" s="3">
        <v>20.683122999999998</v>
      </c>
      <c r="G3520" s="3">
        <v>-103.438226</v>
      </c>
      <c r="H3520" s="2">
        <v>45017</v>
      </c>
      <c r="I3520" s="2" t="s">
        <v>11552</v>
      </c>
      <c r="J3520" s="4" t="s">
        <v>11551</v>
      </c>
      <c r="K3520" s="5">
        <v>3</v>
      </c>
      <c r="L3520" s="10">
        <v>258</v>
      </c>
      <c r="M3520" s="11">
        <v>18.386428571428571</v>
      </c>
    </row>
    <row r="3521" spans="1:13" x14ac:dyDescent="0.35">
      <c r="A3521" s="2">
        <v>130139</v>
      </c>
      <c r="B3521" s="1" t="s">
        <v>2901</v>
      </c>
      <c r="C3521" s="1" t="s">
        <v>233</v>
      </c>
      <c r="D3521" s="1" t="s">
        <v>80</v>
      </c>
      <c r="E3521" s="5">
        <v>6619.1839723587</v>
      </c>
      <c r="F3521" s="3">
        <v>20.67896</v>
      </c>
      <c r="G3521" s="3">
        <v>-103.25543</v>
      </c>
      <c r="H3521" s="2">
        <v>45412</v>
      </c>
      <c r="I3521" s="2" t="s">
        <v>11552</v>
      </c>
      <c r="J3521" s="4" t="s">
        <v>11551</v>
      </c>
      <c r="K3521" s="5">
        <v>3</v>
      </c>
      <c r="L3521" s="10">
        <v>300</v>
      </c>
      <c r="M3521" s="11">
        <v>11.976047619047618</v>
      </c>
    </row>
    <row r="3522" spans="1:13" x14ac:dyDescent="0.35">
      <c r="A3522" s="2">
        <v>130140</v>
      </c>
      <c r="B3522" s="1" t="s">
        <v>2900</v>
      </c>
      <c r="C3522" s="1" t="s">
        <v>233</v>
      </c>
      <c r="D3522" s="1" t="s">
        <v>255</v>
      </c>
      <c r="E3522" s="5">
        <v>11050.328109264381</v>
      </c>
      <c r="F3522" s="3">
        <v>20.673583300000001</v>
      </c>
      <c r="G3522" s="3">
        <v>-103.3957778</v>
      </c>
      <c r="H3522" s="2">
        <v>44110</v>
      </c>
      <c r="I3522" s="2" t="s">
        <v>11552</v>
      </c>
      <c r="J3522" s="4" t="s">
        <v>11551</v>
      </c>
      <c r="K3522" s="5">
        <v>3</v>
      </c>
      <c r="L3522" s="10">
        <v>727</v>
      </c>
      <c r="M3522" s="11">
        <v>9.5806190476190487</v>
      </c>
    </row>
    <row r="3523" spans="1:13" x14ac:dyDescent="0.35">
      <c r="A3523" s="2">
        <v>130141</v>
      </c>
      <c r="B3523" s="1" t="s">
        <v>2899</v>
      </c>
      <c r="C3523" s="1" t="s">
        <v>233</v>
      </c>
      <c r="D3523" s="1" t="s">
        <v>308</v>
      </c>
      <c r="E3523" s="5">
        <v>4111.5630288124039</v>
      </c>
      <c r="F3523" s="3">
        <v>20.62438611</v>
      </c>
      <c r="G3523" s="3">
        <v>-103.445775</v>
      </c>
      <c r="H3523" s="2">
        <v>45236</v>
      </c>
      <c r="I3523" s="2" t="s">
        <v>11552</v>
      </c>
      <c r="J3523" s="4" t="s">
        <v>11551</v>
      </c>
      <c r="K3523" s="5">
        <v>3</v>
      </c>
      <c r="L3523" s="10">
        <v>196</v>
      </c>
      <c r="M3523" s="11">
        <v>16.13547619047619</v>
      </c>
    </row>
    <row r="3524" spans="1:13" x14ac:dyDescent="0.35">
      <c r="A3524" s="2">
        <v>130142</v>
      </c>
      <c r="B3524" s="1" t="s">
        <v>2898</v>
      </c>
      <c r="C3524" s="1" t="s">
        <v>233</v>
      </c>
      <c r="D3524" s="1" t="s">
        <v>255</v>
      </c>
      <c r="E3524" s="5">
        <v>8522.7781970501001</v>
      </c>
      <c r="F3524" s="3">
        <v>20.740264</v>
      </c>
      <c r="G3524" s="3">
        <v>-103.313293</v>
      </c>
      <c r="H3524" s="2">
        <v>44250</v>
      </c>
      <c r="I3524" s="2" t="s">
        <v>11552</v>
      </c>
      <c r="J3524" s="4" t="s">
        <v>11551</v>
      </c>
      <c r="K3524" s="5">
        <v>3</v>
      </c>
      <c r="L3524" s="10">
        <v>468</v>
      </c>
      <c r="M3524" s="11">
        <v>15.727523809523811</v>
      </c>
    </row>
    <row r="3525" spans="1:13" x14ac:dyDescent="0.35">
      <c r="A3525" s="2">
        <v>130143</v>
      </c>
      <c r="B3525" s="1" t="s">
        <v>2897</v>
      </c>
      <c r="C3525" s="1" t="s">
        <v>233</v>
      </c>
      <c r="D3525" s="1" t="s">
        <v>308</v>
      </c>
      <c r="E3525" s="5">
        <v>4720.6283235549899</v>
      </c>
      <c r="F3525" s="3">
        <v>20.6591667</v>
      </c>
      <c r="G3525" s="3">
        <v>-103.4375</v>
      </c>
      <c r="H3525" s="2">
        <v>45030</v>
      </c>
      <c r="I3525" s="2" t="s">
        <v>11552</v>
      </c>
      <c r="J3525" s="4" t="s">
        <v>11551</v>
      </c>
      <c r="K3525" s="5">
        <v>3</v>
      </c>
      <c r="L3525" s="10">
        <v>329</v>
      </c>
      <c r="M3525" s="11">
        <v>14.963809523809525</v>
      </c>
    </row>
    <row r="3526" spans="1:13" x14ac:dyDescent="0.35">
      <c r="A3526" s="2">
        <v>130144</v>
      </c>
      <c r="B3526" s="1" t="s">
        <v>2896</v>
      </c>
      <c r="C3526" s="1" t="s">
        <v>233</v>
      </c>
      <c r="D3526" s="1" t="s">
        <v>292</v>
      </c>
      <c r="E3526" s="5">
        <v>17879.209463357929</v>
      </c>
      <c r="F3526" s="3">
        <v>20.581446</v>
      </c>
      <c r="G3526" s="3">
        <v>-103.432659</v>
      </c>
      <c r="H3526" s="2">
        <v>45647</v>
      </c>
      <c r="I3526" s="2" t="s">
        <v>11552</v>
      </c>
      <c r="J3526" s="4" t="s">
        <v>11551</v>
      </c>
      <c r="K3526" s="5">
        <v>3</v>
      </c>
      <c r="L3526" s="10">
        <v>848</v>
      </c>
      <c r="M3526" s="11">
        <v>11.372380952380952</v>
      </c>
    </row>
    <row r="3527" spans="1:13" x14ac:dyDescent="0.35">
      <c r="A3527" s="2">
        <v>130145</v>
      </c>
      <c r="B3527" s="1" t="s">
        <v>2879</v>
      </c>
      <c r="C3527" s="1" t="s">
        <v>233</v>
      </c>
      <c r="D3527" s="1" t="s">
        <v>308</v>
      </c>
      <c r="E3527" s="5">
        <v>7107.673984050748</v>
      </c>
      <c r="F3527" s="3">
        <v>20.716128999999999</v>
      </c>
      <c r="G3527" s="3">
        <v>-103.39278400000001</v>
      </c>
      <c r="H3527" s="2">
        <v>45168</v>
      </c>
      <c r="I3527" s="2" t="s">
        <v>11552</v>
      </c>
      <c r="J3527" s="4" t="s">
        <v>11551</v>
      </c>
      <c r="K3527" s="5">
        <v>3</v>
      </c>
      <c r="L3527" s="10">
        <v>317</v>
      </c>
      <c r="M3527" s="11">
        <v>8.3140476190476189</v>
      </c>
    </row>
    <row r="3528" spans="1:13" x14ac:dyDescent="0.35">
      <c r="A3528" s="2">
        <v>130146</v>
      </c>
      <c r="B3528" s="1" t="s">
        <v>2878</v>
      </c>
      <c r="C3528" s="1" t="s">
        <v>233</v>
      </c>
      <c r="D3528" s="1" t="s">
        <v>255</v>
      </c>
      <c r="E3528" s="5">
        <v>6388.8613681793195</v>
      </c>
      <c r="F3528" s="3">
        <v>20.6387176</v>
      </c>
      <c r="G3528" s="3">
        <v>-103.3904</v>
      </c>
      <c r="H3528" s="2">
        <v>44950</v>
      </c>
      <c r="I3528" s="2" t="s">
        <v>11552</v>
      </c>
      <c r="J3528" s="4" t="s">
        <v>11551</v>
      </c>
      <c r="K3528" s="5">
        <v>3</v>
      </c>
      <c r="L3528" s="10">
        <v>395</v>
      </c>
      <c r="M3528" s="11">
        <v>11.524238095238093</v>
      </c>
    </row>
    <row r="3529" spans="1:13" x14ac:dyDescent="0.35">
      <c r="A3529" s="2">
        <v>130147</v>
      </c>
      <c r="B3529" s="1" t="s">
        <v>2877</v>
      </c>
      <c r="C3529" s="1" t="s">
        <v>233</v>
      </c>
      <c r="D3529" s="1" t="s">
        <v>255</v>
      </c>
      <c r="E3529" s="5">
        <v>17457.439746856689</v>
      </c>
      <c r="F3529" s="3">
        <v>20.6708778</v>
      </c>
      <c r="G3529" s="3">
        <v>-103.333381</v>
      </c>
      <c r="H3529" s="2">
        <v>44360</v>
      </c>
      <c r="I3529" s="2" t="s">
        <v>11552</v>
      </c>
      <c r="J3529" s="4" t="s">
        <v>11551</v>
      </c>
      <c r="K3529" s="5">
        <v>3</v>
      </c>
      <c r="L3529" s="10">
        <v>642</v>
      </c>
      <c r="M3529" s="11">
        <v>11.929857142857143</v>
      </c>
    </row>
    <row r="3530" spans="1:13" x14ac:dyDescent="0.35">
      <c r="A3530" s="2">
        <v>130148</v>
      </c>
      <c r="B3530" s="1" t="s">
        <v>2876</v>
      </c>
      <c r="C3530" s="1" t="s">
        <v>233</v>
      </c>
      <c r="D3530" s="1" t="s">
        <v>293</v>
      </c>
      <c r="E3530" s="5">
        <v>10242.399812221531</v>
      </c>
      <c r="F3530" s="3">
        <v>20.633613</v>
      </c>
      <c r="G3530" s="3">
        <v>-103.31585</v>
      </c>
      <c r="H3530" s="2">
        <v>45500</v>
      </c>
      <c r="I3530" s="2" t="s">
        <v>11552</v>
      </c>
      <c r="J3530" s="4" t="s">
        <v>11551</v>
      </c>
      <c r="K3530" s="5">
        <v>3</v>
      </c>
      <c r="L3530" s="10">
        <v>595</v>
      </c>
      <c r="M3530" s="11">
        <v>9.5034761904761922</v>
      </c>
    </row>
    <row r="3531" spans="1:13" x14ac:dyDescent="0.35">
      <c r="A3531" s="2">
        <v>130149</v>
      </c>
      <c r="B3531" s="1" t="s">
        <v>2875</v>
      </c>
      <c r="C3531" s="1" t="s">
        <v>233</v>
      </c>
      <c r="D3531" s="1" t="s">
        <v>255</v>
      </c>
      <c r="E3531" s="5">
        <v>18697.825296401981</v>
      </c>
      <c r="F3531" s="3">
        <v>20.625579999999999</v>
      </c>
      <c r="G3531" s="3">
        <v>-103.34978</v>
      </c>
      <c r="H3531" s="2">
        <v>44948</v>
      </c>
      <c r="I3531" s="2" t="s">
        <v>11552</v>
      </c>
      <c r="J3531" s="4" t="s">
        <v>11551</v>
      </c>
      <c r="K3531" s="5">
        <v>3</v>
      </c>
      <c r="L3531" s="10">
        <v>637</v>
      </c>
      <c r="M3531" s="11">
        <v>11.480142857142857</v>
      </c>
    </row>
    <row r="3532" spans="1:13" x14ac:dyDescent="0.35">
      <c r="A3532" s="2">
        <v>130150</v>
      </c>
      <c r="B3532" s="1" t="s">
        <v>2874</v>
      </c>
      <c r="C3532" s="1" t="s">
        <v>233</v>
      </c>
      <c r="D3532" s="1" t="s">
        <v>255</v>
      </c>
      <c r="E3532" s="5">
        <v>27792.25815391538</v>
      </c>
      <c r="F3532" s="3">
        <v>20.6717327</v>
      </c>
      <c r="G3532" s="3">
        <v>-103.3033556</v>
      </c>
      <c r="H3532" s="2">
        <v>44730</v>
      </c>
      <c r="I3532" s="2" t="s">
        <v>11552</v>
      </c>
      <c r="J3532" s="4" t="s">
        <v>11551</v>
      </c>
      <c r="K3532" s="5">
        <v>3</v>
      </c>
      <c r="L3532" s="10">
        <v>1347</v>
      </c>
      <c r="M3532" s="11">
        <v>8.5528571428571425</v>
      </c>
    </row>
    <row r="3533" spans="1:13" x14ac:dyDescent="0.35">
      <c r="A3533" s="2">
        <v>130151</v>
      </c>
      <c r="B3533" s="1" t="s">
        <v>2873</v>
      </c>
      <c r="C3533" s="1" t="s">
        <v>233</v>
      </c>
      <c r="D3533" s="1" t="s">
        <v>292</v>
      </c>
      <c r="E3533" s="5">
        <v>13345.585103750231</v>
      </c>
      <c r="F3533" s="3">
        <v>20.52902778</v>
      </c>
      <c r="G3533" s="3">
        <v>-103.48375</v>
      </c>
      <c r="H3533" s="2">
        <v>45646</v>
      </c>
      <c r="I3533" s="2" t="s">
        <v>11552</v>
      </c>
      <c r="J3533" s="4" t="s">
        <v>11551</v>
      </c>
      <c r="K3533" s="5">
        <v>3</v>
      </c>
      <c r="L3533" s="10">
        <v>1185</v>
      </c>
      <c r="M3533" s="11">
        <v>12.139714285714287</v>
      </c>
    </row>
    <row r="3534" spans="1:13" x14ac:dyDescent="0.35">
      <c r="A3534" s="2">
        <v>130152</v>
      </c>
      <c r="B3534" s="1" t="s">
        <v>2872</v>
      </c>
      <c r="C3534" s="1" t="s">
        <v>233</v>
      </c>
      <c r="D3534" s="1" t="s">
        <v>292</v>
      </c>
      <c r="E3534" s="5">
        <v>2617.2273125648508</v>
      </c>
      <c r="F3534" s="3">
        <v>20.519062000000002</v>
      </c>
      <c r="G3534" s="3">
        <v>-103.418468</v>
      </c>
      <c r="H3534" s="2">
        <v>45650</v>
      </c>
      <c r="I3534" s="2" t="s">
        <v>11552</v>
      </c>
      <c r="J3534" s="4" t="s">
        <v>11551</v>
      </c>
      <c r="K3534" s="5">
        <v>3</v>
      </c>
      <c r="L3534" s="10">
        <v>588</v>
      </c>
      <c r="M3534" s="11">
        <v>10.306238095238097</v>
      </c>
    </row>
    <row r="3535" spans="1:13" x14ac:dyDescent="0.35">
      <c r="A3535" s="2">
        <v>130153</v>
      </c>
      <c r="B3535" s="1" t="s">
        <v>2887</v>
      </c>
      <c r="C3535" s="1" t="s">
        <v>233</v>
      </c>
      <c r="D3535" s="1" t="s">
        <v>308</v>
      </c>
      <c r="E3535" s="5">
        <v>11470.977927684788</v>
      </c>
      <c r="F3535" s="3">
        <v>20.704533000000001</v>
      </c>
      <c r="G3535" s="3">
        <v>-103.413619</v>
      </c>
      <c r="H3535" s="2">
        <v>45110</v>
      </c>
      <c r="I3535" s="2" t="s">
        <v>11552</v>
      </c>
      <c r="J3535" s="4" t="s">
        <v>11551</v>
      </c>
      <c r="K3535" s="5">
        <v>3</v>
      </c>
      <c r="L3535" s="10">
        <v>597</v>
      </c>
      <c r="M3535" s="11">
        <v>9.9347619047619045</v>
      </c>
    </row>
    <row r="3536" spans="1:13" x14ac:dyDescent="0.35">
      <c r="A3536" s="2">
        <v>130154</v>
      </c>
      <c r="B3536" s="1" t="s">
        <v>2886</v>
      </c>
      <c r="C3536" s="1" t="s">
        <v>233</v>
      </c>
      <c r="D3536" s="1" t="s">
        <v>308</v>
      </c>
      <c r="E3536" s="5">
        <v>8293.0718388557398</v>
      </c>
      <c r="F3536" s="3">
        <v>20.642289999999999</v>
      </c>
      <c r="G3536" s="3">
        <v>-103.399242</v>
      </c>
      <c r="H3536" s="2">
        <v>45089</v>
      </c>
      <c r="I3536" s="2" t="s">
        <v>11552</v>
      </c>
      <c r="J3536" s="4" t="s">
        <v>11551</v>
      </c>
      <c r="K3536" s="5">
        <v>3</v>
      </c>
      <c r="L3536" s="10">
        <v>267</v>
      </c>
      <c r="M3536" s="11">
        <v>14.691142857142859</v>
      </c>
    </row>
    <row r="3537" spans="1:13" x14ac:dyDescent="0.35">
      <c r="A3537" s="2">
        <v>130155</v>
      </c>
      <c r="B3537" s="1" t="s">
        <v>2885</v>
      </c>
      <c r="C3537" s="1" t="s">
        <v>233</v>
      </c>
      <c r="D3537" s="1" t="s">
        <v>255</v>
      </c>
      <c r="E3537" s="5">
        <v>13795.788882732391</v>
      </c>
      <c r="F3537" s="3">
        <v>20.692360000000001</v>
      </c>
      <c r="G3537" s="3">
        <v>-103.39803000000001</v>
      </c>
      <c r="H3537" s="2">
        <v>44670</v>
      </c>
      <c r="I3537" s="2" t="s">
        <v>11552</v>
      </c>
      <c r="J3537" s="4" t="s">
        <v>11551</v>
      </c>
      <c r="K3537" s="5">
        <v>3</v>
      </c>
      <c r="L3537" s="10">
        <v>309</v>
      </c>
      <c r="M3537" s="11">
        <v>13.417523809523811</v>
      </c>
    </row>
    <row r="3538" spans="1:13" x14ac:dyDescent="0.35">
      <c r="A3538" s="2">
        <v>130156</v>
      </c>
      <c r="B3538" s="1" t="s">
        <v>2884</v>
      </c>
      <c r="C3538" s="1" t="s">
        <v>233</v>
      </c>
      <c r="D3538" s="1" t="s">
        <v>255</v>
      </c>
      <c r="E3538" s="5">
        <v>6229.2312736511194</v>
      </c>
      <c r="F3538" s="3">
        <v>20.702021500000001</v>
      </c>
      <c r="G3538" s="3">
        <v>-103.3870077</v>
      </c>
      <c r="H3538" s="2">
        <v>44630</v>
      </c>
      <c r="I3538" s="2" t="s">
        <v>11552</v>
      </c>
      <c r="J3538" s="4" t="s">
        <v>11551</v>
      </c>
      <c r="K3538" s="5">
        <v>3</v>
      </c>
      <c r="L3538" s="10">
        <v>418</v>
      </c>
      <c r="M3538" s="11">
        <v>10.530285714285712</v>
      </c>
    </row>
    <row r="3539" spans="1:13" x14ac:dyDescent="0.35">
      <c r="A3539" s="2">
        <v>130157</v>
      </c>
      <c r="B3539" s="1" t="s">
        <v>2883</v>
      </c>
      <c r="C3539" s="1" t="s">
        <v>233</v>
      </c>
      <c r="D3539" s="1" t="s">
        <v>308</v>
      </c>
      <c r="E3539" s="5">
        <v>7548.5378460884103</v>
      </c>
      <c r="F3539" s="3">
        <v>20.690427799999998</v>
      </c>
      <c r="G3539" s="3">
        <v>-103.42294440000001</v>
      </c>
      <c r="H3539" s="2">
        <v>45110</v>
      </c>
      <c r="I3539" s="2" t="s">
        <v>11552</v>
      </c>
      <c r="J3539" s="4" t="s">
        <v>11551</v>
      </c>
      <c r="K3539" s="5">
        <v>3</v>
      </c>
      <c r="L3539" s="10">
        <v>308</v>
      </c>
      <c r="M3539" s="11">
        <v>10.375190476190477</v>
      </c>
    </row>
    <row r="3540" spans="1:13" x14ac:dyDescent="0.35">
      <c r="A3540" s="2">
        <v>130158</v>
      </c>
      <c r="B3540" s="1" t="s">
        <v>2882</v>
      </c>
      <c r="C3540" s="1" t="s">
        <v>233</v>
      </c>
      <c r="D3540" s="1" t="s">
        <v>80</v>
      </c>
      <c r="E3540" s="5">
        <v>8870.3336763381994</v>
      </c>
      <c r="F3540" s="3">
        <v>20.652560000000001</v>
      </c>
      <c r="G3540" s="3">
        <v>-103.265113</v>
      </c>
      <c r="H3540" s="2">
        <v>45405</v>
      </c>
      <c r="I3540" s="2" t="s">
        <v>11552</v>
      </c>
      <c r="J3540" s="4" t="s">
        <v>11551</v>
      </c>
      <c r="K3540" s="5">
        <v>3</v>
      </c>
      <c r="L3540" s="10">
        <v>638</v>
      </c>
      <c r="M3540" s="11">
        <v>9.5981904761904762</v>
      </c>
    </row>
    <row r="3541" spans="1:13" x14ac:dyDescent="0.35">
      <c r="A3541" s="2">
        <v>130159</v>
      </c>
      <c r="B3541" s="1" t="s">
        <v>2881</v>
      </c>
      <c r="C3541" s="1" t="s">
        <v>233</v>
      </c>
      <c r="D3541" s="1" t="s">
        <v>308</v>
      </c>
      <c r="E3541" s="5">
        <v>4855.2314677238501</v>
      </c>
      <c r="F3541" s="3">
        <v>20.600339999999999</v>
      </c>
      <c r="G3541" s="3">
        <v>-103.44786999999999</v>
      </c>
      <c r="H3541" s="2">
        <v>45238</v>
      </c>
      <c r="I3541" s="2" t="s">
        <v>11552</v>
      </c>
      <c r="J3541" s="4" t="s">
        <v>11551</v>
      </c>
      <c r="K3541" s="5">
        <v>3</v>
      </c>
      <c r="L3541" s="10">
        <v>115</v>
      </c>
      <c r="M3541" s="11">
        <v>16.845476190476187</v>
      </c>
    </row>
    <row r="3542" spans="1:13" x14ac:dyDescent="0.35">
      <c r="A3542" s="2">
        <v>130160</v>
      </c>
      <c r="B3542" s="1" t="s">
        <v>2880</v>
      </c>
      <c r="C3542" s="1" t="s">
        <v>233</v>
      </c>
      <c r="D3542" s="1" t="s">
        <v>308</v>
      </c>
      <c r="E3542" s="5">
        <v>9375.7337388992291</v>
      </c>
      <c r="F3542" s="3">
        <v>20.670408999999999</v>
      </c>
      <c r="G3542" s="3">
        <v>-103.409509</v>
      </c>
      <c r="H3542" s="2">
        <v>45040</v>
      </c>
      <c r="I3542" s="2" t="s">
        <v>11552</v>
      </c>
      <c r="J3542" s="4" t="s">
        <v>11551</v>
      </c>
      <c r="K3542" s="5">
        <v>3</v>
      </c>
      <c r="L3542" s="10">
        <v>695</v>
      </c>
      <c r="M3542" s="11">
        <v>8.8768095238095235</v>
      </c>
    </row>
    <row r="3543" spans="1:13" x14ac:dyDescent="0.35">
      <c r="A3543" s="2">
        <v>130161</v>
      </c>
      <c r="B3543" s="1" t="s">
        <v>2927</v>
      </c>
      <c r="C3543" s="1" t="s">
        <v>233</v>
      </c>
      <c r="D3543" s="1" t="s">
        <v>292</v>
      </c>
      <c r="E3543" s="5">
        <v>9180.5727949142492</v>
      </c>
      <c r="F3543" s="3">
        <v>20.58785</v>
      </c>
      <c r="G3543" s="3">
        <v>-103.43888</v>
      </c>
      <c r="H3543" s="2">
        <v>45647</v>
      </c>
      <c r="I3543" s="2" t="s">
        <v>11552</v>
      </c>
      <c r="J3543" s="4" t="s">
        <v>11551</v>
      </c>
      <c r="K3543" s="5">
        <v>3</v>
      </c>
      <c r="L3543" s="10">
        <v>375</v>
      </c>
      <c r="M3543" s="11">
        <v>12.777095238095239</v>
      </c>
    </row>
    <row r="3544" spans="1:13" x14ac:dyDescent="0.35">
      <c r="A3544" s="2">
        <v>130162</v>
      </c>
      <c r="B3544" s="1" t="s">
        <v>2926</v>
      </c>
      <c r="C3544" s="1" t="s">
        <v>233</v>
      </c>
      <c r="D3544" s="1" t="s">
        <v>292</v>
      </c>
      <c r="E3544" s="5">
        <v>5538.3507568836148</v>
      </c>
      <c r="F3544" s="3">
        <v>20.568169000000001</v>
      </c>
      <c r="G3544" s="3">
        <v>-103.486859</v>
      </c>
      <c r="H3544" s="2">
        <v>45645</v>
      </c>
      <c r="I3544" s="2" t="s">
        <v>11552</v>
      </c>
      <c r="J3544" s="4" t="s">
        <v>11551</v>
      </c>
      <c r="K3544" s="5">
        <v>3</v>
      </c>
      <c r="L3544" s="10">
        <v>482</v>
      </c>
      <c r="M3544" s="11">
        <v>18.146571428571427</v>
      </c>
    </row>
    <row r="3545" spans="1:13" x14ac:dyDescent="0.35">
      <c r="A3545" s="2">
        <v>130163</v>
      </c>
      <c r="B3545" s="1" t="s">
        <v>2925</v>
      </c>
      <c r="C3545" s="1" t="s">
        <v>233</v>
      </c>
      <c r="D3545" s="1" t="s">
        <v>255</v>
      </c>
      <c r="E3545" s="5">
        <v>19235.87407875061</v>
      </c>
      <c r="F3545" s="3">
        <v>20.7075</v>
      </c>
      <c r="G3545" s="3">
        <v>-103.3263</v>
      </c>
      <c r="H3545" s="2">
        <v>44290</v>
      </c>
      <c r="I3545" s="2" t="s">
        <v>11552</v>
      </c>
      <c r="J3545" s="4" t="s">
        <v>11551</v>
      </c>
      <c r="K3545" s="5">
        <v>3</v>
      </c>
      <c r="L3545" s="10">
        <v>774</v>
      </c>
      <c r="M3545" s="11">
        <v>12.670285714285713</v>
      </c>
    </row>
    <row r="3546" spans="1:13" x14ac:dyDescent="0.35">
      <c r="A3546" s="2">
        <v>130164</v>
      </c>
      <c r="B3546" s="1" t="s">
        <v>2924</v>
      </c>
      <c r="C3546" s="1" t="s">
        <v>233</v>
      </c>
      <c r="D3546" s="1" t="s">
        <v>293</v>
      </c>
      <c r="E3546" s="5">
        <v>11315.908919811249</v>
      </c>
      <c r="F3546" s="3">
        <v>20.586306</v>
      </c>
      <c r="G3546" s="3">
        <v>-103.309873</v>
      </c>
      <c r="H3546" s="2">
        <v>45623</v>
      </c>
      <c r="I3546" s="2" t="s">
        <v>11552</v>
      </c>
      <c r="J3546" s="4" t="s">
        <v>11551</v>
      </c>
      <c r="K3546" s="5">
        <v>3</v>
      </c>
      <c r="L3546" s="10">
        <v>408</v>
      </c>
      <c r="M3546" s="11">
        <v>7.315666666666667</v>
      </c>
    </row>
    <row r="3547" spans="1:13" x14ac:dyDescent="0.35">
      <c r="A3547" s="2">
        <v>130165</v>
      </c>
      <c r="B3547" s="1" t="s">
        <v>2923</v>
      </c>
      <c r="C3547" s="1" t="s">
        <v>233</v>
      </c>
      <c r="D3547" s="1" t="s">
        <v>255</v>
      </c>
      <c r="E3547" s="5">
        <v>21801.368095397949</v>
      </c>
      <c r="F3547" s="3">
        <v>20.677164000000001</v>
      </c>
      <c r="G3547" s="3">
        <v>-103.321928</v>
      </c>
      <c r="H3547" s="2">
        <v>44360</v>
      </c>
      <c r="I3547" s="2" t="s">
        <v>11552</v>
      </c>
      <c r="J3547" s="4" t="s">
        <v>11551</v>
      </c>
      <c r="K3547" s="5">
        <v>3</v>
      </c>
      <c r="L3547" s="10">
        <v>684</v>
      </c>
      <c r="M3547" s="11">
        <v>11.618761904761906</v>
      </c>
    </row>
    <row r="3548" spans="1:13" x14ac:dyDescent="0.35">
      <c r="A3548" s="2">
        <v>130166</v>
      </c>
      <c r="B3548" s="1" t="s">
        <v>2922</v>
      </c>
      <c r="C3548" s="1" t="s">
        <v>233</v>
      </c>
      <c r="D3548" s="1" t="s">
        <v>308</v>
      </c>
      <c r="E3548" s="5">
        <v>9761.5214633941705</v>
      </c>
      <c r="F3548" s="3">
        <v>20.720638900000001</v>
      </c>
      <c r="G3548" s="3">
        <v>-103.346028</v>
      </c>
      <c r="H3548" s="2">
        <v>45190</v>
      </c>
      <c r="I3548" s="2" t="s">
        <v>11552</v>
      </c>
      <c r="J3548" s="4" t="s">
        <v>11551</v>
      </c>
      <c r="K3548" s="5">
        <v>3</v>
      </c>
      <c r="L3548" s="10">
        <v>779</v>
      </c>
      <c r="M3548" s="11">
        <v>13.766238095238094</v>
      </c>
    </row>
    <row r="3549" spans="1:13" x14ac:dyDescent="0.35">
      <c r="A3549" s="2">
        <v>130167</v>
      </c>
      <c r="B3549" s="1" t="s">
        <v>2921</v>
      </c>
      <c r="C3549" s="1" t="s">
        <v>233</v>
      </c>
      <c r="D3549" s="1" t="s">
        <v>308</v>
      </c>
      <c r="E3549" s="5">
        <v>6873.5147552490198</v>
      </c>
      <c r="F3549" s="3">
        <v>20.715522</v>
      </c>
      <c r="G3549" s="3">
        <v>-103.377498</v>
      </c>
      <c r="H3549" s="2">
        <v>45160</v>
      </c>
      <c r="I3549" s="2" t="s">
        <v>11552</v>
      </c>
      <c r="J3549" s="4" t="s">
        <v>11551</v>
      </c>
      <c r="K3549" s="5">
        <v>3</v>
      </c>
      <c r="L3549" s="10">
        <v>179</v>
      </c>
      <c r="M3549" s="11">
        <v>11.722428571428571</v>
      </c>
    </row>
    <row r="3550" spans="1:13" x14ac:dyDescent="0.35">
      <c r="A3550" s="2">
        <v>130168</v>
      </c>
      <c r="B3550" s="1" t="s">
        <v>2920</v>
      </c>
      <c r="C3550" s="1" t="s">
        <v>233</v>
      </c>
      <c r="D3550" s="1" t="s">
        <v>255</v>
      </c>
      <c r="E3550" s="5">
        <v>6077.6295757293601</v>
      </c>
      <c r="F3550" s="3">
        <v>20.70514</v>
      </c>
      <c r="G3550" s="3">
        <v>-103.3771</v>
      </c>
      <c r="H3550" s="2">
        <v>44630</v>
      </c>
      <c r="I3550" s="2" t="s">
        <v>11552</v>
      </c>
      <c r="J3550" s="4" t="s">
        <v>11551</v>
      </c>
      <c r="K3550" s="5">
        <v>3</v>
      </c>
      <c r="L3550" s="10">
        <v>569</v>
      </c>
      <c r="M3550" s="11">
        <v>9.6656190476190478</v>
      </c>
    </row>
    <row r="3551" spans="1:13" x14ac:dyDescent="0.35">
      <c r="A3551" s="2">
        <v>130169</v>
      </c>
      <c r="B3551" s="1" t="s">
        <v>2935</v>
      </c>
      <c r="C3551" s="1" t="s">
        <v>233</v>
      </c>
      <c r="D3551" s="1" t="s">
        <v>255</v>
      </c>
      <c r="E3551" s="5">
        <v>13623.412017822258</v>
      </c>
      <c r="F3551" s="3">
        <v>20.717037000000001</v>
      </c>
      <c r="G3551" s="3">
        <v>-103.310756</v>
      </c>
      <c r="H3551" s="2">
        <v>44300</v>
      </c>
      <c r="I3551" s="2" t="s">
        <v>11552</v>
      </c>
      <c r="J3551" s="4" t="s">
        <v>11551</v>
      </c>
      <c r="K3551" s="5">
        <v>3</v>
      </c>
      <c r="L3551" s="10">
        <v>576</v>
      </c>
      <c r="M3551" s="11">
        <v>13.924095238095239</v>
      </c>
    </row>
    <row r="3552" spans="1:13" x14ac:dyDescent="0.35">
      <c r="A3552" s="2">
        <v>130170</v>
      </c>
      <c r="B3552" s="1" t="s">
        <v>2934</v>
      </c>
      <c r="C3552" s="1" t="s">
        <v>233</v>
      </c>
      <c r="D3552" s="1" t="s">
        <v>255</v>
      </c>
      <c r="E3552" s="5">
        <v>8840.6491308212298</v>
      </c>
      <c r="F3552" s="3">
        <v>20.725968999999999</v>
      </c>
      <c r="G3552" s="3">
        <v>-103.30933899999999</v>
      </c>
      <c r="H3552" s="2">
        <v>44390</v>
      </c>
      <c r="I3552" s="2" t="s">
        <v>11552</v>
      </c>
      <c r="J3552" s="4" t="s">
        <v>11551</v>
      </c>
      <c r="K3552" s="5">
        <v>3</v>
      </c>
      <c r="L3552" s="10">
        <v>383</v>
      </c>
      <c r="M3552" s="11">
        <v>20.51342857142857</v>
      </c>
    </row>
    <row r="3553" spans="1:13" x14ac:dyDescent="0.35">
      <c r="A3553" s="2">
        <v>130171</v>
      </c>
      <c r="B3553" s="1" t="s">
        <v>2933</v>
      </c>
      <c r="C3553" s="1" t="s">
        <v>233</v>
      </c>
      <c r="D3553" s="1" t="s">
        <v>255</v>
      </c>
      <c r="E3553" s="5">
        <v>10357.914905548099</v>
      </c>
      <c r="F3553" s="3">
        <v>20.715394400000001</v>
      </c>
      <c r="G3553" s="3">
        <v>-103.30135300000001</v>
      </c>
      <c r="H3553" s="2">
        <v>44390</v>
      </c>
      <c r="I3553" s="2" t="s">
        <v>11552</v>
      </c>
      <c r="J3553" s="4" t="s">
        <v>11551</v>
      </c>
      <c r="K3553" s="5">
        <v>3</v>
      </c>
      <c r="L3553" s="10">
        <v>761</v>
      </c>
      <c r="M3553" s="11">
        <v>9.7990952380952372</v>
      </c>
    </row>
    <row r="3554" spans="1:13" x14ac:dyDescent="0.35">
      <c r="A3554" s="2">
        <v>130172</v>
      </c>
      <c r="B3554" s="1" t="s">
        <v>2932</v>
      </c>
      <c r="C3554" s="1" t="s">
        <v>233</v>
      </c>
      <c r="D3554" s="1" t="s">
        <v>255</v>
      </c>
      <c r="E3554" s="5">
        <v>16153.372703552242</v>
      </c>
      <c r="F3554" s="3">
        <v>20.692027800000002</v>
      </c>
      <c r="G3554" s="3">
        <v>-103.30666669999999</v>
      </c>
      <c r="H3554" s="2">
        <v>44719</v>
      </c>
      <c r="I3554" s="2" t="s">
        <v>11552</v>
      </c>
      <c r="J3554" s="4" t="s">
        <v>11551</v>
      </c>
      <c r="K3554" s="5">
        <v>3</v>
      </c>
      <c r="L3554" s="10">
        <v>1170</v>
      </c>
      <c r="M3554" s="11">
        <v>7.6841904761904756</v>
      </c>
    </row>
    <row r="3555" spans="1:13" x14ac:dyDescent="0.35">
      <c r="A3555" s="2">
        <v>130173</v>
      </c>
      <c r="B3555" s="1" t="s">
        <v>2931</v>
      </c>
      <c r="C3555" s="1" t="s">
        <v>233</v>
      </c>
      <c r="D3555" s="1" t="s">
        <v>255</v>
      </c>
      <c r="E3555" s="5">
        <v>10737.20161485672</v>
      </c>
      <c r="F3555" s="3">
        <v>20.651610000000002</v>
      </c>
      <c r="G3555" s="3">
        <v>-103.27837</v>
      </c>
      <c r="H3555" s="2">
        <v>44820</v>
      </c>
      <c r="I3555" s="2" t="s">
        <v>11552</v>
      </c>
      <c r="J3555" s="4" t="s">
        <v>11551</v>
      </c>
      <c r="K3555" s="5">
        <v>3</v>
      </c>
      <c r="L3555" s="10">
        <v>924</v>
      </c>
      <c r="M3555" s="11">
        <v>10.920904761904763</v>
      </c>
    </row>
    <row r="3556" spans="1:13" x14ac:dyDescent="0.35">
      <c r="A3556" s="2">
        <v>130174</v>
      </c>
      <c r="B3556" s="1" t="s">
        <v>2930</v>
      </c>
      <c r="C3556" s="1" t="s">
        <v>233</v>
      </c>
      <c r="D3556" s="1" t="s">
        <v>80</v>
      </c>
      <c r="E3556" s="5">
        <v>16932.26599597932</v>
      </c>
      <c r="F3556" s="3">
        <v>20.691184</v>
      </c>
      <c r="G3556" s="3">
        <v>-103.264656</v>
      </c>
      <c r="H3556" s="2">
        <v>45412</v>
      </c>
      <c r="I3556" s="2" t="s">
        <v>11552</v>
      </c>
      <c r="J3556" s="4" t="s">
        <v>11551</v>
      </c>
      <c r="K3556" s="5">
        <v>3</v>
      </c>
      <c r="L3556" s="10">
        <v>1527</v>
      </c>
      <c r="M3556" s="11">
        <v>7.4980000000000002</v>
      </c>
    </row>
    <row r="3557" spans="1:13" x14ac:dyDescent="0.35">
      <c r="A3557" s="2">
        <v>130175</v>
      </c>
      <c r="B3557" s="1" t="s">
        <v>2929</v>
      </c>
      <c r="C3557" s="1" t="s">
        <v>233</v>
      </c>
      <c r="D3557" s="1" t="s">
        <v>293</v>
      </c>
      <c r="E3557" s="5">
        <v>14968.897930622101</v>
      </c>
      <c r="F3557" s="3">
        <v>20.597031999999999</v>
      </c>
      <c r="G3557" s="3">
        <v>-103.286484</v>
      </c>
      <c r="H3557" s="2">
        <v>45629</v>
      </c>
      <c r="I3557" s="2" t="s">
        <v>11552</v>
      </c>
      <c r="J3557" s="4" t="s">
        <v>11551</v>
      </c>
      <c r="K3557" s="5">
        <v>3</v>
      </c>
      <c r="L3557" s="10">
        <v>920</v>
      </c>
      <c r="M3557" s="11">
        <v>12.402571428571429</v>
      </c>
    </row>
    <row r="3558" spans="1:13" x14ac:dyDescent="0.35">
      <c r="A3558" s="2">
        <v>130176</v>
      </c>
      <c r="B3558" s="1" t="s">
        <v>2928</v>
      </c>
      <c r="C3558" s="1" t="s">
        <v>233</v>
      </c>
      <c r="D3558" s="1" t="s">
        <v>255</v>
      </c>
      <c r="E3558" s="5">
        <v>15166.931594371799</v>
      </c>
      <c r="F3558" s="3">
        <v>20.618356800000001</v>
      </c>
      <c r="G3558" s="3">
        <v>-103.39083789999999</v>
      </c>
      <c r="H3558" s="2">
        <v>44980</v>
      </c>
      <c r="I3558" s="2" t="s">
        <v>11552</v>
      </c>
      <c r="J3558" s="4" t="s">
        <v>11551</v>
      </c>
      <c r="K3558" s="5">
        <v>3</v>
      </c>
      <c r="L3558" s="10">
        <v>682</v>
      </c>
      <c r="M3558" s="11">
        <v>12.423095238095238</v>
      </c>
    </row>
    <row r="3559" spans="1:13" x14ac:dyDescent="0.35">
      <c r="A3559" s="2">
        <v>130177</v>
      </c>
      <c r="B3559" s="1" t="s">
        <v>5037</v>
      </c>
      <c r="C3559" s="1" t="s">
        <v>233</v>
      </c>
      <c r="D3559" s="1" t="s">
        <v>292</v>
      </c>
      <c r="E3559" s="5">
        <v>5131.2620879411652</v>
      </c>
      <c r="F3559" s="3">
        <v>20.473400999999999</v>
      </c>
      <c r="G3559" s="3">
        <v>-103.23298</v>
      </c>
      <c r="H3559" s="2">
        <v>45675</v>
      </c>
      <c r="I3559" s="2" t="s">
        <v>11552</v>
      </c>
      <c r="J3559" s="4" t="s">
        <v>11551</v>
      </c>
      <c r="K3559" s="5">
        <v>3</v>
      </c>
      <c r="L3559" s="10">
        <v>382</v>
      </c>
      <c r="M3559" s="11">
        <v>8.3737142857142857</v>
      </c>
    </row>
    <row r="3560" spans="1:13" x14ac:dyDescent="0.35">
      <c r="A3560" s="2">
        <v>130178</v>
      </c>
      <c r="B3560" s="1" t="s">
        <v>2911</v>
      </c>
      <c r="C3560" s="1" t="s">
        <v>233</v>
      </c>
      <c r="D3560" s="1" t="s">
        <v>308</v>
      </c>
      <c r="E3560" s="5">
        <v>17505.95598125457</v>
      </c>
      <c r="F3560" s="3">
        <v>20.6173</v>
      </c>
      <c r="G3560" s="3">
        <v>-103.4272</v>
      </c>
      <c r="H3560" s="2">
        <v>45070</v>
      </c>
      <c r="I3560" s="2" t="s">
        <v>11552</v>
      </c>
      <c r="J3560" s="4" t="s">
        <v>11551</v>
      </c>
      <c r="K3560" s="5">
        <v>3</v>
      </c>
      <c r="L3560" s="10">
        <v>502</v>
      </c>
      <c r="M3560" s="11">
        <v>9.8375238095238107</v>
      </c>
    </row>
    <row r="3561" spans="1:13" x14ac:dyDescent="0.35">
      <c r="A3561" s="2">
        <v>130180</v>
      </c>
      <c r="B3561" s="1" t="s">
        <v>2910</v>
      </c>
      <c r="C3561" s="1" t="s">
        <v>233</v>
      </c>
      <c r="D3561" s="1" t="s">
        <v>308</v>
      </c>
      <c r="E3561" s="5">
        <v>5560.5129842758197</v>
      </c>
      <c r="F3561" s="3">
        <v>20.686247000000002</v>
      </c>
      <c r="G3561" s="3">
        <v>-103.451311</v>
      </c>
      <c r="H3561" s="2">
        <v>45010</v>
      </c>
      <c r="I3561" s="2" t="s">
        <v>11552</v>
      </c>
      <c r="J3561" s="4" t="s">
        <v>11551</v>
      </c>
      <c r="K3561" s="5">
        <v>3</v>
      </c>
      <c r="L3561" s="10">
        <v>183</v>
      </c>
      <c r="M3561" s="11">
        <v>13.120000000000001</v>
      </c>
    </row>
    <row r="3562" spans="1:13" x14ac:dyDescent="0.35">
      <c r="A3562" s="2">
        <v>130181</v>
      </c>
      <c r="B3562" s="1" t="s">
        <v>2909</v>
      </c>
      <c r="C3562" s="1" t="s">
        <v>233</v>
      </c>
      <c r="D3562" s="1" t="s">
        <v>308</v>
      </c>
      <c r="E3562" s="5">
        <v>5831.5395946502704</v>
      </c>
      <c r="F3562" s="3">
        <v>20.636101</v>
      </c>
      <c r="G3562" s="3">
        <v>-103.423402</v>
      </c>
      <c r="H3562" s="2">
        <v>45079</v>
      </c>
      <c r="I3562" s="2" t="s">
        <v>11552</v>
      </c>
      <c r="J3562" s="4" t="s">
        <v>11551</v>
      </c>
      <c r="K3562" s="5">
        <v>3</v>
      </c>
      <c r="L3562" s="10">
        <v>302</v>
      </c>
      <c r="M3562" s="11">
        <v>14.286238095238092</v>
      </c>
    </row>
    <row r="3563" spans="1:13" x14ac:dyDescent="0.35">
      <c r="A3563" s="2">
        <v>130182</v>
      </c>
      <c r="B3563" s="1" t="s">
        <v>2908</v>
      </c>
      <c r="C3563" s="1" t="s">
        <v>233</v>
      </c>
      <c r="D3563" s="1" t="s">
        <v>308</v>
      </c>
      <c r="E3563" s="5">
        <v>10771.074026584622</v>
      </c>
      <c r="F3563" s="3">
        <v>20.643525</v>
      </c>
      <c r="G3563" s="3">
        <v>-103.46939500000001</v>
      </c>
      <c r="H3563" s="2">
        <v>45065</v>
      </c>
      <c r="I3563" s="2" t="s">
        <v>11552</v>
      </c>
      <c r="J3563" s="4" t="s">
        <v>11551</v>
      </c>
      <c r="K3563" s="5">
        <v>3</v>
      </c>
      <c r="L3563" s="10">
        <v>1003</v>
      </c>
      <c r="M3563" s="11">
        <v>8.2983809523809544</v>
      </c>
    </row>
    <row r="3564" spans="1:13" x14ac:dyDescent="0.35">
      <c r="A3564" s="2">
        <v>130183</v>
      </c>
      <c r="B3564" s="1" t="s">
        <v>2907</v>
      </c>
      <c r="C3564" s="1" t="s">
        <v>233</v>
      </c>
      <c r="D3564" s="1" t="s">
        <v>293</v>
      </c>
      <c r="E3564" s="5">
        <v>8082.0053586959793</v>
      </c>
      <c r="F3564" s="3">
        <v>20.613083329999998</v>
      </c>
      <c r="G3564" s="3">
        <v>-103.3393056</v>
      </c>
      <c r="H3564" s="2">
        <v>45590</v>
      </c>
      <c r="I3564" s="2" t="s">
        <v>11552</v>
      </c>
      <c r="J3564" s="4" t="s">
        <v>11551</v>
      </c>
      <c r="K3564" s="5">
        <v>3</v>
      </c>
      <c r="L3564" s="10">
        <v>371</v>
      </c>
      <c r="M3564" s="11">
        <v>11.512190476190474</v>
      </c>
    </row>
    <row r="3565" spans="1:13" x14ac:dyDescent="0.35">
      <c r="A3565" s="2">
        <v>130184</v>
      </c>
      <c r="B3565" s="1" t="s">
        <v>2906</v>
      </c>
      <c r="C3565" s="1" t="s">
        <v>233</v>
      </c>
      <c r="D3565" s="1" t="s">
        <v>293</v>
      </c>
      <c r="E3565" s="5">
        <v>5300.1639947891226</v>
      </c>
      <c r="F3565" s="3">
        <v>20.609210000000001</v>
      </c>
      <c r="G3565" s="3">
        <v>-103.35843</v>
      </c>
      <c r="H3565" s="2">
        <v>45594</v>
      </c>
      <c r="I3565" s="2" t="s">
        <v>11552</v>
      </c>
      <c r="J3565" s="4" t="s">
        <v>11551</v>
      </c>
      <c r="K3565" s="5">
        <v>3</v>
      </c>
      <c r="L3565" s="10">
        <v>1075</v>
      </c>
      <c r="M3565" s="11">
        <v>4.7673809523809521</v>
      </c>
    </row>
    <row r="3566" spans="1:13" x14ac:dyDescent="0.35">
      <c r="A3566" s="2">
        <v>130185</v>
      </c>
      <c r="B3566" s="1" t="s">
        <v>2905</v>
      </c>
      <c r="C3566" s="1" t="s">
        <v>233</v>
      </c>
      <c r="D3566" s="1" t="s">
        <v>255</v>
      </c>
      <c r="E3566" s="5">
        <v>14111.99297332764</v>
      </c>
      <c r="F3566" s="3">
        <v>20.683920000000001</v>
      </c>
      <c r="G3566" s="3">
        <v>-103.37305000000001</v>
      </c>
      <c r="H3566" s="2">
        <v>44200</v>
      </c>
      <c r="I3566" s="2" t="s">
        <v>11552</v>
      </c>
      <c r="J3566" s="4" t="s">
        <v>11551</v>
      </c>
      <c r="K3566" s="5">
        <v>3</v>
      </c>
      <c r="L3566" s="10">
        <v>539</v>
      </c>
      <c r="M3566" s="11">
        <v>10.647047619047617</v>
      </c>
    </row>
    <row r="3567" spans="1:13" x14ac:dyDescent="0.35">
      <c r="A3567" s="2">
        <v>130186</v>
      </c>
      <c r="B3567" s="1" t="s">
        <v>2904</v>
      </c>
      <c r="C3567" s="1" t="s">
        <v>233</v>
      </c>
      <c r="D3567" s="1" t="s">
        <v>255</v>
      </c>
      <c r="E3567" s="5">
        <v>8055.3665084838904</v>
      </c>
      <c r="F3567" s="3">
        <v>20.667016</v>
      </c>
      <c r="G3567" s="3">
        <v>-103.37347</v>
      </c>
      <c r="H3567" s="2">
        <v>44150</v>
      </c>
      <c r="I3567" s="2" t="s">
        <v>11552</v>
      </c>
      <c r="J3567" s="4" t="s">
        <v>11551</v>
      </c>
      <c r="K3567" s="5">
        <v>3</v>
      </c>
      <c r="L3567" s="10">
        <v>195</v>
      </c>
      <c r="M3567" s="11">
        <v>10.350190476190477</v>
      </c>
    </row>
    <row r="3568" spans="1:13" x14ac:dyDescent="0.35">
      <c r="A3568" s="2">
        <v>130187</v>
      </c>
      <c r="B3568" s="1" t="s">
        <v>2919</v>
      </c>
      <c r="C3568" s="1" t="s">
        <v>233</v>
      </c>
      <c r="D3568" s="1" t="s">
        <v>292</v>
      </c>
      <c r="E3568" s="5">
        <v>6496.7260565757806</v>
      </c>
      <c r="F3568" s="3">
        <v>20.546983999999998</v>
      </c>
      <c r="G3568" s="3">
        <v>-103.460437</v>
      </c>
      <c r="H3568" s="2">
        <v>45645</v>
      </c>
      <c r="I3568" s="2" t="s">
        <v>11552</v>
      </c>
      <c r="J3568" s="4" t="s">
        <v>11551</v>
      </c>
      <c r="K3568" s="5">
        <v>3</v>
      </c>
      <c r="L3568" s="10">
        <v>439</v>
      </c>
      <c r="M3568" s="11">
        <v>14.89904761904762</v>
      </c>
    </row>
    <row r="3569" spans="1:13" x14ac:dyDescent="0.35">
      <c r="A3569" s="2">
        <v>130188</v>
      </c>
      <c r="B3569" s="1" t="s">
        <v>2918</v>
      </c>
      <c r="C3569" s="1" t="s">
        <v>233</v>
      </c>
      <c r="D3569" s="1" t="s">
        <v>308</v>
      </c>
      <c r="E3569" s="5">
        <v>6750.3495869636499</v>
      </c>
      <c r="F3569" s="3">
        <v>20.626860000000001</v>
      </c>
      <c r="G3569" s="3">
        <v>-103.46210000000001</v>
      </c>
      <c r="H3569" s="2">
        <v>45066</v>
      </c>
      <c r="I3569" s="2" t="s">
        <v>11552</v>
      </c>
      <c r="J3569" s="4" t="s">
        <v>11551</v>
      </c>
      <c r="K3569" s="5">
        <v>3</v>
      </c>
      <c r="L3569" s="10">
        <v>713</v>
      </c>
      <c r="M3569" s="11">
        <v>11.584761904761905</v>
      </c>
    </row>
    <row r="3570" spans="1:13" x14ac:dyDescent="0.35">
      <c r="A3570" s="2">
        <v>130189</v>
      </c>
      <c r="B3570" s="1" t="s">
        <v>2917</v>
      </c>
      <c r="C3570" s="1" t="s">
        <v>233</v>
      </c>
      <c r="D3570" s="1" t="s">
        <v>308</v>
      </c>
      <c r="E3570" s="5">
        <v>9965.4399814605695</v>
      </c>
      <c r="F3570" s="3">
        <v>20.615449999999999</v>
      </c>
      <c r="G3570" s="3">
        <v>-103.46986</v>
      </c>
      <c r="H3570" s="2">
        <v>45237</v>
      </c>
      <c r="I3570" s="2" t="s">
        <v>11552</v>
      </c>
      <c r="J3570" s="4" t="s">
        <v>11551</v>
      </c>
      <c r="K3570" s="5">
        <v>3</v>
      </c>
      <c r="L3570" s="10">
        <v>382</v>
      </c>
      <c r="M3570" s="11">
        <v>9.7278571428571432</v>
      </c>
    </row>
    <row r="3571" spans="1:13" x14ac:dyDescent="0.35">
      <c r="A3571" s="2">
        <v>130190</v>
      </c>
      <c r="B3571" s="1" t="s">
        <v>2916</v>
      </c>
      <c r="C3571" s="1" t="s">
        <v>233</v>
      </c>
      <c r="D3571" s="1" t="s">
        <v>255</v>
      </c>
      <c r="E3571" s="5">
        <v>7282.5201930999701</v>
      </c>
      <c r="F3571" s="3">
        <v>20.627388889999999</v>
      </c>
      <c r="G3571" s="3">
        <v>-103.37827780000001</v>
      </c>
      <c r="H3571" s="2">
        <v>44960</v>
      </c>
      <c r="I3571" s="2" t="s">
        <v>11552</v>
      </c>
      <c r="J3571" s="4" t="s">
        <v>11551</v>
      </c>
      <c r="K3571" s="5">
        <v>3</v>
      </c>
      <c r="L3571" s="10">
        <v>687</v>
      </c>
      <c r="M3571" s="11">
        <v>12.414904761904761</v>
      </c>
    </row>
    <row r="3572" spans="1:13" x14ac:dyDescent="0.35">
      <c r="A3572" s="2">
        <v>130191</v>
      </c>
      <c r="B3572" s="1" t="s">
        <v>2915</v>
      </c>
      <c r="C3572" s="1" t="s">
        <v>233</v>
      </c>
      <c r="D3572" s="1" t="s">
        <v>308</v>
      </c>
      <c r="E3572" s="5">
        <v>20188.610416412361</v>
      </c>
      <c r="F3572" s="3">
        <v>20.652550999999999</v>
      </c>
      <c r="G3572" s="3">
        <v>-103.39671300000001</v>
      </c>
      <c r="H3572" s="2">
        <v>45055</v>
      </c>
      <c r="I3572" s="2" t="s">
        <v>11552</v>
      </c>
      <c r="J3572" s="4" t="s">
        <v>11551</v>
      </c>
      <c r="K3572" s="5">
        <v>3</v>
      </c>
      <c r="L3572" s="10">
        <v>864</v>
      </c>
      <c r="M3572" s="11">
        <v>8.5800476190476189</v>
      </c>
    </row>
    <row r="3573" spans="1:13" x14ac:dyDescent="0.35">
      <c r="A3573" s="2">
        <v>130192</v>
      </c>
      <c r="B3573" s="1" t="s">
        <v>2914</v>
      </c>
      <c r="C3573" s="1" t="s">
        <v>233</v>
      </c>
      <c r="D3573" s="1" t="s">
        <v>255</v>
      </c>
      <c r="E3573" s="5">
        <v>8611.8776979446411</v>
      </c>
      <c r="F3573" s="3">
        <v>20.63535632</v>
      </c>
      <c r="G3573" s="3">
        <v>-103.323576</v>
      </c>
      <c r="H3573" s="2">
        <v>44898</v>
      </c>
      <c r="I3573" s="2" t="s">
        <v>11552</v>
      </c>
      <c r="J3573" s="4" t="s">
        <v>11551</v>
      </c>
      <c r="K3573" s="5">
        <v>3</v>
      </c>
      <c r="L3573" s="10">
        <v>395</v>
      </c>
      <c r="M3573" s="11">
        <v>12.197428571428571</v>
      </c>
    </row>
    <row r="3574" spans="1:13" x14ac:dyDescent="0.35">
      <c r="A3574" s="2">
        <v>130193</v>
      </c>
      <c r="B3574" s="1" t="s">
        <v>2913</v>
      </c>
      <c r="C3574" s="1" t="s">
        <v>233</v>
      </c>
      <c r="D3574" s="1" t="s">
        <v>255</v>
      </c>
      <c r="E3574" s="5">
        <v>11582.032249450684</v>
      </c>
      <c r="F3574" s="3">
        <v>20.635459999999998</v>
      </c>
      <c r="G3574" s="3">
        <v>-103.34307</v>
      </c>
      <c r="H3574" s="2">
        <v>44470</v>
      </c>
      <c r="I3574" s="2" t="s">
        <v>11552</v>
      </c>
      <c r="J3574" s="4" t="s">
        <v>11551</v>
      </c>
      <c r="K3574" s="5">
        <v>3</v>
      </c>
      <c r="L3574" s="10">
        <v>250</v>
      </c>
      <c r="M3574" s="11">
        <v>9.5167619047619052</v>
      </c>
    </row>
    <row r="3575" spans="1:13" x14ac:dyDescent="0.35">
      <c r="A3575" s="2">
        <v>130194</v>
      </c>
      <c r="B3575" s="1" t="s">
        <v>2912</v>
      </c>
      <c r="C3575" s="1" t="s">
        <v>233</v>
      </c>
      <c r="D3575" s="1" t="s">
        <v>255</v>
      </c>
      <c r="E3575" s="5">
        <v>16352.358552932728</v>
      </c>
      <c r="F3575" s="3">
        <v>20.639638890000001</v>
      </c>
      <c r="G3575" s="3">
        <v>-103.33211110000001</v>
      </c>
      <c r="H3575" s="2">
        <v>44870</v>
      </c>
      <c r="I3575" s="2" t="s">
        <v>11552</v>
      </c>
      <c r="J3575" s="4" t="s">
        <v>11551</v>
      </c>
      <c r="K3575" s="5">
        <v>3</v>
      </c>
      <c r="L3575" s="10">
        <v>174</v>
      </c>
      <c r="M3575" s="11">
        <v>11.945333333333334</v>
      </c>
    </row>
    <row r="3576" spans="1:13" x14ac:dyDescent="0.35">
      <c r="A3576" s="2">
        <v>130195</v>
      </c>
      <c r="B3576" s="1" t="s">
        <v>2959</v>
      </c>
      <c r="C3576" s="1" t="s">
        <v>233</v>
      </c>
      <c r="D3576" s="1" t="s">
        <v>292</v>
      </c>
      <c r="E3576" s="5">
        <v>10487.5150783062</v>
      </c>
      <c r="F3576" s="3">
        <v>20.532299999999999</v>
      </c>
      <c r="G3576" s="3">
        <v>-103.43169</v>
      </c>
      <c r="H3576" s="2">
        <v>45650</v>
      </c>
      <c r="I3576" s="2" t="s">
        <v>11552</v>
      </c>
      <c r="J3576" s="4" t="s">
        <v>11551</v>
      </c>
      <c r="K3576" s="5">
        <v>3</v>
      </c>
      <c r="L3576" s="10">
        <v>760</v>
      </c>
      <c r="M3576" s="11">
        <v>10.029190476190477</v>
      </c>
    </row>
    <row r="3577" spans="1:13" x14ac:dyDescent="0.35">
      <c r="A3577" s="2">
        <v>130196</v>
      </c>
      <c r="B3577" s="1" t="s">
        <v>2958</v>
      </c>
      <c r="C3577" s="1" t="s">
        <v>233</v>
      </c>
      <c r="D3577" s="1" t="s">
        <v>292</v>
      </c>
      <c r="E3577" s="5">
        <v>4192.5252895355216</v>
      </c>
      <c r="F3577" s="3">
        <v>20.561405600000001</v>
      </c>
      <c r="G3577" s="3">
        <v>-103.479281</v>
      </c>
      <c r="H3577" s="2">
        <v>45645</v>
      </c>
      <c r="I3577" s="2" t="s">
        <v>11552</v>
      </c>
      <c r="J3577" s="4" t="s">
        <v>11551</v>
      </c>
      <c r="K3577" s="5">
        <v>3</v>
      </c>
      <c r="L3577" s="10">
        <v>303</v>
      </c>
      <c r="M3577" s="11">
        <v>11.387380952380953</v>
      </c>
    </row>
    <row r="3578" spans="1:13" x14ac:dyDescent="0.35">
      <c r="A3578" s="2">
        <v>130197</v>
      </c>
      <c r="B3578" s="1" t="s">
        <v>2957</v>
      </c>
      <c r="C3578" s="1" t="s">
        <v>233</v>
      </c>
      <c r="D3578" s="1" t="s">
        <v>255</v>
      </c>
      <c r="E3578" s="5">
        <v>5399.2598505020105</v>
      </c>
      <c r="F3578" s="3">
        <v>20.669414</v>
      </c>
      <c r="G3578" s="3">
        <v>-103.27193699999999</v>
      </c>
      <c r="H3578" s="2">
        <v>44770</v>
      </c>
      <c r="I3578" s="2" t="s">
        <v>11552</v>
      </c>
      <c r="J3578" s="4" t="s">
        <v>11551</v>
      </c>
      <c r="K3578" s="5">
        <v>3</v>
      </c>
      <c r="L3578" s="10">
        <v>415</v>
      </c>
      <c r="M3578" s="11">
        <v>12.716190476190476</v>
      </c>
    </row>
    <row r="3579" spans="1:13" x14ac:dyDescent="0.35">
      <c r="A3579" s="2">
        <v>130198</v>
      </c>
      <c r="B3579" s="1" t="s">
        <v>2956</v>
      </c>
      <c r="C3579" s="1" t="s">
        <v>233</v>
      </c>
      <c r="D3579" s="1" t="s">
        <v>255</v>
      </c>
      <c r="E3579" s="5">
        <v>9108.9244003295898</v>
      </c>
      <c r="F3579" s="3">
        <v>20.6722</v>
      </c>
      <c r="G3579" s="3">
        <v>-103.29143999999999</v>
      </c>
      <c r="H3579" s="2">
        <v>44750</v>
      </c>
      <c r="I3579" s="2" t="s">
        <v>11552</v>
      </c>
      <c r="J3579" s="4" t="s">
        <v>11551</v>
      </c>
      <c r="K3579" s="5">
        <v>3</v>
      </c>
      <c r="L3579" s="10">
        <v>386</v>
      </c>
      <c r="M3579" s="11">
        <v>12.377571428571429</v>
      </c>
    </row>
    <row r="3580" spans="1:13" x14ac:dyDescent="0.35">
      <c r="A3580" s="2">
        <v>130199</v>
      </c>
      <c r="B3580" s="1" t="s">
        <v>2955</v>
      </c>
      <c r="C3580" s="1" t="s">
        <v>233</v>
      </c>
      <c r="D3580" s="1" t="s">
        <v>255</v>
      </c>
      <c r="E3580" s="5">
        <v>4192.9123668670682</v>
      </c>
      <c r="F3580" s="3">
        <v>20.650344</v>
      </c>
      <c r="G3580" s="3">
        <v>-103.31458000000001</v>
      </c>
      <c r="H3580" s="2">
        <v>44840</v>
      </c>
      <c r="I3580" s="2" t="s">
        <v>11552</v>
      </c>
      <c r="J3580" s="4" t="s">
        <v>11551</v>
      </c>
      <c r="K3580" s="5">
        <v>3</v>
      </c>
      <c r="L3580" s="10">
        <v>155</v>
      </c>
      <c r="M3580" s="11">
        <v>15.190190476190475</v>
      </c>
    </row>
    <row r="3581" spans="1:13" x14ac:dyDescent="0.35">
      <c r="A3581" s="2">
        <v>130200</v>
      </c>
      <c r="B3581" s="1" t="s">
        <v>2954</v>
      </c>
      <c r="C3581" s="1" t="s">
        <v>233</v>
      </c>
      <c r="D3581" s="1" t="s">
        <v>255</v>
      </c>
      <c r="E3581" s="5">
        <v>6209.4189052581796</v>
      </c>
      <c r="F3581" s="3">
        <v>20.702123</v>
      </c>
      <c r="G3581" s="3">
        <v>-103.341522</v>
      </c>
      <c r="H3581" s="2">
        <v>44270</v>
      </c>
      <c r="I3581" s="2" t="s">
        <v>11552</v>
      </c>
      <c r="J3581" s="4" t="s">
        <v>11551</v>
      </c>
      <c r="K3581" s="5">
        <v>3</v>
      </c>
      <c r="L3581" s="10">
        <v>966</v>
      </c>
      <c r="M3581" s="11">
        <v>7.5272380952380953</v>
      </c>
    </row>
    <row r="3582" spans="1:13" x14ac:dyDescent="0.35">
      <c r="A3582" s="2">
        <v>130201</v>
      </c>
      <c r="B3582" s="1" t="s">
        <v>2953</v>
      </c>
      <c r="C3582" s="1" t="s">
        <v>233</v>
      </c>
      <c r="D3582" s="1" t="s">
        <v>255</v>
      </c>
      <c r="E3582" s="5">
        <v>20884.612657547019</v>
      </c>
      <c r="F3582" s="3">
        <v>20.658005469999999</v>
      </c>
      <c r="G3582" s="3">
        <v>-103.3346282</v>
      </c>
      <c r="H3582" s="2">
        <v>44430</v>
      </c>
      <c r="I3582" s="2" t="s">
        <v>11552</v>
      </c>
      <c r="J3582" s="4" t="s">
        <v>11551</v>
      </c>
      <c r="K3582" s="5">
        <v>3</v>
      </c>
      <c r="L3582" s="10">
        <v>621</v>
      </c>
      <c r="M3582" s="11">
        <v>12.372047619047619</v>
      </c>
    </row>
    <row r="3583" spans="1:13" x14ac:dyDescent="0.35">
      <c r="A3583" s="2">
        <v>130202</v>
      </c>
      <c r="B3583" s="1" t="s">
        <v>2952</v>
      </c>
      <c r="C3583" s="1" t="s">
        <v>233</v>
      </c>
      <c r="D3583" s="1" t="s">
        <v>255</v>
      </c>
      <c r="E3583" s="5">
        <v>2526.4073390960712</v>
      </c>
      <c r="F3583" s="3">
        <v>20.698702780000001</v>
      </c>
      <c r="G3583" s="3">
        <v>-103.3203583</v>
      </c>
      <c r="H3583" s="2">
        <v>44320</v>
      </c>
      <c r="I3583" s="2" t="s">
        <v>11552</v>
      </c>
      <c r="J3583" s="4" t="s">
        <v>11551</v>
      </c>
      <c r="K3583" s="5">
        <v>3</v>
      </c>
      <c r="L3583" s="10">
        <v>336</v>
      </c>
      <c r="M3583" s="11">
        <v>14.684666666666667</v>
      </c>
    </row>
    <row r="3584" spans="1:13" x14ac:dyDescent="0.35">
      <c r="A3584" s="2">
        <v>130203</v>
      </c>
      <c r="B3584" s="1" t="s">
        <v>2967</v>
      </c>
      <c r="C3584" s="1" t="s">
        <v>233</v>
      </c>
      <c r="D3584" s="1" t="s">
        <v>308</v>
      </c>
      <c r="E3584" s="5">
        <v>8847.08292436599</v>
      </c>
      <c r="F3584" s="3">
        <v>20.641448</v>
      </c>
      <c r="G3584" s="3">
        <v>-103.43070299999999</v>
      </c>
      <c r="H3584" s="2">
        <v>45070</v>
      </c>
      <c r="I3584" s="2" t="s">
        <v>11552</v>
      </c>
      <c r="J3584" s="4" t="s">
        <v>11551</v>
      </c>
      <c r="K3584" s="5">
        <v>3</v>
      </c>
      <c r="L3584" s="10">
        <v>475</v>
      </c>
      <c r="M3584" s="11">
        <v>14.007952380952378</v>
      </c>
    </row>
    <row r="3585" spans="1:13" x14ac:dyDescent="0.35">
      <c r="A3585" s="2">
        <v>130204</v>
      </c>
      <c r="B3585" s="1" t="s">
        <v>2966</v>
      </c>
      <c r="C3585" s="1" t="s">
        <v>233</v>
      </c>
      <c r="D3585" s="1" t="s">
        <v>308</v>
      </c>
      <c r="E3585" s="5">
        <v>3490.5594425201421</v>
      </c>
      <c r="F3585" s="3">
        <v>20.63204</v>
      </c>
      <c r="G3585" s="3">
        <v>-103.40624</v>
      </c>
      <c r="H3585" s="2">
        <v>45085</v>
      </c>
      <c r="I3585" s="2" t="s">
        <v>11552</v>
      </c>
      <c r="J3585" s="4" t="s">
        <v>11551</v>
      </c>
      <c r="K3585" s="5">
        <v>3</v>
      </c>
      <c r="L3585" s="10">
        <v>277</v>
      </c>
      <c r="M3585" s="11">
        <v>10.428238095238097</v>
      </c>
    </row>
    <row r="3586" spans="1:13" x14ac:dyDescent="0.35">
      <c r="A3586" s="2">
        <v>130205</v>
      </c>
      <c r="B3586" s="1" t="s">
        <v>2965</v>
      </c>
      <c r="C3586" s="1" t="s">
        <v>233</v>
      </c>
      <c r="D3586" s="1" t="s">
        <v>293</v>
      </c>
      <c r="E3586" s="5">
        <v>17199.98093652727</v>
      </c>
      <c r="F3586" s="3">
        <v>20.601050000000001</v>
      </c>
      <c r="G3586" s="3">
        <v>-103.41255</v>
      </c>
      <c r="H3586" s="2">
        <v>45609</v>
      </c>
      <c r="I3586" s="2" t="s">
        <v>11552</v>
      </c>
      <c r="J3586" s="4" t="s">
        <v>11551</v>
      </c>
      <c r="K3586" s="5">
        <v>3</v>
      </c>
      <c r="L3586" s="10">
        <v>1098</v>
      </c>
      <c r="M3586" s="11">
        <v>10.464428571428572</v>
      </c>
    </row>
    <row r="3587" spans="1:13" x14ac:dyDescent="0.35">
      <c r="A3587" s="2">
        <v>130206</v>
      </c>
      <c r="B3587" s="1" t="s">
        <v>2964</v>
      </c>
      <c r="C3587" s="1" t="s">
        <v>233</v>
      </c>
      <c r="D3587" s="1" t="s">
        <v>308</v>
      </c>
      <c r="E3587" s="5">
        <v>5724.3202762603751</v>
      </c>
      <c r="F3587" s="3">
        <v>20.721720000000001</v>
      </c>
      <c r="G3587" s="3">
        <v>-103.4548362</v>
      </c>
      <c r="H3587" s="2">
        <v>45019</v>
      </c>
      <c r="I3587" s="2" t="s">
        <v>11552</v>
      </c>
      <c r="J3587" s="4" t="s">
        <v>11551</v>
      </c>
      <c r="K3587" s="5">
        <v>3</v>
      </c>
      <c r="L3587" s="10">
        <v>481</v>
      </c>
      <c r="M3587" s="11">
        <v>17.163857142857147</v>
      </c>
    </row>
    <row r="3588" spans="1:13" x14ac:dyDescent="0.35">
      <c r="A3588" s="2">
        <v>130207</v>
      </c>
      <c r="B3588" s="1" t="s">
        <v>2963</v>
      </c>
      <c r="C3588" s="1" t="s">
        <v>233</v>
      </c>
      <c r="D3588" s="1" t="s">
        <v>80</v>
      </c>
      <c r="E3588" s="5">
        <v>8708.7058568000793</v>
      </c>
      <c r="F3588" s="3">
        <v>20.6176849</v>
      </c>
      <c r="G3588" s="3">
        <v>-103.25818219999999</v>
      </c>
      <c r="H3588" s="2">
        <v>45402</v>
      </c>
      <c r="I3588" s="2" t="s">
        <v>11552</v>
      </c>
      <c r="J3588" s="4" t="s">
        <v>11551</v>
      </c>
      <c r="K3588" s="5">
        <v>3</v>
      </c>
      <c r="L3588" s="10">
        <v>621</v>
      </c>
      <c r="M3588" s="11">
        <v>12.793333333333335</v>
      </c>
    </row>
    <row r="3589" spans="1:13" x14ac:dyDescent="0.35">
      <c r="A3589" s="2">
        <v>130208</v>
      </c>
      <c r="B3589" s="1" t="s">
        <v>2962</v>
      </c>
      <c r="C3589" s="1" t="s">
        <v>233</v>
      </c>
      <c r="D3589" s="1" t="s">
        <v>308</v>
      </c>
      <c r="E3589" s="5">
        <v>13356.25092554092</v>
      </c>
      <c r="F3589" s="3">
        <v>20.732559999999999</v>
      </c>
      <c r="G3589" s="3">
        <v>-103.37184999999999</v>
      </c>
      <c r="H3589" s="2">
        <v>45180</v>
      </c>
      <c r="I3589" s="2" t="s">
        <v>11552</v>
      </c>
      <c r="J3589" s="4" t="s">
        <v>11551</v>
      </c>
      <c r="K3589" s="5">
        <v>3</v>
      </c>
      <c r="L3589" s="10">
        <v>860</v>
      </c>
      <c r="M3589" s="11">
        <v>8.8404761904761902</v>
      </c>
    </row>
    <row r="3590" spans="1:13" x14ac:dyDescent="0.35">
      <c r="A3590" s="2">
        <v>130209</v>
      </c>
      <c r="B3590" s="1" t="s">
        <v>2961</v>
      </c>
      <c r="C3590" s="1" t="s">
        <v>233</v>
      </c>
      <c r="D3590" s="1" t="s">
        <v>308</v>
      </c>
      <c r="E3590" s="5">
        <v>13179.041218757631</v>
      </c>
      <c r="F3590" s="3">
        <v>20.706617999999999</v>
      </c>
      <c r="G3590" s="3">
        <v>-103.463528</v>
      </c>
      <c r="H3590" s="2">
        <v>45019</v>
      </c>
      <c r="I3590" s="2" t="s">
        <v>11552</v>
      </c>
      <c r="J3590" s="4" t="s">
        <v>11551</v>
      </c>
      <c r="K3590" s="5">
        <v>3</v>
      </c>
      <c r="L3590" s="10">
        <v>335</v>
      </c>
      <c r="M3590" s="11">
        <v>14.153380952380953</v>
      </c>
    </row>
    <row r="3591" spans="1:13" x14ac:dyDescent="0.35">
      <c r="A3591" s="2">
        <v>130210</v>
      </c>
      <c r="B3591" s="1" t="s">
        <v>2960</v>
      </c>
      <c r="C3591" s="1" t="s">
        <v>233</v>
      </c>
      <c r="D3591" s="1" t="s">
        <v>308</v>
      </c>
      <c r="E3591" s="5">
        <v>16751.529341220848</v>
      </c>
      <c r="F3591" s="3">
        <v>20.74175</v>
      </c>
      <c r="G3591" s="3">
        <v>-103.39584000000001</v>
      </c>
      <c r="H3591" s="2">
        <v>45150</v>
      </c>
      <c r="I3591" s="2" t="s">
        <v>11552</v>
      </c>
      <c r="J3591" s="4" t="s">
        <v>11551</v>
      </c>
      <c r="K3591" s="5">
        <v>3</v>
      </c>
      <c r="L3591" s="10">
        <v>493</v>
      </c>
      <c r="M3591" s="11">
        <v>8.4999047619047623</v>
      </c>
    </row>
    <row r="3592" spans="1:13" x14ac:dyDescent="0.35">
      <c r="A3592" s="2">
        <v>130211</v>
      </c>
      <c r="B3592" s="1" t="s">
        <v>2943</v>
      </c>
      <c r="C3592" s="1" t="s">
        <v>233</v>
      </c>
      <c r="D3592" s="1" t="s">
        <v>308</v>
      </c>
      <c r="E3592" s="5">
        <v>9025.019478201868</v>
      </c>
      <c r="F3592" s="3">
        <v>20.772380600000002</v>
      </c>
      <c r="G3592" s="3">
        <v>-103.339153</v>
      </c>
      <c r="H3592" s="2">
        <v>45189</v>
      </c>
      <c r="I3592" s="2" t="s">
        <v>11552</v>
      </c>
      <c r="J3592" s="4" t="s">
        <v>11551</v>
      </c>
      <c r="K3592" s="5">
        <v>3</v>
      </c>
      <c r="L3592" s="10">
        <v>432</v>
      </c>
      <c r="M3592" s="11">
        <v>10.846523809523807</v>
      </c>
    </row>
    <row r="3593" spans="1:13" x14ac:dyDescent="0.35">
      <c r="A3593" s="2">
        <v>130212</v>
      </c>
      <c r="B3593" s="1" t="s">
        <v>2942</v>
      </c>
      <c r="C3593" s="1" t="s">
        <v>233</v>
      </c>
      <c r="D3593" s="1" t="s">
        <v>292</v>
      </c>
      <c r="E3593" s="5">
        <v>5317.7612452507001</v>
      </c>
      <c r="F3593" s="3">
        <v>20.554410000000001</v>
      </c>
      <c r="G3593" s="3">
        <v>-103.41821299999999</v>
      </c>
      <c r="H3593" s="2">
        <v>45650</v>
      </c>
      <c r="I3593" s="2" t="s">
        <v>11552</v>
      </c>
      <c r="J3593" s="4" t="s">
        <v>11551</v>
      </c>
      <c r="K3593" s="5">
        <v>3</v>
      </c>
      <c r="L3593" s="10">
        <v>211</v>
      </c>
      <c r="M3593" s="11">
        <v>8.6083809523809514</v>
      </c>
    </row>
    <row r="3594" spans="1:13" x14ac:dyDescent="0.35">
      <c r="A3594" s="2">
        <v>130213</v>
      </c>
      <c r="B3594" s="1" t="s">
        <v>2941</v>
      </c>
      <c r="C3594" s="1" t="s">
        <v>233</v>
      </c>
      <c r="D3594" s="1" t="s">
        <v>292</v>
      </c>
      <c r="E3594" s="5">
        <v>3368.6981842517839</v>
      </c>
      <c r="F3594" s="3">
        <v>20.513280340000001</v>
      </c>
      <c r="G3594" s="3">
        <v>-103.4002914</v>
      </c>
      <c r="H3594" s="2">
        <v>45650</v>
      </c>
      <c r="I3594" s="2" t="s">
        <v>11552</v>
      </c>
      <c r="J3594" s="4" t="s">
        <v>11551</v>
      </c>
      <c r="K3594" s="5">
        <v>3</v>
      </c>
      <c r="L3594" s="10">
        <v>2101</v>
      </c>
      <c r="M3594" s="11">
        <v>3.162952380952381</v>
      </c>
    </row>
    <row r="3595" spans="1:13" x14ac:dyDescent="0.35">
      <c r="A3595" s="2">
        <v>130214</v>
      </c>
      <c r="B3595" s="1" t="s">
        <v>2940</v>
      </c>
      <c r="C3595" s="1" t="s">
        <v>233</v>
      </c>
      <c r="D3595" s="1" t="s">
        <v>80</v>
      </c>
      <c r="E3595" s="5">
        <v>6157.0977029800451</v>
      </c>
      <c r="F3595" s="3">
        <v>20.638290999999999</v>
      </c>
      <c r="G3595" s="3">
        <v>-103.255016</v>
      </c>
      <c r="H3595" s="2">
        <v>45404</v>
      </c>
      <c r="I3595" s="2" t="s">
        <v>11552</v>
      </c>
      <c r="J3595" s="4" t="s">
        <v>11551</v>
      </c>
      <c r="K3595" s="5">
        <v>3</v>
      </c>
      <c r="L3595" s="10">
        <v>388</v>
      </c>
      <c r="M3595" s="11">
        <v>9.0992380952380945</v>
      </c>
    </row>
    <row r="3596" spans="1:13" x14ac:dyDescent="0.35">
      <c r="A3596" s="2">
        <v>130215</v>
      </c>
      <c r="B3596" s="1" t="s">
        <v>2939</v>
      </c>
      <c r="C3596" s="1" t="s">
        <v>233</v>
      </c>
      <c r="D3596" s="1" t="s">
        <v>293</v>
      </c>
      <c r="E3596" s="5">
        <v>4782.6771817207291</v>
      </c>
      <c r="F3596" s="3">
        <v>20.570107499999999</v>
      </c>
      <c r="G3596" s="3">
        <v>-103.3837831</v>
      </c>
      <c r="H3596" s="2">
        <v>45613</v>
      </c>
      <c r="I3596" s="2" t="s">
        <v>11552</v>
      </c>
      <c r="J3596" s="4" t="s">
        <v>11551</v>
      </c>
      <c r="K3596" s="5">
        <v>3</v>
      </c>
      <c r="L3596" s="10">
        <v>665</v>
      </c>
      <c r="M3596" s="11">
        <v>8.8117142857142863</v>
      </c>
    </row>
    <row r="3597" spans="1:13" x14ac:dyDescent="0.35">
      <c r="A3597" s="2">
        <v>130216</v>
      </c>
      <c r="B3597" s="1" t="s">
        <v>2938</v>
      </c>
      <c r="C3597" s="1" t="s">
        <v>233</v>
      </c>
      <c r="D3597" s="1" t="s">
        <v>292</v>
      </c>
      <c r="E3597" s="5">
        <v>3938.6436810493419</v>
      </c>
      <c r="F3597" s="3">
        <v>20.550440099999999</v>
      </c>
      <c r="G3597" s="3">
        <v>-103.3699001</v>
      </c>
      <c r="H3597" s="2">
        <v>45654</v>
      </c>
      <c r="I3597" s="2" t="s">
        <v>11552</v>
      </c>
      <c r="J3597" s="4" t="s">
        <v>11551</v>
      </c>
      <c r="K3597" s="5">
        <v>3</v>
      </c>
      <c r="L3597" s="10">
        <v>844</v>
      </c>
      <c r="M3597" s="11">
        <v>9.908571428571431</v>
      </c>
    </row>
    <row r="3598" spans="1:13" x14ac:dyDescent="0.35">
      <c r="A3598" s="2">
        <v>130217</v>
      </c>
      <c r="B3598" s="1" t="s">
        <v>2937</v>
      </c>
      <c r="C3598" s="1" t="s">
        <v>233</v>
      </c>
      <c r="D3598" s="1" t="s">
        <v>308</v>
      </c>
      <c r="E3598" s="5">
        <v>4434.7101411819494</v>
      </c>
      <c r="F3598" s="3">
        <v>20.759777799999998</v>
      </c>
      <c r="G3598" s="3">
        <v>-103.390556</v>
      </c>
      <c r="H3598" s="2">
        <v>45133</v>
      </c>
      <c r="I3598" s="2" t="s">
        <v>11552</v>
      </c>
      <c r="J3598" s="4" t="s">
        <v>11551</v>
      </c>
      <c r="K3598" s="5">
        <v>3</v>
      </c>
      <c r="L3598" s="10">
        <v>438</v>
      </c>
      <c r="M3598" s="11">
        <v>13.730142857142857</v>
      </c>
    </row>
    <row r="3599" spans="1:13" x14ac:dyDescent="0.35">
      <c r="A3599" s="2">
        <v>130218</v>
      </c>
      <c r="B3599" s="1" t="s">
        <v>2936</v>
      </c>
      <c r="C3599" s="1" t="s">
        <v>233</v>
      </c>
      <c r="D3599" s="1" t="s">
        <v>293</v>
      </c>
      <c r="E3599" s="5">
        <v>7881.5814275741595</v>
      </c>
      <c r="F3599" s="3">
        <v>20.5715833</v>
      </c>
      <c r="G3599" s="3">
        <v>-103.409583</v>
      </c>
      <c r="H3599" s="2">
        <v>45602</v>
      </c>
      <c r="I3599" s="2" t="s">
        <v>11552</v>
      </c>
      <c r="J3599" s="4" t="s">
        <v>11551</v>
      </c>
      <c r="K3599" s="5">
        <v>3</v>
      </c>
      <c r="L3599" s="10">
        <v>108</v>
      </c>
      <c r="M3599" s="11">
        <v>9.7894285714285711</v>
      </c>
    </row>
    <row r="3600" spans="1:13" x14ac:dyDescent="0.35">
      <c r="A3600" s="2">
        <v>130219</v>
      </c>
      <c r="B3600" s="1" t="s">
        <v>2951</v>
      </c>
      <c r="C3600" s="1" t="s">
        <v>233</v>
      </c>
      <c r="D3600" s="1" t="s">
        <v>80</v>
      </c>
      <c r="E3600" s="5">
        <v>18428.73172616963</v>
      </c>
      <c r="F3600" s="3">
        <v>20.60154</v>
      </c>
      <c r="G3600" s="3">
        <v>-103.239113</v>
      </c>
      <c r="H3600" s="2">
        <v>45420</v>
      </c>
      <c r="I3600" s="2" t="s">
        <v>11552</v>
      </c>
      <c r="J3600" s="4" t="s">
        <v>11551</v>
      </c>
      <c r="K3600" s="5">
        <v>3</v>
      </c>
      <c r="L3600" s="10">
        <v>299</v>
      </c>
      <c r="M3600" s="11">
        <v>9.9417142857142853</v>
      </c>
    </row>
    <row r="3601" spans="1:13" x14ac:dyDescent="0.35">
      <c r="A3601" s="2">
        <v>130220</v>
      </c>
      <c r="B3601" s="1" t="s">
        <v>2950</v>
      </c>
      <c r="C3601" s="1" t="s">
        <v>233</v>
      </c>
      <c r="D3601" s="1" t="s">
        <v>308</v>
      </c>
      <c r="E3601" s="5">
        <v>9960.9725098609961</v>
      </c>
      <c r="F3601" s="3">
        <v>20.786068</v>
      </c>
      <c r="G3601" s="3">
        <v>-103.462146</v>
      </c>
      <c r="H3601" s="2">
        <v>45200</v>
      </c>
      <c r="I3601" s="2" t="s">
        <v>11552</v>
      </c>
      <c r="J3601" s="4" t="s">
        <v>11551</v>
      </c>
      <c r="K3601" s="5">
        <v>3</v>
      </c>
      <c r="L3601" s="10">
        <v>1585</v>
      </c>
      <c r="M3601" s="11">
        <v>3.8909999999999996</v>
      </c>
    </row>
    <row r="3602" spans="1:13" x14ac:dyDescent="0.35">
      <c r="A3602" s="2">
        <v>130221</v>
      </c>
      <c r="B3602" s="1" t="s">
        <v>2949</v>
      </c>
      <c r="C3602" s="1" t="s">
        <v>233</v>
      </c>
      <c r="D3602" s="1" t="s">
        <v>308</v>
      </c>
      <c r="E3602" s="5">
        <v>9427.8542323112488</v>
      </c>
      <c r="F3602" s="3">
        <v>20.774472200000002</v>
      </c>
      <c r="G3602" s="3">
        <v>-103.452806</v>
      </c>
      <c r="H3602" s="2">
        <v>45134</v>
      </c>
      <c r="I3602" s="2" t="s">
        <v>11552</v>
      </c>
      <c r="J3602" s="4" t="s">
        <v>11551</v>
      </c>
      <c r="K3602" s="5">
        <v>3</v>
      </c>
      <c r="L3602" s="10">
        <v>606</v>
      </c>
      <c r="M3602" s="11">
        <v>11.960761904761906</v>
      </c>
    </row>
    <row r="3603" spans="1:13" x14ac:dyDescent="0.35">
      <c r="A3603" s="2">
        <v>130222</v>
      </c>
      <c r="B3603" s="1" t="s">
        <v>2948</v>
      </c>
      <c r="C3603" s="1" t="s">
        <v>233</v>
      </c>
      <c r="D3603" s="1" t="s">
        <v>308</v>
      </c>
      <c r="E3603" s="5">
        <v>7611.0824484825107</v>
      </c>
      <c r="F3603" s="3">
        <v>20.7243861</v>
      </c>
      <c r="G3603" s="3">
        <v>-103.3737972</v>
      </c>
      <c r="H3603" s="2">
        <v>45170</v>
      </c>
      <c r="I3603" s="2" t="s">
        <v>11552</v>
      </c>
      <c r="J3603" s="4" t="s">
        <v>11551</v>
      </c>
      <c r="K3603" s="5">
        <v>3</v>
      </c>
      <c r="L3603" s="10">
        <v>387</v>
      </c>
      <c r="M3603" s="11">
        <v>12.009238095238093</v>
      </c>
    </row>
    <row r="3604" spans="1:13" x14ac:dyDescent="0.35">
      <c r="A3604" s="2">
        <v>130223</v>
      </c>
      <c r="B3604" s="1" t="s">
        <v>2947</v>
      </c>
      <c r="C3604" s="1" t="s">
        <v>233</v>
      </c>
      <c r="D3604" s="1" t="s">
        <v>292</v>
      </c>
      <c r="E3604" s="5">
        <v>4031.2743325233432</v>
      </c>
      <c r="F3604" s="3">
        <v>20.508054000000001</v>
      </c>
      <c r="G3604" s="3">
        <v>-103.3634</v>
      </c>
      <c r="H3604" s="2">
        <v>45653</v>
      </c>
      <c r="I3604" s="2" t="s">
        <v>11552</v>
      </c>
      <c r="J3604" s="4" t="s">
        <v>11551</v>
      </c>
      <c r="K3604" s="5">
        <v>3</v>
      </c>
      <c r="L3604" s="10">
        <v>945</v>
      </c>
      <c r="M3604" s="11">
        <v>8.072000000000001</v>
      </c>
    </row>
    <row r="3605" spans="1:13" x14ac:dyDescent="0.35">
      <c r="A3605" s="2">
        <v>130224</v>
      </c>
      <c r="B3605" s="1" t="s">
        <v>2946</v>
      </c>
      <c r="C3605" s="1" t="s">
        <v>233</v>
      </c>
      <c r="D3605" s="1" t="s">
        <v>292</v>
      </c>
      <c r="E3605" s="5">
        <v>4110.2620220184326</v>
      </c>
      <c r="F3605" s="3">
        <v>20.565253999999999</v>
      </c>
      <c r="G3605" s="3">
        <v>-103.368973</v>
      </c>
      <c r="H3605" s="2">
        <v>45654</v>
      </c>
      <c r="I3605" s="2" t="s">
        <v>11552</v>
      </c>
      <c r="J3605" s="4" t="s">
        <v>11551</v>
      </c>
      <c r="K3605" s="5">
        <v>3</v>
      </c>
      <c r="L3605" s="10">
        <v>360</v>
      </c>
      <c r="M3605" s="11">
        <v>11.605666666666668</v>
      </c>
    </row>
    <row r="3606" spans="1:13" x14ac:dyDescent="0.35">
      <c r="A3606" s="2">
        <v>130226</v>
      </c>
      <c r="B3606" s="1" t="s">
        <v>2945</v>
      </c>
      <c r="C3606" s="1" t="s">
        <v>233</v>
      </c>
      <c r="D3606" s="1" t="s">
        <v>308</v>
      </c>
      <c r="E3606" s="5">
        <v>4296.2185215950003</v>
      </c>
      <c r="F3606" s="3">
        <v>20.739639</v>
      </c>
      <c r="G3606" s="3">
        <v>-103.43040999999999</v>
      </c>
      <c r="H3606" s="2">
        <v>45136</v>
      </c>
      <c r="I3606" s="2" t="s">
        <v>11552</v>
      </c>
      <c r="J3606" s="4" t="s">
        <v>11551</v>
      </c>
      <c r="K3606" s="5">
        <v>3</v>
      </c>
      <c r="L3606" s="10">
        <v>347</v>
      </c>
      <c r="M3606" s="11">
        <v>10.840761904761905</v>
      </c>
    </row>
    <row r="3607" spans="1:13" x14ac:dyDescent="0.35">
      <c r="A3607" s="2">
        <v>130227</v>
      </c>
      <c r="B3607" s="1" t="s">
        <v>2944</v>
      </c>
      <c r="C3607" s="1" t="s">
        <v>233</v>
      </c>
      <c r="D3607" s="1" t="s">
        <v>255</v>
      </c>
      <c r="E3607" s="5">
        <v>4481.0716886520395</v>
      </c>
      <c r="F3607" s="3">
        <v>20.610959999999999</v>
      </c>
      <c r="G3607" s="3">
        <v>-103.38266</v>
      </c>
      <c r="H3607" s="2">
        <v>44980</v>
      </c>
      <c r="I3607" s="2" t="s">
        <v>11552</v>
      </c>
      <c r="J3607" s="4" t="s">
        <v>11551</v>
      </c>
      <c r="K3607" s="5">
        <v>3</v>
      </c>
      <c r="L3607" s="10">
        <v>324</v>
      </c>
      <c r="M3607" s="11">
        <v>9.9604285714285705</v>
      </c>
    </row>
    <row r="3608" spans="1:13" x14ac:dyDescent="0.35">
      <c r="A3608" s="2">
        <v>130228</v>
      </c>
      <c r="B3608" s="1" t="s">
        <v>2990</v>
      </c>
      <c r="C3608" s="1" t="s">
        <v>233</v>
      </c>
      <c r="D3608" s="1" t="s">
        <v>308</v>
      </c>
      <c r="E3608" s="5">
        <v>4876.9898314476059</v>
      </c>
      <c r="F3608" s="3">
        <v>20.734435999999999</v>
      </c>
      <c r="G3608" s="3">
        <v>-103.400994</v>
      </c>
      <c r="H3608" s="2">
        <v>45149</v>
      </c>
      <c r="I3608" s="2" t="s">
        <v>11552</v>
      </c>
      <c r="J3608" s="4" t="s">
        <v>11551</v>
      </c>
      <c r="K3608" s="5">
        <v>3</v>
      </c>
      <c r="L3608" s="10">
        <v>376</v>
      </c>
      <c r="M3608" s="11">
        <v>10.92147619047619</v>
      </c>
    </row>
    <row r="3609" spans="1:13" x14ac:dyDescent="0.35">
      <c r="A3609" s="2">
        <v>130229</v>
      </c>
      <c r="B3609" s="1" t="s">
        <v>2989</v>
      </c>
      <c r="C3609" s="1" t="s">
        <v>233</v>
      </c>
      <c r="D3609" s="1" t="s">
        <v>308</v>
      </c>
      <c r="E3609" s="5">
        <v>11783.70092248917</v>
      </c>
      <c r="F3609" s="3">
        <v>20.742778000000001</v>
      </c>
      <c r="G3609" s="3">
        <v>-103.41939499999999</v>
      </c>
      <c r="H3609" s="2">
        <v>45138</v>
      </c>
      <c r="I3609" s="2" t="s">
        <v>11552</v>
      </c>
      <c r="J3609" s="4" t="s">
        <v>11551</v>
      </c>
      <c r="K3609" s="5">
        <v>3</v>
      </c>
      <c r="L3609" s="10">
        <v>957</v>
      </c>
      <c r="M3609" s="11">
        <v>11.251285714285716</v>
      </c>
    </row>
    <row r="3610" spans="1:13" x14ac:dyDescent="0.35">
      <c r="A3610" s="2">
        <v>130230</v>
      </c>
      <c r="B3610" s="1" t="s">
        <v>2988</v>
      </c>
      <c r="C3610" s="1" t="s">
        <v>233</v>
      </c>
      <c r="D3610" s="1" t="s">
        <v>255</v>
      </c>
      <c r="E3610" s="5">
        <v>11879.91475629806</v>
      </c>
      <c r="F3610" s="3">
        <v>20.61562</v>
      </c>
      <c r="G3610" s="3">
        <v>-103.37493000000001</v>
      </c>
      <c r="H3610" s="2">
        <v>44984</v>
      </c>
      <c r="I3610" s="2" t="s">
        <v>11552</v>
      </c>
      <c r="J3610" s="4" t="s">
        <v>11551</v>
      </c>
      <c r="K3610" s="5">
        <v>3</v>
      </c>
      <c r="L3610" s="10">
        <v>1053</v>
      </c>
      <c r="M3610" s="11">
        <v>6.7903809523809526</v>
      </c>
    </row>
    <row r="3611" spans="1:13" x14ac:dyDescent="0.35">
      <c r="A3611" s="2">
        <v>130231</v>
      </c>
      <c r="B3611" s="1" t="s">
        <v>2987</v>
      </c>
      <c r="C3611" s="1" t="s">
        <v>233</v>
      </c>
      <c r="D3611" s="1" t="s">
        <v>80</v>
      </c>
      <c r="E3611" s="5">
        <v>14550.53697443009</v>
      </c>
      <c r="F3611" s="3">
        <v>20.632888999999999</v>
      </c>
      <c r="G3611" s="3">
        <v>-103.271744</v>
      </c>
      <c r="H3611" s="2">
        <v>45403</v>
      </c>
      <c r="I3611" s="2" t="s">
        <v>11552</v>
      </c>
      <c r="J3611" s="4" t="s">
        <v>11551</v>
      </c>
      <c r="K3611" s="5">
        <v>3</v>
      </c>
      <c r="L3611" s="10">
        <v>974</v>
      </c>
      <c r="M3611" s="11">
        <v>10.124714285714287</v>
      </c>
    </row>
    <row r="3612" spans="1:13" x14ac:dyDescent="0.35">
      <c r="A3612" s="2">
        <v>130232</v>
      </c>
      <c r="B3612" s="1" t="s">
        <v>2986</v>
      </c>
      <c r="C3612" s="1" t="s">
        <v>233</v>
      </c>
      <c r="D3612" s="1" t="s">
        <v>292</v>
      </c>
      <c r="E3612" s="5">
        <v>3134.1394698619829</v>
      </c>
      <c r="F3612" s="3">
        <v>20.546944440000001</v>
      </c>
      <c r="G3612" s="3">
        <v>-103.35061109999999</v>
      </c>
      <c r="H3612" s="2">
        <v>45655</v>
      </c>
      <c r="I3612" s="2" t="s">
        <v>11552</v>
      </c>
      <c r="J3612" s="4" t="s">
        <v>11551</v>
      </c>
      <c r="K3612" s="5">
        <v>4</v>
      </c>
      <c r="L3612" s="10">
        <v>773</v>
      </c>
      <c r="M3612" s="11">
        <v>8.9385357142857149</v>
      </c>
    </row>
    <row r="3613" spans="1:13" x14ac:dyDescent="0.35">
      <c r="A3613" s="2">
        <v>130233</v>
      </c>
      <c r="B3613" s="1" t="s">
        <v>5036</v>
      </c>
      <c r="C3613" s="1" t="s">
        <v>233</v>
      </c>
      <c r="D3613" s="1" t="s">
        <v>237</v>
      </c>
      <c r="E3613" s="5">
        <v>11094.68950915337</v>
      </c>
      <c r="F3613" s="3">
        <v>20.834796000000001</v>
      </c>
      <c r="G3613" s="3">
        <v>-103.723251</v>
      </c>
      <c r="H3613" s="2">
        <v>45380</v>
      </c>
      <c r="I3613" s="2" t="s">
        <v>11552</v>
      </c>
      <c r="J3613" s="4" t="s">
        <v>11551</v>
      </c>
      <c r="K3613" s="5">
        <v>3</v>
      </c>
      <c r="L3613" s="10">
        <v>507</v>
      </c>
      <c r="M3613" s="11">
        <v>15.687428571428573</v>
      </c>
    </row>
    <row r="3614" spans="1:13" x14ac:dyDescent="0.35">
      <c r="A3614" s="2">
        <v>130234</v>
      </c>
      <c r="B3614" s="1" t="s">
        <v>2985</v>
      </c>
      <c r="C3614" s="1" t="s">
        <v>233</v>
      </c>
      <c r="D3614" s="1" t="s">
        <v>308</v>
      </c>
      <c r="E3614" s="5">
        <v>6687.8049845695405</v>
      </c>
      <c r="F3614" s="3">
        <v>20.749048999999999</v>
      </c>
      <c r="G3614" s="3">
        <v>-103.43325</v>
      </c>
      <c r="H3614" s="2">
        <v>45138</v>
      </c>
      <c r="I3614" s="2" t="s">
        <v>11552</v>
      </c>
      <c r="J3614" s="4" t="s">
        <v>11551</v>
      </c>
      <c r="K3614" s="5">
        <v>3</v>
      </c>
      <c r="L3614" s="10">
        <v>743</v>
      </c>
      <c r="M3614" s="11">
        <v>11.875238095238094</v>
      </c>
    </row>
    <row r="3615" spans="1:13" x14ac:dyDescent="0.35">
      <c r="A3615" s="2">
        <v>130235</v>
      </c>
      <c r="B3615" s="1" t="s">
        <v>2984</v>
      </c>
      <c r="C3615" s="1" t="s">
        <v>233</v>
      </c>
      <c r="D3615" s="1" t="s">
        <v>292</v>
      </c>
      <c r="E3615" s="5">
        <v>2613.0926902294204</v>
      </c>
      <c r="F3615" s="3">
        <v>20.498200000000001</v>
      </c>
      <c r="G3615" s="3">
        <v>-103.3968</v>
      </c>
      <c r="H3615" s="2">
        <v>45650</v>
      </c>
      <c r="I3615" s="2" t="s">
        <v>11552</v>
      </c>
      <c r="J3615" s="4" t="s">
        <v>11551</v>
      </c>
      <c r="K3615" s="5">
        <v>3</v>
      </c>
      <c r="L3615" s="10">
        <v>1296</v>
      </c>
      <c r="M3615" s="11">
        <v>8.3953809523809522</v>
      </c>
    </row>
    <row r="3616" spans="1:13" x14ac:dyDescent="0.35">
      <c r="A3616" s="2">
        <v>130236</v>
      </c>
      <c r="B3616" s="1" t="s">
        <v>2983</v>
      </c>
      <c r="C3616" s="1" t="s">
        <v>233</v>
      </c>
      <c r="D3616" s="1" t="s">
        <v>80</v>
      </c>
      <c r="E3616" s="5">
        <v>7519.6051607132003</v>
      </c>
      <c r="F3616" s="3">
        <v>20.66554</v>
      </c>
      <c r="G3616" s="3">
        <v>-103.20766</v>
      </c>
      <c r="H3616" s="2">
        <v>45410</v>
      </c>
      <c r="I3616" s="2" t="s">
        <v>11552</v>
      </c>
      <c r="J3616" s="4" t="s">
        <v>11551</v>
      </c>
      <c r="K3616" s="5">
        <v>3</v>
      </c>
      <c r="L3616" s="10">
        <v>1856</v>
      </c>
      <c r="M3616" s="11">
        <v>10.674476190476188</v>
      </c>
    </row>
    <row r="3617" spans="1:13" x14ac:dyDescent="0.35">
      <c r="A3617" s="2">
        <v>130238</v>
      </c>
      <c r="B3617" s="1" t="s">
        <v>2997</v>
      </c>
      <c r="C3617" s="1" t="s">
        <v>233</v>
      </c>
      <c r="D3617" s="1" t="s">
        <v>273</v>
      </c>
      <c r="E3617" s="5">
        <v>7528.1758491992969</v>
      </c>
      <c r="F3617" s="3">
        <v>20.544626000000001</v>
      </c>
      <c r="G3617" s="3">
        <v>-103.30466199999999</v>
      </c>
      <c r="H3617" s="2">
        <v>45693</v>
      </c>
      <c r="I3617" s="2" t="s">
        <v>11552</v>
      </c>
      <c r="J3617" s="4" t="s">
        <v>11551</v>
      </c>
      <c r="K3617" s="5">
        <v>3</v>
      </c>
      <c r="L3617" s="10">
        <v>316</v>
      </c>
      <c r="M3617" s="11">
        <v>9.4330000000000016</v>
      </c>
    </row>
    <row r="3618" spans="1:13" x14ac:dyDescent="0.35">
      <c r="A3618" s="2">
        <v>130239</v>
      </c>
      <c r="B3618" s="1" t="s">
        <v>2996</v>
      </c>
      <c r="C3618" s="1" t="s">
        <v>233</v>
      </c>
      <c r="D3618" s="1" t="s">
        <v>293</v>
      </c>
      <c r="E3618" s="5">
        <v>9435.4349088668805</v>
      </c>
      <c r="F3618" s="3">
        <v>20.609345000000001</v>
      </c>
      <c r="G3618" s="3">
        <v>-103.25827</v>
      </c>
      <c r="H3618" s="2">
        <v>45630</v>
      </c>
      <c r="I3618" s="2" t="s">
        <v>11552</v>
      </c>
      <c r="J3618" s="4" t="s">
        <v>11551</v>
      </c>
      <c r="K3618" s="5">
        <v>3</v>
      </c>
      <c r="L3618" s="10">
        <v>454</v>
      </c>
      <c r="M3618" s="11">
        <v>7.9684761904761903</v>
      </c>
    </row>
    <row r="3619" spans="1:13" x14ac:dyDescent="0.35">
      <c r="A3619" s="2">
        <v>130240</v>
      </c>
      <c r="B3619" s="1" t="s">
        <v>2995</v>
      </c>
      <c r="C3619" s="1" t="s">
        <v>233</v>
      </c>
      <c r="D3619" s="1" t="s">
        <v>80</v>
      </c>
      <c r="E3619" s="5">
        <v>5338.3130273818997</v>
      </c>
      <c r="F3619" s="3">
        <v>20.683211</v>
      </c>
      <c r="G3619" s="3">
        <v>-103.246465</v>
      </c>
      <c r="H3619" s="2">
        <v>45408</v>
      </c>
      <c r="I3619" s="2" t="s">
        <v>11552</v>
      </c>
      <c r="J3619" s="4" t="s">
        <v>11551</v>
      </c>
      <c r="K3619" s="5">
        <v>3</v>
      </c>
      <c r="L3619" s="10">
        <v>209</v>
      </c>
      <c r="M3619" s="11">
        <v>17.654380952380951</v>
      </c>
    </row>
    <row r="3620" spans="1:13" x14ac:dyDescent="0.35">
      <c r="A3620" s="2">
        <v>130241</v>
      </c>
      <c r="B3620" s="1" t="s">
        <v>2994</v>
      </c>
      <c r="C3620" s="1" t="s">
        <v>233</v>
      </c>
      <c r="D3620" s="1" t="s">
        <v>308</v>
      </c>
      <c r="E3620" s="5">
        <v>12317.124030590061</v>
      </c>
      <c r="F3620" s="3">
        <v>20.76295</v>
      </c>
      <c r="G3620" s="3">
        <v>-103.33334000000001</v>
      </c>
      <c r="H3620" s="2">
        <v>45189</v>
      </c>
      <c r="I3620" s="2" t="s">
        <v>11552</v>
      </c>
      <c r="J3620" s="4" t="s">
        <v>11551</v>
      </c>
      <c r="K3620" s="5">
        <v>3</v>
      </c>
      <c r="L3620" s="10">
        <v>630</v>
      </c>
      <c r="M3620" s="11">
        <v>11.128666666666666</v>
      </c>
    </row>
    <row r="3621" spans="1:13" x14ac:dyDescent="0.35">
      <c r="A3621" s="2">
        <v>130242</v>
      </c>
      <c r="B3621" s="1" t="s">
        <v>2993</v>
      </c>
      <c r="C3621" s="1" t="s">
        <v>233</v>
      </c>
      <c r="D3621" s="1" t="s">
        <v>80</v>
      </c>
      <c r="E3621" s="5">
        <v>11007.28791844845</v>
      </c>
      <c r="F3621" s="3">
        <v>20.669477000000001</v>
      </c>
      <c r="G3621" s="3">
        <v>-103.221931</v>
      </c>
      <c r="H3621" s="2">
        <v>45410</v>
      </c>
      <c r="I3621" s="2" t="s">
        <v>11552</v>
      </c>
      <c r="J3621" s="4" t="s">
        <v>11551</v>
      </c>
      <c r="K3621" s="5">
        <v>3</v>
      </c>
      <c r="L3621" s="10">
        <v>457</v>
      </c>
      <c r="M3621" s="11">
        <v>14.115857142857143</v>
      </c>
    </row>
    <row r="3622" spans="1:13" x14ac:dyDescent="0.35">
      <c r="A3622" s="2">
        <v>130243</v>
      </c>
      <c r="B3622" s="1" t="s">
        <v>2992</v>
      </c>
      <c r="C3622" s="1" t="s">
        <v>233</v>
      </c>
      <c r="D3622" s="1" t="s">
        <v>80</v>
      </c>
      <c r="E3622" s="5">
        <v>14446.60727882386</v>
      </c>
      <c r="F3622" s="3">
        <v>20.634333000000002</v>
      </c>
      <c r="G3622" s="3">
        <v>-103.27931700000001</v>
      </c>
      <c r="H3622" s="2">
        <v>45403</v>
      </c>
      <c r="I3622" s="2" t="s">
        <v>11552</v>
      </c>
      <c r="J3622" s="4" t="s">
        <v>11551</v>
      </c>
      <c r="K3622" s="5">
        <v>3</v>
      </c>
      <c r="L3622" s="10">
        <v>1366</v>
      </c>
      <c r="M3622" s="11">
        <v>8.9782857142857146</v>
      </c>
    </row>
    <row r="3623" spans="1:13" x14ac:dyDescent="0.35">
      <c r="A3623" s="2">
        <v>130244</v>
      </c>
      <c r="B3623" s="1" t="s">
        <v>2991</v>
      </c>
      <c r="C3623" s="1" t="s">
        <v>233</v>
      </c>
      <c r="D3623" s="1" t="s">
        <v>293</v>
      </c>
      <c r="E3623" s="5">
        <v>13852.44485569001</v>
      </c>
      <c r="F3623" s="3">
        <v>20.621888999999999</v>
      </c>
      <c r="G3623" s="3">
        <v>-103.282667</v>
      </c>
      <c r="H3623" s="2">
        <v>45580</v>
      </c>
      <c r="I3623" s="2" t="s">
        <v>11552</v>
      </c>
      <c r="J3623" s="4" t="s">
        <v>11551</v>
      </c>
      <c r="K3623" s="5">
        <v>3</v>
      </c>
      <c r="L3623" s="10">
        <v>1045</v>
      </c>
      <c r="M3623" s="11">
        <v>10.742714285714285</v>
      </c>
    </row>
    <row r="3624" spans="1:13" x14ac:dyDescent="0.35">
      <c r="A3624" s="2">
        <v>130245</v>
      </c>
      <c r="B3624" s="1" t="s">
        <v>9409</v>
      </c>
      <c r="C3624" s="1" t="s">
        <v>233</v>
      </c>
      <c r="D3624" s="1" t="s">
        <v>255</v>
      </c>
      <c r="E3624" s="5">
        <v>7124.3976421356092</v>
      </c>
      <c r="F3624" s="3">
        <v>20.697679999999998</v>
      </c>
      <c r="G3624" s="3">
        <v>-103.38028</v>
      </c>
      <c r="H3624" s="2">
        <v>44630</v>
      </c>
      <c r="I3624" s="2" t="s">
        <v>11552</v>
      </c>
      <c r="J3624" s="4" t="s">
        <v>11551</v>
      </c>
      <c r="K3624" s="5">
        <v>3</v>
      </c>
      <c r="L3624" s="10">
        <v>321</v>
      </c>
      <c r="M3624" s="11">
        <v>11.074428571428571</v>
      </c>
    </row>
    <row r="3625" spans="1:13" x14ac:dyDescent="0.35">
      <c r="A3625" s="2">
        <v>130246</v>
      </c>
      <c r="B3625" s="1" t="s">
        <v>2974</v>
      </c>
      <c r="C3625" s="1" t="s">
        <v>233</v>
      </c>
      <c r="D3625" s="1" t="s">
        <v>308</v>
      </c>
      <c r="E3625" s="5">
        <v>9287.8734555244409</v>
      </c>
      <c r="F3625" s="3">
        <v>20.700606000000001</v>
      </c>
      <c r="G3625" s="3">
        <v>-103.45219</v>
      </c>
      <c r="H3625" s="2">
        <v>45019</v>
      </c>
      <c r="I3625" s="2" t="s">
        <v>11552</v>
      </c>
      <c r="J3625" s="4" t="s">
        <v>11551</v>
      </c>
      <c r="K3625" s="5">
        <v>3</v>
      </c>
      <c r="L3625" s="10">
        <v>295</v>
      </c>
      <c r="M3625" s="11">
        <v>13.627571428571429</v>
      </c>
    </row>
    <row r="3626" spans="1:13" x14ac:dyDescent="0.35">
      <c r="A3626" s="2">
        <v>130247</v>
      </c>
      <c r="B3626" s="1" t="s">
        <v>2973</v>
      </c>
      <c r="C3626" s="1" t="s">
        <v>233</v>
      </c>
      <c r="D3626" s="1" t="s">
        <v>308</v>
      </c>
      <c r="E3626" s="5">
        <v>4519.5921015739405</v>
      </c>
      <c r="F3626" s="3">
        <v>20.726610000000001</v>
      </c>
      <c r="G3626" s="3">
        <v>-103.35099</v>
      </c>
      <c r="H3626" s="2">
        <v>45190</v>
      </c>
      <c r="I3626" s="2" t="s">
        <v>11552</v>
      </c>
      <c r="J3626" s="4" t="s">
        <v>11551</v>
      </c>
      <c r="K3626" s="5">
        <v>3</v>
      </c>
      <c r="L3626" s="10">
        <v>307</v>
      </c>
      <c r="M3626" s="11">
        <v>13.436142857142856</v>
      </c>
    </row>
    <row r="3627" spans="1:13" x14ac:dyDescent="0.35">
      <c r="A3627" s="2">
        <v>130248</v>
      </c>
      <c r="B3627" s="1" t="s">
        <v>2972</v>
      </c>
      <c r="C3627" s="1" t="s">
        <v>233</v>
      </c>
      <c r="D3627" s="1" t="s">
        <v>308</v>
      </c>
      <c r="E3627" s="5">
        <v>21344.090145587958</v>
      </c>
      <c r="F3627" s="3">
        <v>20.746373699999999</v>
      </c>
      <c r="G3627" s="3">
        <v>-103.4026423</v>
      </c>
      <c r="H3627" s="2">
        <v>45130</v>
      </c>
      <c r="I3627" s="2" t="s">
        <v>11552</v>
      </c>
      <c r="J3627" s="4" t="s">
        <v>11551</v>
      </c>
      <c r="K3627" s="5">
        <v>3</v>
      </c>
      <c r="L3627" s="10">
        <v>1877</v>
      </c>
      <c r="M3627" s="11">
        <v>8.0410476190476192</v>
      </c>
    </row>
    <row r="3628" spans="1:13" x14ac:dyDescent="0.35">
      <c r="A3628" s="2">
        <v>130249</v>
      </c>
      <c r="B3628" s="1" t="s">
        <v>5035</v>
      </c>
      <c r="C3628" s="1" t="s">
        <v>233</v>
      </c>
      <c r="D3628" s="1" t="s">
        <v>292</v>
      </c>
      <c r="E3628" s="5">
        <v>7267.6639032363901</v>
      </c>
      <c r="F3628" s="3">
        <v>20.449549999999999</v>
      </c>
      <c r="G3628" s="3">
        <v>-103.43059</v>
      </c>
      <c r="H3628" s="2">
        <v>45640</v>
      </c>
      <c r="I3628" s="2" t="s">
        <v>11552</v>
      </c>
      <c r="J3628" s="4" t="s">
        <v>11551</v>
      </c>
      <c r="K3628" s="5">
        <v>3</v>
      </c>
      <c r="L3628" s="10">
        <v>1793</v>
      </c>
      <c r="M3628" s="11">
        <v>9.6755238095238099</v>
      </c>
    </row>
    <row r="3629" spans="1:13" x14ac:dyDescent="0.35">
      <c r="A3629" s="2">
        <v>130250</v>
      </c>
      <c r="B3629" s="1" t="s">
        <v>2971</v>
      </c>
      <c r="C3629" s="1" t="s">
        <v>233</v>
      </c>
      <c r="D3629" s="1" t="s">
        <v>293</v>
      </c>
      <c r="E3629" s="5">
        <v>14358.07184958459</v>
      </c>
      <c r="F3629" s="3">
        <v>20.587961109999998</v>
      </c>
      <c r="G3629" s="3">
        <v>-103.386089</v>
      </c>
      <c r="H3629" s="2">
        <v>45601</v>
      </c>
      <c r="I3629" s="2" t="s">
        <v>11552</v>
      </c>
      <c r="J3629" s="4" t="s">
        <v>11551</v>
      </c>
      <c r="K3629" s="5">
        <v>3</v>
      </c>
      <c r="L3629" s="10">
        <v>1405</v>
      </c>
      <c r="M3629" s="11">
        <v>8.7442857142857129</v>
      </c>
    </row>
    <row r="3630" spans="1:13" x14ac:dyDescent="0.35">
      <c r="A3630" s="2">
        <v>130251</v>
      </c>
      <c r="B3630" s="1" t="s">
        <v>2970</v>
      </c>
      <c r="C3630" s="1" t="s">
        <v>233</v>
      </c>
      <c r="D3630" s="1" t="s">
        <v>308</v>
      </c>
      <c r="E3630" s="5">
        <v>5768.9949922561709</v>
      </c>
      <c r="F3630" s="3">
        <v>20.769444440000001</v>
      </c>
      <c r="G3630" s="3">
        <v>-103.3821944</v>
      </c>
      <c r="H3630" s="2">
        <v>45133</v>
      </c>
      <c r="I3630" s="2" t="s">
        <v>11552</v>
      </c>
      <c r="J3630" s="4" t="s">
        <v>11551</v>
      </c>
      <c r="K3630" s="5">
        <v>3</v>
      </c>
      <c r="L3630" s="10">
        <v>383</v>
      </c>
      <c r="M3630" s="11">
        <v>14.695190476190476</v>
      </c>
    </row>
    <row r="3631" spans="1:13" x14ac:dyDescent="0.35">
      <c r="A3631" s="2">
        <v>130254</v>
      </c>
      <c r="B3631" s="1" t="s">
        <v>2969</v>
      </c>
      <c r="C3631" s="1" t="s">
        <v>233</v>
      </c>
      <c r="D3631" s="1" t="s">
        <v>80</v>
      </c>
      <c r="E3631" s="5">
        <v>18951.618828296669</v>
      </c>
      <c r="F3631" s="3">
        <v>20.62212778</v>
      </c>
      <c r="G3631" s="3">
        <v>-103.2374306</v>
      </c>
      <c r="H3631" s="2">
        <v>45400</v>
      </c>
      <c r="I3631" s="2" t="s">
        <v>11552</v>
      </c>
      <c r="J3631" s="4" t="s">
        <v>11551</v>
      </c>
      <c r="K3631" s="5">
        <v>3</v>
      </c>
      <c r="L3631" s="10">
        <v>896</v>
      </c>
      <c r="M3631" s="11">
        <v>11.347428571428575</v>
      </c>
    </row>
    <row r="3632" spans="1:13" x14ac:dyDescent="0.35">
      <c r="A3632" s="2">
        <v>130255</v>
      </c>
      <c r="B3632" s="1" t="s">
        <v>2968</v>
      </c>
      <c r="C3632" s="1" t="s">
        <v>233</v>
      </c>
      <c r="D3632" s="1" t="s">
        <v>273</v>
      </c>
      <c r="E3632" s="5">
        <v>8254.9106678962708</v>
      </c>
      <c r="F3632" s="3">
        <v>20.568321999999998</v>
      </c>
      <c r="G3632" s="3">
        <v>-103.31054399999999</v>
      </c>
      <c r="H3632" s="2">
        <v>45693</v>
      </c>
      <c r="I3632" s="2" t="s">
        <v>11552</v>
      </c>
      <c r="J3632" s="4" t="s">
        <v>11551</v>
      </c>
      <c r="K3632" s="5">
        <v>3</v>
      </c>
      <c r="L3632" s="10">
        <v>531</v>
      </c>
      <c r="M3632" s="11">
        <v>8.5388095238095243</v>
      </c>
    </row>
    <row r="3633" spans="1:13" x14ac:dyDescent="0.35">
      <c r="A3633" s="2">
        <v>130256</v>
      </c>
      <c r="B3633" s="1" t="s">
        <v>2982</v>
      </c>
      <c r="C3633" s="1" t="s">
        <v>233</v>
      </c>
      <c r="D3633" s="1" t="s">
        <v>308</v>
      </c>
      <c r="E3633" s="5">
        <v>13393.479855537409</v>
      </c>
      <c r="F3633" s="3">
        <v>20.725277800000001</v>
      </c>
      <c r="G3633" s="3">
        <v>-103.4175</v>
      </c>
      <c r="H3633" s="2">
        <v>45140</v>
      </c>
      <c r="I3633" s="2" t="s">
        <v>11552</v>
      </c>
      <c r="J3633" s="4" t="s">
        <v>11551</v>
      </c>
      <c r="K3633" s="5">
        <v>3</v>
      </c>
      <c r="L3633" s="10">
        <v>3503</v>
      </c>
      <c r="M3633" s="11">
        <v>8.9855238095238104</v>
      </c>
    </row>
    <row r="3634" spans="1:13" x14ac:dyDescent="0.35">
      <c r="A3634" s="2">
        <v>130257</v>
      </c>
      <c r="B3634" s="1" t="s">
        <v>5079</v>
      </c>
      <c r="C3634" s="1" t="s">
        <v>233</v>
      </c>
      <c r="D3634" s="1" t="s">
        <v>292</v>
      </c>
      <c r="E3634" s="5">
        <v>12696.446604013439</v>
      </c>
      <c r="F3634" s="3">
        <v>20.474218</v>
      </c>
      <c r="G3634" s="3">
        <v>-103.44703800000001</v>
      </c>
      <c r="H3634" s="2">
        <v>45640</v>
      </c>
      <c r="I3634" s="2" t="s">
        <v>11552</v>
      </c>
      <c r="J3634" s="4" t="s">
        <v>11551</v>
      </c>
      <c r="K3634" s="5">
        <v>3</v>
      </c>
      <c r="L3634" s="10">
        <v>1124</v>
      </c>
      <c r="M3634" s="11">
        <v>9.4779999999999998</v>
      </c>
    </row>
    <row r="3635" spans="1:13" x14ac:dyDescent="0.35">
      <c r="A3635" s="2">
        <v>130258</v>
      </c>
      <c r="B3635" s="1" t="s">
        <v>2981</v>
      </c>
      <c r="C3635" s="1" t="s">
        <v>233</v>
      </c>
      <c r="D3635" s="1" t="s">
        <v>80</v>
      </c>
      <c r="E3635" s="5">
        <v>7898.0282273292605</v>
      </c>
      <c r="F3635" s="3">
        <v>20.625</v>
      </c>
      <c r="G3635" s="3">
        <v>-103.258472</v>
      </c>
      <c r="H3635" s="2">
        <v>45402</v>
      </c>
      <c r="I3635" s="2" t="s">
        <v>11552</v>
      </c>
      <c r="J3635" s="4" t="s">
        <v>11551</v>
      </c>
      <c r="K3635" s="5">
        <v>3</v>
      </c>
      <c r="L3635" s="10">
        <v>856</v>
      </c>
      <c r="M3635" s="11">
        <v>11.375238095238094</v>
      </c>
    </row>
    <row r="3636" spans="1:13" x14ac:dyDescent="0.35">
      <c r="A3636" s="2">
        <v>130259</v>
      </c>
      <c r="B3636" s="1" t="s">
        <v>2980</v>
      </c>
      <c r="C3636" s="1" t="s">
        <v>233</v>
      </c>
      <c r="D3636" s="1" t="s">
        <v>292</v>
      </c>
      <c r="E3636" s="5">
        <v>4434.7223577499444</v>
      </c>
      <c r="F3636" s="3">
        <v>20.5356667</v>
      </c>
      <c r="G3636" s="3">
        <v>-103.391775</v>
      </c>
      <c r="H3636" s="2">
        <v>45654</v>
      </c>
      <c r="I3636" s="2" t="s">
        <v>11552</v>
      </c>
      <c r="J3636" s="4" t="s">
        <v>11551</v>
      </c>
      <c r="K3636" s="5">
        <v>4</v>
      </c>
      <c r="L3636" s="10">
        <v>2022</v>
      </c>
      <c r="M3636" s="11">
        <v>3.9417142857142857</v>
      </c>
    </row>
    <row r="3637" spans="1:13" x14ac:dyDescent="0.35">
      <c r="A3637" s="2">
        <v>130260</v>
      </c>
      <c r="B3637" s="1" t="s">
        <v>2979</v>
      </c>
      <c r="C3637" s="1" t="s">
        <v>233</v>
      </c>
      <c r="D3637" s="1" t="s">
        <v>292</v>
      </c>
      <c r="E3637" s="5">
        <v>5385.3690323829696</v>
      </c>
      <c r="F3637" s="3">
        <v>20.527815</v>
      </c>
      <c r="G3637" s="3">
        <v>-103.363602</v>
      </c>
      <c r="H3637" s="2">
        <v>45653</v>
      </c>
      <c r="I3637" s="2" t="s">
        <v>11552</v>
      </c>
      <c r="J3637" s="4" t="s">
        <v>11551</v>
      </c>
      <c r="K3637" s="5">
        <v>3</v>
      </c>
      <c r="L3637" s="10">
        <v>927</v>
      </c>
      <c r="M3637" s="11">
        <v>6.2252380952380957</v>
      </c>
    </row>
    <row r="3638" spans="1:13" x14ac:dyDescent="0.35">
      <c r="A3638" s="2">
        <v>130261</v>
      </c>
      <c r="B3638" s="1" t="s">
        <v>2978</v>
      </c>
      <c r="C3638" s="1" t="s">
        <v>233</v>
      </c>
      <c r="D3638" s="1" t="s">
        <v>293</v>
      </c>
      <c r="E3638" s="5">
        <v>8118.1354727745102</v>
      </c>
      <c r="F3638" s="3">
        <v>20.5633056</v>
      </c>
      <c r="G3638" s="3">
        <v>-103.350014</v>
      </c>
      <c r="H3638" s="2">
        <v>45615</v>
      </c>
      <c r="I3638" s="2" t="s">
        <v>11552</v>
      </c>
      <c r="J3638" s="4" t="s">
        <v>11551</v>
      </c>
      <c r="K3638" s="5">
        <v>3</v>
      </c>
      <c r="L3638" s="10">
        <v>743</v>
      </c>
      <c r="M3638" s="11">
        <v>11.963952380952382</v>
      </c>
    </row>
    <row r="3639" spans="1:13" x14ac:dyDescent="0.35">
      <c r="A3639" s="2">
        <v>130262</v>
      </c>
      <c r="B3639" s="1" t="s">
        <v>2977</v>
      </c>
      <c r="C3639" s="1" t="s">
        <v>233</v>
      </c>
      <c r="D3639" s="1" t="s">
        <v>273</v>
      </c>
      <c r="E3639" s="5">
        <v>9113.0000917911602</v>
      </c>
      <c r="F3639" s="3">
        <v>20.560805599999998</v>
      </c>
      <c r="G3639" s="3">
        <v>-103.331778</v>
      </c>
      <c r="H3639" s="2">
        <v>45690</v>
      </c>
      <c r="I3639" s="2" t="s">
        <v>11552</v>
      </c>
      <c r="J3639" s="4" t="s">
        <v>11551</v>
      </c>
      <c r="K3639" s="5">
        <v>3</v>
      </c>
      <c r="L3639" s="10">
        <v>1026</v>
      </c>
      <c r="M3639" s="11">
        <v>7.5484761904761895</v>
      </c>
    </row>
    <row r="3640" spans="1:13" x14ac:dyDescent="0.35">
      <c r="A3640" s="2">
        <v>130263</v>
      </c>
      <c r="B3640" s="1" t="s">
        <v>2976</v>
      </c>
      <c r="C3640" s="1" t="s">
        <v>233</v>
      </c>
      <c r="D3640" s="1" t="s">
        <v>292</v>
      </c>
      <c r="E3640" s="5">
        <v>3212.6155295372032</v>
      </c>
      <c r="F3640" s="3">
        <v>20.494471999999998</v>
      </c>
      <c r="G3640" s="3">
        <v>-103.417889</v>
      </c>
      <c r="H3640" s="2">
        <v>45650</v>
      </c>
      <c r="I3640" s="2" t="s">
        <v>11552</v>
      </c>
      <c r="J3640" s="4" t="s">
        <v>11551</v>
      </c>
      <c r="K3640" s="5">
        <v>3</v>
      </c>
      <c r="L3640" s="10">
        <v>1077</v>
      </c>
      <c r="M3640" s="11">
        <v>9.6551428571428577</v>
      </c>
    </row>
    <row r="3641" spans="1:13" x14ac:dyDescent="0.35">
      <c r="A3641" s="2">
        <v>130264</v>
      </c>
      <c r="B3641" s="1" t="s">
        <v>2975</v>
      </c>
      <c r="C3641" s="1" t="s">
        <v>233</v>
      </c>
      <c r="D3641" s="1" t="s">
        <v>308</v>
      </c>
      <c r="E3641" s="5">
        <v>4062.420841217036</v>
      </c>
      <c r="F3641" s="3">
        <v>20.766680600000001</v>
      </c>
      <c r="G3641" s="3">
        <v>-103.362486</v>
      </c>
      <c r="H3641" s="2">
        <v>45187</v>
      </c>
      <c r="I3641" s="2" t="s">
        <v>11552</v>
      </c>
      <c r="J3641" s="4" t="s">
        <v>11551</v>
      </c>
      <c r="K3641" s="5">
        <v>3</v>
      </c>
      <c r="L3641" s="10">
        <v>458</v>
      </c>
      <c r="M3641" s="11">
        <v>10.098190476190476</v>
      </c>
    </row>
    <row r="3642" spans="1:13" x14ac:dyDescent="0.35">
      <c r="A3642" s="2">
        <v>130265</v>
      </c>
      <c r="B3642" s="1" t="s">
        <v>4256</v>
      </c>
      <c r="C3642" s="1" t="s">
        <v>233</v>
      </c>
      <c r="D3642" s="1" t="s">
        <v>308</v>
      </c>
      <c r="E3642" s="5">
        <v>8660.9382743835486</v>
      </c>
      <c r="F3642" s="3">
        <v>20.757148999999998</v>
      </c>
      <c r="G3642" s="3">
        <v>-103.416454</v>
      </c>
      <c r="H3642" s="2">
        <v>45134</v>
      </c>
      <c r="I3642" s="2" t="s">
        <v>11552</v>
      </c>
      <c r="J3642" s="4" t="s">
        <v>11551</v>
      </c>
      <c r="K3642" s="5">
        <v>3</v>
      </c>
      <c r="L3642" s="10">
        <v>702</v>
      </c>
      <c r="M3642" s="11">
        <v>11.890809523809525</v>
      </c>
    </row>
    <row r="3643" spans="1:13" x14ac:dyDescent="0.35">
      <c r="A3643" s="2">
        <v>130266</v>
      </c>
      <c r="B3643" s="1" t="s">
        <v>4255</v>
      </c>
      <c r="C3643" s="1" t="s">
        <v>233</v>
      </c>
      <c r="D3643" s="1" t="s">
        <v>80</v>
      </c>
      <c r="E3643" s="5">
        <v>6467.1818041801471</v>
      </c>
      <c r="F3643" s="3">
        <v>20.686367099999998</v>
      </c>
      <c r="G3643" s="3">
        <v>-103.2485274</v>
      </c>
      <c r="H3643" s="2">
        <v>45412</v>
      </c>
      <c r="I3643" s="2" t="s">
        <v>11552</v>
      </c>
      <c r="J3643" s="4" t="s">
        <v>11551</v>
      </c>
      <c r="K3643" s="5">
        <v>3</v>
      </c>
      <c r="L3643" s="10">
        <v>411</v>
      </c>
      <c r="M3643" s="11">
        <v>13.486952380952379</v>
      </c>
    </row>
    <row r="3644" spans="1:13" x14ac:dyDescent="0.35">
      <c r="A3644" s="2">
        <v>130267</v>
      </c>
      <c r="B3644" s="1" t="s">
        <v>4254</v>
      </c>
      <c r="C3644" s="1" t="s">
        <v>233</v>
      </c>
      <c r="D3644" s="1" t="s">
        <v>292</v>
      </c>
      <c r="E3644" s="5">
        <v>10928.94897413254</v>
      </c>
      <c r="F3644" s="3">
        <v>20.5475861</v>
      </c>
      <c r="G3644" s="3">
        <v>-103.3331799</v>
      </c>
      <c r="H3644" s="2">
        <v>45655</v>
      </c>
      <c r="I3644" s="2" t="s">
        <v>11552</v>
      </c>
      <c r="J3644" s="4" t="s">
        <v>11551</v>
      </c>
      <c r="K3644" s="5">
        <v>3</v>
      </c>
      <c r="L3644" s="10">
        <v>1748</v>
      </c>
      <c r="M3644" s="11">
        <v>5.2182380952380951</v>
      </c>
    </row>
    <row r="3645" spans="1:13" x14ac:dyDescent="0.35">
      <c r="A3645" s="2">
        <v>130268</v>
      </c>
      <c r="B3645" s="1" t="s">
        <v>4253</v>
      </c>
      <c r="C3645" s="1" t="s">
        <v>233</v>
      </c>
      <c r="D3645" s="1" t="s">
        <v>292</v>
      </c>
      <c r="E3645" s="5">
        <v>4250.4102089405087</v>
      </c>
      <c r="F3645" s="3">
        <v>20.5391832</v>
      </c>
      <c r="G3645" s="3">
        <v>-103.361906</v>
      </c>
      <c r="H3645" s="2">
        <v>45654</v>
      </c>
      <c r="I3645" s="2" t="s">
        <v>11552</v>
      </c>
      <c r="J3645" s="4" t="s">
        <v>11551</v>
      </c>
      <c r="K3645" s="5">
        <v>4</v>
      </c>
      <c r="L3645" s="10">
        <v>1068</v>
      </c>
      <c r="M3645" s="11">
        <v>9.1410357142857155</v>
      </c>
    </row>
    <row r="3646" spans="1:13" x14ac:dyDescent="0.35">
      <c r="A3646" s="2">
        <v>130269</v>
      </c>
      <c r="B3646" s="1" t="s">
        <v>5078</v>
      </c>
      <c r="C3646" s="1" t="s">
        <v>233</v>
      </c>
      <c r="D3646" s="1" t="s">
        <v>292</v>
      </c>
      <c r="E3646" s="5">
        <v>3504.1076183319101</v>
      </c>
      <c r="F3646" s="3">
        <v>20.485040000000001</v>
      </c>
      <c r="G3646" s="3">
        <v>-103.4455</v>
      </c>
      <c r="H3646" s="2">
        <v>45640</v>
      </c>
      <c r="I3646" s="2" t="s">
        <v>11552</v>
      </c>
      <c r="J3646" s="4" t="s">
        <v>11551</v>
      </c>
      <c r="K3646" s="5">
        <v>3</v>
      </c>
      <c r="L3646" s="10">
        <v>282</v>
      </c>
      <c r="M3646" s="11">
        <v>13.954190476190474</v>
      </c>
    </row>
    <row r="3647" spans="1:13" x14ac:dyDescent="0.35">
      <c r="A3647" s="2">
        <v>130270</v>
      </c>
      <c r="B3647" s="1" t="s">
        <v>4252</v>
      </c>
      <c r="C3647" s="1" t="s">
        <v>233</v>
      </c>
      <c r="D3647" s="1" t="s">
        <v>308</v>
      </c>
      <c r="E3647" s="5">
        <v>9593.1506814956592</v>
      </c>
      <c r="F3647" s="3">
        <v>20.767472000000001</v>
      </c>
      <c r="G3647" s="3">
        <v>-103.42033000000001</v>
      </c>
      <c r="H3647" s="2">
        <v>45134</v>
      </c>
      <c r="I3647" s="2" t="s">
        <v>11552</v>
      </c>
      <c r="J3647" s="4" t="s">
        <v>11551</v>
      </c>
      <c r="K3647" s="5">
        <v>3</v>
      </c>
      <c r="L3647" s="10">
        <v>610</v>
      </c>
      <c r="M3647" s="11">
        <v>6.8448571428571432</v>
      </c>
    </row>
    <row r="3648" spans="1:13" x14ac:dyDescent="0.35">
      <c r="A3648" s="2">
        <v>130271</v>
      </c>
      <c r="B3648" s="1" t="s">
        <v>4251</v>
      </c>
      <c r="C3648" s="1" t="s">
        <v>233</v>
      </c>
      <c r="D3648" s="1" t="s">
        <v>308</v>
      </c>
      <c r="E3648" s="5">
        <v>8622.2201871872003</v>
      </c>
      <c r="F3648" s="3">
        <v>20.74932772</v>
      </c>
      <c r="G3648" s="3">
        <v>-103.3847167</v>
      </c>
      <c r="H3648" s="2">
        <v>45180</v>
      </c>
      <c r="I3648" s="2" t="s">
        <v>11552</v>
      </c>
      <c r="J3648" s="4" t="s">
        <v>11551</v>
      </c>
      <c r="K3648" s="5">
        <v>3</v>
      </c>
      <c r="L3648" s="10">
        <v>544</v>
      </c>
      <c r="M3648" s="11">
        <v>12.396952380952383</v>
      </c>
    </row>
    <row r="3649" spans="1:13" x14ac:dyDescent="0.35">
      <c r="A3649" s="2">
        <v>130272</v>
      </c>
      <c r="B3649" s="1" t="s">
        <v>4250</v>
      </c>
      <c r="C3649" s="1" t="s">
        <v>233</v>
      </c>
      <c r="D3649" s="1" t="s">
        <v>293</v>
      </c>
      <c r="E3649" s="5">
        <v>12942.743137359621</v>
      </c>
      <c r="F3649" s="3">
        <v>20.594139689999999</v>
      </c>
      <c r="G3649" s="3">
        <v>-103.2594976</v>
      </c>
      <c r="H3649" s="2">
        <v>45638</v>
      </c>
      <c r="I3649" s="2" t="s">
        <v>11552</v>
      </c>
      <c r="J3649" s="4" t="s">
        <v>11551</v>
      </c>
      <c r="K3649" s="5">
        <v>3</v>
      </c>
      <c r="L3649" s="10">
        <v>833</v>
      </c>
      <c r="M3649" s="11">
        <v>4.8451428571428563</v>
      </c>
    </row>
    <row r="3650" spans="1:13" x14ac:dyDescent="0.35">
      <c r="A3650" s="2">
        <v>130273</v>
      </c>
      <c r="B3650" s="1" t="s">
        <v>4249</v>
      </c>
      <c r="C3650" s="1" t="s">
        <v>233</v>
      </c>
      <c r="D3650" s="1" t="s">
        <v>80</v>
      </c>
      <c r="E3650" s="5">
        <v>12910.07624340057</v>
      </c>
      <c r="F3650" s="3">
        <v>20.584830159999999</v>
      </c>
      <c r="G3650" s="3">
        <v>-103.23964290000001</v>
      </c>
      <c r="H3650" s="2">
        <v>45420</v>
      </c>
      <c r="I3650" s="2" t="s">
        <v>11552</v>
      </c>
      <c r="J3650" s="4" t="s">
        <v>11551</v>
      </c>
      <c r="K3650" s="5">
        <v>3</v>
      </c>
      <c r="L3650" s="10">
        <v>679</v>
      </c>
      <c r="M3650" s="11">
        <v>6.710238095238096</v>
      </c>
    </row>
    <row r="3651" spans="1:13" x14ac:dyDescent="0.35">
      <c r="A3651" s="2">
        <v>130275</v>
      </c>
      <c r="B3651" s="1" t="s">
        <v>4263</v>
      </c>
      <c r="C3651" s="1" t="s">
        <v>233</v>
      </c>
      <c r="D3651" s="1" t="s">
        <v>308</v>
      </c>
      <c r="E3651" s="5">
        <v>6759.2845301627995</v>
      </c>
      <c r="F3651" s="3">
        <v>20.763390000000001</v>
      </c>
      <c r="G3651" s="3">
        <v>-103.39788</v>
      </c>
      <c r="H3651" s="2">
        <v>45134</v>
      </c>
      <c r="I3651" s="2" t="s">
        <v>11552</v>
      </c>
      <c r="J3651" s="4" t="s">
        <v>11551</v>
      </c>
      <c r="K3651" s="5">
        <v>3</v>
      </c>
      <c r="L3651" s="10">
        <v>805</v>
      </c>
      <c r="M3651" s="11">
        <v>15.937857142857142</v>
      </c>
    </row>
    <row r="3652" spans="1:13" x14ac:dyDescent="0.35">
      <c r="A3652" s="2">
        <v>130276</v>
      </c>
      <c r="B3652" s="1" t="s">
        <v>4262</v>
      </c>
      <c r="C3652" s="1" t="s">
        <v>233</v>
      </c>
      <c r="D3652" s="1" t="s">
        <v>308</v>
      </c>
      <c r="E3652" s="5">
        <v>7007.9737825393695</v>
      </c>
      <c r="F3652" s="3">
        <v>20.742979999999999</v>
      </c>
      <c r="G3652" s="3">
        <v>-103.373</v>
      </c>
      <c r="H3652" s="2">
        <v>45188</v>
      </c>
      <c r="I3652" s="2" t="s">
        <v>11552</v>
      </c>
      <c r="J3652" s="4" t="s">
        <v>11551</v>
      </c>
      <c r="K3652" s="5">
        <v>3</v>
      </c>
      <c r="L3652" s="10">
        <v>405</v>
      </c>
      <c r="M3652" s="11">
        <v>12.089476190476189</v>
      </c>
    </row>
    <row r="3653" spans="1:13" x14ac:dyDescent="0.35">
      <c r="A3653" s="2">
        <v>130277</v>
      </c>
      <c r="B3653" s="1" t="s">
        <v>4261</v>
      </c>
      <c r="C3653" s="1" t="s">
        <v>233</v>
      </c>
      <c r="D3653" s="1" t="s">
        <v>293</v>
      </c>
      <c r="E3653" s="5">
        <v>9739.4301886558496</v>
      </c>
      <c r="F3653" s="3">
        <v>20.568555</v>
      </c>
      <c r="G3653" s="3">
        <v>-103.33798299999999</v>
      </c>
      <c r="H3653" s="2">
        <v>45618</v>
      </c>
      <c r="I3653" s="2" t="s">
        <v>11552</v>
      </c>
      <c r="J3653" s="4" t="s">
        <v>11551</v>
      </c>
      <c r="K3653" s="5">
        <v>3</v>
      </c>
      <c r="L3653" s="10">
        <v>679</v>
      </c>
      <c r="M3653" s="11">
        <v>8.2649523809523817</v>
      </c>
    </row>
    <row r="3654" spans="1:13" x14ac:dyDescent="0.35">
      <c r="A3654" s="2">
        <v>130278</v>
      </c>
      <c r="B3654" s="1" t="s">
        <v>4260</v>
      </c>
      <c r="C3654" s="1" t="s">
        <v>233</v>
      </c>
      <c r="D3654" s="1" t="s">
        <v>80</v>
      </c>
      <c r="E3654" s="5">
        <v>16280.436544895179</v>
      </c>
      <c r="F3654" s="3">
        <v>20.630379999999999</v>
      </c>
      <c r="G3654" s="3">
        <v>-103.24975999999999</v>
      </c>
      <c r="H3654" s="2">
        <v>45400</v>
      </c>
      <c r="I3654" s="2" t="s">
        <v>11552</v>
      </c>
      <c r="J3654" s="4" t="s">
        <v>11551</v>
      </c>
      <c r="K3654" s="5">
        <v>3</v>
      </c>
      <c r="L3654" s="10">
        <v>728</v>
      </c>
      <c r="M3654" s="11">
        <v>11.02438095238095</v>
      </c>
    </row>
    <row r="3655" spans="1:13" x14ac:dyDescent="0.35">
      <c r="A3655" s="2">
        <v>130279</v>
      </c>
      <c r="B3655" s="1" t="s">
        <v>4259</v>
      </c>
      <c r="C3655" s="1" t="s">
        <v>233</v>
      </c>
      <c r="D3655" s="1" t="s">
        <v>308</v>
      </c>
      <c r="E3655" s="5">
        <v>10800.857164382929</v>
      </c>
      <c r="F3655" s="3">
        <v>20.733553000000001</v>
      </c>
      <c r="G3655" s="3">
        <v>-103.39617</v>
      </c>
      <c r="H3655" s="2">
        <v>45145</v>
      </c>
      <c r="I3655" s="2" t="s">
        <v>11552</v>
      </c>
      <c r="J3655" s="4" t="s">
        <v>11551</v>
      </c>
      <c r="K3655" s="5">
        <v>3</v>
      </c>
      <c r="L3655" s="10">
        <v>697</v>
      </c>
      <c r="M3655" s="11">
        <v>11.499333333333334</v>
      </c>
    </row>
    <row r="3656" spans="1:13" x14ac:dyDescent="0.35">
      <c r="A3656" s="2">
        <v>130280</v>
      </c>
      <c r="B3656" s="1" t="s">
        <v>4258</v>
      </c>
      <c r="C3656" s="1" t="s">
        <v>233</v>
      </c>
      <c r="D3656" s="1" t="s">
        <v>292</v>
      </c>
      <c r="E3656" s="5">
        <v>4438.5363745689392</v>
      </c>
      <c r="F3656" s="3">
        <v>20.492895000000001</v>
      </c>
      <c r="G3656" s="3">
        <v>-103.404659</v>
      </c>
      <c r="H3656" s="2">
        <v>45650</v>
      </c>
      <c r="I3656" s="2" t="s">
        <v>11552</v>
      </c>
      <c r="J3656" s="4" t="s">
        <v>11551</v>
      </c>
      <c r="K3656" s="5">
        <v>3</v>
      </c>
      <c r="L3656" s="10">
        <v>2307</v>
      </c>
      <c r="M3656" s="11">
        <v>6.811809523809524</v>
      </c>
    </row>
    <row r="3657" spans="1:13" x14ac:dyDescent="0.35">
      <c r="A3657" s="2">
        <v>130282</v>
      </c>
      <c r="B3657" s="1" t="s">
        <v>4257</v>
      </c>
      <c r="C3657" s="1" t="s">
        <v>233</v>
      </c>
      <c r="D3657" s="1" t="s">
        <v>80</v>
      </c>
      <c r="E3657" s="5">
        <v>25807.925658226013</v>
      </c>
      <c r="F3657" s="3">
        <v>20.6175</v>
      </c>
      <c r="G3657" s="3">
        <v>-103.247389</v>
      </c>
      <c r="H3657" s="2">
        <v>45400</v>
      </c>
      <c r="I3657" s="2" t="s">
        <v>11552</v>
      </c>
      <c r="J3657" s="4" t="s">
        <v>11551</v>
      </c>
      <c r="K3657" s="5">
        <v>4</v>
      </c>
      <c r="L3657" s="10">
        <v>1282</v>
      </c>
      <c r="M3657" s="11">
        <v>6.2487857142857148</v>
      </c>
    </row>
    <row r="3658" spans="1:13" x14ac:dyDescent="0.35">
      <c r="A3658" s="2">
        <v>130283</v>
      </c>
      <c r="B3658" s="1" t="s">
        <v>4240</v>
      </c>
      <c r="C3658" s="1" t="s">
        <v>233</v>
      </c>
      <c r="D3658" s="1" t="s">
        <v>308</v>
      </c>
      <c r="E3658" s="5">
        <v>19418.60988616943</v>
      </c>
      <c r="F3658" s="3">
        <v>20.76284931</v>
      </c>
      <c r="G3658" s="3">
        <v>-103.43631000000001</v>
      </c>
      <c r="H3658" s="2">
        <v>45134</v>
      </c>
      <c r="I3658" s="2" t="s">
        <v>11552</v>
      </c>
      <c r="J3658" s="4" t="s">
        <v>11551</v>
      </c>
      <c r="K3658" s="5">
        <v>3</v>
      </c>
      <c r="L3658" s="10">
        <v>1349</v>
      </c>
      <c r="M3658" s="11">
        <v>6.843285714285714</v>
      </c>
    </row>
    <row r="3659" spans="1:13" x14ac:dyDescent="0.35">
      <c r="A3659" s="2">
        <v>130285</v>
      </c>
      <c r="B3659" s="1" t="s">
        <v>5077</v>
      </c>
      <c r="C3659" s="1" t="s">
        <v>233</v>
      </c>
      <c r="D3659" s="1" t="s">
        <v>292</v>
      </c>
      <c r="E3659" s="5">
        <v>23923.02848649025</v>
      </c>
      <c r="F3659" s="3">
        <v>20.482201</v>
      </c>
      <c r="G3659" s="3">
        <v>-103.500181</v>
      </c>
      <c r="H3659" s="2">
        <v>45640</v>
      </c>
      <c r="I3659" s="2" t="s">
        <v>11552</v>
      </c>
      <c r="J3659" s="4" t="s">
        <v>11551</v>
      </c>
      <c r="K3659" s="5">
        <v>3</v>
      </c>
      <c r="L3659" s="10">
        <v>1258</v>
      </c>
      <c r="M3659" s="11">
        <v>8.2712857142857157</v>
      </c>
    </row>
    <row r="3660" spans="1:13" x14ac:dyDescent="0.35">
      <c r="A3660" s="2">
        <v>130286</v>
      </c>
      <c r="B3660" s="1" t="s">
        <v>4239</v>
      </c>
      <c r="C3660" s="1" t="s">
        <v>233</v>
      </c>
      <c r="D3660" s="1" t="s">
        <v>308</v>
      </c>
      <c r="E3660" s="5">
        <v>5920.8890266418493</v>
      </c>
      <c r="F3660" s="3">
        <v>20.756139539999999</v>
      </c>
      <c r="G3660" s="3">
        <v>-103.3495329</v>
      </c>
      <c r="H3660" s="2">
        <v>45189</v>
      </c>
      <c r="I3660" s="2" t="s">
        <v>11552</v>
      </c>
      <c r="J3660" s="4" t="s">
        <v>11551</v>
      </c>
      <c r="K3660" s="5">
        <v>3</v>
      </c>
      <c r="L3660" s="10">
        <v>681</v>
      </c>
      <c r="M3660" s="11">
        <v>8.336095238095238</v>
      </c>
    </row>
    <row r="3661" spans="1:13" x14ac:dyDescent="0.35">
      <c r="A3661" s="2">
        <v>130287</v>
      </c>
      <c r="B3661" s="1" t="s">
        <v>4238</v>
      </c>
      <c r="C3661" s="1" t="s">
        <v>233</v>
      </c>
      <c r="D3661" s="1" t="s">
        <v>308</v>
      </c>
      <c r="E3661" s="5">
        <v>8135.2657828331003</v>
      </c>
      <c r="F3661" s="3">
        <v>20.721920010000002</v>
      </c>
      <c r="G3661" s="3">
        <v>-103.39452</v>
      </c>
      <c r="H3661" s="2">
        <v>45146</v>
      </c>
      <c r="I3661" s="2" t="s">
        <v>11552</v>
      </c>
      <c r="J3661" s="4" t="s">
        <v>11551</v>
      </c>
      <c r="K3661" s="5">
        <v>3</v>
      </c>
      <c r="L3661" s="10">
        <v>460</v>
      </c>
      <c r="M3661" s="11">
        <v>12.328142857142856</v>
      </c>
    </row>
    <row r="3662" spans="1:13" x14ac:dyDescent="0.35">
      <c r="A3662" s="2">
        <v>130288</v>
      </c>
      <c r="B3662" s="1" t="s">
        <v>4237</v>
      </c>
      <c r="C3662" s="1" t="s">
        <v>233</v>
      </c>
      <c r="D3662" s="1" t="s">
        <v>293</v>
      </c>
      <c r="E3662" s="5">
        <v>15444.325392723091</v>
      </c>
      <c r="F3662" s="3">
        <v>20.632850000000001</v>
      </c>
      <c r="G3662" s="3">
        <v>-103.2903</v>
      </c>
      <c r="H3662" s="2">
        <v>45527</v>
      </c>
      <c r="I3662" s="2" t="s">
        <v>11552</v>
      </c>
      <c r="J3662" s="4" t="s">
        <v>11551</v>
      </c>
      <c r="K3662" s="5">
        <v>3</v>
      </c>
      <c r="L3662" s="10">
        <v>1358</v>
      </c>
      <c r="M3662" s="11">
        <v>9.567952380952379</v>
      </c>
    </row>
    <row r="3663" spans="1:13" x14ac:dyDescent="0.35">
      <c r="A3663" s="2">
        <v>130289</v>
      </c>
      <c r="B3663" s="1" t="s">
        <v>4236</v>
      </c>
      <c r="C3663" s="1" t="s">
        <v>233</v>
      </c>
      <c r="D3663" s="1" t="s">
        <v>293</v>
      </c>
      <c r="E3663" s="5">
        <v>21214.228952884667</v>
      </c>
      <c r="F3663" s="3">
        <v>20.576053099999999</v>
      </c>
      <c r="G3663" s="3">
        <v>-103.3607561</v>
      </c>
      <c r="H3663" s="2">
        <v>45615</v>
      </c>
      <c r="I3663" s="2" t="s">
        <v>11552</v>
      </c>
      <c r="J3663" s="4" t="s">
        <v>11551</v>
      </c>
      <c r="K3663" s="5">
        <v>3</v>
      </c>
      <c r="L3663" s="10">
        <v>665</v>
      </c>
      <c r="M3663" s="11">
        <v>7.6621904761904762</v>
      </c>
    </row>
    <row r="3664" spans="1:13" x14ac:dyDescent="0.35">
      <c r="A3664" s="2">
        <v>130290</v>
      </c>
      <c r="B3664" s="1" t="s">
        <v>4235</v>
      </c>
      <c r="C3664" s="1" t="s">
        <v>233</v>
      </c>
      <c r="D3664" s="1" t="s">
        <v>308</v>
      </c>
      <c r="E3664" s="5">
        <v>16751.529341220859</v>
      </c>
      <c r="F3664" s="3">
        <v>20.746973000000001</v>
      </c>
      <c r="G3664" s="3">
        <v>-103.36230999999999</v>
      </c>
      <c r="H3664" s="2">
        <v>45185</v>
      </c>
      <c r="I3664" s="2" t="s">
        <v>11552</v>
      </c>
      <c r="J3664" s="4" t="s">
        <v>11551</v>
      </c>
      <c r="K3664" s="5">
        <v>3</v>
      </c>
      <c r="L3664" s="10">
        <v>1389</v>
      </c>
      <c r="M3664" s="11">
        <v>8.5799523809523812</v>
      </c>
    </row>
    <row r="3665" spans="1:13" x14ac:dyDescent="0.35">
      <c r="A3665" s="2">
        <v>130291</v>
      </c>
      <c r="B3665" s="1" t="s">
        <v>4234</v>
      </c>
      <c r="C3665" s="1" t="s">
        <v>233</v>
      </c>
      <c r="D3665" s="1" t="s">
        <v>308</v>
      </c>
      <c r="E3665" s="5">
        <v>11846.24552488327</v>
      </c>
      <c r="F3665" s="3">
        <v>20.732717000000001</v>
      </c>
      <c r="G3665" s="3">
        <v>-103.355891</v>
      </c>
      <c r="H3665" s="2">
        <v>45180</v>
      </c>
      <c r="I3665" s="2" t="s">
        <v>11552</v>
      </c>
      <c r="J3665" s="4" t="s">
        <v>11551</v>
      </c>
      <c r="K3665" s="5">
        <v>3</v>
      </c>
      <c r="L3665" s="10">
        <v>783</v>
      </c>
      <c r="M3665" s="11">
        <v>6.0174285714285718</v>
      </c>
    </row>
    <row r="3666" spans="1:13" x14ac:dyDescent="0.35">
      <c r="A3666" s="2">
        <v>130292</v>
      </c>
      <c r="B3666" s="1" t="s">
        <v>4233</v>
      </c>
      <c r="C3666" s="1" t="s">
        <v>233</v>
      </c>
      <c r="D3666" s="1" t="s">
        <v>293</v>
      </c>
      <c r="E3666" s="5">
        <v>7975.4393215179498</v>
      </c>
      <c r="F3666" s="3">
        <v>20.603833300000002</v>
      </c>
      <c r="G3666" s="3">
        <v>-103.2651389</v>
      </c>
      <c r="H3666" s="2">
        <v>45638</v>
      </c>
      <c r="I3666" s="2" t="s">
        <v>11552</v>
      </c>
      <c r="J3666" s="4" t="s">
        <v>11551</v>
      </c>
      <c r="K3666" s="5">
        <v>3</v>
      </c>
      <c r="L3666" s="10">
        <v>502</v>
      </c>
      <c r="M3666" s="11">
        <v>7.1504285714285718</v>
      </c>
    </row>
    <row r="3667" spans="1:13" x14ac:dyDescent="0.35">
      <c r="A3667" s="2">
        <v>130293</v>
      </c>
      <c r="B3667" s="1" t="s">
        <v>4248</v>
      </c>
      <c r="C3667" s="1" t="s">
        <v>233</v>
      </c>
      <c r="D3667" s="1" t="s">
        <v>80</v>
      </c>
      <c r="E3667" s="5">
        <v>13390.370051860809</v>
      </c>
      <c r="F3667" s="3">
        <v>20.596958699999998</v>
      </c>
      <c r="G3667" s="3">
        <v>-103.241095</v>
      </c>
      <c r="H3667" s="2">
        <v>45420</v>
      </c>
      <c r="I3667" s="2" t="s">
        <v>11552</v>
      </c>
      <c r="J3667" s="4" t="s">
        <v>11551</v>
      </c>
      <c r="K3667" s="5">
        <v>3</v>
      </c>
      <c r="L3667" s="10">
        <v>937</v>
      </c>
      <c r="M3667" s="11">
        <v>5.2805714285714291</v>
      </c>
    </row>
    <row r="3668" spans="1:13" x14ac:dyDescent="0.35">
      <c r="A3668" s="2">
        <v>130294</v>
      </c>
      <c r="B3668" s="1" t="s">
        <v>4247</v>
      </c>
      <c r="C3668" s="1" t="s">
        <v>233</v>
      </c>
      <c r="D3668" s="1" t="s">
        <v>308</v>
      </c>
      <c r="E3668" s="5">
        <v>11438.867040634152</v>
      </c>
      <c r="F3668" s="3">
        <v>20.727537999999999</v>
      </c>
      <c r="G3668" s="3">
        <v>-103.340406</v>
      </c>
      <c r="H3668" s="2">
        <v>45190</v>
      </c>
      <c r="I3668" s="2" t="s">
        <v>11552</v>
      </c>
      <c r="J3668" s="4" t="s">
        <v>11551</v>
      </c>
      <c r="K3668" s="5">
        <v>3</v>
      </c>
      <c r="L3668" s="10">
        <v>844</v>
      </c>
      <c r="M3668" s="11">
        <v>10.754619047619046</v>
      </c>
    </row>
    <row r="3669" spans="1:13" x14ac:dyDescent="0.35">
      <c r="A3669" s="2">
        <v>130295</v>
      </c>
      <c r="B3669" s="1" t="s">
        <v>4246</v>
      </c>
      <c r="C3669" s="1" t="s">
        <v>233</v>
      </c>
      <c r="D3669" s="1" t="s">
        <v>308</v>
      </c>
      <c r="E3669" s="5">
        <v>11734.55873489379</v>
      </c>
      <c r="F3669" s="3">
        <v>20.748861099999999</v>
      </c>
      <c r="G3669" s="3">
        <v>-103.3425556</v>
      </c>
      <c r="H3669" s="2">
        <v>45186</v>
      </c>
      <c r="I3669" s="2" t="s">
        <v>11552</v>
      </c>
      <c r="J3669" s="4" t="s">
        <v>11551</v>
      </c>
      <c r="K3669" s="5">
        <v>3</v>
      </c>
      <c r="L3669" s="10">
        <v>580</v>
      </c>
      <c r="M3669" s="11">
        <v>10.34495238095238</v>
      </c>
    </row>
    <row r="3670" spans="1:13" x14ac:dyDescent="0.35">
      <c r="A3670" s="2">
        <v>130296</v>
      </c>
      <c r="B3670" s="1" t="s">
        <v>4245</v>
      </c>
      <c r="C3670" s="1" t="s">
        <v>233</v>
      </c>
      <c r="D3670" s="1" t="s">
        <v>293</v>
      </c>
      <c r="E3670" s="5">
        <v>11399.040038585659</v>
      </c>
      <c r="F3670" s="3">
        <v>20.6011177</v>
      </c>
      <c r="G3670" s="3">
        <v>-103.4014913</v>
      </c>
      <c r="H3670" s="2">
        <v>45601</v>
      </c>
      <c r="I3670" s="2" t="s">
        <v>11552</v>
      </c>
      <c r="J3670" s="4" t="s">
        <v>11551</v>
      </c>
      <c r="K3670" s="5">
        <v>3</v>
      </c>
      <c r="L3670" s="10">
        <v>193</v>
      </c>
      <c r="M3670" s="11">
        <v>12.832857142857145</v>
      </c>
    </row>
    <row r="3671" spans="1:13" x14ac:dyDescent="0.35">
      <c r="A3671" s="2">
        <v>130297</v>
      </c>
      <c r="B3671" s="1" t="s">
        <v>4244</v>
      </c>
      <c r="C3671" s="1" t="s">
        <v>233</v>
      </c>
      <c r="D3671" s="1" t="s">
        <v>273</v>
      </c>
      <c r="E3671" s="5">
        <v>7070.69126057625</v>
      </c>
      <c r="F3671" s="3">
        <v>20.559221000000001</v>
      </c>
      <c r="G3671" s="3">
        <v>-103.30566399999999</v>
      </c>
      <c r="H3671" s="2">
        <v>45693</v>
      </c>
      <c r="I3671" s="2" t="s">
        <v>11552</v>
      </c>
      <c r="J3671" s="4" t="s">
        <v>11551</v>
      </c>
      <c r="K3671" s="5">
        <v>3</v>
      </c>
      <c r="L3671" s="10">
        <v>424</v>
      </c>
      <c r="M3671" s="11">
        <v>12.969380952380954</v>
      </c>
    </row>
    <row r="3672" spans="1:13" x14ac:dyDescent="0.35">
      <c r="A3672" s="2">
        <v>130298</v>
      </c>
      <c r="B3672" s="1" t="s">
        <v>4243</v>
      </c>
      <c r="C3672" s="1" t="s">
        <v>233</v>
      </c>
      <c r="D3672" s="1" t="s">
        <v>80</v>
      </c>
      <c r="E3672" s="5">
        <v>21981.52726364135</v>
      </c>
      <c r="F3672" s="3">
        <v>20.6322686</v>
      </c>
      <c r="G3672" s="3">
        <v>-103.2394312</v>
      </c>
      <c r="H3672" s="2">
        <v>45400</v>
      </c>
      <c r="I3672" s="2" t="s">
        <v>11552</v>
      </c>
      <c r="J3672" s="4" t="s">
        <v>11551</v>
      </c>
      <c r="K3672" s="5">
        <v>3</v>
      </c>
      <c r="L3672" s="10">
        <v>1303</v>
      </c>
      <c r="M3672" s="11">
        <v>10.058857142857144</v>
      </c>
    </row>
    <row r="3673" spans="1:13" x14ac:dyDescent="0.35">
      <c r="A3673" s="2">
        <v>130299</v>
      </c>
      <c r="B3673" s="1" t="s">
        <v>4242</v>
      </c>
      <c r="C3673" s="1" t="s">
        <v>233</v>
      </c>
      <c r="D3673" s="1" t="s">
        <v>273</v>
      </c>
      <c r="E3673" s="5">
        <v>7202.5305600166303</v>
      </c>
      <c r="F3673" s="3">
        <v>20.572510000000001</v>
      </c>
      <c r="G3673" s="3">
        <v>-103.32227</v>
      </c>
      <c r="H3673" s="2">
        <v>45690</v>
      </c>
      <c r="I3673" s="2" t="s">
        <v>11552</v>
      </c>
      <c r="J3673" s="4" t="s">
        <v>11551</v>
      </c>
      <c r="K3673" s="5">
        <v>3</v>
      </c>
      <c r="L3673" s="10">
        <v>603</v>
      </c>
      <c r="M3673" s="11">
        <v>8.9931428571428569</v>
      </c>
    </row>
    <row r="3674" spans="1:13" x14ac:dyDescent="0.35">
      <c r="A3674" s="2">
        <v>130300</v>
      </c>
      <c r="B3674" s="1" t="s">
        <v>4241</v>
      </c>
      <c r="C3674" s="1" t="s">
        <v>233</v>
      </c>
      <c r="D3674" s="1" t="s">
        <v>293</v>
      </c>
      <c r="E3674" s="5">
        <v>6640.4480576515198</v>
      </c>
      <c r="F3674" s="3">
        <v>20.59870505</v>
      </c>
      <c r="G3674" s="3">
        <v>-103.3513995</v>
      </c>
      <c r="H3674" s="2">
        <v>45599</v>
      </c>
      <c r="I3674" s="2" t="s">
        <v>11552</v>
      </c>
      <c r="J3674" s="4" t="s">
        <v>11551</v>
      </c>
      <c r="K3674" s="5">
        <v>3</v>
      </c>
      <c r="L3674" s="10">
        <v>717</v>
      </c>
      <c r="M3674" s="11">
        <v>10.895761904761907</v>
      </c>
    </row>
    <row r="3675" spans="1:13" x14ac:dyDescent="0.35">
      <c r="A3675" s="2">
        <v>130301</v>
      </c>
      <c r="B3675" s="1" t="s">
        <v>4287</v>
      </c>
      <c r="C3675" s="1" t="s">
        <v>233</v>
      </c>
      <c r="D3675" s="1" t="s">
        <v>292</v>
      </c>
      <c r="E3675" s="5">
        <v>2291.6244130134583</v>
      </c>
      <c r="F3675" s="3">
        <v>20.524251</v>
      </c>
      <c r="G3675" s="3">
        <v>-103.374689</v>
      </c>
      <c r="H3675" s="2">
        <v>45653</v>
      </c>
      <c r="I3675" s="2" t="s">
        <v>11552</v>
      </c>
      <c r="J3675" s="4" t="s">
        <v>11551</v>
      </c>
      <c r="K3675" s="5">
        <v>3</v>
      </c>
      <c r="L3675" s="10">
        <v>867</v>
      </c>
      <c r="M3675" s="11">
        <v>8.413666666666666</v>
      </c>
    </row>
    <row r="3676" spans="1:13" x14ac:dyDescent="0.35">
      <c r="A3676" s="2">
        <v>130302</v>
      </c>
      <c r="B3676" s="1" t="s">
        <v>4286</v>
      </c>
      <c r="C3676" s="1" t="s">
        <v>233</v>
      </c>
      <c r="D3676" s="1" t="s">
        <v>308</v>
      </c>
      <c r="E3676" s="5">
        <v>5072.0694227218537</v>
      </c>
      <c r="F3676" s="3">
        <v>20.711277800000001</v>
      </c>
      <c r="G3676" s="3">
        <v>-103.44525</v>
      </c>
      <c r="H3676" s="2">
        <v>45019</v>
      </c>
      <c r="I3676" s="2" t="s">
        <v>11552</v>
      </c>
      <c r="J3676" s="4" t="s">
        <v>11551</v>
      </c>
      <c r="K3676" s="5">
        <v>3</v>
      </c>
      <c r="L3676" s="10">
        <v>370</v>
      </c>
      <c r="M3676" s="11">
        <v>13.784714285714287</v>
      </c>
    </row>
    <row r="3677" spans="1:13" x14ac:dyDescent="0.35">
      <c r="A3677" s="2">
        <v>130303</v>
      </c>
      <c r="B3677" s="1" t="s">
        <v>4285</v>
      </c>
      <c r="C3677" s="1" t="s">
        <v>233</v>
      </c>
      <c r="D3677" s="1" t="s">
        <v>308</v>
      </c>
      <c r="E3677" s="5">
        <v>6479.3229765891992</v>
      </c>
      <c r="F3677" s="3">
        <v>20.772834</v>
      </c>
      <c r="G3677" s="3">
        <v>-103.344933</v>
      </c>
      <c r="H3677" s="2">
        <v>45189</v>
      </c>
      <c r="I3677" s="2" t="s">
        <v>11552</v>
      </c>
      <c r="J3677" s="4" t="s">
        <v>11551</v>
      </c>
      <c r="K3677" s="5">
        <v>3</v>
      </c>
      <c r="L3677" s="10">
        <v>363</v>
      </c>
      <c r="M3677" s="11">
        <v>13.33309523809524</v>
      </c>
    </row>
    <row r="3678" spans="1:13" x14ac:dyDescent="0.35">
      <c r="A3678" s="2">
        <v>130304</v>
      </c>
      <c r="B3678" s="1" t="s">
        <v>5076</v>
      </c>
      <c r="C3678" s="1" t="s">
        <v>233</v>
      </c>
      <c r="D3678" s="1" t="s">
        <v>292</v>
      </c>
      <c r="E3678" s="5">
        <v>5575.5624661445681</v>
      </c>
      <c r="F3678" s="3">
        <v>20.46827</v>
      </c>
      <c r="G3678" s="3">
        <v>-103.40327000000001</v>
      </c>
      <c r="H3678" s="2">
        <v>45641</v>
      </c>
      <c r="I3678" s="2" t="s">
        <v>11552</v>
      </c>
      <c r="J3678" s="4" t="s">
        <v>11551</v>
      </c>
      <c r="K3678" s="5">
        <v>3</v>
      </c>
      <c r="L3678" s="10">
        <v>1171</v>
      </c>
      <c r="M3678" s="11">
        <v>8.4659999999999993</v>
      </c>
    </row>
    <row r="3679" spans="1:13" x14ac:dyDescent="0.35">
      <c r="A3679" s="2">
        <v>130305</v>
      </c>
      <c r="B3679" s="1" t="s">
        <v>5075</v>
      </c>
      <c r="C3679" s="1" t="s">
        <v>233</v>
      </c>
      <c r="D3679" s="1" t="s">
        <v>80</v>
      </c>
      <c r="E3679" s="5">
        <v>16064.64973127841</v>
      </c>
      <c r="F3679" s="3">
        <v>20.5594</v>
      </c>
      <c r="G3679" s="3">
        <v>-103.1848001</v>
      </c>
      <c r="H3679" s="2">
        <v>45424</v>
      </c>
      <c r="I3679" s="2" t="s">
        <v>11552</v>
      </c>
      <c r="J3679" s="4" t="s">
        <v>11551</v>
      </c>
      <c r="K3679" s="5">
        <v>3</v>
      </c>
      <c r="L3679" s="10">
        <v>3875</v>
      </c>
      <c r="M3679" s="11">
        <v>5.6603809523809527</v>
      </c>
    </row>
    <row r="3680" spans="1:13" x14ac:dyDescent="0.35">
      <c r="A3680" s="2">
        <v>130306</v>
      </c>
      <c r="B3680" s="1" t="s">
        <v>4284</v>
      </c>
      <c r="C3680" s="1" t="s">
        <v>233</v>
      </c>
      <c r="D3680" s="1" t="s">
        <v>80</v>
      </c>
      <c r="E3680" s="5">
        <v>14309.35468292236</v>
      </c>
      <c r="F3680" s="3">
        <v>20.571491000000002</v>
      </c>
      <c r="G3680" s="3">
        <v>-103.213778</v>
      </c>
      <c r="H3680" s="2">
        <v>45425</v>
      </c>
      <c r="I3680" s="2" t="s">
        <v>11552</v>
      </c>
      <c r="J3680" s="4" t="s">
        <v>11551</v>
      </c>
      <c r="K3680" s="5">
        <v>3</v>
      </c>
      <c r="L3680" s="10">
        <v>430</v>
      </c>
      <c r="M3680" s="11">
        <v>11.48595238095238</v>
      </c>
    </row>
    <row r="3681" spans="1:13" x14ac:dyDescent="0.35">
      <c r="A3681" s="2">
        <v>130307</v>
      </c>
      <c r="B3681" s="1" t="s">
        <v>4283</v>
      </c>
      <c r="C3681" s="1" t="s">
        <v>233</v>
      </c>
      <c r="D3681" s="1" t="s">
        <v>80</v>
      </c>
      <c r="E3681" s="5">
        <v>17822.750512123152</v>
      </c>
      <c r="F3681" s="3">
        <v>20.583625000000001</v>
      </c>
      <c r="G3681" s="3">
        <v>-103.226466</v>
      </c>
      <c r="H3681" s="2">
        <v>45428</v>
      </c>
      <c r="I3681" s="2" t="s">
        <v>11552</v>
      </c>
      <c r="J3681" s="4" t="s">
        <v>11551</v>
      </c>
      <c r="K3681" s="5">
        <v>3</v>
      </c>
      <c r="L3681" s="10">
        <v>743</v>
      </c>
      <c r="M3681" s="11">
        <v>6.451952380952382</v>
      </c>
    </row>
    <row r="3682" spans="1:13" x14ac:dyDescent="0.35">
      <c r="A3682" s="2">
        <v>130308</v>
      </c>
      <c r="B3682" s="1" t="s">
        <v>4282</v>
      </c>
      <c r="C3682" s="1" t="s">
        <v>233</v>
      </c>
      <c r="D3682" s="1" t="s">
        <v>293</v>
      </c>
      <c r="E3682" s="5">
        <v>11907.451952457421</v>
      </c>
      <c r="F3682" s="3">
        <v>20.591208000000002</v>
      </c>
      <c r="G3682" s="3">
        <v>-103.351625</v>
      </c>
      <c r="H3682" s="2">
        <v>45599</v>
      </c>
      <c r="I3682" s="2" t="s">
        <v>11552</v>
      </c>
      <c r="J3682" s="4" t="s">
        <v>11551</v>
      </c>
      <c r="K3682" s="5">
        <v>3</v>
      </c>
      <c r="L3682" s="10">
        <v>724</v>
      </c>
      <c r="M3682" s="11">
        <v>8.7033333333333349</v>
      </c>
    </row>
    <row r="3683" spans="1:13" x14ac:dyDescent="0.35">
      <c r="A3683" s="2">
        <v>130309</v>
      </c>
      <c r="B3683" s="1" t="s">
        <v>4281</v>
      </c>
      <c r="C3683" s="1" t="s">
        <v>233</v>
      </c>
      <c r="D3683" s="1" t="s">
        <v>293</v>
      </c>
      <c r="E3683" s="5">
        <v>5667.5153861045801</v>
      </c>
      <c r="F3683" s="3">
        <v>20.593415</v>
      </c>
      <c r="G3683" s="3">
        <v>-103.271123</v>
      </c>
      <c r="H3683" s="2">
        <v>45638</v>
      </c>
      <c r="I3683" s="2" t="s">
        <v>11552</v>
      </c>
      <c r="J3683" s="4" t="s">
        <v>11551</v>
      </c>
      <c r="K3683" s="5">
        <v>3</v>
      </c>
      <c r="L3683" s="10">
        <v>711</v>
      </c>
      <c r="M3683" s="11">
        <v>11.395523809523809</v>
      </c>
    </row>
    <row r="3684" spans="1:13" x14ac:dyDescent="0.35">
      <c r="A3684" s="2">
        <v>130310</v>
      </c>
      <c r="B3684" s="1" t="s">
        <v>4280</v>
      </c>
      <c r="C3684" s="1" t="s">
        <v>233</v>
      </c>
      <c r="D3684" s="1" t="s">
        <v>293</v>
      </c>
      <c r="E3684" s="5">
        <v>7514.6245169639506</v>
      </c>
      <c r="F3684" s="3">
        <v>20.594504000000001</v>
      </c>
      <c r="G3684" s="3">
        <v>-103.39364500000001</v>
      </c>
      <c r="H3684" s="2">
        <v>45601</v>
      </c>
      <c r="I3684" s="2" t="s">
        <v>11552</v>
      </c>
      <c r="J3684" s="4" t="s">
        <v>11551</v>
      </c>
      <c r="K3684" s="5">
        <v>3</v>
      </c>
      <c r="L3684" s="10">
        <v>310</v>
      </c>
      <c r="M3684" s="11">
        <v>10.961238095238093</v>
      </c>
    </row>
    <row r="3685" spans="1:13" x14ac:dyDescent="0.35">
      <c r="A3685" s="2">
        <v>130311</v>
      </c>
      <c r="B3685" s="1" t="s">
        <v>4295</v>
      </c>
      <c r="C3685" s="1" t="s">
        <v>233</v>
      </c>
      <c r="D3685" s="1" t="s">
        <v>293</v>
      </c>
      <c r="E3685" s="5">
        <v>10595.04288196563</v>
      </c>
      <c r="F3685" s="3">
        <v>20.601181</v>
      </c>
      <c r="G3685" s="3">
        <v>-103.38922700000001</v>
      </c>
      <c r="H3685" s="2">
        <v>45530</v>
      </c>
      <c r="I3685" s="2" t="s">
        <v>11552</v>
      </c>
      <c r="J3685" s="4" t="s">
        <v>11551</v>
      </c>
      <c r="K3685" s="5">
        <v>3</v>
      </c>
      <c r="L3685" s="10">
        <v>535</v>
      </c>
      <c r="M3685" s="11">
        <v>9.6600952380952378</v>
      </c>
    </row>
    <row r="3686" spans="1:13" x14ac:dyDescent="0.35">
      <c r="A3686" s="2">
        <v>130312</v>
      </c>
      <c r="B3686" s="1" t="s">
        <v>4294</v>
      </c>
      <c r="C3686" s="1" t="s">
        <v>233</v>
      </c>
      <c r="D3686" s="1" t="s">
        <v>308</v>
      </c>
      <c r="E3686" s="5">
        <v>6766.7303161620994</v>
      </c>
      <c r="F3686" s="3">
        <v>20.739114000000001</v>
      </c>
      <c r="G3686" s="3">
        <v>-103.34757</v>
      </c>
      <c r="H3686" s="2">
        <v>45186</v>
      </c>
      <c r="I3686" s="2" t="s">
        <v>11552</v>
      </c>
      <c r="J3686" s="4" t="s">
        <v>11551</v>
      </c>
      <c r="K3686" s="5">
        <v>3</v>
      </c>
      <c r="L3686" s="10">
        <v>1154</v>
      </c>
      <c r="M3686" s="11">
        <v>10.777285714285714</v>
      </c>
    </row>
    <row r="3687" spans="1:13" x14ac:dyDescent="0.35">
      <c r="A3687" s="2">
        <v>130313</v>
      </c>
      <c r="B3687" s="1" t="s">
        <v>4293</v>
      </c>
      <c r="C3687" s="1" t="s">
        <v>233</v>
      </c>
      <c r="D3687" s="1" t="s">
        <v>308</v>
      </c>
      <c r="E3687" s="5">
        <v>10008.522969245911</v>
      </c>
      <c r="F3687" s="3">
        <v>20.734307999999999</v>
      </c>
      <c r="G3687" s="3">
        <v>-103.335183</v>
      </c>
      <c r="H3687" s="2">
        <v>45190</v>
      </c>
      <c r="I3687" s="2" t="s">
        <v>11552</v>
      </c>
      <c r="J3687" s="4" t="s">
        <v>11551</v>
      </c>
      <c r="K3687" s="5">
        <v>3</v>
      </c>
      <c r="L3687" s="10">
        <v>690</v>
      </c>
      <c r="M3687" s="11">
        <v>8.9546190476190493</v>
      </c>
    </row>
    <row r="3688" spans="1:13" x14ac:dyDescent="0.35">
      <c r="A3688" s="2">
        <v>130314</v>
      </c>
      <c r="B3688" s="1" t="s">
        <v>4292</v>
      </c>
      <c r="C3688" s="1" t="s">
        <v>233</v>
      </c>
      <c r="D3688" s="1" t="s">
        <v>308</v>
      </c>
      <c r="E3688" s="5">
        <v>5313.3128890991202</v>
      </c>
      <c r="F3688" s="3">
        <v>20.765393</v>
      </c>
      <c r="G3688" s="3">
        <v>-103.34529499999999</v>
      </c>
      <c r="H3688" s="2">
        <v>45189</v>
      </c>
      <c r="I3688" s="2" t="s">
        <v>11552</v>
      </c>
      <c r="J3688" s="4" t="s">
        <v>11551</v>
      </c>
      <c r="K3688" s="5">
        <v>3</v>
      </c>
      <c r="L3688" s="10">
        <v>460</v>
      </c>
      <c r="M3688" s="11">
        <v>10.467333333333334</v>
      </c>
    </row>
    <row r="3689" spans="1:13" x14ac:dyDescent="0.35">
      <c r="A3689" s="2">
        <v>130315</v>
      </c>
      <c r="B3689" s="1" t="s">
        <v>4291</v>
      </c>
      <c r="C3689" s="1" t="s">
        <v>233</v>
      </c>
      <c r="D3689" s="1" t="s">
        <v>80</v>
      </c>
      <c r="E3689" s="5">
        <v>11438.66307640076</v>
      </c>
      <c r="F3689" s="3">
        <v>20.674399999999999</v>
      </c>
      <c r="G3689" s="3">
        <v>-103.24039999999999</v>
      </c>
      <c r="H3689" s="2">
        <v>45408</v>
      </c>
      <c r="I3689" s="2" t="s">
        <v>11552</v>
      </c>
      <c r="J3689" s="4" t="s">
        <v>11551</v>
      </c>
      <c r="K3689" s="5">
        <v>3</v>
      </c>
      <c r="L3689" s="10">
        <v>846</v>
      </c>
      <c r="M3689" s="11">
        <v>10.997095238095238</v>
      </c>
    </row>
    <row r="3690" spans="1:13" x14ac:dyDescent="0.35">
      <c r="A3690" s="2">
        <v>130316</v>
      </c>
      <c r="B3690" s="1" t="s">
        <v>4290</v>
      </c>
      <c r="C3690" s="1" t="s">
        <v>233</v>
      </c>
      <c r="D3690" s="1" t="s">
        <v>308</v>
      </c>
      <c r="E3690" s="5">
        <v>1429.5909118652339</v>
      </c>
      <c r="F3690" s="3">
        <v>20.698141669999998</v>
      </c>
      <c r="G3690" s="3">
        <v>-103.44051109999999</v>
      </c>
      <c r="H3690" s="2">
        <v>45115</v>
      </c>
      <c r="I3690" s="2" t="s">
        <v>11552</v>
      </c>
      <c r="J3690" s="4" t="s">
        <v>11551</v>
      </c>
      <c r="K3690" s="5">
        <v>3</v>
      </c>
      <c r="L3690" s="10">
        <v>87</v>
      </c>
      <c r="M3690" s="11">
        <v>9.0579047619047603</v>
      </c>
    </row>
    <row r="3691" spans="1:13" x14ac:dyDescent="0.35">
      <c r="A3691" s="2">
        <v>130317</v>
      </c>
      <c r="B3691" s="1" t="s">
        <v>4289</v>
      </c>
      <c r="C3691" s="1" t="s">
        <v>233</v>
      </c>
      <c r="D3691" s="1" t="s">
        <v>80</v>
      </c>
      <c r="E3691" s="5">
        <v>8970.1495676040613</v>
      </c>
      <c r="F3691" s="3">
        <v>20.651810000000001</v>
      </c>
      <c r="G3691" s="3">
        <v>-103.21940499999999</v>
      </c>
      <c r="H3691" s="2">
        <v>45410</v>
      </c>
      <c r="I3691" s="2" t="s">
        <v>11552</v>
      </c>
      <c r="J3691" s="4" t="s">
        <v>11551</v>
      </c>
      <c r="K3691" s="5">
        <v>3</v>
      </c>
      <c r="L3691" s="10">
        <v>924</v>
      </c>
      <c r="M3691" s="11">
        <v>9.0917142857142856</v>
      </c>
    </row>
    <row r="3692" spans="1:13" x14ac:dyDescent="0.35">
      <c r="A3692" s="2">
        <v>130318</v>
      </c>
      <c r="B3692" s="1" t="s">
        <v>4288</v>
      </c>
      <c r="C3692" s="1" t="s">
        <v>233</v>
      </c>
      <c r="D3692" s="1" t="s">
        <v>80</v>
      </c>
      <c r="E3692" s="5">
        <v>10794.17449474334</v>
      </c>
      <c r="F3692" s="3">
        <v>20.625600899999998</v>
      </c>
      <c r="G3692" s="3">
        <v>-103.27096640000001</v>
      </c>
      <c r="H3692" s="2">
        <v>45402</v>
      </c>
      <c r="I3692" s="2" t="s">
        <v>11552</v>
      </c>
      <c r="J3692" s="4" t="s">
        <v>11551</v>
      </c>
      <c r="K3692" s="5">
        <v>3</v>
      </c>
      <c r="L3692" s="10">
        <v>644</v>
      </c>
      <c r="M3692" s="11">
        <v>12.132904761904763</v>
      </c>
    </row>
    <row r="3693" spans="1:13" x14ac:dyDescent="0.35">
      <c r="A3693" s="2">
        <v>130319</v>
      </c>
      <c r="B3693" s="1" t="s">
        <v>4271</v>
      </c>
      <c r="C3693" s="1" t="s">
        <v>233</v>
      </c>
      <c r="D3693" s="1" t="s">
        <v>80</v>
      </c>
      <c r="E3693" s="5">
        <v>5953.2827229499899</v>
      </c>
      <c r="F3693" s="3">
        <v>20.615176999999999</v>
      </c>
      <c r="G3693" s="3">
        <v>-103.267887</v>
      </c>
      <c r="H3693" s="2">
        <v>45402</v>
      </c>
      <c r="I3693" s="2" t="s">
        <v>11552</v>
      </c>
      <c r="J3693" s="4" t="s">
        <v>11551</v>
      </c>
      <c r="K3693" s="5">
        <v>3</v>
      </c>
      <c r="L3693" s="10">
        <v>393</v>
      </c>
      <c r="M3693" s="11">
        <v>12.392714285714288</v>
      </c>
    </row>
    <row r="3694" spans="1:13" x14ac:dyDescent="0.35">
      <c r="A3694" s="2">
        <v>130320</v>
      </c>
      <c r="B3694" s="1" t="s">
        <v>4270</v>
      </c>
      <c r="C3694" s="1" t="s">
        <v>233</v>
      </c>
      <c r="D3694" s="1" t="s">
        <v>293</v>
      </c>
      <c r="E3694" s="5">
        <v>15821.092205047609</v>
      </c>
      <c r="F3694" s="3">
        <v>20.608813900000001</v>
      </c>
      <c r="G3694" s="3">
        <v>-103.40097780000001</v>
      </c>
      <c r="H3694" s="2">
        <v>45608</v>
      </c>
      <c r="I3694" s="2" t="s">
        <v>11552</v>
      </c>
      <c r="J3694" s="4" t="s">
        <v>11551</v>
      </c>
      <c r="K3694" s="5">
        <v>3</v>
      </c>
      <c r="L3694" s="10">
        <v>3004</v>
      </c>
      <c r="M3694" s="11">
        <v>10.03961904761905</v>
      </c>
    </row>
    <row r="3695" spans="1:13" x14ac:dyDescent="0.35">
      <c r="A3695" s="2">
        <v>130321</v>
      </c>
      <c r="B3695" s="1" t="s">
        <v>4269</v>
      </c>
      <c r="C3695" s="1" t="s">
        <v>233</v>
      </c>
      <c r="D3695" s="1" t="s">
        <v>293</v>
      </c>
      <c r="E3695" s="5">
        <v>7099.0067656040264</v>
      </c>
      <c r="F3695" s="3">
        <v>20.592744</v>
      </c>
      <c r="G3695" s="3">
        <v>-103.411124</v>
      </c>
      <c r="H3695" s="2">
        <v>45602</v>
      </c>
      <c r="I3695" s="2" t="s">
        <v>11552</v>
      </c>
      <c r="J3695" s="4" t="s">
        <v>11551</v>
      </c>
      <c r="K3695" s="5">
        <v>3</v>
      </c>
      <c r="L3695" s="10">
        <v>168</v>
      </c>
      <c r="M3695" s="11">
        <v>18.254761904761903</v>
      </c>
    </row>
    <row r="3696" spans="1:13" x14ac:dyDescent="0.35">
      <c r="A3696" s="2">
        <v>130322</v>
      </c>
      <c r="B3696" s="1" t="s">
        <v>4268</v>
      </c>
      <c r="C3696" s="1" t="s">
        <v>233</v>
      </c>
      <c r="D3696" s="1" t="s">
        <v>293</v>
      </c>
      <c r="E3696" s="5">
        <v>8648.4935355186499</v>
      </c>
      <c r="F3696" s="3">
        <v>20.582833300000001</v>
      </c>
      <c r="G3696" s="3">
        <v>-103.375927</v>
      </c>
      <c r="H3696" s="2">
        <v>45610</v>
      </c>
      <c r="I3696" s="2" t="s">
        <v>11552</v>
      </c>
      <c r="J3696" s="4" t="s">
        <v>11551</v>
      </c>
      <c r="K3696" s="5">
        <v>3</v>
      </c>
      <c r="L3696" s="10">
        <v>141</v>
      </c>
      <c r="M3696" s="11">
        <v>10.877238095238097</v>
      </c>
    </row>
    <row r="3697" spans="1:13" x14ac:dyDescent="0.35">
      <c r="A3697" s="2">
        <v>130323</v>
      </c>
      <c r="B3697" s="1" t="s">
        <v>4267</v>
      </c>
      <c r="C3697" s="1" t="s">
        <v>233</v>
      </c>
      <c r="D3697" s="1" t="s">
        <v>293</v>
      </c>
      <c r="E3697" s="5">
        <v>18525.954627990719</v>
      </c>
      <c r="F3697" s="3">
        <v>20.58353</v>
      </c>
      <c r="G3697" s="3">
        <v>-103.34242999999999</v>
      </c>
      <c r="H3697" s="2">
        <v>45598</v>
      </c>
      <c r="I3697" s="2" t="s">
        <v>11552</v>
      </c>
      <c r="J3697" s="4" t="s">
        <v>11551</v>
      </c>
      <c r="K3697" s="5">
        <v>3</v>
      </c>
      <c r="L3697" s="10">
        <v>401</v>
      </c>
      <c r="M3697" s="11">
        <v>6.6439523809523822</v>
      </c>
    </row>
    <row r="3698" spans="1:13" x14ac:dyDescent="0.35">
      <c r="A3698" s="2">
        <v>130324</v>
      </c>
      <c r="B3698" s="1" t="s">
        <v>4266</v>
      </c>
      <c r="C3698" s="1" t="s">
        <v>233</v>
      </c>
      <c r="D3698" s="1" t="s">
        <v>293</v>
      </c>
      <c r="E3698" s="5">
        <v>14301.60046577454</v>
      </c>
      <c r="F3698" s="3">
        <v>20.58552778</v>
      </c>
      <c r="G3698" s="3">
        <v>-103.33199999999999</v>
      </c>
      <c r="H3698" s="2">
        <v>45598</v>
      </c>
      <c r="I3698" s="2" t="s">
        <v>11552</v>
      </c>
      <c r="J3698" s="4" t="s">
        <v>11551</v>
      </c>
      <c r="K3698" s="5">
        <v>3</v>
      </c>
      <c r="L3698" s="10">
        <v>437</v>
      </c>
      <c r="M3698" s="11">
        <v>11.725095238095237</v>
      </c>
    </row>
    <row r="3699" spans="1:13" x14ac:dyDescent="0.35">
      <c r="A3699" s="2">
        <v>130325</v>
      </c>
      <c r="B3699" s="1" t="s">
        <v>4265</v>
      </c>
      <c r="C3699" s="1" t="s">
        <v>233</v>
      </c>
      <c r="D3699" s="1" t="s">
        <v>308</v>
      </c>
      <c r="E3699" s="5">
        <v>8305.0297036170887</v>
      </c>
      <c r="F3699" s="3">
        <v>20.651119999999999</v>
      </c>
      <c r="G3699" s="3">
        <v>-103.45189999999999</v>
      </c>
      <c r="H3699" s="2">
        <v>45069</v>
      </c>
      <c r="I3699" s="2" t="s">
        <v>11552</v>
      </c>
      <c r="J3699" s="4" t="s">
        <v>11551</v>
      </c>
      <c r="K3699" s="5">
        <v>3</v>
      </c>
      <c r="L3699" s="10">
        <v>908</v>
      </c>
      <c r="M3699" s="11">
        <v>11.177142857142856</v>
      </c>
    </row>
    <row r="3700" spans="1:13" x14ac:dyDescent="0.35">
      <c r="A3700" s="2">
        <v>130326</v>
      </c>
      <c r="B3700" s="1" t="s">
        <v>4264</v>
      </c>
      <c r="C3700" s="1" t="s">
        <v>233</v>
      </c>
      <c r="D3700" s="1" t="s">
        <v>308</v>
      </c>
      <c r="E3700" s="5">
        <v>10540.25466060639</v>
      </c>
      <c r="F3700" s="3">
        <v>20.659578</v>
      </c>
      <c r="G3700" s="3">
        <v>-103.445435</v>
      </c>
      <c r="H3700" s="2">
        <v>45037</v>
      </c>
      <c r="I3700" s="2" t="s">
        <v>11552</v>
      </c>
      <c r="J3700" s="4" t="s">
        <v>11551</v>
      </c>
      <c r="K3700" s="5">
        <v>3</v>
      </c>
      <c r="L3700" s="10">
        <v>568</v>
      </c>
      <c r="M3700" s="11">
        <v>10.945142857142857</v>
      </c>
    </row>
    <row r="3701" spans="1:13" x14ac:dyDescent="0.35">
      <c r="A3701" s="2">
        <v>130327</v>
      </c>
      <c r="B3701" s="1" t="s">
        <v>4279</v>
      </c>
      <c r="C3701" s="1" t="s">
        <v>233</v>
      </c>
      <c r="D3701" s="1" t="s">
        <v>293</v>
      </c>
      <c r="E3701" s="5">
        <v>11908.23971796035</v>
      </c>
      <c r="F3701" s="3">
        <v>20.607794999999999</v>
      </c>
      <c r="G3701" s="3">
        <v>-103.37013899999999</v>
      </c>
      <c r="H3701" s="2">
        <v>45606</v>
      </c>
      <c r="I3701" s="2" t="s">
        <v>11552</v>
      </c>
      <c r="J3701" s="4" t="s">
        <v>11551</v>
      </c>
      <c r="K3701" s="5">
        <v>3</v>
      </c>
      <c r="L3701" s="10">
        <v>1645</v>
      </c>
      <c r="M3701" s="11">
        <v>7.3131428571428581</v>
      </c>
    </row>
    <row r="3702" spans="1:13" x14ac:dyDescent="0.35">
      <c r="A3702" s="2">
        <v>130328</v>
      </c>
      <c r="B3702" s="1" t="s">
        <v>4278</v>
      </c>
      <c r="C3702" s="1" t="s">
        <v>233</v>
      </c>
      <c r="D3702" s="1" t="s">
        <v>308</v>
      </c>
      <c r="E3702" s="5">
        <v>1995.4706478118878</v>
      </c>
      <c r="F3702" s="3">
        <v>20.695394</v>
      </c>
      <c r="G3702" s="3">
        <v>-103.46593300000001</v>
      </c>
      <c r="H3702" s="2">
        <v>45014</v>
      </c>
      <c r="I3702" s="2" t="s">
        <v>11552</v>
      </c>
      <c r="J3702" s="4" t="s">
        <v>11551</v>
      </c>
      <c r="K3702" s="5">
        <v>3</v>
      </c>
      <c r="L3702" s="10">
        <v>296</v>
      </c>
      <c r="M3702" s="11">
        <v>13.887095238095238</v>
      </c>
    </row>
    <row r="3703" spans="1:13" x14ac:dyDescent="0.35">
      <c r="A3703" s="2">
        <v>130329</v>
      </c>
      <c r="B3703" s="1" t="s">
        <v>4277</v>
      </c>
      <c r="C3703" s="1" t="s">
        <v>233</v>
      </c>
      <c r="D3703" s="1" t="s">
        <v>255</v>
      </c>
      <c r="E3703" s="5">
        <v>10942.43532180786</v>
      </c>
      <c r="F3703" s="3">
        <v>20.67942</v>
      </c>
      <c r="G3703" s="3">
        <v>-103.38908000000001</v>
      </c>
      <c r="H3703" s="2">
        <v>44690</v>
      </c>
      <c r="I3703" s="2" t="s">
        <v>11552</v>
      </c>
      <c r="J3703" s="4" t="s">
        <v>11551</v>
      </c>
      <c r="K3703" s="5">
        <v>3</v>
      </c>
      <c r="L3703" s="10">
        <v>420</v>
      </c>
      <c r="M3703" s="11">
        <v>12.723142857142857</v>
      </c>
    </row>
    <row r="3704" spans="1:13" x14ac:dyDescent="0.35">
      <c r="A3704" s="2">
        <v>130330</v>
      </c>
      <c r="B3704" s="1" t="s">
        <v>4276</v>
      </c>
      <c r="C3704" s="1" t="s">
        <v>233</v>
      </c>
      <c r="D3704" s="1" t="s">
        <v>308</v>
      </c>
      <c r="E3704" s="5">
        <v>5005.0573487281808</v>
      </c>
      <c r="F3704" s="3">
        <v>20.711305599999999</v>
      </c>
      <c r="G3704" s="3">
        <v>-103.4484167</v>
      </c>
      <c r="H3704" s="2">
        <v>45019</v>
      </c>
      <c r="I3704" s="2" t="s">
        <v>11552</v>
      </c>
      <c r="J3704" s="4" t="s">
        <v>11551</v>
      </c>
      <c r="K3704" s="5">
        <v>3</v>
      </c>
      <c r="L3704" s="10">
        <v>164</v>
      </c>
      <c r="M3704" s="11">
        <v>12.347333333333333</v>
      </c>
    </row>
    <row r="3705" spans="1:13" x14ac:dyDescent="0.35">
      <c r="A3705" s="2">
        <v>130331</v>
      </c>
      <c r="B3705" s="1" t="s">
        <v>4275</v>
      </c>
      <c r="C3705" s="1" t="s">
        <v>233</v>
      </c>
      <c r="D3705" s="1" t="s">
        <v>308</v>
      </c>
      <c r="E3705" s="5">
        <v>5730.2769050598099</v>
      </c>
      <c r="F3705" s="3">
        <v>20.722766</v>
      </c>
      <c r="G3705" s="3">
        <v>-103.407578</v>
      </c>
      <c r="H3705" s="2">
        <v>45140</v>
      </c>
      <c r="I3705" s="2" t="s">
        <v>11552</v>
      </c>
      <c r="J3705" s="4" t="s">
        <v>11551</v>
      </c>
      <c r="K3705" s="5">
        <v>3</v>
      </c>
      <c r="L3705" s="10">
        <v>181</v>
      </c>
      <c r="M3705" s="11">
        <v>16.453571428571429</v>
      </c>
    </row>
    <row r="3706" spans="1:13" x14ac:dyDescent="0.35">
      <c r="A3706" s="2">
        <v>130332</v>
      </c>
      <c r="B3706" s="1" t="s">
        <v>4274</v>
      </c>
      <c r="C3706" s="1" t="s">
        <v>233</v>
      </c>
      <c r="D3706" s="1" t="s">
        <v>308</v>
      </c>
      <c r="E3706" s="5">
        <v>5471.163552284238</v>
      </c>
      <c r="F3706" s="3">
        <v>20.728106</v>
      </c>
      <c r="G3706" s="3">
        <v>-103.397547</v>
      </c>
      <c r="H3706" s="2">
        <v>45100</v>
      </c>
      <c r="I3706" s="2" t="s">
        <v>11552</v>
      </c>
      <c r="J3706" s="4" t="s">
        <v>11551</v>
      </c>
      <c r="K3706" s="5">
        <v>3</v>
      </c>
      <c r="L3706" s="10">
        <v>279</v>
      </c>
      <c r="M3706" s="11">
        <v>11.67842857142857</v>
      </c>
    </row>
    <row r="3707" spans="1:13" x14ac:dyDescent="0.35">
      <c r="A3707" s="2">
        <v>130333</v>
      </c>
      <c r="B3707" s="1" t="s">
        <v>4273</v>
      </c>
      <c r="C3707" s="1" t="s">
        <v>233</v>
      </c>
      <c r="D3707" s="1" t="s">
        <v>293</v>
      </c>
      <c r="E3707" s="5">
        <v>8356.8062968254089</v>
      </c>
      <c r="F3707" s="3">
        <v>20.560276999999999</v>
      </c>
      <c r="G3707" s="3">
        <v>-103.35413800000001</v>
      </c>
      <c r="H3707" s="2">
        <v>45615</v>
      </c>
      <c r="I3707" s="2" t="s">
        <v>11552</v>
      </c>
      <c r="J3707" s="4" t="s">
        <v>11551</v>
      </c>
      <c r="K3707" s="5">
        <v>3</v>
      </c>
      <c r="L3707" s="10">
        <v>489</v>
      </c>
      <c r="M3707" s="11">
        <v>9.421619047619048</v>
      </c>
    </row>
    <row r="3708" spans="1:13" x14ac:dyDescent="0.35">
      <c r="A3708" s="2">
        <v>130334</v>
      </c>
      <c r="B3708" s="1" t="s">
        <v>4272</v>
      </c>
      <c r="C3708" s="1" t="s">
        <v>233</v>
      </c>
      <c r="D3708" s="1" t="s">
        <v>308</v>
      </c>
      <c r="E3708" s="5">
        <v>9907.3628506660389</v>
      </c>
      <c r="F3708" s="3">
        <v>20.713923999999999</v>
      </c>
      <c r="G3708" s="3">
        <v>-103.455673</v>
      </c>
      <c r="H3708" s="2">
        <v>45019</v>
      </c>
      <c r="I3708" s="2" t="s">
        <v>11552</v>
      </c>
      <c r="J3708" s="4" t="s">
        <v>11551</v>
      </c>
      <c r="K3708" s="5">
        <v>3</v>
      </c>
      <c r="L3708" s="10">
        <v>709</v>
      </c>
      <c r="M3708" s="11">
        <v>11.301809523809524</v>
      </c>
    </row>
    <row r="3709" spans="1:13" x14ac:dyDescent="0.35">
      <c r="A3709" s="2">
        <v>130335</v>
      </c>
      <c r="B3709" s="1" t="s">
        <v>4318</v>
      </c>
      <c r="C3709" s="1" t="s">
        <v>233</v>
      </c>
      <c r="D3709" s="1" t="s">
        <v>273</v>
      </c>
      <c r="E3709" s="5">
        <v>5833.1003324985504</v>
      </c>
      <c r="F3709" s="3">
        <v>20.551472</v>
      </c>
      <c r="G3709" s="3">
        <v>-103.289917</v>
      </c>
      <c r="H3709" s="2">
        <v>45694</v>
      </c>
      <c r="I3709" s="2" t="s">
        <v>11552</v>
      </c>
      <c r="J3709" s="4" t="s">
        <v>11551</v>
      </c>
      <c r="K3709" s="5">
        <v>3</v>
      </c>
      <c r="L3709" s="10">
        <v>626</v>
      </c>
      <c r="M3709" s="11">
        <v>9.6459047619047613</v>
      </c>
    </row>
    <row r="3710" spans="1:13" x14ac:dyDescent="0.35">
      <c r="A3710" s="2">
        <v>130336</v>
      </c>
      <c r="B3710" s="1" t="s">
        <v>4317</v>
      </c>
      <c r="C3710" s="1" t="s">
        <v>233</v>
      </c>
      <c r="D3710" s="1" t="s">
        <v>273</v>
      </c>
      <c r="E3710" s="5">
        <v>6853.0642054081</v>
      </c>
      <c r="F3710" s="3">
        <v>20.558158150000001</v>
      </c>
      <c r="G3710" s="3">
        <v>-103.3144764</v>
      </c>
      <c r="H3710" s="2">
        <v>45690</v>
      </c>
      <c r="I3710" s="2" t="s">
        <v>11552</v>
      </c>
      <c r="J3710" s="4" t="s">
        <v>11551</v>
      </c>
      <c r="K3710" s="5">
        <v>3</v>
      </c>
      <c r="L3710" s="10">
        <v>663</v>
      </c>
      <c r="M3710" s="11">
        <v>11.597333333333335</v>
      </c>
    </row>
    <row r="3711" spans="1:13" x14ac:dyDescent="0.35">
      <c r="A3711" s="2">
        <v>130337</v>
      </c>
      <c r="B3711" s="1" t="s">
        <v>4316</v>
      </c>
      <c r="C3711" s="1" t="s">
        <v>233</v>
      </c>
      <c r="D3711" s="1" t="s">
        <v>292</v>
      </c>
      <c r="E3711" s="5">
        <v>2115.902191638947</v>
      </c>
      <c r="F3711" s="3">
        <v>20.516566000000001</v>
      </c>
      <c r="G3711" s="3">
        <v>-103.36820899999999</v>
      </c>
      <c r="H3711" s="2">
        <v>45653</v>
      </c>
      <c r="I3711" s="2" t="s">
        <v>11552</v>
      </c>
      <c r="J3711" s="4" t="s">
        <v>11551</v>
      </c>
      <c r="K3711" s="5">
        <v>3</v>
      </c>
      <c r="L3711" s="10">
        <v>416</v>
      </c>
      <c r="M3711" s="11">
        <v>14.499095238095238</v>
      </c>
    </row>
    <row r="3712" spans="1:13" x14ac:dyDescent="0.35">
      <c r="A3712" s="2">
        <v>130338</v>
      </c>
      <c r="B3712" s="1" t="s">
        <v>4315</v>
      </c>
      <c r="C3712" s="1" t="s">
        <v>233</v>
      </c>
      <c r="D3712" s="1" t="s">
        <v>80</v>
      </c>
      <c r="E3712" s="5">
        <v>7881.8146290779096</v>
      </c>
      <c r="F3712" s="3">
        <v>20.639533</v>
      </c>
      <c r="G3712" s="3">
        <v>-103.259057</v>
      </c>
      <c r="H3712" s="2">
        <v>45404</v>
      </c>
      <c r="I3712" s="2" t="s">
        <v>11552</v>
      </c>
      <c r="J3712" s="4" t="s">
        <v>11551</v>
      </c>
      <c r="K3712" s="5">
        <v>3</v>
      </c>
      <c r="L3712" s="10">
        <v>778</v>
      </c>
      <c r="M3712" s="11">
        <v>9.9403333333333332</v>
      </c>
    </row>
    <row r="3713" spans="1:13" x14ac:dyDescent="0.35">
      <c r="A3713" s="2">
        <v>130339</v>
      </c>
      <c r="B3713" s="1" t="s">
        <v>9410</v>
      </c>
      <c r="C3713" s="1" t="s">
        <v>233</v>
      </c>
      <c r="D3713" s="1" t="s">
        <v>308</v>
      </c>
      <c r="E3713" s="5">
        <v>11540.96829891205</v>
      </c>
      <c r="F3713" s="3">
        <v>20.735185000000001</v>
      </c>
      <c r="G3713" s="3">
        <v>-103.417338</v>
      </c>
      <c r="H3713" s="2">
        <v>45138</v>
      </c>
      <c r="I3713" s="2" t="s">
        <v>11552</v>
      </c>
      <c r="J3713" s="4" t="s">
        <v>11551</v>
      </c>
      <c r="K3713" s="5">
        <v>3</v>
      </c>
      <c r="L3713" s="10">
        <v>1724</v>
      </c>
      <c r="M3713" s="11">
        <v>9.0943333333333349</v>
      </c>
    </row>
    <row r="3714" spans="1:13" x14ac:dyDescent="0.35">
      <c r="A3714" s="2">
        <v>130340</v>
      </c>
      <c r="B3714" s="1" t="s">
        <v>4314</v>
      </c>
      <c r="C3714" s="1" t="s">
        <v>233</v>
      </c>
      <c r="D3714" s="1" t="s">
        <v>308</v>
      </c>
      <c r="E3714" s="5">
        <v>8984.0853867530823</v>
      </c>
      <c r="F3714" s="3">
        <v>20.744641600000001</v>
      </c>
      <c r="G3714" s="3">
        <v>-103.43533480000001</v>
      </c>
      <c r="H3714" s="2">
        <v>45136</v>
      </c>
      <c r="I3714" s="2" t="s">
        <v>11552</v>
      </c>
      <c r="J3714" s="4" t="s">
        <v>11551</v>
      </c>
      <c r="K3714" s="5">
        <v>3</v>
      </c>
      <c r="L3714" s="10">
        <v>883</v>
      </c>
      <c r="M3714" s="11">
        <v>8.9820476190476182</v>
      </c>
    </row>
    <row r="3715" spans="1:13" x14ac:dyDescent="0.35">
      <c r="A3715" s="2">
        <v>130341</v>
      </c>
      <c r="B3715" s="1" t="s">
        <v>4313</v>
      </c>
      <c r="C3715" s="1" t="s">
        <v>233</v>
      </c>
      <c r="D3715" s="1" t="s">
        <v>308</v>
      </c>
      <c r="E3715" s="5">
        <v>11061.45968055724</v>
      </c>
      <c r="F3715" s="3">
        <v>20.730091999999999</v>
      </c>
      <c r="G3715" s="3">
        <v>-103.42735999999999</v>
      </c>
      <c r="H3715" s="2">
        <v>45136</v>
      </c>
      <c r="I3715" s="2" t="s">
        <v>11552</v>
      </c>
      <c r="J3715" s="4" t="s">
        <v>11551</v>
      </c>
      <c r="K3715" s="5">
        <v>3</v>
      </c>
      <c r="L3715" s="10">
        <v>818</v>
      </c>
      <c r="M3715" s="11">
        <v>12.887142857142857</v>
      </c>
    </row>
    <row r="3716" spans="1:13" x14ac:dyDescent="0.35">
      <c r="A3716" s="2">
        <v>130342</v>
      </c>
      <c r="B3716" s="1" t="s">
        <v>4312</v>
      </c>
      <c r="C3716" s="1" t="s">
        <v>233</v>
      </c>
      <c r="D3716" s="1" t="s">
        <v>293</v>
      </c>
      <c r="E3716" s="5">
        <v>4290.4135408401498</v>
      </c>
      <c r="F3716" s="3">
        <v>20.587630999999998</v>
      </c>
      <c r="G3716" s="3">
        <v>-103.404205</v>
      </c>
      <c r="H3716" s="2">
        <v>45601</v>
      </c>
      <c r="I3716" s="2" t="s">
        <v>11552</v>
      </c>
      <c r="J3716" s="4" t="s">
        <v>11551</v>
      </c>
      <c r="K3716" s="5">
        <v>3</v>
      </c>
      <c r="L3716" s="10">
        <v>133</v>
      </c>
      <c r="M3716" s="11">
        <v>13.614095238095237</v>
      </c>
    </row>
    <row r="3717" spans="1:13" x14ac:dyDescent="0.35">
      <c r="A3717" s="2">
        <v>130343</v>
      </c>
      <c r="B3717" s="1" t="s">
        <v>4326</v>
      </c>
      <c r="C3717" s="1" t="s">
        <v>233</v>
      </c>
      <c r="D3717" s="1" t="s">
        <v>292</v>
      </c>
      <c r="E3717" s="5">
        <v>5908.4010601043728</v>
      </c>
      <c r="F3717" s="3">
        <v>20.5160567</v>
      </c>
      <c r="G3717" s="3">
        <v>-103.37683579999999</v>
      </c>
      <c r="H3717" s="2">
        <v>45653</v>
      </c>
      <c r="I3717" s="2" t="s">
        <v>11552</v>
      </c>
      <c r="J3717" s="4" t="s">
        <v>11551</v>
      </c>
      <c r="K3717" s="5">
        <v>4</v>
      </c>
      <c r="L3717" s="10">
        <v>3025</v>
      </c>
      <c r="M3717" s="11">
        <v>5.4066071428571423</v>
      </c>
    </row>
    <row r="3718" spans="1:13" x14ac:dyDescent="0.35">
      <c r="A3718" s="2">
        <v>130344</v>
      </c>
      <c r="B3718" s="1" t="s">
        <v>4325</v>
      </c>
      <c r="C3718" s="1" t="s">
        <v>233</v>
      </c>
      <c r="D3718" s="1" t="s">
        <v>292</v>
      </c>
      <c r="E3718" s="5">
        <v>3618.8439784049947</v>
      </c>
      <c r="F3718" s="3">
        <v>20.502773000000001</v>
      </c>
      <c r="G3718" s="3">
        <v>-103.357697</v>
      </c>
      <c r="H3718" s="2">
        <v>45653</v>
      </c>
      <c r="I3718" s="2" t="s">
        <v>11552</v>
      </c>
      <c r="J3718" s="4" t="s">
        <v>11551</v>
      </c>
      <c r="K3718" s="5">
        <v>5</v>
      </c>
      <c r="L3718" s="10">
        <v>2749</v>
      </c>
      <c r="M3718" s="11">
        <v>3.3365142857142858</v>
      </c>
    </row>
    <row r="3719" spans="1:13" x14ac:dyDescent="0.35">
      <c r="A3719" s="2">
        <v>130346</v>
      </c>
      <c r="B3719" s="1" t="s">
        <v>4324</v>
      </c>
      <c r="C3719" s="1" t="s">
        <v>233</v>
      </c>
      <c r="D3719" s="1" t="s">
        <v>308</v>
      </c>
      <c r="E3719" s="5">
        <v>11792.635865688331</v>
      </c>
      <c r="F3719" s="3">
        <v>20.72314167</v>
      </c>
      <c r="G3719" s="3">
        <v>-103.3653194</v>
      </c>
      <c r="H3719" s="2">
        <v>45170</v>
      </c>
      <c r="I3719" s="2" t="s">
        <v>11552</v>
      </c>
      <c r="J3719" s="4" t="s">
        <v>11551</v>
      </c>
      <c r="K3719" s="5">
        <v>3</v>
      </c>
      <c r="L3719" s="10">
        <v>1148</v>
      </c>
      <c r="M3719" s="11">
        <v>11.374476190476191</v>
      </c>
    </row>
    <row r="3720" spans="1:13" x14ac:dyDescent="0.35">
      <c r="A3720" s="2">
        <v>130347</v>
      </c>
      <c r="B3720" s="1" t="s">
        <v>4323</v>
      </c>
      <c r="C3720" s="1" t="s">
        <v>233</v>
      </c>
      <c r="D3720" s="1" t="s">
        <v>308</v>
      </c>
      <c r="E3720" s="5">
        <v>16508.796717643741</v>
      </c>
      <c r="F3720" s="3">
        <v>20.770166700000001</v>
      </c>
      <c r="G3720" s="3">
        <v>-103.446861</v>
      </c>
      <c r="H3720" s="2">
        <v>45134</v>
      </c>
      <c r="I3720" s="2" t="s">
        <v>11552</v>
      </c>
      <c r="J3720" s="4" t="s">
        <v>11551</v>
      </c>
      <c r="K3720" s="5">
        <v>3</v>
      </c>
      <c r="L3720" s="10">
        <v>1152</v>
      </c>
      <c r="M3720" s="11">
        <v>11.653619047619047</v>
      </c>
    </row>
    <row r="3721" spans="1:13" x14ac:dyDescent="0.35">
      <c r="A3721" s="2">
        <v>130348</v>
      </c>
      <c r="B3721" s="1" t="s">
        <v>4322</v>
      </c>
      <c r="C3721" s="1" t="s">
        <v>233</v>
      </c>
      <c r="D3721" s="1" t="s">
        <v>80</v>
      </c>
      <c r="E3721" s="5">
        <v>3396.7398643493652</v>
      </c>
      <c r="F3721" s="3">
        <v>20.666799999999999</v>
      </c>
      <c r="G3721" s="3">
        <v>-103.215</v>
      </c>
      <c r="H3721" s="2">
        <v>45410</v>
      </c>
      <c r="I3721" s="2" t="s">
        <v>11552</v>
      </c>
      <c r="J3721" s="4" t="s">
        <v>11551</v>
      </c>
      <c r="K3721" s="5">
        <v>3</v>
      </c>
      <c r="L3721" s="10">
        <v>498</v>
      </c>
      <c r="M3721" s="11">
        <v>14.557619047619047</v>
      </c>
    </row>
    <row r="3722" spans="1:13" x14ac:dyDescent="0.35">
      <c r="A3722" s="2">
        <v>130349</v>
      </c>
      <c r="B3722" s="1" t="s">
        <v>4321</v>
      </c>
      <c r="C3722" s="1" t="s">
        <v>233</v>
      </c>
      <c r="D3722" s="1" t="s">
        <v>308</v>
      </c>
      <c r="E3722" s="5">
        <v>10394.31725502014</v>
      </c>
      <c r="F3722" s="3">
        <v>20.719249999999999</v>
      </c>
      <c r="G3722" s="3">
        <v>-103.386822</v>
      </c>
      <c r="H3722" s="2">
        <v>45100</v>
      </c>
      <c r="I3722" s="2" t="s">
        <v>11552</v>
      </c>
      <c r="J3722" s="4" t="s">
        <v>11551</v>
      </c>
      <c r="K3722" s="5">
        <v>3</v>
      </c>
      <c r="L3722" s="10">
        <v>390</v>
      </c>
      <c r="M3722" s="11">
        <v>13.08595238095238</v>
      </c>
    </row>
    <row r="3723" spans="1:13" x14ac:dyDescent="0.35">
      <c r="A3723" s="2">
        <v>130350</v>
      </c>
      <c r="B3723" s="1" t="s">
        <v>4320</v>
      </c>
      <c r="C3723" s="1" t="s">
        <v>233</v>
      </c>
      <c r="D3723" s="1" t="s">
        <v>308</v>
      </c>
      <c r="E3723" s="5">
        <v>6699.7182421684292</v>
      </c>
      <c r="F3723" s="3">
        <v>20.750430000000001</v>
      </c>
      <c r="G3723" s="3">
        <v>-103.35362000000001</v>
      </c>
      <c r="H3723" s="2">
        <v>45186</v>
      </c>
      <c r="I3723" s="2" t="s">
        <v>11552</v>
      </c>
      <c r="J3723" s="4" t="s">
        <v>11551</v>
      </c>
      <c r="K3723" s="5">
        <v>3</v>
      </c>
      <c r="L3723" s="10">
        <v>568</v>
      </c>
      <c r="M3723" s="11">
        <v>9.706095238095239</v>
      </c>
    </row>
    <row r="3724" spans="1:13" x14ac:dyDescent="0.35">
      <c r="A3724" s="2">
        <v>130351</v>
      </c>
      <c r="B3724" s="1" t="s">
        <v>4319</v>
      </c>
      <c r="C3724" s="1" t="s">
        <v>233</v>
      </c>
      <c r="D3724" s="1" t="s">
        <v>308</v>
      </c>
      <c r="E3724" s="5">
        <v>6051.9348602294922</v>
      </c>
      <c r="F3724" s="3">
        <v>20.749130000000001</v>
      </c>
      <c r="G3724" s="3">
        <v>-103.33492</v>
      </c>
      <c r="H3724" s="2">
        <v>45186</v>
      </c>
      <c r="I3724" s="2" t="s">
        <v>11552</v>
      </c>
      <c r="J3724" s="4" t="s">
        <v>11551</v>
      </c>
      <c r="K3724" s="5">
        <v>3</v>
      </c>
      <c r="L3724" s="10">
        <v>417</v>
      </c>
      <c r="M3724" s="11">
        <v>9.4634285714285706</v>
      </c>
    </row>
    <row r="3725" spans="1:13" x14ac:dyDescent="0.35">
      <c r="A3725" s="2">
        <v>130352</v>
      </c>
      <c r="B3725" s="1" t="s">
        <v>4303</v>
      </c>
      <c r="C3725" s="1" t="s">
        <v>233</v>
      </c>
      <c r="D3725" s="1" t="s">
        <v>308</v>
      </c>
      <c r="E3725" s="5">
        <v>20465.487397670749</v>
      </c>
      <c r="F3725" s="3">
        <v>20.7307028</v>
      </c>
      <c r="G3725" s="3">
        <v>-103.44992499999999</v>
      </c>
      <c r="H3725" s="2">
        <v>45019</v>
      </c>
      <c r="I3725" s="2" t="s">
        <v>11552</v>
      </c>
      <c r="J3725" s="4" t="s">
        <v>11551</v>
      </c>
      <c r="K3725" s="5">
        <v>3</v>
      </c>
      <c r="L3725" s="10">
        <v>2003</v>
      </c>
      <c r="M3725" s="11">
        <v>7.5777619047619043</v>
      </c>
    </row>
    <row r="3726" spans="1:13" x14ac:dyDescent="0.35">
      <c r="A3726" s="2">
        <v>130353</v>
      </c>
      <c r="B3726" s="1" t="s">
        <v>5074</v>
      </c>
      <c r="C3726" s="1" t="s">
        <v>233</v>
      </c>
      <c r="D3726" s="1" t="s">
        <v>273</v>
      </c>
      <c r="E3726" s="5">
        <v>10797.718884944916</v>
      </c>
      <c r="F3726" s="3">
        <v>20.5238333</v>
      </c>
      <c r="G3726" s="3">
        <v>-103.190972</v>
      </c>
      <c r="H3726" s="2">
        <v>45683</v>
      </c>
      <c r="I3726" s="2" t="s">
        <v>11552</v>
      </c>
      <c r="J3726" s="4" t="s">
        <v>11551</v>
      </c>
      <c r="K3726" s="5">
        <v>4</v>
      </c>
      <c r="L3726" s="10">
        <v>3278</v>
      </c>
      <c r="M3726" s="11">
        <v>4.0252499999999998</v>
      </c>
    </row>
    <row r="3727" spans="1:13" x14ac:dyDescent="0.35">
      <c r="A3727" s="2">
        <v>130354</v>
      </c>
      <c r="B3727" s="1" t="s">
        <v>5073</v>
      </c>
      <c r="C3727" s="1" t="s">
        <v>233</v>
      </c>
      <c r="D3727" s="1" t="s">
        <v>292</v>
      </c>
      <c r="E3727" s="5">
        <v>10076.11825323105</v>
      </c>
      <c r="F3727" s="3">
        <v>20.453113999999999</v>
      </c>
      <c r="G3727" s="3">
        <v>-103.519344</v>
      </c>
      <c r="H3727" s="2">
        <v>45640</v>
      </c>
      <c r="I3727" s="2" t="s">
        <v>11552</v>
      </c>
      <c r="J3727" s="4" t="s">
        <v>11551</v>
      </c>
      <c r="K3727" s="5">
        <v>4</v>
      </c>
      <c r="L3727" s="10">
        <v>1035</v>
      </c>
      <c r="M3727" s="11">
        <v>4.018357142857143</v>
      </c>
    </row>
    <row r="3728" spans="1:13" x14ac:dyDescent="0.35">
      <c r="A3728" s="2">
        <v>130355</v>
      </c>
      <c r="B3728" s="1" t="s">
        <v>8396</v>
      </c>
      <c r="C3728" s="1" t="s">
        <v>233</v>
      </c>
      <c r="D3728" s="1" t="s">
        <v>311</v>
      </c>
      <c r="E3728" s="5">
        <v>1575.5064132213611</v>
      </c>
      <c r="F3728" s="3">
        <v>20.540138899999999</v>
      </c>
      <c r="G3728" s="3">
        <v>-102.9334444</v>
      </c>
      <c r="H3728" s="2">
        <v>45452</v>
      </c>
      <c r="I3728" s="2" t="s">
        <v>11552</v>
      </c>
      <c r="J3728" s="4" t="s">
        <v>11551</v>
      </c>
      <c r="K3728" s="5">
        <v>3</v>
      </c>
      <c r="L3728" s="10">
        <v>115</v>
      </c>
      <c r="M3728" s="11">
        <v>12.177666666666665</v>
      </c>
    </row>
    <row r="3729" spans="1:13" x14ac:dyDescent="0.35">
      <c r="A3729" s="2">
        <v>130356</v>
      </c>
      <c r="B3729" s="1" t="s">
        <v>5086</v>
      </c>
      <c r="C3729" s="1" t="s">
        <v>233</v>
      </c>
      <c r="D3729" s="1" t="s">
        <v>273</v>
      </c>
      <c r="E3729" s="5">
        <v>12990.366424918162</v>
      </c>
      <c r="F3729" s="3">
        <v>20.527016700000001</v>
      </c>
      <c r="G3729" s="3">
        <v>-103.233372</v>
      </c>
      <c r="H3729" s="2">
        <v>45683</v>
      </c>
      <c r="I3729" s="2" t="s">
        <v>11552</v>
      </c>
      <c r="J3729" s="4" t="s">
        <v>11551</v>
      </c>
      <c r="K3729" s="5">
        <v>3</v>
      </c>
      <c r="L3729" s="10">
        <v>1566</v>
      </c>
      <c r="M3729" s="11">
        <v>4.1383333333333336</v>
      </c>
    </row>
    <row r="3730" spans="1:13" x14ac:dyDescent="0.35">
      <c r="A3730" s="2">
        <v>130357</v>
      </c>
      <c r="B3730" s="1" t="s">
        <v>4302</v>
      </c>
      <c r="C3730" s="1" t="s">
        <v>233</v>
      </c>
      <c r="D3730" s="1" t="s">
        <v>255</v>
      </c>
      <c r="E3730" s="5">
        <v>10802.079544067379</v>
      </c>
      <c r="F3730" s="3">
        <v>20.667583329999999</v>
      </c>
      <c r="G3730" s="3">
        <v>-103.32289</v>
      </c>
      <c r="H3730" s="2">
        <v>44400</v>
      </c>
      <c r="I3730" s="2" t="s">
        <v>11552</v>
      </c>
      <c r="J3730" s="4" t="s">
        <v>11551</v>
      </c>
      <c r="K3730" s="5">
        <v>3</v>
      </c>
      <c r="L3730" s="10">
        <v>346</v>
      </c>
      <c r="M3730" s="11">
        <v>11.883095238095239</v>
      </c>
    </row>
    <row r="3731" spans="1:13" x14ac:dyDescent="0.35">
      <c r="A3731" s="2">
        <v>130358</v>
      </c>
      <c r="B3731" s="1" t="s">
        <v>4301</v>
      </c>
      <c r="C3731" s="1" t="s">
        <v>233</v>
      </c>
      <c r="D3731" s="1" t="s">
        <v>273</v>
      </c>
      <c r="E3731" s="5">
        <v>7653.3170686960202</v>
      </c>
      <c r="F3731" s="3">
        <v>20.5416667</v>
      </c>
      <c r="G3731" s="3">
        <v>-103.26083300000001</v>
      </c>
      <c r="H3731" s="2">
        <v>45686</v>
      </c>
      <c r="I3731" s="2" t="s">
        <v>11552</v>
      </c>
      <c r="J3731" s="4" t="s">
        <v>11551</v>
      </c>
      <c r="K3731" s="5">
        <v>3</v>
      </c>
      <c r="L3731" s="10">
        <v>297</v>
      </c>
      <c r="M3731" s="11">
        <v>10.199666666666667</v>
      </c>
    </row>
    <row r="3732" spans="1:13" x14ac:dyDescent="0.35">
      <c r="A3732" s="2">
        <v>130360</v>
      </c>
      <c r="B3732" s="1" t="s">
        <v>5085</v>
      </c>
      <c r="C3732" s="1" t="s">
        <v>233</v>
      </c>
      <c r="D3732" s="1" t="s">
        <v>80</v>
      </c>
      <c r="E3732" s="5">
        <v>11401.829015970228</v>
      </c>
      <c r="F3732" s="3">
        <v>20.60909341</v>
      </c>
      <c r="G3732" s="3">
        <v>-103.1717076</v>
      </c>
      <c r="H3732" s="2">
        <v>45422</v>
      </c>
      <c r="I3732" s="2" t="s">
        <v>11552</v>
      </c>
      <c r="J3732" s="4" t="s">
        <v>11551</v>
      </c>
      <c r="K3732" s="5">
        <v>3</v>
      </c>
      <c r="L3732" s="10">
        <v>962</v>
      </c>
      <c r="M3732" s="11">
        <v>13.177666666666665</v>
      </c>
    </row>
    <row r="3733" spans="1:13" x14ac:dyDescent="0.35">
      <c r="A3733" s="2">
        <v>130361</v>
      </c>
      <c r="B3733" s="1" t="s">
        <v>5084</v>
      </c>
      <c r="C3733" s="1" t="s">
        <v>233</v>
      </c>
      <c r="D3733" s="1" t="s">
        <v>308</v>
      </c>
      <c r="E3733" s="5">
        <v>10493.08400893211</v>
      </c>
      <c r="F3733" s="3">
        <v>20.738409999999998</v>
      </c>
      <c r="G3733" s="3">
        <v>-103.58852</v>
      </c>
      <c r="H3733" s="2">
        <v>45226</v>
      </c>
      <c r="I3733" s="2" t="s">
        <v>11552</v>
      </c>
      <c r="J3733" s="4" t="s">
        <v>11551</v>
      </c>
      <c r="K3733" s="5">
        <v>3</v>
      </c>
      <c r="L3733" s="10">
        <v>159</v>
      </c>
      <c r="M3733" s="11">
        <v>16.221857142857143</v>
      </c>
    </row>
    <row r="3734" spans="1:13" x14ac:dyDescent="0.35">
      <c r="A3734" s="2">
        <v>130362</v>
      </c>
      <c r="B3734" s="1" t="s">
        <v>5083</v>
      </c>
      <c r="C3734" s="1" t="s">
        <v>233</v>
      </c>
      <c r="D3734" s="1" t="s">
        <v>292</v>
      </c>
      <c r="E3734" s="5">
        <v>10236.345405220991</v>
      </c>
      <c r="F3734" s="3">
        <v>20.429292</v>
      </c>
      <c r="G3734" s="3">
        <v>-103.30516900000001</v>
      </c>
      <c r="H3734" s="2">
        <v>45670</v>
      </c>
      <c r="I3734" s="2" t="s">
        <v>11552</v>
      </c>
      <c r="J3734" s="4" t="s">
        <v>11551</v>
      </c>
      <c r="K3734" s="5">
        <v>3</v>
      </c>
      <c r="L3734" s="10">
        <v>571</v>
      </c>
      <c r="M3734" s="11">
        <v>7.4462380952380949</v>
      </c>
    </row>
    <row r="3735" spans="1:13" x14ac:dyDescent="0.35">
      <c r="A3735" s="2">
        <v>130363</v>
      </c>
      <c r="B3735" s="1" t="s">
        <v>4300</v>
      </c>
      <c r="C3735" s="1" t="s">
        <v>233</v>
      </c>
      <c r="D3735" s="1" t="s">
        <v>80</v>
      </c>
      <c r="E3735" s="5">
        <v>14517.231998920452</v>
      </c>
      <c r="F3735" s="3">
        <v>20.620795999999999</v>
      </c>
      <c r="G3735" s="3">
        <v>-103.19726900000001</v>
      </c>
      <c r="H3735" s="2">
        <v>45429</v>
      </c>
      <c r="I3735" s="2" t="s">
        <v>11552</v>
      </c>
      <c r="J3735" s="4" t="s">
        <v>11551</v>
      </c>
      <c r="K3735" s="5">
        <v>4</v>
      </c>
      <c r="L3735" s="10">
        <v>1493</v>
      </c>
      <c r="M3735" s="11">
        <v>8.2585714285714289</v>
      </c>
    </row>
    <row r="3736" spans="1:13" x14ac:dyDescent="0.35">
      <c r="A3736" s="2">
        <v>130364</v>
      </c>
      <c r="B3736" s="1" t="s">
        <v>4299</v>
      </c>
      <c r="C3736" s="1" t="s">
        <v>233</v>
      </c>
      <c r="D3736" s="1" t="s">
        <v>308</v>
      </c>
      <c r="E3736" s="5">
        <v>7293.89196491241</v>
      </c>
      <c r="F3736" s="3">
        <v>20.832419999999999</v>
      </c>
      <c r="G3736" s="3">
        <v>-103.44880999999999</v>
      </c>
      <c r="H3736" s="2">
        <v>45200</v>
      </c>
      <c r="I3736" s="2" t="s">
        <v>11552</v>
      </c>
      <c r="J3736" s="4" t="s">
        <v>11551</v>
      </c>
      <c r="K3736" s="5">
        <v>3</v>
      </c>
      <c r="L3736" s="10">
        <v>420</v>
      </c>
      <c r="M3736" s="11">
        <v>11.242142857142856</v>
      </c>
    </row>
    <row r="3737" spans="1:13" x14ac:dyDescent="0.35">
      <c r="A3737" s="2">
        <v>130365</v>
      </c>
      <c r="B3737" s="1" t="s">
        <v>5082</v>
      </c>
      <c r="C3737" s="1" t="s">
        <v>233</v>
      </c>
      <c r="D3737" s="1" t="s">
        <v>263</v>
      </c>
      <c r="E3737" s="5">
        <v>2513.5403087139171</v>
      </c>
      <c r="F3737" s="3">
        <v>20.552819599999999</v>
      </c>
      <c r="G3737" s="3">
        <v>-103.1436659</v>
      </c>
      <c r="H3737" s="2">
        <v>45887</v>
      </c>
      <c r="I3737" s="2" t="s">
        <v>11552</v>
      </c>
      <c r="J3737" s="4" t="s">
        <v>11551</v>
      </c>
      <c r="K3737" s="5">
        <v>3</v>
      </c>
      <c r="L3737" s="10">
        <v>1370</v>
      </c>
      <c r="M3737" s="11">
        <v>10.724047619047621</v>
      </c>
    </row>
    <row r="3738" spans="1:13" x14ac:dyDescent="0.35">
      <c r="A3738" s="2">
        <v>130366</v>
      </c>
      <c r="B3738" s="1" t="s">
        <v>5081</v>
      </c>
      <c r="C3738" s="1" t="s">
        <v>233</v>
      </c>
      <c r="D3738" s="1" t="s">
        <v>292</v>
      </c>
      <c r="E3738" s="5">
        <v>10117.464689731591</v>
      </c>
      <c r="F3738" s="3">
        <v>20.500882000000001</v>
      </c>
      <c r="G3738" s="3">
        <v>-103.27949700000001</v>
      </c>
      <c r="H3738" s="2">
        <v>45672</v>
      </c>
      <c r="I3738" s="2" t="s">
        <v>11552</v>
      </c>
      <c r="J3738" s="4" t="s">
        <v>11551</v>
      </c>
      <c r="K3738" s="5">
        <v>3</v>
      </c>
      <c r="L3738" s="10">
        <v>568</v>
      </c>
      <c r="M3738" s="11">
        <v>9.7042380952380949</v>
      </c>
    </row>
    <row r="3739" spans="1:13" x14ac:dyDescent="0.35">
      <c r="A3739" s="2">
        <v>130367</v>
      </c>
      <c r="B3739" s="1" t="s">
        <v>5080</v>
      </c>
      <c r="C3739" s="1" t="s">
        <v>233</v>
      </c>
      <c r="D3739" s="1" t="s">
        <v>258</v>
      </c>
      <c r="E3739" s="5">
        <v>13379.599230051041</v>
      </c>
      <c r="F3739" s="3">
        <v>20.438749999999999</v>
      </c>
      <c r="G3739" s="3">
        <v>-103.233479</v>
      </c>
      <c r="H3739" s="2">
        <v>45877</v>
      </c>
      <c r="I3739" s="2" t="s">
        <v>11552</v>
      </c>
      <c r="J3739" s="4" t="s">
        <v>11551</v>
      </c>
      <c r="K3739" s="5">
        <v>3</v>
      </c>
      <c r="L3739" s="10">
        <v>2353</v>
      </c>
      <c r="M3739" s="11">
        <v>6.3209999999999997</v>
      </c>
    </row>
    <row r="3740" spans="1:13" x14ac:dyDescent="0.35">
      <c r="A3740" s="2">
        <v>130368</v>
      </c>
      <c r="B3740" s="1" t="s">
        <v>5065</v>
      </c>
      <c r="C3740" s="1" t="s">
        <v>233</v>
      </c>
      <c r="D3740" s="1" t="s">
        <v>80</v>
      </c>
      <c r="E3740" s="5">
        <v>15386.202068686491</v>
      </c>
      <c r="F3740" s="3">
        <v>20.57311</v>
      </c>
      <c r="G3740" s="3">
        <v>-103.15355</v>
      </c>
      <c r="H3740" s="2">
        <v>45427</v>
      </c>
      <c r="I3740" s="2" t="s">
        <v>11552</v>
      </c>
      <c r="J3740" s="4" t="s">
        <v>11551</v>
      </c>
      <c r="K3740" s="5">
        <v>3</v>
      </c>
      <c r="L3740" s="10">
        <v>560</v>
      </c>
      <c r="M3740" s="11">
        <v>6.0507142857142853</v>
      </c>
    </row>
    <row r="3741" spans="1:13" x14ac:dyDescent="0.35">
      <c r="A3741" s="2">
        <v>130369</v>
      </c>
      <c r="B3741" s="1" t="s">
        <v>5064</v>
      </c>
      <c r="C3741" s="1" t="s">
        <v>233</v>
      </c>
      <c r="D3741" s="1" t="s">
        <v>292</v>
      </c>
      <c r="E3741" s="5">
        <v>6465.5436582565299</v>
      </c>
      <c r="F3741" s="3">
        <v>20.489260030000001</v>
      </c>
      <c r="G3741" s="3">
        <v>-103.2730691</v>
      </c>
      <c r="H3741" s="2">
        <v>45675</v>
      </c>
      <c r="I3741" s="2" t="s">
        <v>11552</v>
      </c>
      <c r="J3741" s="4" t="s">
        <v>11551</v>
      </c>
      <c r="K3741" s="5">
        <v>3</v>
      </c>
      <c r="L3741" s="10">
        <v>624</v>
      </c>
      <c r="M3741" s="11">
        <v>8.5732380952380964</v>
      </c>
    </row>
    <row r="3742" spans="1:13" x14ac:dyDescent="0.35">
      <c r="A3742" s="2">
        <v>130370</v>
      </c>
      <c r="B3742" s="1" t="s">
        <v>5063</v>
      </c>
      <c r="C3742" s="1" t="s">
        <v>233</v>
      </c>
      <c r="D3742" s="1" t="s">
        <v>292</v>
      </c>
      <c r="E3742" s="5">
        <v>8156.6116204261762</v>
      </c>
      <c r="F3742" s="3">
        <v>20.469847219999998</v>
      </c>
      <c r="G3742" s="3">
        <v>-103.25973329999999</v>
      </c>
      <c r="H3742" s="2">
        <v>45675</v>
      </c>
      <c r="I3742" s="2" t="s">
        <v>11552</v>
      </c>
      <c r="J3742" s="4" t="s">
        <v>11551</v>
      </c>
      <c r="K3742" s="5">
        <v>3</v>
      </c>
      <c r="L3742" s="10">
        <v>714</v>
      </c>
      <c r="M3742" s="11">
        <v>6.9147619047619049</v>
      </c>
    </row>
    <row r="3743" spans="1:13" x14ac:dyDescent="0.35">
      <c r="A3743" s="2">
        <v>130371</v>
      </c>
      <c r="B3743" s="1" t="s">
        <v>4298</v>
      </c>
      <c r="C3743" s="1" t="s">
        <v>233</v>
      </c>
      <c r="D3743" s="1" t="s">
        <v>292</v>
      </c>
      <c r="E3743" s="5">
        <v>10159.840166091921</v>
      </c>
      <c r="F3743" s="3">
        <v>20.534668</v>
      </c>
      <c r="G3743" s="3">
        <v>-103.29401900000001</v>
      </c>
      <c r="H3743" s="2">
        <v>45679</v>
      </c>
      <c r="I3743" s="2" t="s">
        <v>11552</v>
      </c>
      <c r="J3743" s="4" t="s">
        <v>11551</v>
      </c>
      <c r="K3743" s="5">
        <v>3</v>
      </c>
      <c r="L3743" s="10">
        <v>422</v>
      </c>
      <c r="M3743" s="11">
        <v>6.9038095238095227</v>
      </c>
    </row>
    <row r="3744" spans="1:13" x14ac:dyDescent="0.35">
      <c r="A3744" s="2">
        <v>130372</v>
      </c>
      <c r="B3744" s="1" t="s">
        <v>4297</v>
      </c>
      <c r="C3744" s="1" t="s">
        <v>233</v>
      </c>
      <c r="D3744" s="1" t="s">
        <v>293</v>
      </c>
      <c r="E3744" s="5">
        <v>6100.94614505768</v>
      </c>
      <c r="F3744" s="3">
        <v>20.586113739999998</v>
      </c>
      <c r="G3744" s="3">
        <v>-103.28397029999999</v>
      </c>
      <c r="H3744" s="2">
        <v>45627</v>
      </c>
      <c r="I3744" s="2" t="s">
        <v>11552</v>
      </c>
      <c r="J3744" s="4" t="s">
        <v>11551</v>
      </c>
      <c r="K3744" s="5">
        <v>3</v>
      </c>
      <c r="L3744" s="10">
        <v>240</v>
      </c>
      <c r="M3744" s="11">
        <v>12.058619047619047</v>
      </c>
    </row>
    <row r="3745" spans="1:13" x14ac:dyDescent="0.35">
      <c r="A3745" s="2">
        <v>130373</v>
      </c>
      <c r="B3745" s="1" t="s">
        <v>4296</v>
      </c>
      <c r="C3745" s="1" t="s">
        <v>233</v>
      </c>
      <c r="D3745" s="1" t="s">
        <v>308</v>
      </c>
      <c r="E3745" s="5">
        <v>4772.7488255500784</v>
      </c>
      <c r="F3745" s="3">
        <v>20.791689300000002</v>
      </c>
      <c r="G3745" s="3">
        <v>-103.3538255</v>
      </c>
      <c r="H3745" s="2">
        <v>45133</v>
      </c>
      <c r="I3745" s="2" t="s">
        <v>11552</v>
      </c>
      <c r="J3745" s="4" t="s">
        <v>11551</v>
      </c>
      <c r="K3745" s="5">
        <v>3</v>
      </c>
      <c r="L3745" s="10">
        <v>62</v>
      </c>
      <c r="M3745" s="11">
        <v>17.086285714285715</v>
      </c>
    </row>
    <row r="3746" spans="1:13" x14ac:dyDescent="0.35">
      <c r="A3746" s="2">
        <v>130374</v>
      </c>
      <c r="B3746" s="1" t="s">
        <v>4311</v>
      </c>
      <c r="C3746" s="1" t="s">
        <v>233</v>
      </c>
      <c r="D3746" s="1" t="s">
        <v>308</v>
      </c>
      <c r="E3746" s="5">
        <v>10217.10754823684</v>
      </c>
      <c r="F3746" s="3">
        <v>20.737390000000001</v>
      </c>
      <c r="G3746" s="3">
        <v>-103.49979999999999</v>
      </c>
      <c r="H3746" s="2">
        <v>45223</v>
      </c>
      <c r="I3746" s="2" t="s">
        <v>11552</v>
      </c>
      <c r="J3746" s="4" t="s">
        <v>11551</v>
      </c>
      <c r="K3746" s="5">
        <v>3</v>
      </c>
      <c r="L3746" s="10">
        <v>449</v>
      </c>
      <c r="M3746" s="11">
        <v>6.608142857142858</v>
      </c>
    </row>
    <row r="3747" spans="1:13" x14ac:dyDescent="0.35">
      <c r="A3747" s="2">
        <v>130375</v>
      </c>
      <c r="B3747" s="1" t="s">
        <v>4310</v>
      </c>
      <c r="C3747" s="1" t="s">
        <v>233</v>
      </c>
      <c r="D3747" s="1" t="s">
        <v>80</v>
      </c>
      <c r="E3747" s="5">
        <v>8853.0985939502789</v>
      </c>
      <c r="F3747" s="3">
        <v>20.564019999999999</v>
      </c>
      <c r="G3747" s="3">
        <v>-103.213663</v>
      </c>
      <c r="H3747" s="2">
        <v>45425</v>
      </c>
      <c r="I3747" s="2" t="s">
        <v>11552</v>
      </c>
      <c r="J3747" s="4" t="s">
        <v>11551</v>
      </c>
      <c r="K3747" s="5">
        <v>3</v>
      </c>
      <c r="L3747" s="10">
        <v>951</v>
      </c>
      <c r="M3747" s="11">
        <v>9.7308095238095245</v>
      </c>
    </row>
    <row r="3748" spans="1:13" x14ac:dyDescent="0.35">
      <c r="A3748" s="2">
        <v>130376</v>
      </c>
      <c r="B3748" s="1" t="s">
        <v>5062</v>
      </c>
      <c r="C3748" s="1" t="s">
        <v>233</v>
      </c>
      <c r="D3748" s="1" t="s">
        <v>311</v>
      </c>
      <c r="E3748" s="5">
        <v>7152.2407774925196</v>
      </c>
      <c r="F3748" s="3">
        <v>20.5824</v>
      </c>
      <c r="G3748" s="3">
        <v>-103.124191</v>
      </c>
      <c r="H3748" s="2">
        <v>45438</v>
      </c>
      <c r="I3748" s="2" t="s">
        <v>11552</v>
      </c>
      <c r="J3748" s="4" t="s">
        <v>11551</v>
      </c>
      <c r="K3748" s="5">
        <v>3</v>
      </c>
      <c r="L3748" s="10">
        <v>662</v>
      </c>
      <c r="M3748" s="11">
        <v>11.174000000000001</v>
      </c>
    </row>
    <row r="3749" spans="1:13" x14ac:dyDescent="0.35">
      <c r="A3749" s="2">
        <v>130377</v>
      </c>
      <c r="B3749" s="1" t="s">
        <v>5061</v>
      </c>
      <c r="C3749" s="1" t="s">
        <v>233</v>
      </c>
      <c r="D3749" s="1" t="s">
        <v>259</v>
      </c>
      <c r="E3749" s="5">
        <v>4172.1821565628061</v>
      </c>
      <c r="F3749" s="3">
        <v>20.865200000000002</v>
      </c>
      <c r="G3749" s="3">
        <v>-103.2381</v>
      </c>
      <c r="H3749" s="2">
        <v>45260</v>
      </c>
      <c r="I3749" s="2" t="s">
        <v>11552</v>
      </c>
      <c r="J3749" s="4" t="s">
        <v>11551</v>
      </c>
      <c r="K3749" s="5">
        <v>3</v>
      </c>
      <c r="L3749" s="10">
        <v>526</v>
      </c>
      <c r="M3749" s="11">
        <v>15.501619047619048</v>
      </c>
    </row>
    <row r="3750" spans="1:13" x14ac:dyDescent="0.35">
      <c r="A3750" s="2">
        <v>130378</v>
      </c>
      <c r="B3750" s="1" t="s">
        <v>5060</v>
      </c>
      <c r="C3750" s="1" t="s">
        <v>233</v>
      </c>
      <c r="D3750" s="1" t="s">
        <v>292</v>
      </c>
      <c r="E3750" s="5">
        <v>2584.5638128519099</v>
      </c>
      <c r="F3750" s="3">
        <v>20.451255</v>
      </c>
      <c r="G3750" s="3">
        <v>-103.317599</v>
      </c>
      <c r="H3750" s="2">
        <v>45670</v>
      </c>
      <c r="I3750" s="2" t="s">
        <v>11552</v>
      </c>
      <c r="J3750" s="4" t="s">
        <v>11551</v>
      </c>
      <c r="K3750" s="5">
        <v>3</v>
      </c>
      <c r="L3750" s="10">
        <v>1112</v>
      </c>
      <c r="M3750" s="11">
        <v>5.3977619047619054</v>
      </c>
    </row>
    <row r="3751" spans="1:13" x14ac:dyDescent="0.35">
      <c r="A3751" s="2">
        <v>130379</v>
      </c>
      <c r="B3751" s="1" t="s">
        <v>4309</v>
      </c>
      <c r="C3751" s="1" t="s">
        <v>233</v>
      </c>
      <c r="D3751" s="1" t="s">
        <v>308</v>
      </c>
      <c r="E3751" s="5">
        <v>18276.426313877095</v>
      </c>
      <c r="F3751" s="3">
        <v>20.719918</v>
      </c>
      <c r="G3751" s="3">
        <v>-103.490588</v>
      </c>
      <c r="H3751" s="2">
        <v>45222</v>
      </c>
      <c r="I3751" s="2" t="s">
        <v>11552</v>
      </c>
      <c r="J3751" s="4" t="s">
        <v>11551</v>
      </c>
      <c r="K3751" s="5">
        <v>3</v>
      </c>
      <c r="L3751" s="10">
        <v>989</v>
      </c>
      <c r="M3751" s="11">
        <v>5.7356666666666669</v>
      </c>
    </row>
    <row r="3752" spans="1:13" x14ac:dyDescent="0.35">
      <c r="A3752" s="2">
        <v>130380</v>
      </c>
      <c r="B3752" s="1" t="s">
        <v>4308</v>
      </c>
      <c r="C3752" s="1" t="s">
        <v>233</v>
      </c>
      <c r="D3752" s="1" t="s">
        <v>308</v>
      </c>
      <c r="E3752" s="5">
        <v>7560.4511036872791</v>
      </c>
      <c r="F3752" s="3">
        <v>20.783055600000001</v>
      </c>
      <c r="G3752" s="3">
        <v>-103.3689167</v>
      </c>
      <c r="H3752" s="2">
        <v>45133</v>
      </c>
      <c r="I3752" s="2" t="s">
        <v>11552</v>
      </c>
      <c r="J3752" s="4" t="s">
        <v>11551</v>
      </c>
      <c r="K3752" s="5">
        <v>3</v>
      </c>
      <c r="L3752" s="10">
        <v>109</v>
      </c>
      <c r="M3752" s="11">
        <v>14.486380952380953</v>
      </c>
    </row>
    <row r="3753" spans="1:13" x14ac:dyDescent="0.35">
      <c r="A3753" s="2">
        <v>130381</v>
      </c>
      <c r="B3753" s="1" t="s">
        <v>5059</v>
      </c>
      <c r="C3753" s="1" t="s">
        <v>233</v>
      </c>
      <c r="D3753" s="1" t="s">
        <v>292</v>
      </c>
      <c r="E3753" s="5">
        <v>3904.7195835779016</v>
      </c>
      <c r="F3753" s="3">
        <v>20.44622</v>
      </c>
      <c r="G3753" s="3">
        <v>-103.324048</v>
      </c>
      <c r="H3753" s="2">
        <v>45670</v>
      </c>
      <c r="I3753" s="2" t="s">
        <v>11552</v>
      </c>
      <c r="J3753" s="4" t="s">
        <v>11551</v>
      </c>
      <c r="K3753" s="5">
        <v>3</v>
      </c>
      <c r="L3753" s="10">
        <v>67</v>
      </c>
      <c r="M3753" s="11">
        <v>9.6798095238095243</v>
      </c>
    </row>
    <row r="3754" spans="1:13" x14ac:dyDescent="0.35">
      <c r="A3754" s="2">
        <v>130382</v>
      </c>
      <c r="B3754" s="1" t="s">
        <v>8395</v>
      </c>
      <c r="C3754" s="1" t="s">
        <v>233</v>
      </c>
      <c r="D3754" s="1" t="s">
        <v>311</v>
      </c>
      <c r="E3754" s="5">
        <v>4041.6049386262853</v>
      </c>
      <c r="F3754" s="3">
        <v>20.55119444</v>
      </c>
      <c r="G3754" s="3">
        <v>-103.1135278</v>
      </c>
      <c r="H3754" s="2">
        <v>45439</v>
      </c>
      <c r="I3754" s="2" t="s">
        <v>11552</v>
      </c>
      <c r="J3754" s="4" t="s">
        <v>11551</v>
      </c>
      <c r="K3754" s="5">
        <v>3</v>
      </c>
      <c r="L3754" s="10">
        <v>113</v>
      </c>
      <c r="M3754" s="11">
        <v>8.7894285714285711</v>
      </c>
    </row>
    <row r="3755" spans="1:13" x14ac:dyDescent="0.35">
      <c r="A3755" s="2">
        <v>130383</v>
      </c>
      <c r="B3755" s="1" t="s">
        <v>9411</v>
      </c>
      <c r="C3755" s="1" t="s">
        <v>233</v>
      </c>
      <c r="D3755" s="1" t="s">
        <v>311</v>
      </c>
      <c r="E3755" s="5">
        <v>1478.992222070694</v>
      </c>
      <c r="F3755" s="3">
        <v>20.593163000000001</v>
      </c>
      <c r="G3755" s="3">
        <v>-102.951403</v>
      </c>
      <c r="H3755" s="2">
        <v>45440</v>
      </c>
      <c r="I3755" s="2" t="s">
        <v>11552</v>
      </c>
      <c r="J3755" s="4" t="s">
        <v>11551</v>
      </c>
      <c r="K3755" s="5">
        <v>3</v>
      </c>
      <c r="L3755" s="10">
        <v>195</v>
      </c>
      <c r="M3755" s="11">
        <v>16.42909523809524</v>
      </c>
    </row>
    <row r="3756" spans="1:13" x14ac:dyDescent="0.35">
      <c r="A3756" s="2">
        <v>130385</v>
      </c>
      <c r="B3756" s="1" t="s">
        <v>5072</v>
      </c>
      <c r="C3756" s="1" t="s">
        <v>233</v>
      </c>
      <c r="D3756" s="1" t="s">
        <v>311</v>
      </c>
      <c r="E3756" s="5">
        <v>5359.7985386848395</v>
      </c>
      <c r="F3756" s="3">
        <v>20.623147199999998</v>
      </c>
      <c r="G3756" s="3">
        <v>-103.05700830000001</v>
      </c>
      <c r="H3756" s="2">
        <v>45430</v>
      </c>
      <c r="I3756" s="2" t="s">
        <v>11552</v>
      </c>
      <c r="J3756" s="4" t="s">
        <v>11551</v>
      </c>
      <c r="K3756" s="5">
        <v>3</v>
      </c>
      <c r="L3756" s="10">
        <v>582</v>
      </c>
      <c r="M3756" s="11">
        <v>12.801857142857145</v>
      </c>
    </row>
    <row r="3757" spans="1:13" x14ac:dyDescent="0.35">
      <c r="A3757" s="2">
        <v>130386</v>
      </c>
      <c r="B3757" s="1" t="s">
        <v>5071</v>
      </c>
      <c r="C3757" s="1" t="s">
        <v>233</v>
      </c>
      <c r="D3757" s="1" t="s">
        <v>311</v>
      </c>
      <c r="E3757" s="5">
        <v>2520.8809992074971</v>
      </c>
      <c r="F3757" s="3">
        <v>20.711714000000001</v>
      </c>
      <c r="G3757" s="3">
        <v>-103.14778699999999</v>
      </c>
      <c r="H3757" s="2">
        <v>45435</v>
      </c>
      <c r="I3757" s="2" t="s">
        <v>11552</v>
      </c>
      <c r="J3757" s="4" t="s">
        <v>11551</v>
      </c>
      <c r="K3757" s="5">
        <v>3</v>
      </c>
      <c r="L3757" s="10">
        <v>242</v>
      </c>
      <c r="M3757" s="11">
        <v>22.300380952380952</v>
      </c>
    </row>
    <row r="3758" spans="1:13" x14ac:dyDescent="0.35">
      <c r="A3758" s="2">
        <v>130387</v>
      </c>
      <c r="B3758" s="1" t="s">
        <v>4307</v>
      </c>
      <c r="C3758" s="1" t="s">
        <v>233</v>
      </c>
      <c r="D3758" s="1" t="s">
        <v>259</v>
      </c>
      <c r="E3758" s="5">
        <v>3659.0571596622481</v>
      </c>
      <c r="F3758" s="3">
        <v>20.770081000000001</v>
      </c>
      <c r="G3758" s="3">
        <v>-103.279768</v>
      </c>
      <c r="H3758" s="2">
        <v>45280</v>
      </c>
      <c r="I3758" s="2" t="s">
        <v>11552</v>
      </c>
      <c r="J3758" s="4" t="s">
        <v>11551</v>
      </c>
      <c r="K3758" s="5">
        <v>3</v>
      </c>
      <c r="L3758" s="10">
        <v>77</v>
      </c>
      <c r="M3758" s="11">
        <v>11.132000000000001</v>
      </c>
    </row>
    <row r="3759" spans="1:13" x14ac:dyDescent="0.35">
      <c r="A3759" s="2">
        <v>130388</v>
      </c>
      <c r="B3759" s="1" t="s">
        <v>5070</v>
      </c>
      <c r="C3759" s="1" t="s">
        <v>233</v>
      </c>
      <c r="D3759" s="1" t="s">
        <v>292</v>
      </c>
      <c r="E3759" s="5">
        <v>11381.236166834835</v>
      </c>
      <c r="F3759" s="3">
        <v>20.391500000000001</v>
      </c>
      <c r="G3759" s="3">
        <v>-103.352295</v>
      </c>
      <c r="H3759" s="2">
        <v>45663</v>
      </c>
      <c r="I3759" s="2" t="s">
        <v>11552</v>
      </c>
      <c r="J3759" s="4" t="s">
        <v>11551</v>
      </c>
      <c r="K3759" s="5">
        <v>3</v>
      </c>
      <c r="L3759" s="10">
        <v>311</v>
      </c>
      <c r="M3759" s="11">
        <v>10.159095238095237</v>
      </c>
    </row>
    <row r="3760" spans="1:13" x14ac:dyDescent="0.35">
      <c r="A3760" s="2">
        <v>130389</v>
      </c>
      <c r="B3760" s="1" t="s">
        <v>4306</v>
      </c>
      <c r="C3760" s="1" t="s">
        <v>233</v>
      </c>
      <c r="D3760" s="1" t="s">
        <v>308</v>
      </c>
      <c r="E3760" s="5">
        <v>1892.718801021575</v>
      </c>
      <c r="F3760" s="3">
        <v>20.775255000000001</v>
      </c>
      <c r="G3760" s="3">
        <v>-103.362111</v>
      </c>
      <c r="H3760" s="2">
        <v>45189</v>
      </c>
      <c r="I3760" s="2" t="s">
        <v>11552</v>
      </c>
      <c r="J3760" s="4" t="s">
        <v>11551</v>
      </c>
      <c r="K3760" s="5">
        <v>3</v>
      </c>
      <c r="L3760" s="10">
        <v>74</v>
      </c>
      <c r="M3760" s="11">
        <v>13.990095238095238</v>
      </c>
    </row>
    <row r="3761" spans="1:13" x14ac:dyDescent="0.35">
      <c r="A3761" s="2">
        <v>130390</v>
      </c>
      <c r="B3761" s="1" t="s">
        <v>5069</v>
      </c>
      <c r="C3761" s="1" t="s">
        <v>233</v>
      </c>
      <c r="D3761" s="1" t="s">
        <v>292</v>
      </c>
      <c r="E3761" s="5">
        <v>7359.6595859527606</v>
      </c>
      <c r="F3761" s="3">
        <v>20.427620000000001</v>
      </c>
      <c r="G3761" s="3">
        <v>-103.48806999999999</v>
      </c>
      <c r="H3761" s="2">
        <v>45640</v>
      </c>
      <c r="I3761" s="2" t="s">
        <v>11552</v>
      </c>
      <c r="J3761" s="4" t="s">
        <v>11551</v>
      </c>
      <c r="K3761" s="5">
        <v>3</v>
      </c>
      <c r="L3761" s="10">
        <v>483</v>
      </c>
      <c r="M3761" s="11">
        <v>8.9625238095238107</v>
      </c>
    </row>
    <row r="3762" spans="1:13" x14ac:dyDescent="0.35">
      <c r="A3762" s="2">
        <v>130392</v>
      </c>
      <c r="B3762" s="1" t="s">
        <v>4305</v>
      </c>
      <c r="C3762" s="1" t="s">
        <v>233</v>
      </c>
      <c r="D3762" s="1" t="s">
        <v>308</v>
      </c>
      <c r="E3762" s="5">
        <v>4057.9533696174603</v>
      </c>
      <c r="F3762" s="3">
        <v>20.796130000000002</v>
      </c>
      <c r="G3762" s="3">
        <v>-103.4268</v>
      </c>
      <c r="H3762" s="2">
        <v>45134</v>
      </c>
      <c r="I3762" s="2" t="s">
        <v>11552</v>
      </c>
      <c r="J3762" s="4" t="s">
        <v>11551</v>
      </c>
      <c r="K3762" s="5">
        <v>3</v>
      </c>
      <c r="L3762" s="10">
        <v>263</v>
      </c>
      <c r="M3762" s="11">
        <v>13.413476190476192</v>
      </c>
    </row>
    <row r="3763" spans="1:13" x14ac:dyDescent="0.35">
      <c r="A3763" s="2">
        <v>130393</v>
      </c>
      <c r="B3763" s="1" t="s">
        <v>4304</v>
      </c>
      <c r="C3763" s="1" t="s">
        <v>233</v>
      </c>
      <c r="D3763" s="1" t="s">
        <v>292</v>
      </c>
      <c r="E3763" s="5">
        <v>3856.5856757164051</v>
      </c>
      <c r="F3763" s="3">
        <v>20.508578</v>
      </c>
      <c r="G3763" s="3">
        <v>-103.34096599999999</v>
      </c>
      <c r="H3763" s="2">
        <v>45653</v>
      </c>
      <c r="I3763" s="2" t="s">
        <v>11552</v>
      </c>
      <c r="J3763" s="4" t="s">
        <v>11551</v>
      </c>
      <c r="K3763" s="5">
        <v>3</v>
      </c>
      <c r="L3763" s="10">
        <v>3001</v>
      </c>
      <c r="M3763" s="11">
        <v>2.7556666666666669</v>
      </c>
    </row>
    <row r="3764" spans="1:13" x14ac:dyDescent="0.35">
      <c r="A3764" s="2">
        <v>130394</v>
      </c>
      <c r="B3764" s="1" t="s">
        <v>5068</v>
      </c>
      <c r="C3764" s="1" t="s">
        <v>233</v>
      </c>
      <c r="D3764" s="1" t="s">
        <v>258</v>
      </c>
      <c r="E3764" s="5">
        <v>3440.1450712680798</v>
      </c>
      <c r="F3764" s="3">
        <v>20.406025</v>
      </c>
      <c r="G3764" s="3">
        <v>-103.140418</v>
      </c>
      <c r="H3764" s="2">
        <v>45860</v>
      </c>
      <c r="I3764" s="2" t="s">
        <v>11552</v>
      </c>
      <c r="J3764" s="4" t="s">
        <v>11551</v>
      </c>
      <c r="K3764" s="5">
        <v>3</v>
      </c>
      <c r="L3764" s="10">
        <v>20</v>
      </c>
      <c r="M3764" s="11">
        <v>11.245238095238095</v>
      </c>
    </row>
    <row r="3765" spans="1:13" x14ac:dyDescent="0.35">
      <c r="A3765" s="2">
        <v>130395</v>
      </c>
      <c r="B3765" s="1" t="s">
        <v>4349</v>
      </c>
      <c r="C3765" s="1" t="s">
        <v>233</v>
      </c>
      <c r="D3765" s="1" t="s">
        <v>292</v>
      </c>
      <c r="E3765" s="5">
        <v>2395.9504241943414</v>
      </c>
      <c r="F3765" s="3">
        <v>20.594180000000001</v>
      </c>
      <c r="G3765" s="3">
        <v>-103.47024999999999</v>
      </c>
      <c r="H3765" s="2">
        <v>45643</v>
      </c>
      <c r="I3765" s="2" t="s">
        <v>11552</v>
      </c>
      <c r="J3765" s="4" t="s">
        <v>11551</v>
      </c>
      <c r="K3765" s="5">
        <v>3</v>
      </c>
      <c r="L3765" s="10">
        <v>226</v>
      </c>
      <c r="M3765" s="11">
        <v>10.075380952380954</v>
      </c>
    </row>
    <row r="3766" spans="1:13" x14ac:dyDescent="0.35">
      <c r="A3766" s="2">
        <v>130396</v>
      </c>
      <c r="B3766" s="1" t="s">
        <v>5067</v>
      </c>
      <c r="C3766" s="1" t="s">
        <v>233</v>
      </c>
      <c r="D3766" s="1" t="s">
        <v>273</v>
      </c>
      <c r="E3766" s="5">
        <v>9650.7467926740774</v>
      </c>
      <c r="F3766" s="3">
        <v>20.51275</v>
      </c>
      <c r="G3766" s="3">
        <v>-103.234639</v>
      </c>
      <c r="H3766" s="2">
        <v>45685</v>
      </c>
      <c r="I3766" s="2" t="s">
        <v>11552</v>
      </c>
      <c r="J3766" s="4" t="s">
        <v>11551</v>
      </c>
      <c r="K3766" s="5">
        <v>4</v>
      </c>
      <c r="L3766" s="10">
        <v>1990</v>
      </c>
      <c r="M3766" s="11">
        <v>5.2438928571428578</v>
      </c>
    </row>
    <row r="3767" spans="1:13" x14ac:dyDescent="0.35">
      <c r="A3767" s="2">
        <v>130397</v>
      </c>
      <c r="B3767" s="1" t="s">
        <v>5066</v>
      </c>
      <c r="C3767" s="1" t="s">
        <v>233</v>
      </c>
      <c r="D3767" s="1" t="s">
        <v>292</v>
      </c>
      <c r="E3767" s="5">
        <v>11908.79761433601</v>
      </c>
      <c r="F3767" s="3">
        <v>20.421113999999999</v>
      </c>
      <c r="G3767" s="3">
        <v>-103.39393699999999</v>
      </c>
      <c r="H3767" s="2">
        <v>45660</v>
      </c>
      <c r="I3767" s="2" t="s">
        <v>11552</v>
      </c>
      <c r="J3767" s="4" t="s">
        <v>11551</v>
      </c>
      <c r="K3767" s="5">
        <v>3</v>
      </c>
      <c r="L3767" s="10">
        <v>382</v>
      </c>
      <c r="M3767" s="11">
        <v>12.501000000000001</v>
      </c>
    </row>
    <row r="3768" spans="1:13" x14ac:dyDescent="0.35">
      <c r="A3768" s="2">
        <v>130398</v>
      </c>
      <c r="B3768" s="1" t="s">
        <v>4348</v>
      </c>
      <c r="C3768" s="1" t="s">
        <v>233</v>
      </c>
      <c r="D3768" s="1" t="s">
        <v>308</v>
      </c>
      <c r="E3768" s="5">
        <v>13004.809826374059</v>
      </c>
      <c r="F3768" s="3">
        <v>20.760277800000001</v>
      </c>
      <c r="G3768" s="3">
        <v>-103.52883300000001</v>
      </c>
      <c r="H3768" s="2">
        <v>45220</v>
      </c>
      <c r="I3768" s="2" t="s">
        <v>11552</v>
      </c>
      <c r="J3768" s="4" t="s">
        <v>11551</v>
      </c>
      <c r="K3768" s="5">
        <v>3</v>
      </c>
      <c r="L3768" s="10">
        <v>409</v>
      </c>
      <c r="M3768" s="11">
        <v>12.234142857142857</v>
      </c>
    </row>
    <row r="3769" spans="1:13" x14ac:dyDescent="0.35">
      <c r="A3769" s="2">
        <v>130399</v>
      </c>
      <c r="B3769" s="1" t="s">
        <v>4868</v>
      </c>
      <c r="C3769" s="1" t="s">
        <v>233</v>
      </c>
      <c r="D3769" s="1" t="s">
        <v>292</v>
      </c>
      <c r="E3769" s="5">
        <v>6293.7472298145303</v>
      </c>
      <c r="F3769" s="3">
        <v>20.4929913</v>
      </c>
      <c r="G3769" s="3">
        <v>-103.25142769999999</v>
      </c>
      <c r="H3769" s="2">
        <v>45679</v>
      </c>
      <c r="I3769" s="2" t="s">
        <v>11552</v>
      </c>
      <c r="J3769" s="4" t="s">
        <v>11551</v>
      </c>
      <c r="K3769" s="5">
        <v>4</v>
      </c>
      <c r="L3769" s="10">
        <v>1626</v>
      </c>
      <c r="M3769" s="11">
        <v>6.0496785714285712</v>
      </c>
    </row>
    <row r="3770" spans="1:13" x14ac:dyDescent="0.35">
      <c r="A3770" s="2">
        <v>130400</v>
      </c>
      <c r="B3770" s="1" t="s">
        <v>4867</v>
      </c>
      <c r="C3770" s="1" t="s">
        <v>233</v>
      </c>
      <c r="D3770" s="1" t="s">
        <v>292</v>
      </c>
      <c r="E3770" s="5">
        <v>10659.10271859169</v>
      </c>
      <c r="F3770" s="3">
        <v>20.4757639</v>
      </c>
      <c r="G3770" s="3">
        <v>-103.275983</v>
      </c>
      <c r="H3770" s="2">
        <v>45675</v>
      </c>
      <c r="I3770" s="2" t="s">
        <v>11552</v>
      </c>
      <c r="J3770" s="4" t="s">
        <v>11551</v>
      </c>
      <c r="K3770" s="5">
        <v>3</v>
      </c>
      <c r="L3770" s="10">
        <v>1676</v>
      </c>
      <c r="M3770" s="11">
        <v>2.5916666666666663</v>
      </c>
    </row>
    <row r="3771" spans="1:13" x14ac:dyDescent="0.35">
      <c r="A3771" s="2">
        <v>130401</v>
      </c>
      <c r="B3771" s="1" t="s">
        <v>4347</v>
      </c>
      <c r="C3771" s="1" t="s">
        <v>233</v>
      </c>
      <c r="D3771" s="1" t="s">
        <v>273</v>
      </c>
      <c r="E3771" s="5">
        <v>6897.5104253292102</v>
      </c>
      <c r="F3771" s="3">
        <v>20.5760495</v>
      </c>
      <c r="G3771" s="3">
        <v>-103.28457179999999</v>
      </c>
      <c r="H3771" s="2">
        <v>45694</v>
      </c>
      <c r="I3771" s="2" t="s">
        <v>11552</v>
      </c>
      <c r="J3771" s="4" t="s">
        <v>11551</v>
      </c>
      <c r="K3771" s="5">
        <v>3</v>
      </c>
      <c r="L3771" s="10">
        <v>337</v>
      </c>
      <c r="M3771" s="11">
        <v>10.766714285714285</v>
      </c>
    </row>
    <row r="3772" spans="1:13" x14ac:dyDescent="0.35">
      <c r="A3772" s="2">
        <v>130402</v>
      </c>
      <c r="B3772" s="1" t="s">
        <v>4346</v>
      </c>
      <c r="C3772" s="1" t="s">
        <v>233</v>
      </c>
      <c r="D3772" s="1" t="s">
        <v>308</v>
      </c>
      <c r="E3772" s="5">
        <v>18312.16608667374</v>
      </c>
      <c r="F3772" s="3">
        <v>20.801369999999999</v>
      </c>
      <c r="G3772" s="3">
        <v>-103.49517</v>
      </c>
      <c r="H3772" s="2">
        <v>45200</v>
      </c>
      <c r="I3772" s="2" t="s">
        <v>11552</v>
      </c>
      <c r="J3772" s="4" t="s">
        <v>11551</v>
      </c>
      <c r="K3772" s="5">
        <v>3</v>
      </c>
      <c r="L3772" s="10">
        <v>1380</v>
      </c>
      <c r="M3772" s="11">
        <v>5.739761904761906</v>
      </c>
    </row>
    <row r="3773" spans="1:13" x14ac:dyDescent="0.35">
      <c r="A3773" s="2">
        <v>130403</v>
      </c>
      <c r="B3773" s="1" t="s">
        <v>4345</v>
      </c>
      <c r="C3773" s="1" t="s">
        <v>233</v>
      </c>
      <c r="D3773" s="1" t="s">
        <v>308</v>
      </c>
      <c r="E3773" s="5">
        <v>5326.7153038978522</v>
      </c>
      <c r="F3773" s="3">
        <v>20.81671</v>
      </c>
      <c r="G3773" s="3">
        <v>-103.43714</v>
      </c>
      <c r="H3773" s="2">
        <v>45200</v>
      </c>
      <c r="I3773" s="2" t="s">
        <v>11552</v>
      </c>
      <c r="J3773" s="4" t="s">
        <v>11551</v>
      </c>
      <c r="K3773" s="5">
        <v>4</v>
      </c>
      <c r="L3773" s="10">
        <v>941</v>
      </c>
      <c r="M3773" s="11">
        <v>9.1859285714285726</v>
      </c>
    </row>
    <row r="3774" spans="1:13" x14ac:dyDescent="0.35">
      <c r="A3774" s="2">
        <v>130404</v>
      </c>
      <c r="B3774" s="1" t="s">
        <v>4344</v>
      </c>
      <c r="C3774" s="1" t="s">
        <v>233</v>
      </c>
      <c r="D3774" s="1" t="s">
        <v>273</v>
      </c>
      <c r="E3774" s="5">
        <v>6138.09904742241</v>
      </c>
      <c r="F3774" s="3">
        <v>20.56061111</v>
      </c>
      <c r="G3774" s="3">
        <v>-103.281278</v>
      </c>
      <c r="H3774" s="2">
        <v>45694</v>
      </c>
      <c r="I3774" s="2" t="s">
        <v>11552</v>
      </c>
      <c r="J3774" s="4" t="s">
        <v>11551</v>
      </c>
      <c r="K3774" s="5">
        <v>3</v>
      </c>
      <c r="L3774" s="10">
        <v>640</v>
      </c>
      <c r="M3774" s="11">
        <v>11.776142857142856</v>
      </c>
    </row>
    <row r="3775" spans="1:13" x14ac:dyDescent="0.35">
      <c r="A3775" s="2">
        <v>130405</v>
      </c>
      <c r="B3775" s="1" t="s">
        <v>4343</v>
      </c>
      <c r="C3775" s="1" t="s">
        <v>233</v>
      </c>
      <c r="D3775" s="1" t="s">
        <v>308</v>
      </c>
      <c r="E3775" s="5">
        <v>13012.25561237335</v>
      </c>
      <c r="F3775" s="3">
        <v>20.799888899999999</v>
      </c>
      <c r="G3775" s="3">
        <v>-103.4855278</v>
      </c>
      <c r="H3775" s="2">
        <v>45200</v>
      </c>
      <c r="I3775" s="2" t="s">
        <v>11552</v>
      </c>
      <c r="J3775" s="4" t="s">
        <v>11551</v>
      </c>
      <c r="K3775" s="5">
        <v>3</v>
      </c>
      <c r="L3775" s="10">
        <v>1024</v>
      </c>
      <c r="M3775" s="11">
        <v>7.4181428571428567</v>
      </c>
    </row>
    <row r="3776" spans="1:13" x14ac:dyDescent="0.35">
      <c r="A3776" s="2">
        <v>130406</v>
      </c>
      <c r="B3776" s="1" t="s">
        <v>4342</v>
      </c>
      <c r="C3776" s="1" t="s">
        <v>233</v>
      </c>
      <c r="D3776" s="1" t="s">
        <v>308</v>
      </c>
      <c r="E3776" s="5">
        <v>14909.44188499451</v>
      </c>
      <c r="F3776" s="3">
        <v>20.725949</v>
      </c>
      <c r="G3776" s="3">
        <v>-103.54866800000001</v>
      </c>
      <c r="H3776" s="2">
        <v>45221</v>
      </c>
      <c r="I3776" s="2" t="s">
        <v>11552</v>
      </c>
      <c r="J3776" s="4" t="s">
        <v>11551</v>
      </c>
      <c r="K3776" s="5">
        <v>3</v>
      </c>
      <c r="L3776" s="10">
        <v>483</v>
      </c>
      <c r="M3776" s="11">
        <v>16.021476190476189</v>
      </c>
    </row>
    <row r="3777" spans="1:13" x14ac:dyDescent="0.35">
      <c r="A3777" s="2">
        <v>130407</v>
      </c>
      <c r="B3777" s="1" t="s">
        <v>4357</v>
      </c>
      <c r="C3777" s="1" t="s">
        <v>233</v>
      </c>
      <c r="D3777" s="1" t="s">
        <v>273</v>
      </c>
      <c r="E3777" s="5">
        <v>3530.2196179628449</v>
      </c>
      <c r="F3777" s="3">
        <v>20.566805599999999</v>
      </c>
      <c r="G3777" s="3">
        <v>-103.2703611</v>
      </c>
      <c r="H3777" s="2">
        <v>45694</v>
      </c>
      <c r="I3777" s="2" t="s">
        <v>11552</v>
      </c>
      <c r="J3777" s="4" t="s">
        <v>11551</v>
      </c>
      <c r="K3777" s="5">
        <v>3</v>
      </c>
      <c r="L3777" s="10">
        <v>308</v>
      </c>
      <c r="M3777" s="11">
        <v>8.535857142857143</v>
      </c>
    </row>
    <row r="3778" spans="1:13" x14ac:dyDescent="0.35">
      <c r="A3778" s="2">
        <v>130408</v>
      </c>
      <c r="B3778" s="1" t="s">
        <v>4866</v>
      </c>
      <c r="C3778" s="1" t="s">
        <v>233</v>
      </c>
      <c r="D3778" s="1" t="s">
        <v>273</v>
      </c>
      <c r="E3778" s="5">
        <v>5468.3715604543622</v>
      </c>
      <c r="F3778" s="3">
        <v>20.509869999999999</v>
      </c>
      <c r="G3778" s="3">
        <v>-103.20140000000001</v>
      </c>
      <c r="H3778" s="2">
        <v>45680</v>
      </c>
      <c r="I3778" s="2" t="s">
        <v>11552</v>
      </c>
      <c r="J3778" s="4" t="s">
        <v>11551</v>
      </c>
      <c r="K3778" s="5">
        <v>4</v>
      </c>
      <c r="L3778" s="10">
        <v>2261</v>
      </c>
      <c r="M3778" s="11">
        <v>4.8495714285714291</v>
      </c>
    </row>
    <row r="3779" spans="1:13" x14ac:dyDescent="0.35">
      <c r="A3779" s="2">
        <v>130409</v>
      </c>
      <c r="B3779" s="1" t="s">
        <v>4356</v>
      </c>
      <c r="C3779" s="1" t="s">
        <v>233</v>
      </c>
      <c r="D3779" s="1" t="s">
        <v>308</v>
      </c>
      <c r="E3779" s="5">
        <v>10105.42075824737</v>
      </c>
      <c r="F3779" s="3">
        <v>20.8123</v>
      </c>
      <c r="G3779" s="3">
        <v>-103.4632</v>
      </c>
      <c r="H3779" s="2">
        <v>45200</v>
      </c>
      <c r="I3779" s="2" t="s">
        <v>11552</v>
      </c>
      <c r="J3779" s="4" t="s">
        <v>11551</v>
      </c>
      <c r="K3779" s="5">
        <v>3</v>
      </c>
      <c r="L3779" s="10">
        <v>716</v>
      </c>
      <c r="M3779" s="11">
        <v>10.932809523809524</v>
      </c>
    </row>
    <row r="3780" spans="1:13" x14ac:dyDescent="0.35">
      <c r="A3780" s="2">
        <v>130410</v>
      </c>
      <c r="B3780" s="1" t="s">
        <v>9412</v>
      </c>
      <c r="C3780" s="1" t="s">
        <v>233</v>
      </c>
      <c r="D3780" s="1" t="s">
        <v>311</v>
      </c>
      <c r="E3780" s="5">
        <v>7389.2068459987595</v>
      </c>
      <c r="F3780" s="3">
        <v>20.528182000000001</v>
      </c>
      <c r="G3780" s="3">
        <v>-103.081626</v>
      </c>
      <c r="H3780" s="2">
        <v>45460</v>
      </c>
      <c r="I3780" s="2" t="s">
        <v>11552</v>
      </c>
      <c r="J3780" s="4" t="s">
        <v>11551</v>
      </c>
      <c r="K3780" s="5">
        <v>3</v>
      </c>
      <c r="L3780" s="10">
        <v>382</v>
      </c>
      <c r="M3780" s="11">
        <v>13.970904761904762</v>
      </c>
    </row>
    <row r="3781" spans="1:13" x14ac:dyDescent="0.35">
      <c r="A3781" s="2">
        <v>130411</v>
      </c>
      <c r="B3781" s="1" t="s">
        <v>4355</v>
      </c>
      <c r="C3781" s="1" t="s">
        <v>233</v>
      </c>
      <c r="D3781" s="1" t="s">
        <v>273</v>
      </c>
      <c r="E3781" s="5">
        <v>7733.4768927097302</v>
      </c>
      <c r="F3781" s="3">
        <v>20.54561</v>
      </c>
      <c r="G3781" s="3">
        <v>-103.28016</v>
      </c>
      <c r="H3781" s="2">
        <v>45696</v>
      </c>
      <c r="I3781" s="2" t="s">
        <v>11552</v>
      </c>
      <c r="J3781" s="4" t="s">
        <v>11551</v>
      </c>
      <c r="K3781" s="5">
        <v>3</v>
      </c>
      <c r="L3781" s="10">
        <v>812</v>
      </c>
      <c r="M3781" s="11">
        <v>11.620523809523808</v>
      </c>
    </row>
    <row r="3782" spans="1:13" x14ac:dyDescent="0.35">
      <c r="A3782" s="2">
        <v>130412</v>
      </c>
      <c r="B3782" s="1" t="s">
        <v>4354</v>
      </c>
      <c r="C3782" s="1" t="s">
        <v>233</v>
      </c>
      <c r="D3782" s="1" t="s">
        <v>308</v>
      </c>
      <c r="E3782" s="5">
        <v>5758.5708918571399</v>
      </c>
      <c r="F3782" s="3">
        <v>20.801334000000001</v>
      </c>
      <c r="G3782" s="3">
        <v>-103.464648</v>
      </c>
      <c r="H3782" s="2">
        <v>45200</v>
      </c>
      <c r="I3782" s="2" t="s">
        <v>11552</v>
      </c>
      <c r="J3782" s="4" t="s">
        <v>11551</v>
      </c>
      <c r="K3782" s="5">
        <v>3</v>
      </c>
      <c r="L3782" s="10">
        <v>553</v>
      </c>
      <c r="M3782" s="11">
        <v>14.075904761904761</v>
      </c>
    </row>
    <row r="3783" spans="1:13" x14ac:dyDescent="0.35">
      <c r="A3783" s="2">
        <v>130414</v>
      </c>
      <c r="B3783" s="1" t="s">
        <v>4353</v>
      </c>
      <c r="C3783" s="1" t="s">
        <v>233</v>
      </c>
      <c r="D3783" s="1" t="s">
        <v>273</v>
      </c>
      <c r="E3783" s="5">
        <v>6291.730121850972</v>
      </c>
      <c r="F3783" s="3">
        <v>20.567864</v>
      </c>
      <c r="G3783" s="3">
        <v>-103.283646</v>
      </c>
      <c r="H3783" s="2">
        <v>45694</v>
      </c>
      <c r="I3783" s="2" t="s">
        <v>11552</v>
      </c>
      <c r="J3783" s="4" t="s">
        <v>11551</v>
      </c>
      <c r="K3783" s="5">
        <v>3</v>
      </c>
      <c r="L3783" s="10">
        <v>319</v>
      </c>
      <c r="M3783" s="11">
        <v>12.397476190476189</v>
      </c>
    </row>
    <row r="3784" spans="1:13" x14ac:dyDescent="0.35">
      <c r="A3784" s="2">
        <v>130415</v>
      </c>
      <c r="B3784" s="1" t="s">
        <v>4865</v>
      </c>
      <c r="C3784" s="1" t="s">
        <v>233</v>
      </c>
      <c r="D3784" s="1" t="s">
        <v>309</v>
      </c>
      <c r="E3784" s="5">
        <v>50601.267437458024</v>
      </c>
      <c r="F3784" s="3">
        <v>19.665268000000001</v>
      </c>
      <c r="G3784" s="3">
        <v>-103.462552</v>
      </c>
      <c r="H3784" s="2">
        <v>49613</v>
      </c>
      <c r="I3784" s="2" t="s">
        <v>11552</v>
      </c>
      <c r="J3784" s="4" t="s">
        <v>11551</v>
      </c>
      <c r="K3784" s="5">
        <v>3</v>
      </c>
      <c r="L3784" s="10">
        <v>1985</v>
      </c>
      <c r="M3784" s="11">
        <v>4.6941428571428574</v>
      </c>
    </row>
    <row r="3785" spans="1:13" x14ac:dyDescent="0.35">
      <c r="A3785" s="2">
        <v>130418</v>
      </c>
      <c r="B3785" s="1" t="s">
        <v>4864</v>
      </c>
      <c r="C3785" s="1" t="s">
        <v>233</v>
      </c>
      <c r="D3785" s="1" t="s">
        <v>278</v>
      </c>
      <c r="E3785" s="5">
        <v>12737.192739844319</v>
      </c>
      <c r="F3785" s="3">
        <v>21.038888889999999</v>
      </c>
      <c r="G3785" s="3">
        <v>-102.5221111</v>
      </c>
      <c r="H3785" s="2">
        <v>47167</v>
      </c>
      <c r="I3785" s="2" t="s">
        <v>11552</v>
      </c>
      <c r="J3785" s="4" t="s">
        <v>11551</v>
      </c>
      <c r="K3785" s="5">
        <v>3</v>
      </c>
      <c r="L3785" s="10">
        <v>220</v>
      </c>
      <c r="M3785" s="11">
        <v>8.3341904761904768</v>
      </c>
    </row>
    <row r="3786" spans="1:13" x14ac:dyDescent="0.35">
      <c r="A3786" s="2">
        <v>130419</v>
      </c>
      <c r="B3786" s="1" t="s">
        <v>4863</v>
      </c>
      <c r="C3786" s="1" t="s">
        <v>233</v>
      </c>
      <c r="D3786" s="1" t="s">
        <v>311</v>
      </c>
      <c r="E3786" s="5">
        <v>7554.4370124340076</v>
      </c>
      <c r="F3786" s="3">
        <v>20.667290000000001</v>
      </c>
      <c r="G3786" s="3">
        <v>-102.99952999999999</v>
      </c>
      <c r="H3786" s="2">
        <v>45445</v>
      </c>
      <c r="I3786" s="2" t="s">
        <v>11552</v>
      </c>
      <c r="J3786" s="4" t="s">
        <v>11551</v>
      </c>
      <c r="K3786" s="5">
        <v>3</v>
      </c>
      <c r="L3786" s="10">
        <v>468</v>
      </c>
      <c r="M3786" s="11">
        <v>10.797619047619049</v>
      </c>
    </row>
    <row r="3787" spans="1:13" x14ac:dyDescent="0.35">
      <c r="A3787" s="2">
        <v>130420</v>
      </c>
      <c r="B3787" s="1" t="s">
        <v>3955</v>
      </c>
      <c r="C3787" s="1" t="s">
        <v>233</v>
      </c>
      <c r="D3787" s="1" t="s">
        <v>264</v>
      </c>
      <c r="E3787" s="5">
        <v>15236.24200749402</v>
      </c>
      <c r="F3787" s="3">
        <v>21.355270000000001</v>
      </c>
      <c r="G3787" s="3">
        <v>-101.95459</v>
      </c>
      <c r="H3787" s="2">
        <v>47463</v>
      </c>
      <c r="I3787" s="2" t="s">
        <v>11552</v>
      </c>
      <c r="J3787" s="4" t="s">
        <v>11551</v>
      </c>
      <c r="K3787" s="5">
        <v>3</v>
      </c>
      <c r="L3787" s="10">
        <v>1060</v>
      </c>
      <c r="M3787" s="11">
        <v>9.5172380952380955</v>
      </c>
    </row>
    <row r="3788" spans="1:13" x14ac:dyDescent="0.35">
      <c r="A3788" s="2">
        <v>130421</v>
      </c>
      <c r="B3788" s="1" t="s">
        <v>4862</v>
      </c>
      <c r="C3788" s="1" t="s">
        <v>233</v>
      </c>
      <c r="D3788" s="1" t="s">
        <v>271</v>
      </c>
      <c r="E3788" s="5">
        <v>29860.524518489849</v>
      </c>
      <c r="F3788" s="3">
        <v>20.3430833</v>
      </c>
      <c r="G3788" s="3">
        <v>-102.7920278</v>
      </c>
      <c r="H3788" s="2">
        <v>45966</v>
      </c>
      <c r="I3788" s="2" t="s">
        <v>11552</v>
      </c>
      <c r="J3788" s="4" t="s">
        <v>11551</v>
      </c>
      <c r="K3788" s="5">
        <v>3</v>
      </c>
      <c r="L3788" s="10">
        <v>669</v>
      </c>
      <c r="M3788" s="11">
        <v>9.8147619047619052</v>
      </c>
    </row>
    <row r="3789" spans="1:13" x14ac:dyDescent="0.35">
      <c r="A3789" s="2">
        <v>130424</v>
      </c>
      <c r="B3789" s="1" t="s">
        <v>4876</v>
      </c>
      <c r="C3789" s="1" t="s">
        <v>233</v>
      </c>
      <c r="D3789" s="1" t="s">
        <v>264</v>
      </c>
      <c r="E3789" s="5">
        <v>9966.6718883514386</v>
      </c>
      <c r="F3789" s="3">
        <v>21.294978</v>
      </c>
      <c r="G3789" s="3">
        <v>-102.14782099999999</v>
      </c>
      <c r="H3789" s="2">
        <v>47534</v>
      </c>
      <c r="I3789" s="2" t="s">
        <v>11552</v>
      </c>
      <c r="J3789" s="4" t="s">
        <v>11551</v>
      </c>
      <c r="K3789" s="5">
        <v>3</v>
      </c>
      <c r="L3789" s="10">
        <v>143</v>
      </c>
      <c r="M3789" s="11">
        <v>10.16847619047619</v>
      </c>
    </row>
    <row r="3790" spans="1:13" x14ac:dyDescent="0.35">
      <c r="A3790" s="2">
        <v>130425</v>
      </c>
      <c r="B3790" s="1" t="s">
        <v>4875</v>
      </c>
      <c r="C3790" s="1" t="s">
        <v>233</v>
      </c>
      <c r="D3790" s="1" t="s">
        <v>264</v>
      </c>
      <c r="E3790" s="5">
        <v>4867.4935250282233</v>
      </c>
      <c r="F3790" s="3">
        <v>21.475359999999998</v>
      </c>
      <c r="G3790" s="3">
        <v>-102.04116</v>
      </c>
      <c r="H3790" s="2">
        <v>47513</v>
      </c>
      <c r="I3790" s="2" t="s">
        <v>11552</v>
      </c>
      <c r="J3790" s="4" t="s">
        <v>11551</v>
      </c>
      <c r="K3790" s="5">
        <v>3</v>
      </c>
      <c r="L3790" s="10">
        <v>75</v>
      </c>
      <c r="M3790" s="11">
        <v>11.858476190476191</v>
      </c>
    </row>
    <row r="3791" spans="1:13" x14ac:dyDescent="0.35">
      <c r="A3791" s="2">
        <v>130429</v>
      </c>
      <c r="B3791" s="1" t="s">
        <v>4874</v>
      </c>
      <c r="C3791" s="1" t="s">
        <v>233</v>
      </c>
      <c r="D3791" s="1" t="s">
        <v>253</v>
      </c>
      <c r="E3791" s="5">
        <v>20367.035713195761</v>
      </c>
      <c r="F3791" s="3">
        <v>21.534269999999999</v>
      </c>
      <c r="G3791" s="3">
        <v>-102.23699000000001</v>
      </c>
      <c r="H3791" s="2">
        <v>47270</v>
      </c>
      <c r="I3791" s="2" t="s">
        <v>11552</v>
      </c>
      <c r="J3791" s="4" t="s">
        <v>11551</v>
      </c>
      <c r="K3791" s="5">
        <v>3</v>
      </c>
      <c r="L3791" s="10">
        <v>946</v>
      </c>
      <c r="M3791" s="11">
        <v>14.125238095238094</v>
      </c>
    </row>
    <row r="3792" spans="1:13" x14ac:dyDescent="0.35">
      <c r="A3792" s="2">
        <v>130430</v>
      </c>
      <c r="B3792" s="1" t="s">
        <v>4873</v>
      </c>
      <c r="C3792" s="1" t="s">
        <v>233</v>
      </c>
      <c r="D3792" s="1" t="s">
        <v>271</v>
      </c>
      <c r="E3792" s="5">
        <v>1922.9071879386902</v>
      </c>
      <c r="F3792" s="3">
        <v>20.350110000000001</v>
      </c>
      <c r="G3792" s="3">
        <v>-102.81956</v>
      </c>
      <c r="H3792" s="2">
        <v>45966</v>
      </c>
      <c r="I3792" s="2" t="s">
        <v>11552</v>
      </c>
      <c r="J3792" s="4" t="s">
        <v>11551</v>
      </c>
      <c r="K3792" s="5">
        <v>3</v>
      </c>
      <c r="L3792" s="10">
        <v>201</v>
      </c>
      <c r="M3792" s="11">
        <v>8.535285714285715</v>
      </c>
    </row>
    <row r="3793" spans="1:13" x14ac:dyDescent="0.35">
      <c r="A3793" s="2">
        <v>130431</v>
      </c>
      <c r="B3793" s="1" t="s">
        <v>4872</v>
      </c>
      <c r="C3793" s="1" t="s">
        <v>233</v>
      </c>
      <c r="D3793" s="1" t="s">
        <v>264</v>
      </c>
      <c r="E3793" s="5">
        <v>7139.0719764232563</v>
      </c>
      <c r="F3793" s="3">
        <v>21.279250000000001</v>
      </c>
      <c r="G3793" s="3">
        <v>-101.8343</v>
      </c>
      <c r="H3793" s="2">
        <v>47533</v>
      </c>
      <c r="I3793" s="2" t="s">
        <v>11552</v>
      </c>
      <c r="J3793" s="4" t="s">
        <v>11551</v>
      </c>
      <c r="K3793" s="5">
        <v>3</v>
      </c>
      <c r="L3793" s="10">
        <v>303</v>
      </c>
      <c r="M3793" s="11">
        <v>9.2123809523809523</v>
      </c>
    </row>
    <row r="3794" spans="1:13" x14ac:dyDescent="0.35">
      <c r="A3794" s="2">
        <v>130434</v>
      </c>
      <c r="B3794" s="1" t="s">
        <v>4871</v>
      </c>
      <c r="C3794" s="1" t="s">
        <v>233</v>
      </c>
      <c r="D3794" s="1" t="s">
        <v>299</v>
      </c>
      <c r="E3794" s="5">
        <v>5639.9293518066406</v>
      </c>
      <c r="F3794" s="3">
        <v>19.522162000000002</v>
      </c>
      <c r="G3794" s="3">
        <v>-103.44117</v>
      </c>
      <c r="H3794" s="2">
        <v>49820</v>
      </c>
      <c r="I3794" s="2" t="s">
        <v>11552</v>
      </c>
      <c r="J3794" s="4" t="s">
        <v>11551</v>
      </c>
      <c r="K3794" s="5">
        <v>3</v>
      </c>
      <c r="L3794" s="10">
        <v>196</v>
      </c>
      <c r="M3794" s="11">
        <v>13.987809523809522</v>
      </c>
    </row>
    <row r="3795" spans="1:13" x14ac:dyDescent="0.35">
      <c r="A3795" s="2">
        <v>130435</v>
      </c>
      <c r="B3795" s="1" t="s">
        <v>4870</v>
      </c>
      <c r="C3795" s="1" t="s">
        <v>233</v>
      </c>
      <c r="D3795" s="1" t="s">
        <v>299</v>
      </c>
      <c r="E3795" s="5">
        <v>3930.1390886306804</v>
      </c>
      <c r="F3795" s="3">
        <v>19.463260999999999</v>
      </c>
      <c r="G3795" s="3">
        <v>-103.465946</v>
      </c>
      <c r="H3795" s="2">
        <v>49830</v>
      </c>
      <c r="I3795" s="2" t="s">
        <v>11552</v>
      </c>
      <c r="J3795" s="4" t="s">
        <v>11551</v>
      </c>
      <c r="K3795" s="5">
        <v>3</v>
      </c>
      <c r="L3795" s="10">
        <v>64</v>
      </c>
      <c r="M3795" s="11">
        <v>16.286238095238094</v>
      </c>
    </row>
    <row r="3796" spans="1:13" x14ac:dyDescent="0.35">
      <c r="A3796" s="2">
        <v>130436</v>
      </c>
      <c r="B3796" s="1" t="s">
        <v>4869</v>
      </c>
      <c r="C3796" s="1" t="s">
        <v>233</v>
      </c>
      <c r="D3796" s="1" t="s">
        <v>296</v>
      </c>
      <c r="E3796" s="5">
        <v>2635.853702664373</v>
      </c>
      <c r="F3796" s="3">
        <v>19.444137000000001</v>
      </c>
      <c r="G3796" s="3">
        <v>-103.506972</v>
      </c>
      <c r="H3796" s="2">
        <v>49850</v>
      </c>
      <c r="I3796" s="2" t="s">
        <v>11552</v>
      </c>
      <c r="J3796" s="4" t="s">
        <v>11551</v>
      </c>
      <c r="K3796" s="5">
        <v>3</v>
      </c>
      <c r="L3796" s="10">
        <v>170</v>
      </c>
      <c r="M3796" s="11">
        <v>17.875666666666667</v>
      </c>
    </row>
    <row r="3797" spans="1:13" x14ac:dyDescent="0.35">
      <c r="A3797" s="2">
        <v>130441</v>
      </c>
      <c r="B3797" s="1" t="s">
        <v>4853</v>
      </c>
      <c r="C3797" s="1" t="s">
        <v>233</v>
      </c>
      <c r="D3797" s="1" t="s">
        <v>271</v>
      </c>
      <c r="E3797" s="5">
        <v>6345.9873656034524</v>
      </c>
      <c r="F3797" s="3">
        <v>20.39725</v>
      </c>
      <c r="G3797" s="3">
        <v>-103.06330560000001</v>
      </c>
      <c r="H3797" s="2">
        <v>45976</v>
      </c>
      <c r="I3797" s="2" t="s">
        <v>11552</v>
      </c>
      <c r="J3797" s="4" t="s">
        <v>11551</v>
      </c>
      <c r="K3797" s="5">
        <v>3</v>
      </c>
      <c r="L3797" s="10">
        <v>307</v>
      </c>
      <c r="M3797" s="11">
        <v>13.324857142857143</v>
      </c>
    </row>
    <row r="3798" spans="1:13" x14ac:dyDescent="0.35">
      <c r="A3798" s="2">
        <v>130442</v>
      </c>
      <c r="B3798" s="1" t="s">
        <v>4852</v>
      </c>
      <c r="C3798" s="1" t="s">
        <v>233</v>
      </c>
      <c r="D3798" s="1" t="s">
        <v>261</v>
      </c>
      <c r="E3798" s="5">
        <v>25102.960219383269</v>
      </c>
      <c r="F3798" s="3">
        <v>20.29692</v>
      </c>
      <c r="G3798" s="3">
        <v>-102.7176</v>
      </c>
      <c r="H3798" s="2">
        <v>47904</v>
      </c>
      <c r="I3798" s="2" t="s">
        <v>11552</v>
      </c>
      <c r="J3798" s="4" t="s">
        <v>11551</v>
      </c>
      <c r="K3798" s="5">
        <v>3</v>
      </c>
      <c r="L3798" s="10">
        <v>1418</v>
      </c>
      <c r="M3798" s="11">
        <v>9.1596190476190475</v>
      </c>
    </row>
    <row r="3799" spans="1:13" x14ac:dyDescent="0.35">
      <c r="A3799" s="2">
        <v>130443</v>
      </c>
      <c r="B3799" s="1" t="s">
        <v>4851</v>
      </c>
      <c r="C3799" s="1" t="s">
        <v>233</v>
      </c>
      <c r="D3799" s="1" t="s">
        <v>253</v>
      </c>
      <c r="E3799" s="5">
        <v>2869.7932128906218</v>
      </c>
      <c r="F3799" s="3">
        <v>21.504750000000001</v>
      </c>
      <c r="G3799" s="3">
        <v>-102.11100999999999</v>
      </c>
      <c r="H3799" s="2">
        <v>47294</v>
      </c>
      <c r="I3799" s="2" t="s">
        <v>11552</v>
      </c>
      <c r="J3799" s="4" t="s">
        <v>11551</v>
      </c>
      <c r="K3799" s="5">
        <v>3</v>
      </c>
      <c r="L3799" s="10">
        <v>90</v>
      </c>
      <c r="M3799" s="11">
        <v>9.0145238095238085</v>
      </c>
    </row>
    <row r="3800" spans="1:13" x14ac:dyDescent="0.35">
      <c r="A3800" s="2">
        <v>130446</v>
      </c>
      <c r="B3800" s="1" t="s">
        <v>2709</v>
      </c>
      <c r="C3800" s="1" t="s">
        <v>233</v>
      </c>
      <c r="D3800" s="1" t="s">
        <v>272</v>
      </c>
      <c r="E3800" s="5">
        <v>14908.83003902436</v>
      </c>
      <c r="F3800" s="3">
        <v>20.655977780000001</v>
      </c>
      <c r="G3800" s="3">
        <v>-105.2070417</v>
      </c>
      <c r="H3800" s="2">
        <v>48290</v>
      </c>
      <c r="I3800" s="2" t="s">
        <v>11552</v>
      </c>
      <c r="J3800" s="4" t="s">
        <v>11551</v>
      </c>
      <c r="K3800" s="5">
        <v>3</v>
      </c>
      <c r="L3800" s="10">
        <v>430</v>
      </c>
      <c r="M3800" s="11">
        <v>11.432666666666664</v>
      </c>
    </row>
    <row r="3801" spans="1:13" x14ac:dyDescent="0.35">
      <c r="A3801" s="2">
        <v>130449</v>
      </c>
      <c r="B3801" s="1" t="s">
        <v>4850</v>
      </c>
      <c r="C3801" s="1" t="s">
        <v>233</v>
      </c>
      <c r="D3801" s="1" t="s">
        <v>266</v>
      </c>
      <c r="E3801" s="5">
        <v>7326.9340817928296</v>
      </c>
      <c r="F3801" s="3">
        <v>19.921955000000001</v>
      </c>
      <c r="G3801" s="3">
        <v>-103.01868899999999</v>
      </c>
      <c r="H3801" s="2">
        <v>49500</v>
      </c>
      <c r="I3801" s="2" t="s">
        <v>11552</v>
      </c>
      <c r="J3801" s="4" t="s">
        <v>11551</v>
      </c>
      <c r="K3801" s="5">
        <v>3</v>
      </c>
      <c r="L3801" s="10">
        <v>382</v>
      </c>
      <c r="M3801" s="11">
        <v>14.709190476190477</v>
      </c>
    </row>
    <row r="3802" spans="1:13" x14ac:dyDescent="0.35">
      <c r="A3802" s="2">
        <v>130450</v>
      </c>
      <c r="B3802" s="1" t="s">
        <v>4849</v>
      </c>
      <c r="C3802" s="1" t="s">
        <v>233</v>
      </c>
      <c r="D3802" s="1" t="s">
        <v>283</v>
      </c>
      <c r="E3802" s="5">
        <v>12208.822355270389</v>
      </c>
      <c r="F3802" s="3">
        <v>19.938680999999999</v>
      </c>
      <c r="G3802" s="3">
        <v>-103.761835</v>
      </c>
      <c r="H3802" s="2">
        <v>49340</v>
      </c>
      <c r="I3802" s="2" t="s">
        <v>11552</v>
      </c>
      <c r="J3802" s="4" t="s">
        <v>11551</v>
      </c>
      <c r="K3802" s="5">
        <v>3</v>
      </c>
      <c r="L3802" s="10">
        <v>581</v>
      </c>
      <c r="M3802" s="11">
        <v>11.849190476190476</v>
      </c>
    </row>
    <row r="3803" spans="1:13" x14ac:dyDescent="0.35">
      <c r="A3803" s="2">
        <v>130452</v>
      </c>
      <c r="B3803" s="1" t="s">
        <v>4848</v>
      </c>
      <c r="C3803" s="1" t="s">
        <v>233</v>
      </c>
      <c r="D3803" s="1" t="s">
        <v>262</v>
      </c>
      <c r="E3803" s="5">
        <v>5830.7415273189526</v>
      </c>
      <c r="F3803" s="3">
        <v>20.29317</v>
      </c>
      <c r="G3803" s="3">
        <v>-103.32628</v>
      </c>
      <c r="H3803" s="2">
        <v>45820</v>
      </c>
      <c r="I3803" s="2" t="s">
        <v>11552</v>
      </c>
      <c r="J3803" s="4" t="s">
        <v>11551</v>
      </c>
      <c r="K3803" s="5">
        <v>3</v>
      </c>
      <c r="L3803" s="10">
        <v>193</v>
      </c>
      <c r="M3803" s="11">
        <v>9.5383333333333322</v>
      </c>
    </row>
    <row r="3804" spans="1:13" x14ac:dyDescent="0.35">
      <c r="A3804" s="2">
        <v>130456</v>
      </c>
      <c r="B3804" s="1" t="s">
        <v>4847</v>
      </c>
      <c r="C3804" s="1" t="s">
        <v>233</v>
      </c>
      <c r="D3804" s="1" t="s">
        <v>248</v>
      </c>
      <c r="E3804" s="5">
        <v>37977.252385377884</v>
      </c>
      <c r="F3804" s="3">
        <v>19.716878999999999</v>
      </c>
      <c r="G3804" s="3">
        <v>-103.461798</v>
      </c>
      <c r="H3804" s="2">
        <v>49000</v>
      </c>
      <c r="I3804" s="2" t="s">
        <v>11552</v>
      </c>
      <c r="J3804" s="4" t="s">
        <v>11551</v>
      </c>
      <c r="K3804" s="5">
        <v>3</v>
      </c>
      <c r="L3804" s="10">
        <v>1280</v>
      </c>
      <c r="M3804" s="11">
        <v>6.8627142857142855</v>
      </c>
    </row>
    <row r="3805" spans="1:13" x14ac:dyDescent="0.35">
      <c r="A3805" s="2">
        <v>130460</v>
      </c>
      <c r="B3805" s="1" t="s">
        <v>4352</v>
      </c>
      <c r="C3805" s="1" t="s">
        <v>233</v>
      </c>
      <c r="D3805" s="1" t="s">
        <v>308</v>
      </c>
      <c r="E3805" s="5">
        <v>11448.640552520759</v>
      </c>
      <c r="F3805" s="3">
        <v>20.737311999999999</v>
      </c>
      <c r="G3805" s="3">
        <v>-103.53094900000001</v>
      </c>
      <c r="H3805" s="2">
        <v>45221</v>
      </c>
      <c r="I3805" s="2" t="s">
        <v>11552</v>
      </c>
      <c r="J3805" s="4" t="s">
        <v>11551</v>
      </c>
      <c r="K3805" s="5">
        <v>3</v>
      </c>
      <c r="L3805" s="10">
        <v>468</v>
      </c>
      <c r="M3805" s="11">
        <v>14.077523809523809</v>
      </c>
    </row>
    <row r="3806" spans="1:13" x14ac:dyDescent="0.35">
      <c r="A3806" s="2">
        <v>130461</v>
      </c>
      <c r="B3806" s="1" t="s">
        <v>4846</v>
      </c>
      <c r="C3806" s="1" t="s">
        <v>233</v>
      </c>
      <c r="D3806" s="1" t="s">
        <v>239</v>
      </c>
      <c r="E3806" s="5">
        <v>12843.18909329175</v>
      </c>
      <c r="F3806" s="3">
        <v>20.78502778</v>
      </c>
      <c r="G3806" s="3">
        <v>-103.6953333</v>
      </c>
      <c r="H3806" s="2">
        <v>45353</v>
      </c>
      <c r="I3806" s="2" t="s">
        <v>11552</v>
      </c>
      <c r="J3806" s="4" t="s">
        <v>11551</v>
      </c>
      <c r="K3806" s="5">
        <v>3</v>
      </c>
      <c r="L3806" s="10">
        <v>763</v>
      </c>
      <c r="M3806" s="11">
        <v>15.965095238095236</v>
      </c>
    </row>
    <row r="3807" spans="1:13" x14ac:dyDescent="0.35">
      <c r="A3807" s="2">
        <v>130463</v>
      </c>
      <c r="B3807" s="1" t="s">
        <v>4861</v>
      </c>
      <c r="C3807" s="1" t="s">
        <v>233</v>
      </c>
      <c r="D3807" s="1" t="s">
        <v>262</v>
      </c>
      <c r="E3807" s="5">
        <v>7265.2685551643399</v>
      </c>
      <c r="F3807" s="3">
        <v>20.279240600000001</v>
      </c>
      <c r="G3807" s="3">
        <v>-103.44638089999999</v>
      </c>
      <c r="H3807" s="2">
        <v>45806</v>
      </c>
      <c r="I3807" s="2" t="s">
        <v>11552</v>
      </c>
      <c r="J3807" s="4" t="s">
        <v>11551</v>
      </c>
      <c r="K3807" s="5">
        <v>3</v>
      </c>
      <c r="L3807" s="10">
        <v>464</v>
      </c>
      <c r="M3807" s="11">
        <v>9.9766190476190477</v>
      </c>
    </row>
    <row r="3808" spans="1:13" x14ac:dyDescent="0.35">
      <c r="A3808" s="2">
        <v>130468</v>
      </c>
      <c r="B3808" s="1" t="s">
        <v>4860</v>
      </c>
      <c r="C3808" s="1" t="s">
        <v>233</v>
      </c>
      <c r="D3808" s="1" t="s">
        <v>287</v>
      </c>
      <c r="E3808" s="5">
        <v>25918.62961387635</v>
      </c>
      <c r="F3808" s="3">
        <v>21.432500000000001</v>
      </c>
      <c r="G3808" s="3">
        <v>-102.57111</v>
      </c>
      <c r="H3808" s="2">
        <v>47203</v>
      </c>
      <c r="I3808" s="2" t="s">
        <v>11552</v>
      </c>
      <c r="J3808" s="4" t="s">
        <v>11551</v>
      </c>
      <c r="K3808" s="5">
        <v>3</v>
      </c>
      <c r="L3808" s="10">
        <v>576</v>
      </c>
      <c r="M3808" s="11">
        <v>12.806047619047618</v>
      </c>
    </row>
    <row r="3809" spans="1:13" x14ac:dyDescent="0.35">
      <c r="A3809" s="2">
        <v>130474</v>
      </c>
      <c r="B3809" s="1" t="s">
        <v>4859</v>
      </c>
      <c r="C3809" s="1" t="s">
        <v>233</v>
      </c>
      <c r="D3809" s="1" t="s">
        <v>234</v>
      </c>
      <c r="E3809" s="5">
        <v>8328.2392938137</v>
      </c>
      <c r="F3809" s="3">
        <v>20.7783333</v>
      </c>
      <c r="G3809" s="3">
        <v>-102.9061111</v>
      </c>
      <c r="H3809" s="2">
        <v>45470</v>
      </c>
      <c r="I3809" s="2" t="s">
        <v>11552</v>
      </c>
      <c r="J3809" s="4" t="s">
        <v>11551</v>
      </c>
      <c r="K3809" s="5">
        <v>3</v>
      </c>
      <c r="L3809" s="10">
        <v>307</v>
      </c>
      <c r="M3809" s="11">
        <v>16.56609523809524</v>
      </c>
    </row>
    <row r="3810" spans="1:13" x14ac:dyDescent="0.35">
      <c r="A3810" s="2">
        <v>130478</v>
      </c>
      <c r="B3810" s="1" t="s">
        <v>4858</v>
      </c>
      <c r="C3810" s="1" t="s">
        <v>233</v>
      </c>
      <c r="D3810" s="1" t="s">
        <v>304</v>
      </c>
      <c r="E3810" s="5">
        <v>5687.3503885269165</v>
      </c>
      <c r="F3810" s="3">
        <v>20.418894999999999</v>
      </c>
      <c r="G3810" s="3">
        <v>-103.66254600000001</v>
      </c>
      <c r="H3810" s="2">
        <v>45732</v>
      </c>
      <c r="I3810" s="2" t="s">
        <v>11552</v>
      </c>
      <c r="J3810" s="4" t="s">
        <v>11551</v>
      </c>
      <c r="K3810" s="5">
        <v>3</v>
      </c>
      <c r="L3810" s="10">
        <v>458</v>
      </c>
      <c r="M3810" s="11">
        <v>18.698952380952385</v>
      </c>
    </row>
    <row r="3811" spans="1:13" x14ac:dyDescent="0.35">
      <c r="A3811" s="2">
        <v>130481</v>
      </c>
      <c r="B3811" s="1" t="s">
        <v>4857</v>
      </c>
      <c r="C3811" s="1" t="s">
        <v>233</v>
      </c>
      <c r="D3811" s="1" t="s">
        <v>251</v>
      </c>
      <c r="E3811" s="5">
        <v>18625.585957288749</v>
      </c>
      <c r="F3811" s="3">
        <v>20.301210000000001</v>
      </c>
      <c r="G3811" s="3">
        <v>-103.25488</v>
      </c>
      <c r="H3811" s="2">
        <v>45920</v>
      </c>
      <c r="I3811" s="2" t="s">
        <v>11552</v>
      </c>
      <c r="J3811" s="4" t="s">
        <v>11551</v>
      </c>
      <c r="K3811" s="5">
        <v>3</v>
      </c>
      <c r="L3811" s="10">
        <v>369</v>
      </c>
      <c r="M3811" s="11">
        <v>11.799809523809524</v>
      </c>
    </row>
    <row r="3812" spans="1:13" x14ac:dyDescent="0.35">
      <c r="A3812" s="2">
        <v>130484</v>
      </c>
      <c r="B3812" s="1" t="s">
        <v>4856</v>
      </c>
      <c r="C3812" s="1" t="s">
        <v>233</v>
      </c>
      <c r="D3812" s="1" t="s">
        <v>307</v>
      </c>
      <c r="E3812" s="5">
        <v>11587.826249837879</v>
      </c>
      <c r="F3812" s="3">
        <v>20.226163889999999</v>
      </c>
      <c r="G3812" s="3">
        <v>-103.55694440000001</v>
      </c>
      <c r="H3812" s="2">
        <v>45753</v>
      </c>
      <c r="I3812" s="2" t="s">
        <v>11552</v>
      </c>
      <c r="J3812" s="4" t="s">
        <v>11551</v>
      </c>
      <c r="K3812" s="5">
        <v>3</v>
      </c>
      <c r="L3812" s="10">
        <v>974</v>
      </c>
      <c r="M3812" s="11">
        <v>12.22847619047619</v>
      </c>
    </row>
    <row r="3813" spans="1:13" x14ac:dyDescent="0.35">
      <c r="A3813" s="2">
        <v>130485</v>
      </c>
      <c r="B3813" s="1" t="s">
        <v>3954</v>
      </c>
      <c r="C3813" s="1" t="s">
        <v>233</v>
      </c>
      <c r="D3813" s="1" t="s">
        <v>264</v>
      </c>
      <c r="E3813" s="5">
        <v>8990.541111707691</v>
      </c>
      <c r="F3813" s="3">
        <v>21.335197000000001</v>
      </c>
      <c r="G3813" s="3">
        <v>-101.965301</v>
      </c>
      <c r="H3813" s="2">
        <v>47536</v>
      </c>
      <c r="I3813" s="2" t="s">
        <v>11552</v>
      </c>
      <c r="J3813" s="4" t="s">
        <v>11551</v>
      </c>
      <c r="K3813" s="5">
        <v>3</v>
      </c>
      <c r="L3813" s="10">
        <v>326</v>
      </c>
      <c r="M3813" s="11">
        <v>9.6109047619047612</v>
      </c>
    </row>
    <row r="3814" spans="1:13" x14ac:dyDescent="0.35">
      <c r="A3814" s="2">
        <v>130487</v>
      </c>
      <c r="B3814" s="1" t="s">
        <v>4855</v>
      </c>
      <c r="C3814" s="1" t="s">
        <v>233</v>
      </c>
      <c r="D3814" s="1" t="s">
        <v>235</v>
      </c>
      <c r="E3814" s="5">
        <v>5727.0700943469992</v>
      </c>
      <c r="F3814" s="3">
        <v>20.426863000000001</v>
      </c>
      <c r="G3814" s="3">
        <v>-103.590408</v>
      </c>
      <c r="H3814" s="2">
        <v>45710</v>
      </c>
      <c r="I3814" s="2" t="s">
        <v>11552</v>
      </c>
      <c r="J3814" s="4" t="s">
        <v>11551</v>
      </c>
      <c r="K3814" s="5">
        <v>3</v>
      </c>
      <c r="L3814" s="10">
        <v>624</v>
      </c>
      <c r="M3814" s="11">
        <v>13.525904761904764</v>
      </c>
    </row>
    <row r="3815" spans="1:13" x14ac:dyDescent="0.35">
      <c r="A3815" s="2">
        <v>130488</v>
      </c>
      <c r="B3815" s="1" t="s">
        <v>4854</v>
      </c>
      <c r="C3815" s="1" t="s">
        <v>233</v>
      </c>
      <c r="D3815" s="1" t="s">
        <v>307</v>
      </c>
      <c r="E3815" s="5">
        <v>543.78951165712965</v>
      </c>
      <c r="F3815" s="3">
        <v>20.157295000000001</v>
      </c>
      <c r="G3815" s="3">
        <v>-103.494837</v>
      </c>
      <c r="H3815" s="2">
        <v>45788</v>
      </c>
      <c r="I3815" s="2" t="s">
        <v>11552</v>
      </c>
      <c r="J3815" s="4" t="s">
        <v>11551</v>
      </c>
      <c r="K3815" s="5">
        <v>3</v>
      </c>
      <c r="L3815" s="10">
        <v>67</v>
      </c>
      <c r="M3815" s="11">
        <v>14.083476190476192</v>
      </c>
    </row>
    <row r="3816" spans="1:13" x14ac:dyDescent="0.35">
      <c r="A3816" s="2">
        <v>130494</v>
      </c>
      <c r="B3816" s="1" t="s">
        <v>4899</v>
      </c>
      <c r="C3816" s="1" t="s">
        <v>233</v>
      </c>
      <c r="D3816" s="1" t="s">
        <v>282</v>
      </c>
      <c r="E3816" s="5">
        <v>5296.971408247955</v>
      </c>
      <c r="F3816" s="3">
        <v>20.705905600000001</v>
      </c>
      <c r="G3816" s="3">
        <v>-103.6865973</v>
      </c>
      <c r="H3816" s="2">
        <v>45314</v>
      </c>
      <c r="I3816" s="2" t="s">
        <v>11552</v>
      </c>
      <c r="J3816" s="4" t="s">
        <v>11551</v>
      </c>
      <c r="K3816" s="5">
        <v>3</v>
      </c>
      <c r="L3816" s="10">
        <v>2220</v>
      </c>
      <c r="M3816" s="11">
        <v>6.3138571428571435</v>
      </c>
    </row>
    <row r="3817" spans="1:13" x14ac:dyDescent="0.35">
      <c r="A3817" s="2">
        <v>130495</v>
      </c>
      <c r="B3817" s="1" t="s">
        <v>2708</v>
      </c>
      <c r="C3817" s="1" t="s">
        <v>233</v>
      </c>
      <c r="D3817" s="1" t="s">
        <v>272</v>
      </c>
      <c r="E3817" s="5">
        <v>12305.840287685391</v>
      </c>
      <c r="F3817" s="3">
        <v>20.716667000000001</v>
      </c>
      <c r="G3817" s="3">
        <v>-105.20702799999999</v>
      </c>
      <c r="H3817" s="2">
        <v>48280</v>
      </c>
      <c r="I3817" s="2" t="s">
        <v>11552</v>
      </c>
      <c r="J3817" s="4" t="s">
        <v>11551</v>
      </c>
      <c r="K3817" s="5">
        <v>3</v>
      </c>
      <c r="L3817" s="10">
        <v>495</v>
      </c>
      <c r="M3817" s="11">
        <v>12.867000000000001</v>
      </c>
    </row>
    <row r="3818" spans="1:13" x14ac:dyDescent="0.35">
      <c r="A3818" s="2">
        <v>130500</v>
      </c>
      <c r="B3818" s="1" t="s">
        <v>4898</v>
      </c>
      <c r="C3818" s="1" t="s">
        <v>233</v>
      </c>
      <c r="D3818" s="1" t="s">
        <v>269</v>
      </c>
      <c r="E3818" s="5">
        <v>28051.465693473849</v>
      </c>
      <c r="F3818" s="3">
        <v>20.348358099999999</v>
      </c>
      <c r="G3818" s="3">
        <v>-102.765197</v>
      </c>
      <c r="H3818" s="2">
        <v>47860</v>
      </c>
      <c r="I3818" s="2" t="s">
        <v>11552</v>
      </c>
      <c r="J3818" s="4" t="s">
        <v>11551</v>
      </c>
      <c r="K3818" s="5">
        <v>3</v>
      </c>
      <c r="L3818" s="10">
        <v>1090</v>
      </c>
      <c r="M3818" s="11">
        <v>9.2612857142857141</v>
      </c>
    </row>
    <row r="3819" spans="1:13" x14ac:dyDescent="0.35">
      <c r="A3819" s="2">
        <v>130501</v>
      </c>
      <c r="B3819" s="1" t="s">
        <v>4897</v>
      </c>
      <c r="C3819" s="1" t="s">
        <v>233</v>
      </c>
      <c r="D3819" s="1" t="s">
        <v>276</v>
      </c>
      <c r="E3819" s="5">
        <v>23195.629363298387</v>
      </c>
      <c r="F3819" s="3">
        <v>21.247910000000001</v>
      </c>
      <c r="G3819" s="3">
        <v>-102.37723</v>
      </c>
      <c r="H3819" s="2">
        <v>47115</v>
      </c>
      <c r="I3819" s="2" t="s">
        <v>11552</v>
      </c>
      <c r="J3819" s="4" t="s">
        <v>11551</v>
      </c>
      <c r="K3819" s="5">
        <v>3</v>
      </c>
      <c r="L3819" s="10">
        <v>769</v>
      </c>
      <c r="M3819" s="11">
        <v>9.3665714285714294</v>
      </c>
    </row>
    <row r="3820" spans="1:13" x14ac:dyDescent="0.35">
      <c r="A3820" s="2">
        <v>130502</v>
      </c>
      <c r="B3820" s="1" t="s">
        <v>3953</v>
      </c>
      <c r="C3820" s="1" t="s">
        <v>233</v>
      </c>
      <c r="D3820" s="1" t="s">
        <v>264</v>
      </c>
      <c r="E3820" s="5">
        <v>10000.663792133331</v>
      </c>
      <c r="F3820" s="3">
        <v>21.353611000000001</v>
      </c>
      <c r="G3820" s="3">
        <v>-101.927167</v>
      </c>
      <c r="H3820" s="2">
        <v>47480</v>
      </c>
      <c r="I3820" s="2" t="s">
        <v>11552</v>
      </c>
      <c r="J3820" s="4" t="s">
        <v>11551</v>
      </c>
      <c r="K3820" s="5">
        <v>3</v>
      </c>
      <c r="L3820" s="10">
        <v>468</v>
      </c>
      <c r="M3820" s="11">
        <v>6.261047619047619</v>
      </c>
    </row>
    <row r="3821" spans="1:13" x14ac:dyDescent="0.35">
      <c r="A3821" s="2">
        <v>130505</v>
      </c>
      <c r="B3821" s="1" t="s">
        <v>4896</v>
      </c>
      <c r="C3821" s="1" t="s">
        <v>233</v>
      </c>
      <c r="D3821" s="1" t="s">
        <v>235</v>
      </c>
      <c r="E3821" s="5">
        <v>8599.0040053129196</v>
      </c>
      <c r="F3821" s="3">
        <v>20.418562999999999</v>
      </c>
      <c r="G3821" s="3">
        <v>-103.602692</v>
      </c>
      <c r="H3821" s="2">
        <v>45718</v>
      </c>
      <c r="I3821" s="2" t="s">
        <v>11552</v>
      </c>
      <c r="J3821" s="4" t="s">
        <v>11551</v>
      </c>
      <c r="K3821" s="5">
        <v>3</v>
      </c>
      <c r="L3821" s="10">
        <v>487</v>
      </c>
      <c r="M3821" s="11">
        <v>11.040285714285716</v>
      </c>
    </row>
    <row r="3822" spans="1:13" x14ac:dyDescent="0.35">
      <c r="A3822" s="2">
        <v>130508</v>
      </c>
      <c r="B3822" s="1" t="s">
        <v>4895</v>
      </c>
      <c r="C3822" s="1" t="s">
        <v>233</v>
      </c>
      <c r="D3822" s="1" t="s">
        <v>289</v>
      </c>
      <c r="E3822" s="5">
        <v>25900.8280168772</v>
      </c>
      <c r="F3822" s="3">
        <v>20.794460000000001</v>
      </c>
      <c r="G3822" s="3">
        <v>-102.76876</v>
      </c>
      <c r="H3822" s="2">
        <v>47698</v>
      </c>
      <c r="I3822" s="2" t="s">
        <v>11552</v>
      </c>
      <c r="J3822" s="4" t="s">
        <v>11551</v>
      </c>
      <c r="K3822" s="5">
        <v>3</v>
      </c>
      <c r="L3822" s="10">
        <v>625</v>
      </c>
      <c r="M3822" s="11">
        <v>13.068333333333333</v>
      </c>
    </row>
    <row r="3823" spans="1:13" x14ac:dyDescent="0.35">
      <c r="A3823" s="2">
        <v>130510</v>
      </c>
      <c r="B3823" s="1" t="s">
        <v>4894</v>
      </c>
      <c r="C3823" s="1" t="s">
        <v>233</v>
      </c>
      <c r="D3823" s="1" t="s">
        <v>290</v>
      </c>
      <c r="E3823" s="5">
        <v>4486.9362475872031</v>
      </c>
      <c r="F3823" s="3">
        <v>20.891345999999999</v>
      </c>
      <c r="G3823" s="3">
        <v>-103.83446499999999</v>
      </c>
      <c r="H3823" s="2">
        <v>46402</v>
      </c>
      <c r="I3823" s="2" t="s">
        <v>11552</v>
      </c>
      <c r="J3823" s="4" t="s">
        <v>11551</v>
      </c>
      <c r="K3823" s="5">
        <v>3</v>
      </c>
      <c r="L3823" s="10">
        <v>342</v>
      </c>
      <c r="M3823" s="11">
        <v>20.105095238095238</v>
      </c>
    </row>
    <row r="3824" spans="1:13" x14ac:dyDescent="0.35">
      <c r="A3824" s="2">
        <v>130513</v>
      </c>
      <c r="B3824" s="1" t="s">
        <v>4893</v>
      </c>
      <c r="C3824" s="1" t="s">
        <v>233</v>
      </c>
      <c r="D3824" s="1" t="s">
        <v>289</v>
      </c>
      <c r="E3824" s="5">
        <v>50574.192229270899</v>
      </c>
      <c r="F3824" s="3">
        <v>20.818249999999999</v>
      </c>
      <c r="G3824" s="3">
        <v>-102.76371</v>
      </c>
      <c r="H3824" s="2">
        <v>47600</v>
      </c>
      <c r="I3824" s="2" t="s">
        <v>11552</v>
      </c>
      <c r="J3824" s="4" t="s">
        <v>11551</v>
      </c>
      <c r="K3824" s="5">
        <v>3</v>
      </c>
      <c r="L3824" s="10">
        <v>774</v>
      </c>
      <c r="M3824" s="11">
        <v>12.934095238095239</v>
      </c>
    </row>
    <row r="3825" spans="1:13" x14ac:dyDescent="0.35">
      <c r="A3825" s="2">
        <v>130519</v>
      </c>
      <c r="B3825" s="1" t="s">
        <v>2707</v>
      </c>
      <c r="C3825" s="1" t="s">
        <v>233</v>
      </c>
      <c r="D3825" s="1" t="s">
        <v>272</v>
      </c>
      <c r="E3825" s="5">
        <v>9113.0969581604004</v>
      </c>
      <c r="F3825" s="3">
        <v>20.709947270000001</v>
      </c>
      <c r="G3825" s="3">
        <v>-105.2196526</v>
      </c>
      <c r="H3825" s="2">
        <v>48280</v>
      </c>
      <c r="I3825" s="2" t="s">
        <v>11552</v>
      </c>
      <c r="J3825" s="4" t="s">
        <v>11551</v>
      </c>
      <c r="K3825" s="5">
        <v>4</v>
      </c>
      <c r="L3825" s="10">
        <v>561</v>
      </c>
      <c r="M3825" s="11">
        <v>8.0555000000000003</v>
      </c>
    </row>
    <row r="3826" spans="1:13" x14ac:dyDescent="0.35">
      <c r="A3826" s="2">
        <v>130521</v>
      </c>
      <c r="B3826" s="1" t="s">
        <v>4892</v>
      </c>
      <c r="C3826" s="1" t="s">
        <v>233</v>
      </c>
      <c r="D3826" s="1" t="s">
        <v>278</v>
      </c>
      <c r="E3826" s="5">
        <v>21931.407804012339</v>
      </c>
      <c r="F3826" s="3">
        <v>21.031806</v>
      </c>
      <c r="G3826" s="3">
        <v>-102.393243</v>
      </c>
      <c r="H3826" s="2">
        <v>47144</v>
      </c>
      <c r="I3826" s="2" t="s">
        <v>11552</v>
      </c>
      <c r="J3826" s="4" t="s">
        <v>11551</v>
      </c>
      <c r="K3826" s="5">
        <v>3</v>
      </c>
      <c r="L3826" s="10">
        <v>618</v>
      </c>
      <c r="M3826" s="11">
        <v>14.013238095238094</v>
      </c>
    </row>
    <row r="3827" spans="1:13" x14ac:dyDescent="0.35">
      <c r="A3827" s="2">
        <v>130523</v>
      </c>
      <c r="B3827" s="1" t="s">
        <v>4907</v>
      </c>
      <c r="C3827" s="1" t="s">
        <v>233</v>
      </c>
      <c r="D3827" s="1" t="s">
        <v>290</v>
      </c>
      <c r="E3827" s="5">
        <v>4661.8257257938403</v>
      </c>
      <c r="F3827" s="3">
        <v>20.878468999999999</v>
      </c>
      <c r="G3827" s="3">
        <v>-103.821388</v>
      </c>
      <c r="H3827" s="2">
        <v>46403</v>
      </c>
      <c r="I3827" s="2" t="s">
        <v>11552</v>
      </c>
      <c r="J3827" s="4" t="s">
        <v>11551</v>
      </c>
      <c r="K3827" s="5">
        <v>3</v>
      </c>
      <c r="L3827" s="10">
        <v>186</v>
      </c>
      <c r="M3827" s="11">
        <v>13.561952380952381</v>
      </c>
    </row>
    <row r="3828" spans="1:13" x14ac:dyDescent="0.35">
      <c r="A3828" s="2">
        <v>130525</v>
      </c>
      <c r="B3828" s="1" t="s">
        <v>3952</v>
      </c>
      <c r="C3828" s="1" t="s">
        <v>233</v>
      </c>
      <c r="D3828" s="1" t="s">
        <v>264</v>
      </c>
      <c r="E3828" s="5">
        <v>15832.43884539604</v>
      </c>
      <c r="F3828" s="3">
        <v>21.373042999999999</v>
      </c>
      <c r="G3828" s="3">
        <v>-101.92536200000001</v>
      </c>
      <c r="H3828" s="2">
        <v>47410</v>
      </c>
      <c r="I3828" s="2" t="s">
        <v>11552</v>
      </c>
      <c r="J3828" s="4" t="s">
        <v>11551</v>
      </c>
      <c r="K3828" s="5">
        <v>3</v>
      </c>
      <c r="L3828" s="10">
        <v>560</v>
      </c>
      <c r="M3828" s="11">
        <v>11.212380952380952</v>
      </c>
    </row>
    <row r="3829" spans="1:13" x14ac:dyDescent="0.35">
      <c r="A3829" s="2">
        <v>130526</v>
      </c>
      <c r="B3829" s="1" t="s">
        <v>4906</v>
      </c>
      <c r="C3829" s="1" t="s">
        <v>233</v>
      </c>
      <c r="D3829" s="1" t="s">
        <v>282</v>
      </c>
      <c r="E3829" s="5">
        <v>4590.9651525020581</v>
      </c>
      <c r="F3829" s="3">
        <v>20.672440000000002</v>
      </c>
      <c r="G3829" s="3">
        <v>-103.73626</v>
      </c>
      <c r="H3829" s="2">
        <v>45310</v>
      </c>
      <c r="I3829" s="2" t="s">
        <v>11552</v>
      </c>
      <c r="J3829" s="4" t="s">
        <v>11551</v>
      </c>
      <c r="K3829" s="5">
        <v>3</v>
      </c>
      <c r="L3829" s="10">
        <v>328</v>
      </c>
      <c r="M3829" s="11">
        <v>13.907619047619047</v>
      </c>
    </row>
    <row r="3830" spans="1:13" x14ac:dyDescent="0.35">
      <c r="A3830" s="2">
        <v>130531</v>
      </c>
      <c r="B3830" s="1" t="s">
        <v>4905</v>
      </c>
      <c r="C3830" s="1" t="s">
        <v>233</v>
      </c>
      <c r="D3830" s="1" t="s">
        <v>251</v>
      </c>
      <c r="E3830" s="5">
        <v>7139.8178415298426</v>
      </c>
      <c r="F3830" s="3">
        <v>20.2897</v>
      </c>
      <c r="G3830" s="3">
        <v>-103.18689999999999</v>
      </c>
      <c r="H3830" s="2">
        <v>45900</v>
      </c>
      <c r="I3830" s="2" t="s">
        <v>11552</v>
      </c>
      <c r="J3830" s="4" t="s">
        <v>11551</v>
      </c>
      <c r="K3830" s="5">
        <v>3</v>
      </c>
      <c r="L3830" s="10">
        <v>406</v>
      </c>
      <c r="M3830" s="11">
        <v>13.96004761904762</v>
      </c>
    </row>
    <row r="3831" spans="1:13" x14ac:dyDescent="0.35">
      <c r="A3831" s="2">
        <v>130532</v>
      </c>
      <c r="B3831" s="1" t="s">
        <v>4904</v>
      </c>
      <c r="C3831" s="1" t="s">
        <v>233</v>
      </c>
      <c r="D3831" s="1" t="s">
        <v>262</v>
      </c>
      <c r="E3831" s="5">
        <v>4603.2076047658957</v>
      </c>
      <c r="F3831" s="3">
        <v>20.295290000000001</v>
      </c>
      <c r="G3831" s="3">
        <v>-103.384</v>
      </c>
      <c r="H3831" s="2">
        <v>45825</v>
      </c>
      <c r="I3831" s="2" t="s">
        <v>11552</v>
      </c>
      <c r="J3831" s="4" t="s">
        <v>11551</v>
      </c>
      <c r="K3831" s="5">
        <v>3</v>
      </c>
      <c r="L3831" s="10">
        <v>174</v>
      </c>
      <c r="M3831" s="11">
        <v>14.619428571428571</v>
      </c>
    </row>
    <row r="3832" spans="1:13" x14ac:dyDescent="0.35">
      <c r="A3832" s="2">
        <v>130575</v>
      </c>
      <c r="B3832" s="1" t="s">
        <v>4903</v>
      </c>
      <c r="C3832" s="1" t="s">
        <v>233</v>
      </c>
      <c r="D3832" s="1" t="s">
        <v>285</v>
      </c>
      <c r="E3832" s="5">
        <v>5324.9798285365105</v>
      </c>
      <c r="F3832" s="3">
        <v>20.076639</v>
      </c>
      <c r="G3832" s="3">
        <v>-103.54792</v>
      </c>
      <c r="H3832" s="2">
        <v>49230</v>
      </c>
      <c r="I3832" s="2" t="s">
        <v>11552</v>
      </c>
      <c r="J3832" s="4" t="s">
        <v>11551</v>
      </c>
      <c r="K3832" s="5">
        <v>3</v>
      </c>
      <c r="L3832" s="10">
        <v>159</v>
      </c>
      <c r="M3832" s="11">
        <v>18.15042857142857</v>
      </c>
    </row>
    <row r="3833" spans="1:13" x14ac:dyDescent="0.35">
      <c r="A3833" s="2">
        <v>130581</v>
      </c>
      <c r="B3833" s="1" t="s">
        <v>4902</v>
      </c>
      <c r="C3833" s="1" t="s">
        <v>233</v>
      </c>
      <c r="D3833" s="1" t="s">
        <v>298</v>
      </c>
      <c r="E3833" s="5">
        <v>2272.9862093925458</v>
      </c>
      <c r="F3833" s="3">
        <v>20.157527779999999</v>
      </c>
      <c r="G3833" s="3">
        <v>-103.1870639</v>
      </c>
      <c r="H3833" s="2">
        <v>49430</v>
      </c>
      <c r="I3833" s="2" t="s">
        <v>11552</v>
      </c>
      <c r="J3833" s="4" t="s">
        <v>11551</v>
      </c>
      <c r="K3833" s="5">
        <v>3</v>
      </c>
      <c r="L3833" s="10">
        <v>154</v>
      </c>
      <c r="M3833" s="11">
        <v>11.813904761904762</v>
      </c>
    </row>
    <row r="3834" spans="1:13" x14ac:dyDescent="0.35">
      <c r="A3834" s="2">
        <v>130582</v>
      </c>
      <c r="B3834" s="1" t="s">
        <v>4901</v>
      </c>
      <c r="C3834" s="1" t="s">
        <v>233</v>
      </c>
      <c r="D3834" s="1" t="s">
        <v>291</v>
      </c>
      <c r="E3834" s="5">
        <v>3426.6030706995675</v>
      </c>
      <c r="F3834" s="3">
        <v>20.170062000000001</v>
      </c>
      <c r="G3834" s="3">
        <v>-102.986261</v>
      </c>
      <c r="H3834" s="2">
        <v>49413</v>
      </c>
      <c r="I3834" s="2" t="s">
        <v>11552</v>
      </c>
      <c r="J3834" s="4" t="s">
        <v>11551</v>
      </c>
      <c r="K3834" s="5">
        <v>3</v>
      </c>
      <c r="L3834" s="10">
        <v>87</v>
      </c>
      <c r="M3834" s="11">
        <v>15.720190476190478</v>
      </c>
    </row>
    <row r="3835" spans="1:13" x14ac:dyDescent="0.35">
      <c r="A3835" s="2">
        <v>130586</v>
      </c>
      <c r="B3835" s="1" t="s">
        <v>4900</v>
      </c>
      <c r="C3835" s="1" t="s">
        <v>233</v>
      </c>
      <c r="D3835" s="1" t="s">
        <v>298</v>
      </c>
      <c r="E3835" s="5">
        <v>1438.3085465431241</v>
      </c>
      <c r="F3835" s="3">
        <v>20.214049200000002</v>
      </c>
      <c r="G3835" s="3">
        <v>-103.34182370000001</v>
      </c>
      <c r="H3835" s="2">
        <v>49442</v>
      </c>
      <c r="I3835" s="2" t="s">
        <v>11552</v>
      </c>
      <c r="J3835" s="4" t="s">
        <v>11551</v>
      </c>
      <c r="K3835" s="5">
        <v>3</v>
      </c>
      <c r="L3835" s="10">
        <v>91</v>
      </c>
      <c r="M3835" s="11">
        <v>6.4990476190476176</v>
      </c>
    </row>
    <row r="3836" spans="1:13" x14ac:dyDescent="0.35">
      <c r="A3836" s="2">
        <v>130589</v>
      </c>
      <c r="B3836" s="1" t="s">
        <v>4884</v>
      </c>
      <c r="C3836" s="1" t="s">
        <v>233</v>
      </c>
      <c r="D3836" s="1" t="s">
        <v>292</v>
      </c>
      <c r="E3836" s="5">
        <v>12499.433597207069</v>
      </c>
      <c r="F3836" s="3">
        <v>20.447596839999999</v>
      </c>
      <c r="G3836" s="3">
        <v>-103.2481974</v>
      </c>
      <c r="H3836" s="2">
        <v>45678</v>
      </c>
      <c r="I3836" s="2" t="s">
        <v>11552</v>
      </c>
      <c r="J3836" s="4" t="s">
        <v>11551</v>
      </c>
      <c r="K3836" s="5">
        <v>3</v>
      </c>
      <c r="L3836" s="10">
        <v>261</v>
      </c>
      <c r="M3836" s="11">
        <v>9.7181428571428548</v>
      </c>
    </row>
    <row r="3837" spans="1:13" x14ac:dyDescent="0.35">
      <c r="A3837" s="2">
        <v>130590</v>
      </c>
      <c r="B3837" s="1" t="s">
        <v>4883</v>
      </c>
      <c r="C3837" s="1" t="s">
        <v>233</v>
      </c>
      <c r="D3837" s="1" t="s">
        <v>307</v>
      </c>
      <c r="E3837" s="5">
        <v>7806.0806763172159</v>
      </c>
      <c r="F3837" s="3">
        <v>20.319303000000001</v>
      </c>
      <c r="G3837" s="3">
        <v>-103.531161</v>
      </c>
      <c r="H3837" s="2">
        <v>45770</v>
      </c>
      <c r="I3837" s="2" t="s">
        <v>11552</v>
      </c>
      <c r="J3837" s="4" t="s">
        <v>11551</v>
      </c>
      <c r="K3837" s="5">
        <v>3</v>
      </c>
      <c r="L3837" s="10">
        <v>113</v>
      </c>
      <c r="M3837" s="11">
        <v>12.541666666666666</v>
      </c>
    </row>
    <row r="3838" spans="1:13" x14ac:dyDescent="0.35">
      <c r="A3838" s="2">
        <v>130594</v>
      </c>
      <c r="B3838" s="1" t="s">
        <v>4882</v>
      </c>
      <c r="C3838" s="1" t="s">
        <v>233</v>
      </c>
      <c r="D3838" s="1" t="s">
        <v>271</v>
      </c>
      <c r="E3838" s="5">
        <v>3245.9636502265994</v>
      </c>
      <c r="F3838" s="3">
        <v>20.329357999999999</v>
      </c>
      <c r="G3838" s="3">
        <v>-103.091711</v>
      </c>
      <c r="H3838" s="2">
        <v>45975</v>
      </c>
      <c r="I3838" s="2" t="s">
        <v>11552</v>
      </c>
      <c r="J3838" s="4" t="s">
        <v>11551</v>
      </c>
      <c r="K3838" s="5">
        <v>3</v>
      </c>
      <c r="L3838" s="10">
        <v>145</v>
      </c>
      <c r="M3838" s="11">
        <v>10.150095238095238</v>
      </c>
    </row>
    <row r="3839" spans="1:13" x14ac:dyDescent="0.35">
      <c r="A3839" s="2">
        <v>130595</v>
      </c>
      <c r="B3839" s="1" t="s">
        <v>4881</v>
      </c>
      <c r="C3839" s="1" t="s">
        <v>233</v>
      </c>
      <c r="D3839" s="1" t="s">
        <v>238</v>
      </c>
      <c r="E3839" s="5">
        <v>24979.046161413156</v>
      </c>
      <c r="F3839" s="3">
        <v>20.681621</v>
      </c>
      <c r="G3839" s="3">
        <v>-102.34743899999999</v>
      </c>
      <c r="H3839" s="2">
        <v>47184</v>
      </c>
      <c r="I3839" s="2" t="s">
        <v>11552</v>
      </c>
      <c r="J3839" s="4" t="s">
        <v>11551</v>
      </c>
      <c r="K3839" s="5">
        <v>3</v>
      </c>
      <c r="L3839" s="10">
        <v>521</v>
      </c>
      <c r="M3839" s="11">
        <v>6.969380952380952</v>
      </c>
    </row>
    <row r="3840" spans="1:13" x14ac:dyDescent="0.35">
      <c r="A3840" s="2">
        <v>130596</v>
      </c>
      <c r="B3840" s="1" t="s">
        <v>4880</v>
      </c>
      <c r="C3840" s="1" t="s">
        <v>233</v>
      </c>
      <c r="D3840" s="1" t="s">
        <v>246</v>
      </c>
      <c r="E3840" s="5">
        <v>3693.4535257816374</v>
      </c>
      <c r="F3840" s="3">
        <v>20.347334</v>
      </c>
      <c r="G3840" s="3">
        <v>-102.427453</v>
      </c>
      <c r="H3840" s="2">
        <v>47925</v>
      </c>
      <c r="I3840" s="2" t="s">
        <v>11552</v>
      </c>
      <c r="J3840" s="4" t="s">
        <v>11551</v>
      </c>
      <c r="K3840" s="5">
        <v>3</v>
      </c>
      <c r="L3840" s="10">
        <v>81</v>
      </c>
      <c r="M3840" s="11">
        <v>10.105285714285714</v>
      </c>
    </row>
    <row r="3841" spans="1:13" x14ac:dyDescent="0.35">
      <c r="A3841" s="2">
        <v>130612</v>
      </c>
      <c r="B3841" s="1" t="s">
        <v>4879</v>
      </c>
      <c r="C3841" s="1" t="s">
        <v>233</v>
      </c>
      <c r="D3841" s="1" t="s">
        <v>235</v>
      </c>
      <c r="E3841" s="5">
        <v>3453.8768668174789</v>
      </c>
      <c r="F3841" s="3">
        <v>20.449100999999999</v>
      </c>
      <c r="G3841" s="3">
        <v>-103.65439499999999</v>
      </c>
      <c r="H3841" s="2">
        <v>45720</v>
      </c>
      <c r="I3841" s="2" t="s">
        <v>11552</v>
      </c>
      <c r="J3841" s="4" t="s">
        <v>11551</v>
      </c>
      <c r="K3841" s="5">
        <v>3</v>
      </c>
      <c r="L3841" s="10">
        <v>533</v>
      </c>
      <c r="M3841" s="11">
        <v>10.844952380952382</v>
      </c>
    </row>
    <row r="3842" spans="1:13" x14ac:dyDescent="0.35">
      <c r="A3842" s="2">
        <v>130619</v>
      </c>
      <c r="B3842" s="1" t="s">
        <v>4878</v>
      </c>
      <c r="C3842" s="1" t="s">
        <v>233</v>
      </c>
      <c r="D3842" s="1" t="s">
        <v>282</v>
      </c>
      <c r="E3842" s="5">
        <v>3225.1474916934981</v>
      </c>
      <c r="F3842" s="3">
        <v>20.531766999999999</v>
      </c>
      <c r="G3842" s="3">
        <v>-103.68004999999999</v>
      </c>
      <c r="H3842" s="2">
        <v>45335</v>
      </c>
      <c r="I3842" s="2" t="s">
        <v>11552</v>
      </c>
      <c r="J3842" s="4" t="s">
        <v>11551</v>
      </c>
      <c r="K3842" s="5">
        <v>3</v>
      </c>
      <c r="L3842" s="10">
        <v>60</v>
      </c>
      <c r="M3842" s="11">
        <v>17.106619047619045</v>
      </c>
    </row>
    <row r="3843" spans="1:13" x14ac:dyDescent="0.35">
      <c r="A3843" s="2">
        <v>130622</v>
      </c>
      <c r="B3843" s="1" t="s">
        <v>4877</v>
      </c>
      <c r="C3843" s="1" t="s">
        <v>233</v>
      </c>
      <c r="D3843" s="1" t="s">
        <v>282</v>
      </c>
      <c r="E3843" s="5">
        <v>25536.514692068071</v>
      </c>
      <c r="F3843" s="3">
        <v>20.537566000000002</v>
      </c>
      <c r="G3843" s="3">
        <v>-103.639019</v>
      </c>
      <c r="H3843" s="2">
        <v>45346</v>
      </c>
      <c r="I3843" s="2" t="s">
        <v>11552</v>
      </c>
      <c r="J3843" s="4" t="s">
        <v>11551</v>
      </c>
      <c r="K3843" s="5">
        <v>3</v>
      </c>
      <c r="L3843" s="10">
        <v>1132</v>
      </c>
      <c r="M3843" s="11">
        <v>7.9665238095238093</v>
      </c>
    </row>
    <row r="3844" spans="1:13" x14ac:dyDescent="0.35">
      <c r="A3844" s="2">
        <v>130624</v>
      </c>
      <c r="B3844" s="1" t="s">
        <v>4891</v>
      </c>
      <c r="C3844" s="1" t="s">
        <v>233</v>
      </c>
      <c r="D3844" s="1" t="s">
        <v>282</v>
      </c>
      <c r="E3844" s="5">
        <v>7785.8156541893532</v>
      </c>
      <c r="F3844" s="3">
        <v>20.563547</v>
      </c>
      <c r="G3844" s="3">
        <v>-103.708032</v>
      </c>
      <c r="H3844" s="2">
        <v>45330</v>
      </c>
      <c r="I3844" s="2" t="s">
        <v>11552</v>
      </c>
      <c r="J3844" s="4" t="s">
        <v>11551</v>
      </c>
      <c r="K3844" s="5">
        <v>3</v>
      </c>
      <c r="L3844" s="10">
        <v>37</v>
      </c>
      <c r="M3844" s="11">
        <v>8.384095238095238</v>
      </c>
    </row>
    <row r="3845" spans="1:13" x14ac:dyDescent="0.35">
      <c r="A3845" s="2">
        <v>130626</v>
      </c>
      <c r="B3845" s="1" t="s">
        <v>4890</v>
      </c>
      <c r="C3845" s="1" t="s">
        <v>233</v>
      </c>
      <c r="D3845" s="1" t="s">
        <v>245</v>
      </c>
      <c r="E3845" s="5">
        <v>10753.985330104832</v>
      </c>
      <c r="F3845" s="3">
        <v>20.585003</v>
      </c>
      <c r="G3845" s="3">
        <v>-102.37959499999999</v>
      </c>
      <c r="H3845" s="2">
        <v>47935</v>
      </c>
      <c r="I3845" s="2" t="s">
        <v>11552</v>
      </c>
      <c r="J3845" s="4" t="s">
        <v>11551</v>
      </c>
      <c r="K3845" s="5">
        <v>3</v>
      </c>
      <c r="L3845" s="10">
        <v>174</v>
      </c>
      <c r="M3845" s="11">
        <v>10.046380952380954</v>
      </c>
    </row>
    <row r="3846" spans="1:13" x14ac:dyDescent="0.35">
      <c r="A3846" s="2">
        <v>130631</v>
      </c>
      <c r="B3846" s="1" t="s">
        <v>4889</v>
      </c>
      <c r="C3846" s="1" t="s">
        <v>233</v>
      </c>
      <c r="D3846" s="1" t="s">
        <v>282</v>
      </c>
      <c r="E3846" s="5">
        <v>4503.2742958068857</v>
      </c>
      <c r="F3846" s="3">
        <v>20.608315000000001</v>
      </c>
      <c r="G3846" s="3">
        <v>-103.775514</v>
      </c>
      <c r="H3846" s="2">
        <v>45320</v>
      </c>
      <c r="I3846" s="2" t="s">
        <v>11552</v>
      </c>
      <c r="J3846" s="4" t="s">
        <v>11551</v>
      </c>
      <c r="K3846" s="5">
        <v>3</v>
      </c>
      <c r="L3846" s="10">
        <v>326</v>
      </c>
      <c r="M3846" s="11">
        <v>9.7424285714285723</v>
      </c>
    </row>
    <row r="3847" spans="1:13" x14ac:dyDescent="0.35">
      <c r="A3847" s="2">
        <v>130637</v>
      </c>
      <c r="B3847" s="1" t="s">
        <v>4888</v>
      </c>
      <c r="C3847" s="1" t="s">
        <v>233</v>
      </c>
      <c r="D3847" s="1" t="s">
        <v>279</v>
      </c>
      <c r="E3847" s="5">
        <v>23220.735815823042</v>
      </c>
      <c r="F3847" s="3">
        <v>19.848461</v>
      </c>
      <c r="G3847" s="3">
        <v>-103.501683</v>
      </c>
      <c r="H3847" s="2">
        <v>49124</v>
      </c>
      <c r="I3847" s="2" t="s">
        <v>11552</v>
      </c>
      <c r="J3847" s="4" t="s">
        <v>11551</v>
      </c>
      <c r="K3847" s="5">
        <v>3</v>
      </c>
      <c r="L3847" s="10">
        <v>527</v>
      </c>
      <c r="M3847" s="11">
        <v>6.0469523809523817</v>
      </c>
    </row>
    <row r="3848" spans="1:13" x14ac:dyDescent="0.35">
      <c r="A3848" s="2">
        <v>130638</v>
      </c>
      <c r="B3848" s="1" t="s">
        <v>4887</v>
      </c>
      <c r="C3848" s="1" t="s">
        <v>233</v>
      </c>
      <c r="D3848" s="1" t="s">
        <v>280</v>
      </c>
      <c r="E3848" s="5">
        <v>1003.5578637123108</v>
      </c>
      <c r="F3848" s="3">
        <v>20.758763999999999</v>
      </c>
      <c r="G3848" s="3">
        <v>-104.85473500000001</v>
      </c>
      <c r="H3848" s="2">
        <v>46993</v>
      </c>
      <c r="I3848" s="2" t="s">
        <v>11552</v>
      </c>
      <c r="J3848" s="4" t="s">
        <v>11551</v>
      </c>
      <c r="K3848" s="5">
        <v>3</v>
      </c>
      <c r="L3848" s="10">
        <v>161</v>
      </c>
      <c r="M3848" s="11">
        <v>13.100095238095237</v>
      </c>
    </row>
    <row r="3849" spans="1:13" x14ac:dyDescent="0.35">
      <c r="A3849" s="2">
        <v>130659</v>
      </c>
      <c r="B3849" s="1" t="s">
        <v>3905</v>
      </c>
      <c r="C3849" s="1" t="s">
        <v>233</v>
      </c>
      <c r="D3849" s="1" t="s">
        <v>264</v>
      </c>
      <c r="E3849" s="5">
        <v>3536.5769486427307</v>
      </c>
      <c r="F3849" s="3">
        <v>21.221791</v>
      </c>
      <c r="G3849" s="3">
        <v>-101.782123</v>
      </c>
      <c r="H3849" s="2">
        <v>47527</v>
      </c>
      <c r="I3849" s="2" t="s">
        <v>11552</v>
      </c>
      <c r="J3849" s="4" t="s">
        <v>11551</v>
      </c>
      <c r="K3849" s="5">
        <v>3</v>
      </c>
      <c r="L3849" s="10">
        <v>218</v>
      </c>
      <c r="M3849" s="11">
        <v>12.948047619047617</v>
      </c>
    </row>
    <row r="3850" spans="1:13" x14ac:dyDescent="0.35">
      <c r="A3850" s="2">
        <v>130660</v>
      </c>
      <c r="B3850" s="1" t="s">
        <v>4886</v>
      </c>
      <c r="C3850" s="1" t="s">
        <v>233</v>
      </c>
      <c r="D3850" s="1" t="s">
        <v>260</v>
      </c>
      <c r="E3850" s="5">
        <v>18213.40036869052</v>
      </c>
      <c r="F3850" s="3">
        <v>21.192374000000001</v>
      </c>
      <c r="G3850" s="3">
        <v>-102.456171</v>
      </c>
      <c r="H3850" s="2">
        <v>47135</v>
      </c>
      <c r="I3850" s="2" t="s">
        <v>11552</v>
      </c>
      <c r="J3850" s="4" t="s">
        <v>11551</v>
      </c>
      <c r="K3850" s="5">
        <v>3</v>
      </c>
      <c r="L3850" s="10">
        <v>307</v>
      </c>
      <c r="M3850" s="11">
        <v>10.196285714285713</v>
      </c>
    </row>
    <row r="3851" spans="1:13" x14ac:dyDescent="0.35">
      <c r="A3851" s="2">
        <v>130691</v>
      </c>
      <c r="B3851" s="1" t="s">
        <v>4885</v>
      </c>
      <c r="C3851" s="1" t="s">
        <v>233</v>
      </c>
      <c r="D3851" s="1" t="s">
        <v>269</v>
      </c>
      <c r="E3851" s="5">
        <v>20981.936686515808</v>
      </c>
      <c r="F3851" s="3">
        <v>20.36102</v>
      </c>
      <c r="G3851" s="3">
        <v>-102.7711</v>
      </c>
      <c r="H3851" s="2">
        <v>47830</v>
      </c>
      <c r="I3851" s="2" t="s">
        <v>11552</v>
      </c>
      <c r="J3851" s="4" t="s">
        <v>11551</v>
      </c>
      <c r="K3851" s="5">
        <v>3</v>
      </c>
      <c r="L3851" s="10">
        <v>1107</v>
      </c>
      <c r="M3851" s="11">
        <v>12.560190476190476</v>
      </c>
    </row>
    <row r="3852" spans="1:13" x14ac:dyDescent="0.35">
      <c r="A3852" s="2">
        <v>130706</v>
      </c>
      <c r="B3852" s="1" t="s">
        <v>4929</v>
      </c>
      <c r="C3852" s="1" t="s">
        <v>233</v>
      </c>
      <c r="D3852" s="1" t="s">
        <v>262</v>
      </c>
      <c r="E3852" s="5">
        <v>7124.9034352302597</v>
      </c>
      <c r="F3852" s="3">
        <v>20.279126999999999</v>
      </c>
      <c r="G3852" s="3">
        <v>-103.429408</v>
      </c>
      <c r="H3852" s="2">
        <v>45804</v>
      </c>
      <c r="I3852" s="2" t="s">
        <v>11552</v>
      </c>
      <c r="J3852" s="4" t="s">
        <v>11551</v>
      </c>
      <c r="K3852" s="5">
        <v>3</v>
      </c>
      <c r="L3852" s="10">
        <v>412</v>
      </c>
      <c r="M3852" s="11">
        <v>11.335952380952381</v>
      </c>
    </row>
    <row r="3853" spans="1:13" x14ac:dyDescent="0.35">
      <c r="A3853" s="2">
        <v>130711</v>
      </c>
      <c r="B3853" s="1" t="s">
        <v>4928</v>
      </c>
      <c r="C3853" s="1" t="s">
        <v>233</v>
      </c>
      <c r="D3853" s="1" t="s">
        <v>239</v>
      </c>
      <c r="E3853" s="5">
        <v>6823.5432898402196</v>
      </c>
      <c r="F3853" s="3">
        <v>20.758134999999999</v>
      </c>
      <c r="G3853" s="3">
        <v>-103.61223699999999</v>
      </c>
      <c r="H3853" s="2">
        <v>45368</v>
      </c>
      <c r="I3853" s="2" t="s">
        <v>11552</v>
      </c>
      <c r="J3853" s="4" t="s">
        <v>11551</v>
      </c>
      <c r="K3853" s="5">
        <v>3</v>
      </c>
      <c r="L3853" s="10">
        <v>73</v>
      </c>
      <c r="M3853" s="11">
        <v>15.934142857142856</v>
      </c>
    </row>
    <row r="3854" spans="1:13" x14ac:dyDescent="0.35">
      <c r="A3854" s="2">
        <v>130719</v>
      </c>
      <c r="B3854" s="1" t="s">
        <v>4927</v>
      </c>
      <c r="C3854" s="1" t="s">
        <v>233</v>
      </c>
      <c r="D3854" s="1" t="s">
        <v>291</v>
      </c>
      <c r="E3854" s="5">
        <v>13737.949312686931</v>
      </c>
      <c r="F3854" s="3">
        <v>20.158256999999999</v>
      </c>
      <c r="G3854" s="3">
        <v>-103.04806600000001</v>
      </c>
      <c r="H3854" s="2">
        <v>49400</v>
      </c>
      <c r="I3854" s="2" t="s">
        <v>11552</v>
      </c>
      <c r="J3854" s="4" t="s">
        <v>11551</v>
      </c>
      <c r="K3854" s="5">
        <v>3</v>
      </c>
      <c r="L3854" s="10">
        <v>849</v>
      </c>
      <c r="M3854" s="11">
        <v>11.671714285714286</v>
      </c>
    </row>
    <row r="3855" spans="1:13" x14ac:dyDescent="0.35">
      <c r="A3855" s="2">
        <v>130723</v>
      </c>
      <c r="B3855" s="1" t="s">
        <v>4926</v>
      </c>
      <c r="C3855" s="1" t="s">
        <v>233</v>
      </c>
      <c r="D3855" s="1" t="s">
        <v>307</v>
      </c>
      <c r="E3855" s="5">
        <v>4060.0606683492729</v>
      </c>
      <c r="F3855" s="3">
        <v>20.302720000000001</v>
      </c>
      <c r="G3855" s="3">
        <v>-103.6103</v>
      </c>
      <c r="H3855" s="2">
        <v>45765</v>
      </c>
      <c r="I3855" s="2" t="s">
        <v>11552</v>
      </c>
      <c r="J3855" s="4" t="s">
        <v>11551</v>
      </c>
      <c r="K3855" s="5">
        <v>3</v>
      </c>
      <c r="L3855" s="10">
        <v>382</v>
      </c>
      <c r="M3855" s="11">
        <v>10.109190476190475</v>
      </c>
    </row>
    <row r="3856" spans="1:13" x14ac:dyDescent="0.35">
      <c r="A3856" s="2">
        <v>130731</v>
      </c>
      <c r="B3856" s="1" t="s">
        <v>4925</v>
      </c>
      <c r="C3856" s="1" t="s">
        <v>233</v>
      </c>
      <c r="D3856" s="1" t="s">
        <v>251</v>
      </c>
      <c r="E3856" s="5">
        <v>3933.4822711944598</v>
      </c>
      <c r="F3856" s="3">
        <v>20.291799000000001</v>
      </c>
      <c r="G3856" s="3">
        <v>-103.21569599999999</v>
      </c>
      <c r="H3856" s="2">
        <v>45906</v>
      </c>
      <c r="I3856" s="2" t="s">
        <v>11552</v>
      </c>
      <c r="J3856" s="4" t="s">
        <v>11551</v>
      </c>
      <c r="K3856" s="5">
        <v>3</v>
      </c>
      <c r="L3856" s="10">
        <v>90</v>
      </c>
      <c r="M3856" s="11">
        <v>12.214476190476192</v>
      </c>
    </row>
    <row r="3857" spans="1:13" x14ac:dyDescent="0.35">
      <c r="A3857" s="2">
        <v>130737</v>
      </c>
      <c r="B3857" s="1" t="s">
        <v>3936</v>
      </c>
      <c r="C3857" s="1" t="s">
        <v>233</v>
      </c>
      <c r="D3857" s="1" t="s">
        <v>264</v>
      </c>
      <c r="E3857" s="5">
        <v>8358.4286406040192</v>
      </c>
      <c r="F3857" s="3">
        <v>21.363520000000001</v>
      </c>
      <c r="G3857" s="3">
        <v>-101.93365</v>
      </c>
      <c r="H3857" s="2">
        <v>47420</v>
      </c>
      <c r="I3857" s="2" t="s">
        <v>11552</v>
      </c>
      <c r="J3857" s="4" t="s">
        <v>11551</v>
      </c>
      <c r="K3857" s="5">
        <v>3</v>
      </c>
      <c r="L3857" s="10">
        <v>614</v>
      </c>
      <c r="M3857" s="11">
        <v>10.540380952380952</v>
      </c>
    </row>
    <row r="3858" spans="1:13" x14ac:dyDescent="0.35">
      <c r="A3858" s="2">
        <v>130738</v>
      </c>
      <c r="B3858" s="1" t="s">
        <v>2706</v>
      </c>
      <c r="C3858" s="1" t="s">
        <v>233</v>
      </c>
      <c r="D3858" s="1" t="s">
        <v>272</v>
      </c>
      <c r="E3858" s="5">
        <v>18570.216836929329</v>
      </c>
      <c r="F3858" s="3">
        <v>20.66808</v>
      </c>
      <c r="G3858" s="3">
        <v>-105.193727</v>
      </c>
      <c r="H3858" s="2">
        <v>48290</v>
      </c>
      <c r="I3858" s="2" t="s">
        <v>11552</v>
      </c>
      <c r="J3858" s="4" t="s">
        <v>11551</v>
      </c>
      <c r="K3858" s="5">
        <v>3</v>
      </c>
      <c r="L3858" s="10">
        <v>909</v>
      </c>
      <c r="M3858" s="11">
        <v>9.2395714285714288</v>
      </c>
    </row>
    <row r="3859" spans="1:13" x14ac:dyDescent="0.35">
      <c r="A3859" s="2">
        <v>130741</v>
      </c>
      <c r="B3859" s="1" t="s">
        <v>4924</v>
      </c>
      <c r="C3859" s="1" t="s">
        <v>233</v>
      </c>
      <c r="D3859" s="1" t="s">
        <v>282</v>
      </c>
      <c r="E3859" s="5">
        <v>12871.228737831119</v>
      </c>
      <c r="F3859" s="3">
        <v>20.648731999999999</v>
      </c>
      <c r="G3859" s="3">
        <v>-103.703712</v>
      </c>
      <c r="H3859" s="2">
        <v>45300</v>
      </c>
      <c r="I3859" s="2" t="s">
        <v>11552</v>
      </c>
      <c r="J3859" s="4" t="s">
        <v>11551</v>
      </c>
      <c r="K3859" s="5">
        <v>3</v>
      </c>
      <c r="L3859" s="10">
        <v>1010</v>
      </c>
      <c r="M3859" s="11">
        <v>10.838666666666667</v>
      </c>
    </row>
    <row r="3860" spans="1:13" x14ac:dyDescent="0.35">
      <c r="A3860" s="2">
        <v>130747</v>
      </c>
      <c r="B3860" s="1" t="s">
        <v>2691</v>
      </c>
      <c r="C3860" s="1" t="s">
        <v>233</v>
      </c>
      <c r="D3860" s="1" t="s">
        <v>272</v>
      </c>
      <c r="E3860" s="5">
        <v>12648.10798931122</v>
      </c>
      <c r="F3860" s="3">
        <v>20.665236780000001</v>
      </c>
      <c r="G3860" s="3">
        <v>-105.2262989</v>
      </c>
      <c r="H3860" s="2">
        <v>48290</v>
      </c>
      <c r="I3860" s="2" t="s">
        <v>11552</v>
      </c>
      <c r="J3860" s="4" t="s">
        <v>11551</v>
      </c>
      <c r="K3860" s="5">
        <v>3</v>
      </c>
      <c r="L3860" s="10">
        <v>772</v>
      </c>
      <c r="M3860" s="11">
        <v>9.6004761904761899</v>
      </c>
    </row>
    <row r="3861" spans="1:13" x14ac:dyDescent="0.35">
      <c r="A3861" s="2">
        <v>130750</v>
      </c>
      <c r="B3861" s="1" t="s">
        <v>4923</v>
      </c>
      <c r="C3861" s="1" t="s">
        <v>233</v>
      </c>
      <c r="D3861" s="1" t="s">
        <v>251</v>
      </c>
      <c r="E3861" s="5">
        <v>6573.3580490350714</v>
      </c>
      <c r="F3861" s="3">
        <v>20.393630000000002</v>
      </c>
      <c r="G3861" s="3">
        <v>-103.11447</v>
      </c>
      <c r="H3861" s="2">
        <v>45930</v>
      </c>
      <c r="I3861" s="2" t="s">
        <v>11552</v>
      </c>
      <c r="J3861" s="4" t="s">
        <v>11551</v>
      </c>
      <c r="K3861" s="5">
        <v>3</v>
      </c>
      <c r="L3861" s="10">
        <v>272</v>
      </c>
      <c r="M3861" s="11">
        <v>15.160190476190476</v>
      </c>
    </row>
    <row r="3862" spans="1:13" x14ac:dyDescent="0.35">
      <c r="A3862" s="2">
        <v>130753</v>
      </c>
      <c r="B3862" s="1" t="s">
        <v>4922</v>
      </c>
      <c r="C3862" s="1" t="s">
        <v>233</v>
      </c>
      <c r="D3862" s="1" t="s">
        <v>290</v>
      </c>
      <c r="E3862" s="5">
        <v>12481.158602714539</v>
      </c>
      <c r="F3862" s="3">
        <v>20.880939999999999</v>
      </c>
      <c r="G3862" s="3">
        <v>-103.83521</v>
      </c>
      <c r="H3862" s="2">
        <v>46400</v>
      </c>
      <c r="I3862" s="2" t="s">
        <v>11552</v>
      </c>
      <c r="J3862" s="4" t="s">
        <v>11551</v>
      </c>
      <c r="K3862" s="5">
        <v>3</v>
      </c>
      <c r="L3862" s="10">
        <v>577</v>
      </c>
      <c r="M3862" s="11">
        <v>15.468190476190477</v>
      </c>
    </row>
    <row r="3863" spans="1:13" x14ac:dyDescent="0.35">
      <c r="A3863" s="2">
        <v>130756</v>
      </c>
      <c r="B3863" s="1" t="s">
        <v>4937</v>
      </c>
      <c r="C3863" s="1" t="s">
        <v>233</v>
      </c>
      <c r="D3863" s="1" t="s">
        <v>282</v>
      </c>
      <c r="E3863" s="5">
        <v>6187.8789997100794</v>
      </c>
      <c r="F3863" s="3">
        <v>20.666329999999999</v>
      </c>
      <c r="G3863" s="3">
        <v>-103.71211599999999</v>
      </c>
      <c r="H3863" s="2">
        <v>45308</v>
      </c>
      <c r="I3863" s="2" t="s">
        <v>11552</v>
      </c>
      <c r="J3863" s="4" t="s">
        <v>11551</v>
      </c>
      <c r="K3863" s="5">
        <v>3</v>
      </c>
      <c r="L3863" s="10">
        <v>284</v>
      </c>
      <c r="M3863" s="11">
        <v>16.282999999999998</v>
      </c>
    </row>
    <row r="3864" spans="1:13" x14ac:dyDescent="0.35">
      <c r="A3864" s="2">
        <v>130759</v>
      </c>
      <c r="B3864" s="1" t="s">
        <v>7450</v>
      </c>
      <c r="C3864" s="1" t="s">
        <v>233</v>
      </c>
      <c r="D3864" s="1" t="s">
        <v>308</v>
      </c>
      <c r="E3864" s="5">
        <v>12697.696260452271</v>
      </c>
      <c r="F3864" s="3">
        <v>20.678842</v>
      </c>
      <c r="G3864" s="3">
        <v>-103.40969699999999</v>
      </c>
      <c r="H3864" s="2">
        <v>45120</v>
      </c>
      <c r="I3864" s="2" t="s">
        <v>11552</v>
      </c>
      <c r="J3864" s="4" t="s">
        <v>11551</v>
      </c>
      <c r="K3864" s="5">
        <v>3</v>
      </c>
      <c r="L3864" s="10">
        <v>321</v>
      </c>
      <c r="M3864" s="11">
        <v>11.296428571428569</v>
      </c>
    </row>
    <row r="3865" spans="1:13" x14ac:dyDescent="0.35">
      <c r="A3865" s="2">
        <v>130760</v>
      </c>
      <c r="B3865" s="1" t="s">
        <v>7445</v>
      </c>
      <c r="C3865" s="1" t="s">
        <v>233</v>
      </c>
      <c r="D3865" s="1" t="s">
        <v>269</v>
      </c>
      <c r="E3865" s="5">
        <v>12755.603503823288</v>
      </c>
      <c r="F3865" s="3">
        <v>20.453109999999999</v>
      </c>
      <c r="G3865" s="3">
        <v>-102.68156</v>
      </c>
      <c r="H3865" s="2">
        <v>47784</v>
      </c>
      <c r="I3865" s="2" t="s">
        <v>11552</v>
      </c>
      <c r="J3865" s="4" t="s">
        <v>11551</v>
      </c>
      <c r="K3865" s="5">
        <v>3</v>
      </c>
      <c r="L3865" s="10">
        <v>146</v>
      </c>
      <c r="M3865" s="11">
        <v>6.5645238095238083</v>
      </c>
    </row>
    <row r="3866" spans="1:13" x14ac:dyDescent="0.35">
      <c r="A3866" s="2">
        <v>130762</v>
      </c>
      <c r="B3866" s="1" t="s">
        <v>4936</v>
      </c>
      <c r="C3866" s="1" t="s">
        <v>233</v>
      </c>
      <c r="D3866" s="1" t="s">
        <v>264</v>
      </c>
      <c r="E3866" s="5">
        <v>5879.3313980102521</v>
      </c>
      <c r="F3866" s="3">
        <v>21.382280000000002</v>
      </c>
      <c r="G3866" s="3">
        <v>-102.14467999999999</v>
      </c>
      <c r="H3866" s="2">
        <v>47535</v>
      </c>
      <c r="I3866" s="2" t="s">
        <v>11552</v>
      </c>
      <c r="J3866" s="4" t="s">
        <v>11551</v>
      </c>
      <c r="K3866" s="5">
        <v>3</v>
      </c>
      <c r="L3866" s="10">
        <v>90</v>
      </c>
      <c r="M3866" s="11">
        <v>11.40952380952381</v>
      </c>
    </row>
    <row r="3867" spans="1:13" x14ac:dyDescent="0.35">
      <c r="A3867" s="2">
        <v>130763</v>
      </c>
      <c r="B3867" s="1" t="s">
        <v>4935</v>
      </c>
      <c r="C3867" s="1" t="s">
        <v>233</v>
      </c>
      <c r="D3867" s="1" t="s">
        <v>307</v>
      </c>
      <c r="E3867" s="5">
        <v>4935.5365600585901</v>
      </c>
      <c r="F3867" s="3">
        <v>20.15762222</v>
      </c>
      <c r="G3867" s="3">
        <v>-103.516469</v>
      </c>
      <c r="H3867" s="2">
        <v>45780</v>
      </c>
      <c r="I3867" s="2" t="s">
        <v>11552</v>
      </c>
      <c r="J3867" s="4" t="s">
        <v>11551</v>
      </c>
      <c r="K3867" s="5">
        <v>3</v>
      </c>
      <c r="L3867" s="10">
        <v>93</v>
      </c>
      <c r="M3867" s="11">
        <v>16.415238095238092</v>
      </c>
    </row>
    <row r="3868" spans="1:13" x14ac:dyDescent="0.35">
      <c r="A3868" s="2">
        <v>130764</v>
      </c>
      <c r="B3868" s="1" t="s">
        <v>4934</v>
      </c>
      <c r="C3868" s="1" t="s">
        <v>233</v>
      </c>
      <c r="D3868" s="1" t="s">
        <v>290</v>
      </c>
      <c r="E3868" s="5">
        <v>10946.51638913155</v>
      </c>
      <c r="F3868" s="3">
        <v>20.838944000000001</v>
      </c>
      <c r="G3868" s="3">
        <v>-103.823083</v>
      </c>
      <c r="H3868" s="2">
        <v>46406</v>
      </c>
      <c r="I3868" s="2" t="s">
        <v>11552</v>
      </c>
      <c r="J3868" s="4" t="s">
        <v>11551</v>
      </c>
      <c r="K3868" s="5">
        <v>3</v>
      </c>
      <c r="L3868" s="10">
        <v>257</v>
      </c>
      <c r="M3868" s="11">
        <v>12.017047619047618</v>
      </c>
    </row>
    <row r="3869" spans="1:13" x14ac:dyDescent="0.35">
      <c r="A3869" s="2">
        <v>130765</v>
      </c>
      <c r="B3869" s="1" t="s">
        <v>4351</v>
      </c>
      <c r="C3869" s="1" t="s">
        <v>233</v>
      </c>
      <c r="D3869" s="1" t="s">
        <v>308</v>
      </c>
      <c r="E3869" s="5">
        <v>10945.397102355959</v>
      </c>
      <c r="F3869" s="3">
        <v>20.654883000000002</v>
      </c>
      <c r="G3869" s="3">
        <v>-103.406739</v>
      </c>
      <c r="H3869" s="2">
        <v>45050</v>
      </c>
      <c r="I3869" s="2" t="s">
        <v>11552</v>
      </c>
      <c r="J3869" s="4" t="s">
        <v>11551</v>
      </c>
      <c r="K3869" s="5">
        <v>3</v>
      </c>
      <c r="L3869" s="10">
        <v>516</v>
      </c>
      <c r="M3869" s="11">
        <v>9.4834761904761908</v>
      </c>
    </row>
    <row r="3870" spans="1:13" x14ac:dyDescent="0.35">
      <c r="A3870" s="2">
        <v>130766</v>
      </c>
      <c r="B3870" s="1" t="s">
        <v>4350</v>
      </c>
      <c r="C3870" s="1" t="s">
        <v>233</v>
      </c>
      <c r="D3870" s="1" t="s">
        <v>255</v>
      </c>
      <c r="E3870" s="5">
        <v>33131.115198135383</v>
      </c>
      <c r="F3870" s="3">
        <v>20.678560999999998</v>
      </c>
      <c r="G3870" s="3">
        <v>-103.347392</v>
      </c>
      <c r="H3870" s="2">
        <v>44100</v>
      </c>
      <c r="I3870" s="2" t="s">
        <v>11552</v>
      </c>
      <c r="J3870" s="4" t="s">
        <v>11551</v>
      </c>
      <c r="K3870" s="5">
        <v>3</v>
      </c>
      <c r="L3870" s="10">
        <v>1819</v>
      </c>
      <c r="M3870" s="11">
        <v>9.8586190476190474</v>
      </c>
    </row>
    <row r="3871" spans="1:13" x14ac:dyDescent="0.35">
      <c r="A3871" s="2">
        <v>130768</v>
      </c>
      <c r="B3871" s="1" t="s">
        <v>4334</v>
      </c>
      <c r="C3871" s="1" t="s">
        <v>233</v>
      </c>
      <c r="D3871" s="1" t="s">
        <v>255</v>
      </c>
      <c r="E3871" s="5">
        <v>15343.216489315029</v>
      </c>
      <c r="F3871" s="3">
        <v>20.702304999999999</v>
      </c>
      <c r="G3871" s="3">
        <v>-103.285796</v>
      </c>
      <c r="H3871" s="2">
        <v>44700</v>
      </c>
      <c r="I3871" s="2" t="s">
        <v>11552</v>
      </c>
      <c r="J3871" s="4" t="s">
        <v>11551</v>
      </c>
      <c r="K3871" s="5">
        <v>3</v>
      </c>
      <c r="L3871" s="10">
        <v>856</v>
      </c>
      <c r="M3871" s="11">
        <v>13.470714285714283</v>
      </c>
    </row>
    <row r="3872" spans="1:13" x14ac:dyDescent="0.35">
      <c r="A3872" s="2">
        <v>130769</v>
      </c>
      <c r="B3872" s="1" t="s">
        <v>4333</v>
      </c>
      <c r="C3872" s="1" t="s">
        <v>233</v>
      </c>
      <c r="D3872" s="1" t="s">
        <v>255</v>
      </c>
      <c r="E3872" s="5">
        <v>11219.593870162969</v>
      </c>
      <c r="F3872" s="3">
        <v>20.692139999999998</v>
      </c>
      <c r="G3872" s="3">
        <v>-103.32856</v>
      </c>
      <c r="H3872" s="2">
        <v>44340</v>
      </c>
      <c r="I3872" s="2" t="s">
        <v>11552</v>
      </c>
      <c r="J3872" s="4" t="s">
        <v>11551</v>
      </c>
      <c r="K3872" s="5">
        <v>3</v>
      </c>
      <c r="L3872" s="10">
        <v>723</v>
      </c>
      <c r="M3872" s="11">
        <v>8.8413809523809537</v>
      </c>
    </row>
    <row r="3873" spans="1:13" x14ac:dyDescent="0.35">
      <c r="A3873" s="2">
        <v>130770</v>
      </c>
      <c r="B3873" s="1" t="s">
        <v>4332</v>
      </c>
      <c r="C3873" s="1" t="s">
        <v>233</v>
      </c>
      <c r="D3873" s="1" t="s">
        <v>308</v>
      </c>
      <c r="E3873" s="5">
        <v>12635.49883508683</v>
      </c>
      <c r="F3873" s="3">
        <v>20.729286999999999</v>
      </c>
      <c r="G3873" s="3">
        <v>-103.38779100000001</v>
      </c>
      <c r="H3873" s="2">
        <v>45150</v>
      </c>
      <c r="I3873" s="2" t="s">
        <v>11552</v>
      </c>
      <c r="J3873" s="4" t="s">
        <v>11551</v>
      </c>
      <c r="K3873" s="5">
        <v>3</v>
      </c>
      <c r="L3873" s="10">
        <v>477</v>
      </c>
      <c r="M3873" s="11">
        <v>10.424380952380952</v>
      </c>
    </row>
    <row r="3874" spans="1:13" x14ac:dyDescent="0.35">
      <c r="A3874" s="2">
        <v>130771</v>
      </c>
      <c r="B3874" s="1" t="s">
        <v>4331</v>
      </c>
      <c r="C3874" s="1" t="s">
        <v>233</v>
      </c>
      <c r="D3874" s="1" t="s">
        <v>255</v>
      </c>
      <c r="E3874" s="5">
        <v>15957.174094200131</v>
      </c>
      <c r="F3874" s="3">
        <v>20.705971999999999</v>
      </c>
      <c r="G3874" s="3">
        <v>-103.40325</v>
      </c>
      <c r="H3874" s="2">
        <v>44665</v>
      </c>
      <c r="I3874" s="2" t="s">
        <v>11552</v>
      </c>
      <c r="J3874" s="4" t="s">
        <v>11551</v>
      </c>
      <c r="K3874" s="5">
        <v>3</v>
      </c>
      <c r="L3874" s="10">
        <v>623</v>
      </c>
      <c r="M3874" s="11">
        <v>10.60947619047619</v>
      </c>
    </row>
    <row r="3875" spans="1:13" x14ac:dyDescent="0.35">
      <c r="A3875" s="2">
        <v>130772</v>
      </c>
      <c r="B3875" s="1" t="s">
        <v>4330</v>
      </c>
      <c r="C3875" s="1" t="s">
        <v>233</v>
      </c>
      <c r="D3875" s="1" t="s">
        <v>292</v>
      </c>
      <c r="E3875" s="5">
        <v>8399.2515032291394</v>
      </c>
      <c r="F3875" s="3">
        <v>20.518650999999998</v>
      </c>
      <c r="G3875" s="3">
        <v>-103.28564</v>
      </c>
      <c r="H3875" s="2">
        <v>45679</v>
      </c>
      <c r="I3875" s="2" t="s">
        <v>11552</v>
      </c>
      <c r="J3875" s="4" t="s">
        <v>11551</v>
      </c>
      <c r="K3875" s="5">
        <v>3</v>
      </c>
      <c r="L3875" s="10">
        <v>601</v>
      </c>
      <c r="M3875" s="11">
        <v>8.9809999999999999</v>
      </c>
    </row>
    <row r="3876" spans="1:13" x14ac:dyDescent="0.35">
      <c r="A3876" s="2">
        <v>130773</v>
      </c>
      <c r="B3876" s="1" t="s">
        <v>4933</v>
      </c>
      <c r="C3876" s="1" t="s">
        <v>233</v>
      </c>
      <c r="D3876" s="1" t="s">
        <v>311</v>
      </c>
      <c r="E3876" s="5">
        <v>13242.34543442726</v>
      </c>
      <c r="F3876" s="3">
        <v>20.62236</v>
      </c>
      <c r="G3876" s="3">
        <v>-103.0702</v>
      </c>
      <c r="H3876" s="2">
        <v>45430</v>
      </c>
      <c r="I3876" s="2" t="s">
        <v>11552</v>
      </c>
      <c r="J3876" s="4" t="s">
        <v>11551</v>
      </c>
      <c r="K3876" s="5">
        <v>3</v>
      </c>
      <c r="L3876" s="10">
        <v>1000</v>
      </c>
      <c r="M3876" s="11">
        <v>9.9306190476190483</v>
      </c>
    </row>
    <row r="3877" spans="1:13" x14ac:dyDescent="0.35">
      <c r="A3877" s="2">
        <v>130774</v>
      </c>
      <c r="B3877" s="1" t="s">
        <v>4329</v>
      </c>
      <c r="C3877" s="1" t="s">
        <v>233</v>
      </c>
      <c r="D3877" s="1" t="s">
        <v>255</v>
      </c>
      <c r="E3877" s="5">
        <v>11663.758255004879</v>
      </c>
      <c r="F3877" s="3">
        <v>20.690770000000001</v>
      </c>
      <c r="G3877" s="3">
        <v>-103.38303999999999</v>
      </c>
      <c r="H3877" s="2">
        <v>44657</v>
      </c>
      <c r="I3877" s="2" t="s">
        <v>11552</v>
      </c>
      <c r="J3877" s="4" t="s">
        <v>11551</v>
      </c>
      <c r="K3877" s="5">
        <v>3</v>
      </c>
      <c r="L3877" s="10">
        <v>495</v>
      </c>
      <c r="M3877" s="11">
        <v>12.163857142857141</v>
      </c>
    </row>
    <row r="3878" spans="1:13" x14ac:dyDescent="0.35">
      <c r="A3878" s="2">
        <v>130775</v>
      </c>
      <c r="B3878" s="1" t="s">
        <v>4328</v>
      </c>
      <c r="C3878" s="1" t="s">
        <v>233</v>
      </c>
      <c r="D3878" s="1" t="s">
        <v>308</v>
      </c>
      <c r="E3878" s="5">
        <v>8905.1600551605206</v>
      </c>
      <c r="F3878" s="3">
        <v>20.754328999999998</v>
      </c>
      <c r="G3878" s="3">
        <v>-103.377177</v>
      </c>
      <c r="H3878" s="2">
        <v>45187</v>
      </c>
      <c r="I3878" s="2" t="s">
        <v>11552</v>
      </c>
      <c r="J3878" s="4" t="s">
        <v>11551</v>
      </c>
      <c r="K3878" s="5">
        <v>3</v>
      </c>
      <c r="L3878" s="10">
        <v>784</v>
      </c>
      <c r="M3878" s="11">
        <v>7.1499999999999995</v>
      </c>
    </row>
    <row r="3879" spans="1:13" x14ac:dyDescent="0.35">
      <c r="A3879" s="2">
        <v>130776</v>
      </c>
      <c r="B3879" s="1" t="s">
        <v>4327</v>
      </c>
      <c r="C3879" s="1" t="s">
        <v>233</v>
      </c>
      <c r="D3879" s="1" t="s">
        <v>255</v>
      </c>
      <c r="E3879" s="5">
        <v>16640.177177429199</v>
      </c>
      <c r="F3879" s="3">
        <v>20.676914</v>
      </c>
      <c r="G3879" s="3">
        <v>-103.35328</v>
      </c>
      <c r="H3879" s="2">
        <v>44100</v>
      </c>
      <c r="I3879" s="2" t="s">
        <v>11552</v>
      </c>
      <c r="J3879" s="4" t="s">
        <v>11551</v>
      </c>
      <c r="K3879" s="5">
        <v>3</v>
      </c>
      <c r="L3879" s="10">
        <v>1053</v>
      </c>
      <c r="M3879" s="11">
        <v>5.7602857142857138</v>
      </c>
    </row>
    <row r="3880" spans="1:13" x14ac:dyDescent="0.35">
      <c r="A3880" s="2">
        <v>130777</v>
      </c>
      <c r="B3880" s="1" t="s">
        <v>4341</v>
      </c>
      <c r="C3880" s="1" t="s">
        <v>233</v>
      </c>
      <c r="D3880" s="1" t="s">
        <v>255</v>
      </c>
      <c r="E3880" s="5">
        <v>9253.3950219154394</v>
      </c>
      <c r="F3880" s="3">
        <v>20.650230000000001</v>
      </c>
      <c r="G3880" s="3">
        <v>-103.30708</v>
      </c>
      <c r="H3880" s="2">
        <v>44810</v>
      </c>
      <c r="I3880" s="2" t="s">
        <v>11552</v>
      </c>
      <c r="J3880" s="4" t="s">
        <v>11551</v>
      </c>
      <c r="K3880" s="5">
        <v>3</v>
      </c>
      <c r="L3880" s="10">
        <v>606</v>
      </c>
      <c r="M3880" s="11">
        <v>10.358714285714285</v>
      </c>
    </row>
    <row r="3881" spans="1:13" x14ac:dyDescent="0.35">
      <c r="A3881" s="2">
        <v>130778</v>
      </c>
      <c r="B3881" s="1" t="s">
        <v>4340</v>
      </c>
      <c r="C3881" s="1" t="s">
        <v>233</v>
      </c>
      <c r="D3881" s="1" t="s">
        <v>255</v>
      </c>
      <c r="E3881" s="5">
        <v>22191.717607974992</v>
      </c>
      <c r="F3881" s="3">
        <v>20.667007999999999</v>
      </c>
      <c r="G3881" s="3">
        <v>-103.396837</v>
      </c>
      <c r="H3881" s="2">
        <v>44500</v>
      </c>
      <c r="I3881" s="2" t="s">
        <v>11552</v>
      </c>
      <c r="J3881" s="4" t="s">
        <v>11551</v>
      </c>
      <c r="K3881" s="5">
        <v>3</v>
      </c>
      <c r="L3881" s="10">
        <v>1488</v>
      </c>
      <c r="M3881" s="11">
        <v>8.2907619047619043</v>
      </c>
    </row>
    <row r="3882" spans="1:13" x14ac:dyDescent="0.35">
      <c r="A3882" s="2">
        <v>130781</v>
      </c>
      <c r="B3882" s="1" t="s">
        <v>2690</v>
      </c>
      <c r="C3882" s="1" t="s">
        <v>233</v>
      </c>
      <c r="D3882" s="1" t="s">
        <v>272</v>
      </c>
      <c r="E3882" s="5">
        <v>39122.075943470067</v>
      </c>
      <c r="F3882" s="3">
        <v>20.643450999999999</v>
      </c>
      <c r="G3882" s="3">
        <v>-105.21443600000001</v>
      </c>
      <c r="H3882" s="2">
        <v>48328</v>
      </c>
      <c r="I3882" s="2" t="s">
        <v>11552</v>
      </c>
      <c r="J3882" s="4" t="s">
        <v>11551</v>
      </c>
      <c r="K3882" s="5">
        <v>3</v>
      </c>
      <c r="L3882" s="10">
        <v>1351</v>
      </c>
      <c r="M3882" s="11">
        <v>5.1414285714285715</v>
      </c>
    </row>
    <row r="3883" spans="1:13" x14ac:dyDescent="0.35">
      <c r="A3883" s="2">
        <v>130782</v>
      </c>
      <c r="B3883" s="1" t="s">
        <v>2689</v>
      </c>
      <c r="C3883" s="1" t="s">
        <v>233</v>
      </c>
      <c r="D3883" s="1" t="s">
        <v>272</v>
      </c>
      <c r="E3883" s="5">
        <v>17967.420815944679</v>
      </c>
      <c r="F3883" s="3">
        <v>20.668344999999999</v>
      </c>
      <c r="G3883" s="3">
        <v>-105.247827</v>
      </c>
      <c r="H3883" s="2">
        <v>48335</v>
      </c>
      <c r="I3883" s="2" t="s">
        <v>11552</v>
      </c>
      <c r="J3883" s="4" t="s">
        <v>11551</v>
      </c>
      <c r="K3883" s="5">
        <v>3</v>
      </c>
      <c r="L3883" s="10">
        <v>806</v>
      </c>
      <c r="M3883" s="11">
        <v>9.0564285714285706</v>
      </c>
    </row>
    <row r="3884" spans="1:13" x14ac:dyDescent="0.35">
      <c r="A3884" s="2">
        <v>130783</v>
      </c>
      <c r="B3884" s="1" t="s">
        <v>9413</v>
      </c>
      <c r="C3884" s="1" t="s">
        <v>233</v>
      </c>
      <c r="D3884" s="1" t="s">
        <v>272</v>
      </c>
      <c r="E3884" s="5">
        <v>7942.3658967018091</v>
      </c>
      <c r="F3884" s="3">
        <v>20.688955</v>
      </c>
      <c r="G3884" s="3">
        <v>-105.22</v>
      </c>
      <c r="H3884" s="2">
        <v>48290</v>
      </c>
      <c r="I3884" s="2" t="s">
        <v>11552</v>
      </c>
      <c r="J3884" s="4" t="s">
        <v>11551</v>
      </c>
      <c r="K3884" s="5">
        <v>3</v>
      </c>
      <c r="L3884" s="10">
        <v>588</v>
      </c>
      <c r="M3884" s="11">
        <v>13.129</v>
      </c>
    </row>
    <row r="3885" spans="1:13" x14ac:dyDescent="0.35">
      <c r="A3885" s="2">
        <v>130784</v>
      </c>
      <c r="B3885" s="1" t="s">
        <v>2698</v>
      </c>
      <c r="C3885" s="1" t="s">
        <v>484</v>
      </c>
      <c r="D3885" s="1" t="s">
        <v>500</v>
      </c>
      <c r="E3885" s="5">
        <v>8035.03893375396</v>
      </c>
      <c r="F3885" s="3">
        <v>20.6877444</v>
      </c>
      <c r="G3885" s="3">
        <v>-105.29111109999999</v>
      </c>
      <c r="H3885" s="2">
        <v>63735</v>
      </c>
      <c r="I3885" s="2" t="s">
        <v>11552</v>
      </c>
      <c r="J3885" s="4" t="s">
        <v>11551</v>
      </c>
      <c r="K3885" s="5">
        <v>3</v>
      </c>
      <c r="L3885" s="10">
        <v>483</v>
      </c>
      <c r="M3885" s="11">
        <v>12.754333333333333</v>
      </c>
    </row>
    <row r="3886" spans="1:13" x14ac:dyDescent="0.35">
      <c r="A3886" s="2">
        <v>130785</v>
      </c>
      <c r="B3886" s="1" t="s">
        <v>2688</v>
      </c>
      <c r="C3886" s="1" t="s">
        <v>233</v>
      </c>
      <c r="D3886" s="1" t="s">
        <v>272</v>
      </c>
      <c r="E3886" s="5">
        <v>12362.007295131691</v>
      </c>
      <c r="F3886" s="3">
        <v>20.603277779999999</v>
      </c>
      <c r="G3886" s="3">
        <v>-105.23288890000001</v>
      </c>
      <c r="H3886" s="2">
        <v>48380</v>
      </c>
      <c r="I3886" s="2" t="s">
        <v>11552</v>
      </c>
      <c r="J3886" s="4" t="s">
        <v>11551</v>
      </c>
      <c r="K3886" s="5">
        <v>3</v>
      </c>
      <c r="L3886" s="10">
        <v>310</v>
      </c>
      <c r="M3886" s="11">
        <v>15.169095238095238</v>
      </c>
    </row>
    <row r="3887" spans="1:13" x14ac:dyDescent="0.35">
      <c r="A3887" s="2">
        <v>130787</v>
      </c>
      <c r="B3887" s="1" t="s">
        <v>4932</v>
      </c>
      <c r="C3887" s="1" t="s">
        <v>233</v>
      </c>
      <c r="D3887" s="1" t="s">
        <v>299</v>
      </c>
      <c r="E3887" s="5">
        <v>20406.077735900923</v>
      </c>
      <c r="F3887" s="3">
        <v>19.55631</v>
      </c>
      <c r="G3887" s="3">
        <v>-103.3699</v>
      </c>
      <c r="H3887" s="2">
        <v>49800</v>
      </c>
      <c r="I3887" s="2" t="s">
        <v>11552</v>
      </c>
      <c r="J3887" s="4" t="s">
        <v>11551</v>
      </c>
      <c r="K3887" s="5">
        <v>3</v>
      </c>
      <c r="L3887" s="10">
        <v>1750</v>
      </c>
      <c r="M3887" s="11">
        <v>10.651619047619048</v>
      </c>
    </row>
    <row r="3888" spans="1:13" x14ac:dyDescent="0.35">
      <c r="A3888" s="2">
        <v>130788</v>
      </c>
      <c r="B3888" s="1" t="s">
        <v>4931</v>
      </c>
      <c r="C3888" s="1" t="s">
        <v>233</v>
      </c>
      <c r="D3888" s="1" t="s">
        <v>309</v>
      </c>
      <c r="E3888" s="5">
        <v>22554.228935003248</v>
      </c>
      <c r="F3888" s="3">
        <v>19.627300000000002</v>
      </c>
      <c r="G3888" s="3">
        <v>-103.42155</v>
      </c>
      <c r="H3888" s="2">
        <v>49600</v>
      </c>
      <c r="I3888" s="2" t="s">
        <v>11552</v>
      </c>
      <c r="J3888" s="4" t="s">
        <v>11551</v>
      </c>
      <c r="K3888" s="5">
        <v>3</v>
      </c>
      <c r="L3888" s="10">
        <v>1185</v>
      </c>
      <c r="M3888" s="11">
        <v>9.0334285714285709</v>
      </c>
    </row>
    <row r="3889" spans="1:13" x14ac:dyDescent="0.35">
      <c r="A3889" s="2">
        <v>130790</v>
      </c>
      <c r="B3889" s="1" t="s">
        <v>2697</v>
      </c>
      <c r="C3889" s="1" t="s">
        <v>484</v>
      </c>
      <c r="D3889" s="1" t="s">
        <v>500</v>
      </c>
      <c r="E3889" s="5">
        <v>16084.858542919163</v>
      </c>
      <c r="F3889" s="3">
        <v>20.759063000000001</v>
      </c>
      <c r="G3889" s="3">
        <v>-105.338798</v>
      </c>
      <c r="H3889" s="2">
        <v>63732</v>
      </c>
      <c r="I3889" s="2" t="s">
        <v>11552</v>
      </c>
      <c r="J3889" s="4" t="s">
        <v>11551</v>
      </c>
      <c r="K3889" s="5">
        <v>3</v>
      </c>
      <c r="L3889" s="10">
        <v>913</v>
      </c>
      <c r="M3889" s="11">
        <v>10.761904761904761</v>
      </c>
    </row>
    <row r="3890" spans="1:13" x14ac:dyDescent="0.35">
      <c r="A3890" s="2">
        <v>130791</v>
      </c>
      <c r="B3890" s="1" t="s">
        <v>2696</v>
      </c>
      <c r="C3890" s="1" t="s">
        <v>484</v>
      </c>
      <c r="D3890" s="1" t="s">
        <v>500</v>
      </c>
      <c r="E3890" s="5">
        <v>3477.8659882545462</v>
      </c>
      <c r="F3890" s="3">
        <v>20.745039999999999</v>
      </c>
      <c r="G3890" s="3">
        <v>-105.38878</v>
      </c>
      <c r="H3890" s="2">
        <v>63727</v>
      </c>
      <c r="I3890" s="2" t="s">
        <v>11552</v>
      </c>
      <c r="J3890" s="4" t="s">
        <v>11551</v>
      </c>
      <c r="K3890" s="5">
        <v>2</v>
      </c>
      <c r="L3890" s="10">
        <v>430</v>
      </c>
      <c r="M3890" s="11">
        <v>9.1882142857142846</v>
      </c>
    </row>
    <row r="3891" spans="1:13" x14ac:dyDescent="0.35">
      <c r="A3891" s="2">
        <v>130792</v>
      </c>
      <c r="B3891" s="1" t="s">
        <v>2695</v>
      </c>
      <c r="C3891" s="1" t="s">
        <v>484</v>
      </c>
      <c r="D3891" s="1" t="s">
        <v>500</v>
      </c>
      <c r="E3891" s="5">
        <v>7875.12716150284</v>
      </c>
      <c r="F3891" s="3">
        <v>20.815708000000001</v>
      </c>
      <c r="G3891" s="3">
        <v>-105.193472</v>
      </c>
      <c r="H3891" s="2">
        <v>63730</v>
      </c>
      <c r="I3891" s="2" t="s">
        <v>11552</v>
      </c>
      <c r="J3891" s="4" t="s">
        <v>11551</v>
      </c>
      <c r="K3891" s="5">
        <v>3</v>
      </c>
      <c r="L3891" s="10">
        <v>362</v>
      </c>
      <c r="M3891" s="11">
        <v>13.053761904761908</v>
      </c>
    </row>
    <row r="3892" spans="1:13" x14ac:dyDescent="0.35">
      <c r="A3892" s="2">
        <v>130793</v>
      </c>
      <c r="B3892" s="1" t="s">
        <v>2694</v>
      </c>
      <c r="C3892" s="1" t="s">
        <v>484</v>
      </c>
      <c r="D3892" s="1" t="s">
        <v>500</v>
      </c>
      <c r="E3892" s="5">
        <v>18310.388570785519</v>
      </c>
      <c r="F3892" s="3">
        <v>20.72663</v>
      </c>
      <c r="G3892" s="3">
        <v>-105.27981</v>
      </c>
      <c r="H3892" s="2">
        <v>63735</v>
      </c>
      <c r="I3892" s="2" t="s">
        <v>11552</v>
      </c>
      <c r="J3892" s="4" t="s">
        <v>11551</v>
      </c>
      <c r="K3892" s="5">
        <v>3</v>
      </c>
      <c r="L3892" s="10">
        <v>1546</v>
      </c>
      <c r="M3892" s="11">
        <v>8.7556666666666665</v>
      </c>
    </row>
    <row r="3893" spans="1:13" x14ac:dyDescent="0.35">
      <c r="A3893" s="2">
        <v>130794</v>
      </c>
      <c r="B3893" s="1" t="s">
        <v>2693</v>
      </c>
      <c r="C3893" s="1" t="s">
        <v>484</v>
      </c>
      <c r="D3893" s="1" t="s">
        <v>500</v>
      </c>
      <c r="E3893" s="5">
        <v>7624.4987149238568</v>
      </c>
      <c r="F3893" s="3">
        <v>20.763188899999999</v>
      </c>
      <c r="G3893" s="3">
        <v>-105.22525</v>
      </c>
      <c r="H3893" s="2">
        <v>63737</v>
      </c>
      <c r="I3893" s="2" t="s">
        <v>11552</v>
      </c>
      <c r="J3893" s="4" t="s">
        <v>11551</v>
      </c>
      <c r="K3893" s="5">
        <v>5</v>
      </c>
      <c r="L3893" s="10">
        <v>1140</v>
      </c>
      <c r="M3893" s="11">
        <v>6.8492857142857142</v>
      </c>
    </row>
    <row r="3894" spans="1:13" x14ac:dyDescent="0.35">
      <c r="A3894" s="2">
        <v>130795</v>
      </c>
      <c r="B3894" s="1" t="s">
        <v>2687</v>
      </c>
      <c r="C3894" s="1" t="s">
        <v>233</v>
      </c>
      <c r="D3894" s="1" t="s">
        <v>272</v>
      </c>
      <c r="E3894" s="5">
        <v>15008.990986824039</v>
      </c>
      <c r="F3894" s="3">
        <v>20.699089000000001</v>
      </c>
      <c r="G3894" s="3">
        <v>-105.245469</v>
      </c>
      <c r="H3894" s="2">
        <v>48291</v>
      </c>
      <c r="I3894" s="2" t="s">
        <v>11552</v>
      </c>
      <c r="J3894" s="4" t="s">
        <v>11551</v>
      </c>
      <c r="K3894" s="5">
        <v>3</v>
      </c>
      <c r="L3894" s="10">
        <v>485</v>
      </c>
      <c r="M3894" s="11">
        <v>10.732190476190478</v>
      </c>
    </row>
    <row r="3895" spans="1:13" x14ac:dyDescent="0.35">
      <c r="A3895" s="2">
        <v>130797</v>
      </c>
      <c r="B3895" s="1" t="s">
        <v>7898</v>
      </c>
      <c r="C3895" s="1" t="s">
        <v>233</v>
      </c>
      <c r="D3895" s="1" t="s">
        <v>7928</v>
      </c>
      <c r="E3895" s="5">
        <v>9324.1932094097192</v>
      </c>
      <c r="F3895" s="3">
        <v>20.7012222</v>
      </c>
      <c r="G3895" s="3">
        <v>-103.9723056</v>
      </c>
      <c r="H3895" s="2">
        <v>46730</v>
      </c>
      <c r="I3895" s="2" t="s">
        <v>11552</v>
      </c>
      <c r="J3895" s="4" t="s">
        <v>11551</v>
      </c>
      <c r="K3895" s="5">
        <v>3</v>
      </c>
      <c r="L3895" s="10">
        <v>718</v>
      </c>
      <c r="M3895" s="11">
        <v>7.1399523809523808</v>
      </c>
    </row>
    <row r="3896" spans="1:13" x14ac:dyDescent="0.35">
      <c r="A3896" s="2">
        <v>130803</v>
      </c>
      <c r="B3896" s="1" t="s">
        <v>4662</v>
      </c>
      <c r="C3896" s="1" t="s">
        <v>233</v>
      </c>
      <c r="D3896" s="1" t="s">
        <v>243</v>
      </c>
      <c r="E3896" s="5">
        <v>4477.8367646336555</v>
      </c>
      <c r="F3896" s="3">
        <v>20.014520000000001</v>
      </c>
      <c r="G3896" s="3">
        <v>-103.50662</v>
      </c>
      <c r="H3896" s="2">
        <v>49200</v>
      </c>
      <c r="I3896" s="2" t="s">
        <v>11552</v>
      </c>
      <c r="J3896" s="4" t="s">
        <v>11551</v>
      </c>
      <c r="K3896" s="5">
        <v>3</v>
      </c>
      <c r="L3896" s="10">
        <v>272</v>
      </c>
      <c r="M3896" s="11">
        <v>9.9943333333333317</v>
      </c>
    </row>
    <row r="3897" spans="1:13" x14ac:dyDescent="0.35">
      <c r="A3897" s="2">
        <v>130806</v>
      </c>
      <c r="B3897" s="1" t="s">
        <v>8670</v>
      </c>
      <c r="C3897" s="1" t="s">
        <v>233</v>
      </c>
      <c r="D3897" s="1" t="s">
        <v>244</v>
      </c>
      <c r="E3897" s="5">
        <v>15426.984212398529</v>
      </c>
      <c r="F3897" s="3">
        <v>19.770194440000001</v>
      </c>
      <c r="G3897" s="3">
        <v>-104.37602778</v>
      </c>
      <c r="H3897" s="2">
        <v>48900</v>
      </c>
      <c r="I3897" s="2" t="s">
        <v>11552</v>
      </c>
      <c r="J3897" s="4" t="s">
        <v>11551</v>
      </c>
      <c r="K3897" s="5">
        <v>3</v>
      </c>
      <c r="L3897" s="10">
        <v>404</v>
      </c>
      <c r="M3897" s="11">
        <v>15.534428571428574</v>
      </c>
    </row>
    <row r="3898" spans="1:13" x14ac:dyDescent="0.35">
      <c r="A3898" s="2">
        <v>130807</v>
      </c>
      <c r="B3898" s="1" t="s">
        <v>7934</v>
      </c>
      <c r="C3898" s="1" t="s">
        <v>233</v>
      </c>
      <c r="D3898" s="1" t="s">
        <v>7943</v>
      </c>
      <c r="E3898" s="5">
        <v>2757.2833726406129</v>
      </c>
      <c r="F3898" s="3">
        <v>19.2164</v>
      </c>
      <c r="G3898" s="3">
        <v>-104.62605000000001</v>
      </c>
      <c r="H3898" s="2">
        <v>48993</v>
      </c>
      <c r="I3898" s="2" t="s">
        <v>11552</v>
      </c>
      <c r="J3898" s="4" t="s">
        <v>11551</v>
      </c>
      <c r="K3898" s="5">
        <v>3</v>
      </c>
      <c r="L3898" s="10">
        <v>54</v>
      </c>
      <c r="M3898" s="11">
        <v>9.8202857142857134</v>
      </c>
    </row>
    <row r="3899" spans="1:13" x14ac:dyDescent="0.35">
      <c r="A3899" s="2">
        <v>130825</v>
      </c>
      <c r="B3899" s="1" t="s">
        <v>10972</v>
      </c>
      <c r="C3899" s="1" t="s">
        <v>233</v>
      </c>
      <c r="D3899" s="1" t="s">
        <v>8</v>
      </c>
      <c r="E3899" s="5">
        <v>9468.3141839504206</v>
      </c>
      <c r="F3899" s="3">
        <v>20.606498200000001</v>
      </c>
      <c r="G3899" s="3">
        <v>-102.2233233</v>
      </c>
      <c r="H3899" s="2">
        <v>47950</v>
      </c>
      <c r="I3899" s="2" t="s">
        <v>11552</v>
      </c>
      <c r="J3899" s="4" t="s">
        <v>11551</v>
      </c>
      <c r="K3899" s="5">
        <v>2</v>
      </c>
      <c r="L3899" s="10">
        <v>287</v>
      </c>
      <c r="M3899" s="11">
        <v>21.678285714285717</v>
      </c>
    </row>
    <row r="3900" spans="1:13" x14ac:dyDescent="0.35">
      <c r="A3900" s="2">
        <v>130826</v>
      </c>
      <c r="B3900" s="1" t="s">
        <v>5421</v>
      </c>
      <c r="C3900" s="1" t="s">
        <v>233</v>
      </c>
      <c r="D3900" s="1" t="s">
        <v>283</v>
      </c>
      <c r="E3900" s="5">
        <v>2111.10279083252</v>
      </c>
      <c r="F3900" s="3">
        <v>20.02233</v>
      </c>
      <c r="G3900" s="3">
        <v>-103.69019</v>
      </c>
      <c r="H3900" s="2">
        <v>49368</v>
      </c>
      <c r="I3900" s="2" t="s">
        <v>11552</v>
      </c>
      <c r="J3900" s="4" t="s">
        <v>11551</v>
      </c>
      <c r="K3900" s="5">
        <v>3</v>
      </c>
      <c r="L3900" s="10">
        <v>168</v>
      </c>
      <c r="M3900" s="11">
        <v>12.15561904761905</v>
      </c>
    </row>
    <row r="3901" spans="1:13" x14ac:dyDescent="0.35">
      <c r="A3901" s="2">
        <v>130827</v>
      </c>
      <c r="B3901" s="1" t="s">
        <v>10773</v>
      </c>
      <c r="C3901" s="1" t="s">
        <v>233</v>
      </c>
      <c r="D3901" s="1" t="s">
        <v>246</v>
      </c>
      <c r="E3901" s="5">
        <v>23274.918040990869</v>
      </c>
      <c r="F3901" s="3">
        <v>20.290278000000001</v>
      </c>
      <c r="G3901" s="3">
        <v>-102.541944</v>
      </c>
      <c r="H3901" s="2">
        <v>47912</v>
      </c>
      <c r="I3901" s="2" t="s">
        <v>11552</v>
      </c>
      <c r="J3901" s="4" t="s">
        <v>11551</v>
      </c>
      <c r="K3901" s="5">
        <v>3</v>
      </c>
      <c r="L3901" s="10">
        <v>1007</v>
      </c>
      <c r="M3901" s="11">
        <v>10.130333333333335</v>
      </c>
    </row>
    <row r="3902" spans="1:13" x14ac:dyDescent="0.35">
      <c r="A3902" s="2">
        <v>130829</v>
      </c>
      <c r="B3902" s="1" t="s">
        <v>4921</v>
      </c>
      <c r="C3902" s="1" t="s">
        <v>233</v>
      </c>
      <c r="D3902" s="1" t="s">
        <v>265</v>
      </c>
      <c r="E3902" s="5">
        <v>3079.5749828815419</v>
      </c>
      <c r="F3902" s="3">
        <v>20.00074</v>
      </c>
      <c r="G3902" s="3">
        <v>-103.15707</v>
      </c>
      <c r="H3902" s="2">
        <v>49460</v>
      </c>
      <c r="I3902" s="2" t="s">
        <v>11552</v>
      </c>
      <c r="J3902" s="4" t="s">
        <v>11551</v>
      </c>
      <c r="K3902" s="5">
        <v>3</v>
      </c>
      <c r="L3902" s="10">
        <v>216</v>
      </c>
      <c r="M3902" s="11">
        <v>17.579714285714285</v>
      </c>
    </row>
    <row r="3903" spans="1:13" x14ac:dyDescent="0.35">
      <c r="A3903" s="2">
        <v>130832</v>
      </c>
      <c r="B3903" s="1" t="s">
        <v>11378</v>
      </c>
      <c r="C3903" s="1" t="s">
        <v>233</v>
      </c>
      <c r="D3903" s="1" t="s">
        <v>11529</v>
      </c>
      <c r="E3903" s="5">
        <v>8983.2545344829596</v>
      </c>
      <c r="F3903" s="3">
        <v>20.914110000000001</v>
      </c>
      <c r="G3903" s="3">
        <v>-103.97005</v>
      </c>
      <c r="H3903" s="2">
        <v>46472</v>
      </c>
      <c r="I3903" s="2" t="s">
        <v>11552</v>
      </c>
      <c r="J3903" s="4" t="s">
        <v>11551</v>
      </c>
      <c r="K3903" s="5">
        <v>3</v>
      </c>
      <c r="L3903" s="10">
        <v>0</v>
      </c>
      <c r="M3903" s="11">
        <v>0</v>
      </c>
    </row>
    <row r="3904" spans="1:13" x14ac:dyDescent="0.35">
      <c r="A3904" s="2">
        <v>130833</v>
      </c>
      <c r="B3904" s="1" t="s">
        <v>8671</v>
      </c>
      <c r="C3904" s="1" t="s">
        <v>233</v>
      </c>
      <c r="D3904" s="1" t="s">
        <v>244</v>
      </c>
      <c r="E3904" s="5">
        <v>24619.025537967678</v>
      </c>
      <c r="F3904" s="3">
        <v>19.768888889999999</v>
      </c>
      <c r="G3904" s="3">
        <v>-104.36063889</v>
      </c>
      <c r="H3904" s="2">
        <v>48900</v>
      </c>
      <c r="I3904" s="2" t="s">
        <v>11552</v>
      </c>
      <c r="J3904" s="4" t="s">
        <v>11551</v>
      </c>
      <c r="K3904" s="5">
        <v>3</v>
      </c>
      <c r="L3904" s="10">
        <v>592</v>
      </c>
      <c r="M3904" s="11">
        <v>14.076428571428574</v>
      </c>
    </row>
    <row r="3905" spans="1:13" x14ac:dyDescent="0.35">
      <c r="A3905" s="2">
        <v>130837</v>
      </c>
      <c r="B3905" s="1" t="s">
        <v>10973</v>
      </c>
      <c r="C3905" s="1" t="s">
        <v>233</v>
      </c>
      <c r="D3905" s="1" t="s">
        <v>312</v>
      </c>
      <c r="E3905" s="5">
        <v>12993.596245527269</v>
      </c>
      <c r="F3905" s="3">
        <v>20.747138889999999</v>
      </c>
      <c r="G3905" s="3">
        <v>-102.53741669999999</v>
      </c>
      <c r="H3905" s="2">
        <v>47190</v>
      </c>
      <c r="I3905" s="2" t="s">
        <v>11552</v>
      </c>
      <c r="J3905" s="4" t="s">
        <v>11551</v>
      </c>
      <c r="K3905" s="5">
        <v>3</v>
      </c>
      <c r="L3905" s="10">
        <v>119</v>
      </c>
      <c r="M3905" s="11">
        <v>17.987857142857145</v>
      </c>
    </row>
    <row r="3906" spans="1:13" x14ac:dyDescent="0.35">
      <c r="A3906" s="2">
        <v>130838</v>
      </c>
      <c r="B3906" s="1" t="s">
        <v>8672</v>
      </c>
      <c r="C3906" s="1" t="s">
        <v>233</v>
      </c>
      <c r="D3906" s="1" t="s">
        <v>8673</v>
      </c>
      <c r="E3906" s="5">
        <v>10690.719950795181</v>
      </c>
      <c r="F3906" s="3">
        <v>20.432833330000001</v>
      </c>
      <c r="G3906" s="3">
        <v>-103.9226944</v>
      </c>
      <c r="H3906" s="2">
        <v>46770</v>
      </c>
      <c r="I3906" s="2" t="s">
        <v>11552</v>
      </c>
      <c r="J3906" s="4" t="s">
        <v>11551</v>
      </c>
      <c r="K3906" s="5">
        <v>3</v>
      </c>
      <c r="L3906" s="10">
        <v>653</v>
      </c>
      <c r="M3906" s="11">
        <v>12.467952380952381</v>
      </c>
    </row>
    <row r="3907" spans="1:13" x14ac:dyDescent="0.35">
      <c r="A3907" s="2">
        <v>130839</v>
      </c>
      <c r="B3907" s="1" t="s">
        <v>10974</v>
      </c>
      <c r="C3907" s="1" t="s">
        <v>233</v>
      </c>
      <c r="D3907" s="1" t="s">
        <v>7943</v>
      </c>
      <c r="E3907" s="5">
        <v>10251.06952071191</v>
      </c>
      <c r="F3907" s="3">
        <v>19.227373</v>
      </c>
      <c r="G3907" s="3">
        <v>-104.70609709999999</v>
      </c>
      <c r="H3907" s="2">
        <v>48980</v>
      </c>
      <c r="I3907" s="2" t="s">
        <v>11552</v>
      </c>
      <c r="J3907" s="4" t="s">
        <v>11551</v>
      </c>
      <c r="K3907" s="5">
        <v>3</v>
      </c>
      <c r="L3907" s="10">
        <v>401</v>
      </c>
      <c r="M3907" s="11">
        <v>20.019523809523811</v>
      </c>
    </row>
    <row r="3908" spans="1:13" x14ac:dyDescent="0.35">
      <c r="A3908" s="2">
        <v>130840</v>
      </c>
      <c r="B3908" s="1" t="s">
        <v>9414</v>
      </c>
      <c r="C3908" s="1" t="s">
        <v>233</v>
      </c>
      <c r="D3908" s="1" t="s">
        <v>289</v>
      </c>
      <c r="E3908" s="5">
        <v>4161.9738156795465</v>
      </c>
      <c r="F3908" s="3">
        <v>20.670870000000001</v>
      </c>
      <c r="G3908" s="3">
        <v>-102.57701</v>
      </c>
      <c r="H3908" s="2">
        <v>47728</v>
      </c>
      <c r="I3908" s="2" t="s">
        <v>11552</v>
      </c>
      <c r="J3908" s="4" t="s">
        <v>11551</v>
      </c>
      <c r="K3908" s="5">
        <v>3</v>
      </c>
      <c r="L3908" s="10">
        <v>344</v>
      </c>
      <c r="M3908" s="11">
        <v>11.310999999999998</v>
      </c>
    </row>
    <row r="3909" spans="1:13" x14ac:dyDescent="0.35">
      <c r="A3909" s="2">
        <v>130848</v>
      </c>
      <c r="B3909" s="1" t="s">
        <v>9415</v>
      </c>
      <c r="C3909" s="1" t="s">
        <v>233</v>
      </c>
      <c r="D3909" s="1" t="s">
        <v>9416</v>
      </c>
      <c r="E3909" s="5">
        <v>9533.7055578231793</v>
      </c>
      <c r="F3909" s="3">
        <v>19.958172220000002</v>
      </c>
      <c r="G3909" s="3">
        <v>-104.26431669999999</v>
      </c>
      <c r="H3909" s="2">
        <v>48000</v>
      </c>
      <c r="I3909" s="2" t="s">
        <v>11552</v>
      </c>
      <c r="J3909" s="4" t="s">
        <v>11551</v>
      </c>
      <c r="K3909" s="5">
        <v>3</v>
      </c>
      <c r="L3909" s="10">
        <v>318</v>
      </c>
      <c r="M3909" s="11">
        <v>31.090142857142858</v>
      </c>
    </row>
    <row r="3910" spans="1:13" x14ac:dyDescent="0.35">
      <c r="A3910" s="2">
        <v>130849</v>
      </c>
      <c r="B3910" s="1" t="s">
        <v>4339</v>
      </c>
      <c r="C3910" s="1" t="s">
        <v>233</v>
      </c>
      <c r="D3910" s="1" t="s">
        <v>308</v>
      </c>
      <c r="E3910" s="5">
        <v>4232.1847620010303</v>
      </c>
      <c r="F3910" s="3">
        <v>20.66902</v>
      </c>
      <c r="G3910" s="3">
        <v>-103.43037</v>
      </c>
      <c r="H3910" s="2">
        <v>45030</v>
      </c>
      <c r="I3910" s="2" t="s">
        <v>11552</v>
      </c>
      <c r="J3910" s="4" t="s">
        <v>11551</v>
      </c>
      <c r="K3910" s="5">
        <v>3</v>
      </c>
      <c r="L3910" s="10">
        <v>268</v>
      </c>
      <c r="M3910" s="11">
        <v>17.876619047619048</v>
      </c>
    </row>
    <row r="3911" spans="1:13" x14ac:dyDescent="0.35">
      <c r="A3911" s="2">
        <v>130850</v>
      </c>
      <c r="B3911" s="1" t="s">
        <v>4338</v>
      </c>
      <c r="C3911" s="1" t="s">
        <v>233</v>
      </c>
      <c r="D3911" s="1" t="s">
        <v>255</v>
      </c>
      <c r="E3911" s="5">
        <v>30542.524562835672</v>
      </c>
      <c r="F3911" s="3">
        <v>20.668055559999999</v>
      </c>
      <c r="G3911" s="3">
        <v>-103.36086109999999</v>
      </c>
      <c r="H3911" s="2">
        <v>44170</v>
      </c>
      <c r="I3911" s="2" t="s">
        <v>11552</v>
      </c>
      <c r="J3911" s="4" t="s">
        <v>11551</v>
      </c>
      <c r="K3911" s="5">
        <v>3</v>
      </c>
      <c r="L3911" s="10">
        <v>907</v>
      </c>
      <c r="M3911" s="11">
        <v>9.5817142857142859</v>
      </c>
    </row>
    <row r="3912" spans="1:13" x14ac:dyDescent="0.35">
      <c r="A3912" s="2">
        <v>130851</v>
      </c>
      <c r="B3912" s="1" t="s">
        <v>4337</v>
      </c>
      <c r="C3912" s="1" t="s">
        <v>233</v>
      </c>
      <c r="D3912" s="1" t="s">
        <v>292</v>
      </c>
      <c r="E3912" s="5">
        <v>2062.1518564224252</v>
      </c>
      <c r="F3912" s="3">
        <v>20.494</v>
      </c>
      <c r="G3912" s="3">
        <v>-103.34422000000001</v>
      </c>
      <c r="H3912" s="2">
        <v>45653</v>
      </c>
      <c r="I3912" s="2" t="s">
        <v>11552</v>
      </c>
      <c r="J3912" s="4" t="s">
        <v>11551</v>
      </c>
      <c r="K3912" s="5">
        <v>3</v>
      </c>
      <c r="L3912" s="10">
        <v>1408</v>
      </c>
      <c r="M3912" s="11">
        <v>9.0638095238095229</v>
      </c>
    </row>
    <row r="3913" spans="1:13" x14ac:dyDescent="0.35">
      <c r="A3913" s="2">
        <v>130864</v>
      </c>
      <c r="B3913" s="1" t="s">
        <v>7485</v>
      </c>
      <c r="C3913" s="1" t="s">
        <v>233</v>
      </c>
      <c r="D3913" s="1" t="s">
        <v>255</v>
      </c>
      <c r="E3913" s="5">
        <v>13052.242457866671</v>
      </c>
      <c r="F3913" s="3">
        <v>20.689958000000001</v>
      </c>
      <c r="G3913" s="3">
        <v>-103.36989800000001</v>
      </c>
      <c r="H3913" s="2">
        <v>44600</v>
      </c>
      <c r="I3913" s="2" t="s">
        <v>11552</v>
      </c>
      <c r="J3913" s="4" t="s">
        <v>11551</v>
      </c>
      <c r="K3913" s="5">
        <v>3</v>
      </c>
      <c r="L3913" s="10">
        <v>630</v>
      </c>
      <c r="M3913" s="11">
        <v>13.588571428571427</v>
      </c>
    </row>
    <row r="3914" spans="1:13" x14ac:dyDescent="0.35">
      <c r="A3914" s="2">
        <v>130865</v>
      </c>
      <c r="B3914" s="1" t="s">
        <v>7486</v>
      </c>
      <c r="C3914" s="1" t="s">
        <v>233</v>
      </c>
      <c r="D3914" s="1" t="s">
        <v>308</v>
      </c>
      <c r="E3914" s="5">
        <v>5952.1613278388977</v>
      </c>
      <c r="F3914" s="3">
        <v>20.68141</v>
      </c>
      <c r="G3914" s="3">
        <v>-103.4311</v>
      </c>
      <c r="H3914" s="2">
        <v>45027</v>
      </c>
      <c r="I3914" s="2" t="s">
        <v>11552</v>
      </c>
      <c r="J3914" s="4" t="s">
        <v>11551</v>
      </c>
      <c r="K3914" s="5">
        <v>3</v>
      </c>
      <c r="L3914" s="10">
        <v>663</v>
      </c>
      <c r="M3914" s="11">
        <v>13.34747619047619</v>
      </c>
    </row>
    <row r="3915" spans="1:13" x14ac:dyDescent="0.35">
      <c r="A3915" s="2">
        <v>130866</v>
      </c>
      <c r="B3915" s="1" t="s">
        <v>7451</v>
      </c>
      <c r="C3915" s="1" t="s">
        <v>233</v>
      </c>
      <c r="D3915" s="1" t="s">
        <v>308</v>
      </c>
      <c r="E3915" s="5">
        <v>12103.259721279152</v>
      </c>
      <c r="F3915" s="3">
        <v>20.640170000000001</v>
      </c>
      <c r="G3915" s="3">
        <v>-103.408006</v>
      </c>
      <c r="H3915" s="2">
        <v>45086</v>
      </c>
      <c r="I3915" s="2" t="s">
        <v>11552</v>
      </c>
      <c r="J3915" s="4" t="s">
        <v>11551</v>
      </c>
      <c r="K3915" s="5">
        <v>3</v>
      </c>
      <c r="L3915" s="10">
        <v>558</v>
      </c>
      <c r="M3915" s="11">
        <v>13.676999999999998</v>
      </c>
    </row>
    <row r="3916" spans="1:13" x14ac:dyDescent="0.35">
      <c r="A3916" s="2">
        <v>130867</v>
      </c>
      <c r="B3916" s="1" t="s">
        <v>7452</v>
      </c>
      <c r="C3916" s="1" t="s">
        <v>233</v>
      </c>
      <c r="D3916" s="1" t="s">
        <v>255</v>
      </c>
      <c r="E3916" s="5">
        <v>9702.7974905967712</v>
      </c>
      <c r="F3916" s="3">
        <v>20.641480000000001</v>
      </c>
      <c r="G3916" s="3">
        <v>-103.381</v>
      </c>
      <c r="H3916" s="2">
        <v>44950</v>
      </c>
      <c r="I3916" s="2" t="s">
        <v>11552</v>
      </c>
      <c r="J3916" s="4" t="s">
        <v>11551</v>
      </c>
      <c r="K3916" s="5">
        <v>3</v>
      </c>
      <c r="L3916" s="10">
        <v>811</v>
      </c>
      <c r="M3916" s="11">
        <v>12.105238095238093</v>
      </c>
    </row>
    <row r="3917" spans="1:13" x14ac:dyDescent="0.35">
      <c r="A3917" s="2">
        <v>130869</v>
      </c>
      <c r="B3917" s="1" t="s">
        <v>7487</v>
      </c>
      <c r="C3917" s="1" t="s">
        <v>233</v>
      </c>
      <c r="D3917" s="1" t="s">
        <v>255</v>
      </c>
      <c r="E3917" s="5">
        <v>5907.3871135711697</v>
      </c>
      <c r="F3917" s="3">
        <v>20.68490873</v>
      </c>
      <c r="G3917" s="3">
        <v>-103.38367839999999</v>
      </c>
      <c r="H3917" s="2">
        <v>44679</v>
      </c>
      <c r="I3917" s="2" t="s">
        <v>11552</v>
      </c>
      <c r="J3917" s="4" t="s">
        <v>11551</v>
      </c>
      <c r="K3917" s="5">
        <v>3</v>
      </c>
      <c r="L3917" s="10">
        <v>885</v>
      </c>
      <c r="M3917" s="11">
        <v>10.946999999999999</v>
      </c>
    </row>
    <row r="3918" spans="1:13" x14ac:dyDescent="0.35">
      <c r="A3918" s="2">
        <v>130872</v>
      </c>
      <c r="B3918" s="1" t="s">
        <v>5348</v>
      </c>
      <c r="C3918" s="1" t="s">
        <v>233</v>
      </c>
      <c r="D3918" s="1" t="s">
        <v>302</v>
      </c>
      <c r="E3918" s="5">
        <v>13590.65484428405</v>
      </c>
      <c r="F3918" s="3">
        <v>19.903759999999998</v>
      </c>
      <c r="G3918" s="3">
        <v>-102.99464</v>
      </c>
      <c r="H3918" s="2">
        <v>49550</v>
      </c>
      <c r="I3918" s="2" t="s">
        <v>11552</v>
      </c>
      <c r="J3918" s="4" t="s">
        <v>11551</v>
      </c>
      <c r="K3918" s="5">
        <v>3</v>
      </c>
      <c r="L3918" s="10">
        <v>642</v>
      </c>
      <c r="M3918" s="11">
        <v>6.5546666666666669</v>
      </c>
    </row>
    <row r="3919" spans="1:13" x14ac:dyDescent="0.35">
      <c r="A3919" s="2">
        <v>130873</v>
      </c>
      <c r="B3919" s="1" t="s">
        <v>9417</v>
      </c>
      <c r="C3919" s="1" t="s">
        <v>233</v>
      </c>
      <c r="D3919" s="1" t="s">
        <v>274</v>
      </c>
      <c r="E3919" s="5">
        <v>2156.1833839416481</v>
      </c>
      <c r="F3919" s="3">
        <v>21.043150000000001</v>
      </c>
      <c r="G3919" s="3">
        <v>-103.42256999999999</v>
      </c>
      <c r="H3919" s="2">
        <v>45258</v>
      </c>
      <c r="I3919" s="2" t="s">
        <v>11552</v>
      </c>
      <c r="J3919" s="4" t="s">
        <v>11551</v>
      </c>
      <c r="K3919" s="5">
        <v>3</v>
      </c>
      <c r="L3919" s="10">
        <v>88</v>
      </c>
      <c r="M3919" s="11">
        <v>4.592428571428572</v>
      </c>
    </row>
    <row r="3920" spans="1:13" x14ac:dyDescent="0.35">
      <c r="A3920" s="2">
        <v>130874</v>
      </c>
      <c r="B3920" s="1" t="s">
        <v>4966</v>
      </c>
      <c r="C3920" s="1" t="s">
        <v>233</v>
      </c>
      <c r="D3920" s="1" t="s">
        <v>241</v>
      </c>
      <c r="E3920" s="5">
        <v>1407.047013759613</v>
      </c>
      <c r="F3920" s="3">
        <v>20.32133</v>
      </c>
      <c r="G3920" s="3">
        <v>-104.53857000000001</v>
      </c>
      <c r="H3920" s="2">
        <v>48130</v>
      </c>
      <c r="I3920" s="2" t="s">
        <v>11552</v>
      </c>
      <c r="J3920" s="4" t="s">
        <v>11551</v>
      </c>
      <c r="K3920" s="5">
        <v>3</v>
      </c>
      <c r="L3920" s="10">
        <v>95</v>
      </c>
      <c r="M3920" s="11">
        <v>15.181428571428572</v>
      </c>
    </row>
    <row r="3921" spans="1:13" x14ac:dyDescent="0.35">
      <c r="A3921" s="2">
        <v>130876</v>
      </c>
      <c r="B3921" s="1" t="s">
        <v>7461</v>
      </c>
      <c r="C3921" s="1" t="s">
        <v>233</v>
      </c>
      <c r="D3921" s="1" t="s">
        <v>263</v>
      </c>
      <c r="E3921" s="5">
        <v>4371.4864591360129</v>
      </c>
      <c r="F3921" s="3">
        <v>20.510735</v>
      </c>
      <c r="G3921" s="3">
        <v>-103.16753</v>
      </c>
      <c r="H3921" s="2">
        <v>45880</v>
      </c>
      <c r="I3921" s="2" t="s">
        <v>11552</v>
      </c>
      <c r="J3921" s="4" t="s">
        <v>11551</v>
      </c>
      <c r="K3921" s="5">
        <v>3</v>
      </c>
      <c r="L3921" s="10">
        <v>340</v>
      </c>
      <c r="M3921" s="11">
        <v>12.976476190476191</v>
      </c>
    </row>
    <row r="3922" spans="1:13" x14ac:dyDescent="0.35">
      <c r="A3922" s="2">
        <v>130877</v>
      </c>
      <c r="B3922" s="1" t="s">
        <v>5347</v>
      </c>
      <c r="C3922" s="1" t="s">
        <v>233</v>
      </c>
      <c r="D3922" s="1" t="s">
        <v>249</v>
      </c>
      <c r="E3922" s="5">
        <v>16137.700328826901</v>
      </c>
      <c r="F3922" s="3">
        <v>22.111440000000002</v>
      </c>
      <c r="G3922" s="3">
        <v>-103.25385</v>
      </c>
      <c r="H3922" s="2">
        <v>46204</v>
      </c>
      <c r="I3922" s="2" t="s">
        <v>11552</v>
      </c>
      <c r="J3922" s="4" t="s">
        <v>11551</v>
      </c>
      <c r="K3922" s="5">
        <v>3</v>
      </c>
      <c r="L3922" s="10">
        <v>519</v>
      </c>
      <c r="M3922" s="11">
        <v>10.664619047619047</v>
      </c>
    </row>
    <row r="3923" spans="1:13" x14ac:dyDescent="0.35">
      <c r="A3923" s="2">
        <v>130878</v>
      </c>
      <c r="B3923" s="1" t="s">
        <v>4752</v>
      </c>
      <c r="C3923" s="1" t="s">
        <v>233</v>
      </c>
      <c r="D3923" s="1" t="s">
        <v>289</v>
      </c>
      <c r="E3923" s="5">
        <v>722.9162237644191</v>
      </c>
      <c r="F3923" s="3">
        <v>20.656369999999999</v>
      </c>
      <c r="G3923" s="3">
        <v>-102.71587</v>
      </c>
      <c r="H3923" s="2">
        <v>47724</v>
      </c>
      <c r="I3923" s="2" t="s">
        <v>11552</v>
      </c>
      <c r="J3923" s="4" t="s">
        <v>11551</v>
      </c>
      <c r="K3923" s="5">
        <v>3</v>
      </c>
      <c r="L3923" s="10">
        <v>94</v>
      </c>
      <c r="M3923" s="11">
        <v>12.848476190476191</v>
      </c>
    </row>
    <row r="3924" spans="1:13" x14ac:dyDescent="0.35">
      <c r="A3924" s="2">
        <v>130879</v>
      </c>
      <c r="B3924" s="1" t="s">
        <v>4667</v>
      </c>
      <c r="C3924" s="1" t="s">
        <v>233</v>
      </c>
      <c r="D3924" s="1" t="s">
        <v>306</v>
      </c>
      <c r="E3924" s="5">
        <v>177.45243239402743</v>
      </c>
      <c r="F3924" s="3">
        <v>21.013760000000001</v>
      </c>
      <c r="G3924" s="3">
        <v>-102.82426</v>
      </c>
      <c r="H3924" s="2">
        <v>47334</v>
      </c>
      <c r="I3924" s="2" t="s">
        <v>11552</v>
      </c>
      <c r="J3924" s="4" t="s">
        <v>11551</v>
      </c>
      <c r="K3924" s="5">
        <v>3</v>
      </c>
      <c r="L3924" s="10">
        <v>38</v>
      </c>
      <c r="M3924" s="11">
        <v>7.8288571428571432</v>
      </c>
    </row>
    <row r="3925" spans="1:13" x14ac:dyDescent="0.35">
      <c r="A3925" s="2">
        <v>130880</v>
      </c>
      <c r="B3925" s="1" t="s">
        <v>4751</v>
      </c>
      <c r="C3925" s="1" t="s">
        <v>233</v>
      </c>
      <c r="D3925" s="1" t="s">
        <v>303</v>
      </c>
      <c r="E3925" s="5">
        <v>677.28634166717541</v>
      </c>
      <c r="F3925" s="3">
        <v>19.649509999999999</v>
      </c>
      <c r="G3925" s="3">
        <v>-103.70121</v>
      </c>
      <c r="H3925" s="2">
        <v>49740</v>
      </c>
      <c r="I3925" s="2" t="s">
        <v>11552</v>
      </c>
      <c r="J3925" s="4" t="s">
        <v>11551</v>
      </c>
      <c r="K3925" s="5">
        <v>3</v>
      </c>
      <c r="L3925" s="10">
        <v>36</v>
      </c>
      <c r="M3925" s="11">
        <v>4.7103333333333328</v>
      </c>
    </row>
    <row r="3926" spans="1:13" x14ac:dyDescent="0.35">
      <c r="A3926" s="2">
        <v>130881</v>
      </c>
      <c r="B3926" s="1" t="s">
        <v>9418</v>
      </c>
      <c r="C3926" s="1" t="s">
        <v>233</v>
      </c>
      <c r="D3926" s="1" t="s">
        <v>253</v>
      </c>
      <c r="E3926" s="5">
        <v>1226.539909362793</v>
      </c>
      <c r="F3926" s="3">
        <v>21.681190000000001</v>
      </c>
      <c r="G3926" s="3">
        <v>-102.0201</v>
      </c>
      <c r="H3926" s="2">
        <v>47282</v>
      </c>
      <c r="I3926" s="2" t="s">
        <v>11552</v>
      </c>
      <c r="J3926" s="4" t="s">
        <v>11551</v>
      </c>
      <c r="K3926" s="5">
        <v>3</v>
      </c>
      <c r="L3926" s="10">
        <v>169</v>
      </c>
      <c r="M3926" s="11">
        <v>13.28842857142857</v>
      </c>
    </row>
    <row r="3927" spans="1:13" x14ac:dyDescent="0.35">
      <c r="A3927" s="2">
        <v>130882</v>
      </c>
      <c r="B3927" s="1" t="s">
        <v>4750</v>
      </c>
      <c r="C3927" s="1" t="s">
        <v>233</v>
      </c>
      <c r="D3927" s="1" t="s">
        <v>8</v>
      </c>
      <c r="E3927" s="5">
        <v>1424.442520618438</v>
      </c>
      <c r="F3927" s="3">
        <v>20.596139999999998</v>
      </c>
      <c r="G3927" s="3">
        <v>-101.97750000000001</v>
      </c>
      <c r="H3927" s="2">
        <v>47970</v>
      </c>
      <c r="I3927" s="2" t="s">
        <v>11552</v>
      </c>
      <c r="J3927" s="4" t="s">
        <v>11551</v>
      </c>
      <c r="K3927" s="5">
        <v>3</v>
      </c>
      <c r="L3927" s="10">
        <v>110</v>
      </c>
      <c r="M3927" s="11">
        <v>13.704095238095238</v>
      </c>
    </row>
    <row r="3928" spans="1:13" x14ac:dyDescent="0.35">
      <c r="A3928" s="2">
        <v>130883</v>
      </c>
      <c r="B3928" s="1" t="s">
        <v>4960</v>
      </c>
      <c r="C3928" s="1" t="s">
        <v>233</v>
      </c>
      <c r="D3928" s="1" t="s">
        <v>244</v>
      </c>
      <c r="E3928" s="5">
        <v>930.8042201995853</v>
      </c>
      <c r="F3928" s="3">
        <v>19.77298</v>
      </c>
      <c r="G3928" s="3">
        <v>-104.24329</v>
      </c>
      <c r="H3928" s="2">
        <v>48916</v>
      </c>
      <c r="I3928" s="2" t="s">
        <v>11552</v>
      </c>
      <c r="J3928" s="4" t="s">
        <v>11551</v>
      </c>
      <c r="K3928" s="5">
        <v>3</v>
      </c>
      <c r="L3928" s="10">
        <v>47</v>
      </c>
      <c r="M3928" s="11">
        <v>14.957666666666665</v>
      </c>
    </row>
    <row r="3929" spans="1:13" x14ac:dyDescent="0.35">
      <c r="A3929" s="2">
        <v>130884</v>
      </c>
      <c r="B3929" s="1" t="s">
        <v>4749</v>
      </c>
      <c r="C3929" s="1" t="s">
        <v>233</v>
      </c>
      <c r="D3929" s="1" t="s">
        <v>278</v>
      </c>
      <c r="E3929" s="5">
        <v>888.74716973304771</v>
      </c>
      <c r="F3929" s="3">
        <v>21.004760000000001</v>
      </c>
      <c r="G3929" s="3">
        <v>-102.32590999999999</v>
      </c>
      <c r="H3929" s="2">
        <v>47157</v>
      </c>
      <c r="I3929" s="2" t="s">
        <v>11552</v>
      </c>
      <c r="J3929" s="4" t="s">
        <v>11551</v>
      </c>
      <c r="K3929" s="5">
        <v>3</v>
      </c>
      <c r="L3929" s="10">
        <v>71</v>
      </c>
      <c r="M3929" s="11">
        <v>9.3298095238095247</v>
      </c>
    </row>
    <row r="3930" spans="1:13" x14ac:dyDescent="0.35">
      <c r="A3930" s="2">
        <v>130885</v>
      </c>
      <c r="B3930" s="1" t="s">
        <v>4748</v>
      </c>
      <c r="C3930" s="1" t="s">
        <v>233</v>
      </c>
      <c r="D3930" s="1" t="s">
        <v>244</v>
      </c>
      <c r="E3930" s="5">
        <v>6830.2857508659381</v>
      </c>
      <c r="F3930" s="3">
        <v>19.771609999999999</v>
      </c>
      <c r="G3930" s="3">
        <v>-104.29346</v>
      </c>
      <c r="H3930" s="2">
        <v>48917</v>
      </c>
      <c r="I3930" s="2" t="s">
        <v>11552</v>
      </c>
      <c r="J3930" s="4" t="s">
        <v>11551</v>
      </c>
      <c r="K3930" s="5">
        <v>3</v>
      </c>
      <c r="L3930" s="10">
        <v>157</v>
      </c>
      <c r="M3930" s="11">
        <v>13.285523809523809</v>
      </c>
    </row>
    <row r="3931" spans="1:13" x14ac:dyDescent="0.35">
      <c r="A3931" s="2">
        <v>130886</v>
      </c>
      <c r="B3931" s="1" t="s">
        <v>5575</v>
      </c>
      <c r="C3931" s="1" t="s">
        <v>233</v>
      </c>
      <c r="D3931" s="1" t="s">
        <v>312</v>
      </c>
      <c r="E3931" s="5">
        <v>2371.0339920520801</v>
      </c>
      <c r="F3931" s="3">
        <v>20.723289999999999</v>
      </c>
      <c r="G3931" s="3">
        <v>-102.45428</v>
      </c>
      <c r="H3931" s="2">
        <v>47195</v>
      </c>
      <c r="I3931" s="2" t="s">
        <v>11552</v>
      </c>
      <c r="J3931" s="4" t="s">
        <v>11551</v>
      </c>
      <c r="K3931" s="5">
        <v>3</v>
      </c>
      <c r="L3931" s="10">
        <v>390</v>
      </c>
      <c r="M3931" s="11">
        <v>5.3725238095238099</v>
      </c>
    </row>
    <row r="3932" spans="1:13" x14ac:dyDescent="0.35">
      <c r="A3932" s="2">
        <v>130887</v>
      </c>
      <c r="B3932" s="1" t="s">
        <v>4747</v>
      </c>
      <c r="C3932" s="1" t="s">
        <v>233</v>
      </c>
      <c r="D3932" s="1" t="s">
        <v>254</v>
      </c>
      <c r="E3932" s="5">
        <v>2031.2779688835139</v>
      </c>
      <c r="F3932" s="3">
        <v>19.839549999999999</v>
      </c>
      <c r="G3932" s="3">
        <v>-104.27969</v>
      </c>
      <c r="H3932" s="2">
        <v>48745</v>
      </c>
      <c r="I3932" s="2" t="s">
        <v>11552</v>
      </c>
      <c r="J3932" s="4" t="s">
        <v>11551</v>
      </c>
      <c r="K3932" s="5">
        <v>3</v>
      </c>
      <c r="L3932" s="10">
        <v>291</v>
      </c>
      <c r="M3932" s="11">
        <v>17.637</v>
      </c>
    </row>
    <row r="3933" spans="1:13" x14ac:dyDescent="0.35">
      <c r="A3933" s="2">
        <v>130888</v>
      </c>
      <c r="B3933" s="1" t="s">
        <v>4746</v>
      </c>
      <c r="C3933" s="1" t="s">
        <v>233</v>
      </c>
      <c r="D3933" s="1" t="s">
        <v>306</v>
      </c>
      <c r="E3933" s="5">
        <v>1671.9832248687781</v>
      </c>
      <c r="F3933" s="3">
        <v>21.081689999999998</v>
      </c>
      <c r="G3933" s="3">
        <v>-102.92626</v>
      </c>
      <c r="H3933" s="2">
        <v>47330</v>
      </c>
      <c r="I3933" s="2" t="s">
        <v>11552</v>
      </c>
      <c r="J3933" s="4" t="s">
        <v>11551</v>
      </c>
      <c r="K3933" s="5">
        <v>3</v>
      </c>
      <c r="L3933" s="10">
        <v>92</v>
      </c>
      <c r="M3933" s="11">
        <v>12.511428571428571</v>
      </c>
    </row>
    <row r="3934" spans="1:13" x14ac:dyDescent="0.35">
      <c r="A3934" s="2">
        <v>130889</v>
      </c>
      <c r="B3934" s="1" t="s">
        <v>4745</v>
      </c>
      <c r="C3934" s="1" t="s">
        <v>233</v>
      </c>
      <c r="D3934" s="1" t="s">
        <v>289</v>
      </c>
      <c r="E3934" s="5">
        <v>2206.999588251118</v>
      </c>
      <c r="F3934" s="3">
        <v>20.959620000000001</v>
      </c>
      <c r="G3934" s="3">
        <v>-102.81192</v>
      </c>
      <c r="H3934" s="2">
        <v>47710</v>
      </c>
      <c r="I3934" s="2" t="s">
        <v>11552</v>
      </c>
      <c r="J3934" s="4" t="s">
        <v>11551</v>
      </c>
      <c r="K3934" s="5">
        <v>3</v>
      </c>
      <c r="L3934" s="10">
        <v>43</v>
      </c>
      <c r="M3934" s="11">
        <v>11.364809523809525</v>
      </c>
    </row>
    <row r="3935" spans="1:13" x14ac:dyDescent="0.35">
      <c r="A3935" s="2">
        <v>130890</v>
      </c>
      <c r="B3935" s="1" t="s">
        <v>5672</v>
      </c>
      <c r="C3935" s="1" t="s">
        <v>233</v>
      </c>
      <c r="D3935" s="1" t="s">
        <v>253</v>
      </c>
      <c r="E3935" s="5">
        <v>1782.806637167934</v>
      </c>
      <c r="F3935" s="3">
        <v>21.44285</v>
      </c>
      <c r="G3935" s="3">
        <v>-102.35402000000001</v>
      </c>
      <c r="H3935" s="2">
        <v>47290</v>
      </c>
      <c r="I3935" s="2" t="s">
        <v>11552</v>
      </c>
      <c r="J3935" s="4" t="s">
        <v>11551</v>
      </c>
      <c r="K3935" s="5">
        <v>3</v>
      </c>
      <c r="L3935" s="10">
        <v>248</v>
      </c>
      <c r="M3935" s="11">
        <v>11.638857142857143</v>
      </c>
    </row>
    <row r="3936" spans="1:13" x14ac:dyDescent="0.35">
      <c r="A3936" s="2">
        <v>130891</v>
      </c>
      <c r="B3936" s="1" t="s">
        <v>4758</v>
      </c>
      <c r="C3936" s="1" t="s">
        <v>233</v>
      </c>
      <c r="D3936" s="1" t="s">
        <v>267</v>
      </c>
      <c r="E3936" s="5">
        <v>2023.4099526405344</v>
      </c>
      <c r="F3936" s="3">
        <v>21.250640000000001</v>
      </c>
      <c r="G3936" s="3">
        <v>-102.83886</v>
      </c>
      <c r="H3936" s="2">
        <v>47347</v>
      </c>
      <c r="I3936" s="2" t="s">
        <v>11552</v>
      </c>
      <c r="J3936" s="4" t="s">
        <v>11551</v>
      </c>
      <c r="K3936" s="5">
        <v>3</v>
      </c>
      <c r="L3936" s="10">
        <v>121</v>
      </c>
      <c r="M3936" s="11">
        <v>15.58009523809524</v>
      </c>
    </row>
    <row r="3937" spans="1:13" x14ac:dyDescent="0.35">
      <c r="A3937" s="2">
        <v>130892</v>
      </c>
      <c r="B3937" s="1" t="s">
        <v>4757</v>
      </c>
      <c r="C3937" s="1" t="s">
        <v>233</v>
      </c>
      <c r="D3937" s="1" t="s">
        <v>300</v>
      </c>
      <c r="E3937" s="5">
        <v>1505.2465094327931</v>
      </c>
      <c r="F3937" s="3">
        <v>21.194669999999999</v>
      </c>
      <c r="G3937" s="3">
        <v>-102.12560000000001</v>
      </c>
      <c r="H3937" s="2">
        <v>47575</v>
      </c>
      <c r="I3937" s="2" t="s">
        <v>11552</v>
      </c>
      <c r="J3937" s="4" t="s">
        <v>11551</v>
      </c>
      <c r="K3937" s="5">
        <v>3</v>
      </c>
      <c r="L3937" s="10">
        <v>45</v>
      </c>
      <c r="M3937" s="11">
        <v>7.6777619047619039</v>
      </c>
    </row>
    <row r="3938" spans="1:13" x14ac:dyDescent="0.35">
      <c r="A3938" s="2">
        <v>130894</v>
      </c>
      <c r="B3938" s="1" t="s">
        <v>4756</v>
      </c>
      <c r="C3938" s="1" t="s">
        <v>233</v>
      </c>
      <c r="D3938" s="1" t="s">
        <v>252</v>
      </c>
      <c r="E3938" s="5">
        <v>2865.7567481994583</v>
      </c>
      <c r="F3938" s="3">
        <v>20.462679999999999</v>
      </c>
      <c r="G3938" s="3">
        <v>-102.26385000000001</v>
      </c>
      <c r="H3938" s="2">
        <v>47995</v>
      </c>
      <c r="I3938" s="2" t="s">
        <v>11552</v>
      </c>
      <c r="J3938" s="4" t="s">
        <v>11551</v>
      </c>
      <c r="K3938" s="5">
        <v>3</v>
      </c>
      <c r="L3938" s="10">
        <v>126</v>
      </c>
      <c r="M3938" s="11">
        <v>14.557047619047619</v>
      </c>
    </row>
    <row r="3939" spans="1:13" x14ac:dyDescent="0.35">
      <c r="A3939" s="2">
        <v>130895</v>
      </c>
      <c r="B3939" s="1" t="s">
        <v>4655</v>
      </c>
      <c r="C3939" s="1" t="s">
        <v>233</v>
      </c>
      <c r="D3939" s="1" t="s">
        <v>8</v>
      </c>
      <c r="E3939" s="5">
        <v>3122.2235315093458</v>
      </c>
      <c r="F3939" s="3">
        <v>20.72523</v>
      </c>
      <c r="G3939" s="3">
        <v>-102.08753</v>
      </c>
      <c r="H3939" s="2">
        <v>47960</v>
      </c>
      <c r="I3939" s="2" t="s">
        <v>11552</v>
      </c>
      <c r="J3939" s="4" t="s">
        <v>11551</v>
      </c>
      <c r="K3939" s="5">
        <v>3</v>
      </c>
      <c r="L3939" s="10">
        <v>102</v>
      </c>
      <c r="M3939" s="11">
        <v>12.738142857142858</v>
      </c>
    </row>
    <row r="3940" spans="1:13" x14ac:dyDescent="0.35">
      <c r="A3940" s="2">
        <v>130896</v>
      </c>
      <c r="B3940" s="1" t="s">
        <v>4688</v>
      </c>
      <c r="C3940" s="1" t="s">
        <v>233</v>
      </c>
      <c r="D3940" s="1" t="s">
        <v>289</v>
      </c>
      <c r="E3940" s="5">
        <v>4794.4539809227008</v>
      </c>
      <c r="F3940" s="3">
        <v>20.666070000000001</v>
      </c>
      <c r="G3940" s="3">
        <v>-102.84218</v>
      </c>
      <c r="H3940" s="2">
        <v>47720</v>
      </c>
      <c r="I3940" s="2" t="s">
        <v>11552</v>
      </c>
      <c r="J3940" s="4" t="s">
        <v>11551</v>
      </c>
      <c r="K3940" s="5">
        <v>3</v>
      </c>
      <c r="L3940" s="10">
        <v>212</v>
      </c>
      <c r="M3940" s="11">
        <v>14.195809523809524</v>
      </c>
    </row>
    <row r="3941" spans="1:13" x14ac:dyDescent="0.35">
      <c r="A3941" s="2">
        <v>130897</v>
      </c>
      <c r="B3941" s="1" t="s">
        <v>4679</v>
      </c>
      <c r="C3941" s="1" t="s">
        <v>233</v>
      </c>
      <c r="D3941" s="1" t="s">
        <v>294</v>
      </c>
      <c r="E3941" s="5">
        <v>2661.075834274292</v>
      </c>
      <c r="F3941" s="3">
        <v>19.61083</v>
      </c>
      <c r="G3941" s="3">
        <v>-103.76698</v>
      </c>
      <c r="H3941" s="2">
        <v>49760</v>
      </c>
      <c r="I3941" s="2" t="s">
        <v>11552</v>
      </c>
      <c r="J3941" s="4" t="s">
        <v>11551</v>
      </c>
      <c r="K3941" s="5">
        <v>3</v>
      </c>
      <c r="L3941" s="10">
        <v>295</v>
      </c>
      <c r="M3941" s="11">
        <v>14.709761904761905</v>
      </c>
    </row>
    <row r="3942" spans="1:13" x14ac:dyDescent="0.35">
      <c r="A3942" s="2">
        <v>130898</v>
      </c>
      <c r="B3942" s="1" t="s">
        <v>5628</v>
      </c>
      <c r="C3942" s="1" t="s">
        <v>233</v>
      </c>
      <c r="D3942" s="1" t="s">
        <v>303</v>
      </c>
      <c r="E3942" s="5">
        <v>3240.4758615493756</v>
      </c>
      <c r="F3942" s="3">
        <v>19.74699</v>
      </c>
      <c r="G3942" s="3">
        <v>-103.76891000000001</v>
      </c>
      <c r="H3942" s="2">
        <v>49700</v>
      </c>
      <c r="I3942" s="2" t="s">
        <v>11552</v>
      </c>
      <c r="J3942" s="4" t="s">
        <v>11551</v>
      </c>
      <c r="K3942" s="5">
        <v>3</v>
      </c>
      <c r="L3942" s="10">
        <v>644</v>
      </c>
      <c r="M3942" s="11">
        <v>17.227857142857143</v>
      </c>
    </row>
    <row r="3943" spans="1:13" x14ac:dyDescent="0.35">
      <c r="A3943" s="2">
        <v>130899</v>
      </c>
      <c r="B3943" s="1" t="s">
        <v>4755</v>
      </c>
      <c r="C3943" s="1" t="s">
        <v>233</v>
      </c>
      <c r="D3943" s="1" t="s">
        <v>294</v>
      </c>
      <c r="E3943" s="5">
        <v>2723.272329330443</v>
      </c>
      <c r="F3943" s="3">
        <v>19.597000000000001</v>
      </c>
      <c r="G3943" s="3">
        <v>-103.90609000000001</v>
      </c>
      <c r="H3943" s="2">
        <v>49769</v>
      </c>
      <c r="I3943" s="2" t="s">
        <v>11552</v>
      </c>
      <c r="J3943" s="4" t="s">
        <v>11551</v>
      </c>
      <c r="K3943" s="5">
        <v>3</v>
      </c>
      <c r="L3943" s="10">
        <v>239</v>
      </c>
      <c r="M3943" s="11">
        <v>5.0024761904761901</v>
      </c>
    </row>
    <row r="3944" spans="1:13" x14ac:dyDescent="0.35">
      <c r="A3944" s="2">
        <v>130900</v>
      </c>
      <c r="B3944" s="1" t="s">
        <v>9419</v>
      </c>
      <c r="C3944" s="1" t="s">
        <v>233</v>
      </c>
      <c r="D3944" s="1" t="s">
        <v>253</v>
      </c>
      <c r="E3944" s="5">
        <v>4077.7470076084119</v>
      </c>
      <c r="F3944" s="3">
        <v>21.673269999999999</v>
      </c>
      <c r="G3944" s="3">
        <v>-102.11089</v>
      </c>
      <c r="H3944" s="2">
        <v>47280</v>
      </c>
      <c r="I3944" s="2" t="s">
        <v>11552</v>
      </c>
      <c r="J3944" s="4" t="s">
        <v>11551</v>
      </c>
      <c r="K3944" s="5">
        <v>3</v>
      </c>
      <c r="L3944" s="10">
        <v>310</v>
      </c>
      <c r="M3944" s="11">
        <v>13.629000000000001</v>
      </c>
    </row>
    <row r="3945" spans="1:13" x14ac:dyDescent="0.35">
      <c r="A3945" s="2">
        <v>130901</v>
      </c>
      <c r="B3945" s="1" t="s">
        <v>4754</v>
      </c>
      <c r="C3945" s="1" t="s">
        <v>233</v>
      </c>
      <c r="D3945" s="1" t="s">
        <v>250</v>
      </c>
      <c r="E3945" s="5">
        <v>3785.3334347009741</v>
      </c>
      <c r="F3945" s="3">
        <v>20.899529999999999</v>
      </c>
      <c r="G3945" s="3">
        <v>-103.10046</v>
      </c>
      <c r="H3945" s="2">
        <v>45494</v>
      </c>
      <c r="I3945" s="2" t="s">
        <v>11552</v>
      </c>
      <c r="J3945" s="4" t="s">
        <v>11551</v>
      </c>
      <c r="K3945" s="5">
        <v>3</v>
      </c>
      <c r="L3945" s="10">
        <v>78</v>
      </c>
      <c r="M3945" s="11">
        <v>5.6973333333333329</v>
      </c>
    </row>
    <row r="3946" spans="1:13" x14ac:dyDescent="0.35">
      <c r="A3946" s="2">
        <v>130902</v>
      </c>
      <c r="B3946" s="1" t="s">
        <v>4753</v>
      </c>
      <c r="C3946" s="1" t="s">
        <v>233</v>
      </c>
      <c r="D3946" s="1" t="s">
        <v>267</v>
      </c>
      <c r="E3946" s="5">
        <v>4329.2611298561142</v>
      </c>
      <c r="F3946" s="3">
        <v>21.272549999999999</v>
      </c>
      <c r="G3946" s="3">
        <v>-102.77298999999999</v>
      </c>
      <c r="H3946" s="2">
        <v>47356</v>
      </c>
      <c r="I3946" s="2" t="s">
        <v>11552</v>
      </c>
      <c r="J3946" s="4" t="s">
        <v>11551</v>
      </c>
      <c r="K3946" s="5">
        <v>3</v>
      </c>
      <c r="L3946" s="10">
        <v>213</v>
      </c>
      <c r="M3946" s="11">
        <v>13.836428571428572</v>
      </c>
    </row>
    <row r="3947" spans="1:13" x14ac:dyDescent="0.35">
      <c r="A3947" s="2">
        <v>130903</v>
      </c>
      <c r="B3947" s="1" t="s">
        <v>4738</v>
      </c>
      <c r="C3947" s="1" t="s">
        <v>233</v>
      </c>
      <c r="D3947" s="1" t="s">
        <v>260</v>
      </c>
      <c r="E3947" s="5">
        <v>1848.4648528099028</v>
      </c>
      <c r="F3947" s="3">
        <v>21.288430000000002</v>
      </c>
      <c r="G3947" s="3">
        <v>-102.53215</v>
      </c>
      <c r="H3947" s="2">
        <v>47139</v>
      </c>
      <c r="I3947" s="2" t="s">
        <v>11552</v>
      </c>
      <c r="J3947" s="4" t="s">
        <v>11551</v>
      </c>
      <c r="K3947" s="5">
        <v>3</v>
      </c>
      <c r="L3947" s="10">
        <v>31</v>
      </c>
      <c r="M3947" s="11">
        <v>9.4076190476190487</v>
      </c>
    </row>
    <row r="3948" spans="1:13" x14ac:dyDescent="0.35">
      <c r="A3948" s="2">
        <v>130904</v>
      </c>
      <c r="B3948" s="1" t="s">
        <v>5820</v>
      </c>
      <c r="C3948" s="1" t="s">
        <v>233</v>
      </c>
      <c r="D3948" s="1" t="s">
        <v>301</v>
      </c>
      <c r="E3948" s="5">
        <v>5011.4218696355838</v>
      </c>
      <c r="F3948" s="3">
        <v>21.003050000000002</v>
      </c>
      <c r="G3948" s="3">
        <v>-102.61418</v>
      </c>
      <c r="H3948" s="2">
        <v>47387</v>
      </c>
      <c r="I3948" s="2" t="s">
        <v>11552</v>
      </c>
      <c r="J3948" s="4" t="s">
        <v>11551</v>
      </c>
      <c r="K3948" s="5">
        <v>3</v>
      </c>
      <c r="L3948" s="10">
        <v>196</v>
      </c>
      <c r="M3948" s="11">
        <v>11.716380952380954</v>
      </c>
    </row>
    <row r="3949" spans="1:13" x14ac:dyDescent="0.35">
      <c r="A3949" s="2">
        <v>130905</v>
      </c>
      <c r="B3949" s="1" t="s">
        <v>4737</v>
      </c>
      <c r="C3949" s="1" t="s">
        <v>233</v>
      </c>
      <c r="D3949" s="1" t="s">
        <v>238</v>
      </c>
      <c r="E3949" s="5">
        <v>4699.2754392623856</v>
      </c>
      <c r="F3949" s="3">
        <v>20.742149999999999</v>
      </c>
      <c r="G3949" s="3">
        <v>-102.21639</v>
      </c>
      <c r="H3949" s="2">
        <v>47197</v>
      </c>
      <c r="I3949" s="2" t="s">
        <v>11552</v>
      </c>
      <c r="J3949" s="4" t="s">
        <v>11551</v>
      </c>
      <c r="K3949" s="5">
        <v>3</v>
      </c>
      <c r="L3949" s="10">
        <v>282</v>
      </c>
      <c r="M3949" s="11">
        <v>6.298047619047618</v>
      </c>
    </row>
    <row r="3950" spans="1:13" x14ac:dyDescent="0.35">
      <c r="A3950" s="2">
        <v>130906</v>
      </c>
      <c r="B3950" s="1" t="s">
        <v>4736</v>
      </c>
      <c r="C3950" s="1" t="s">
        <v>233</v>
      </c>
      <c r="D3950" s="1" t="s">
        <v>281</v>
      </c>
      <c r="E3950" s="5">
        <v>15907.808988690398</v>
      </c>
      <c r="F3950" s="3">
        <v>19.884370000000001</v>
      </c>
      <c r="G3950" s="3">
        <v>-103.58955</v>
      </c>
      <c r="H3950" s="2">
        <v>49303</v>
      </c>
      <c r="I3950" s="2" t="s">
        <v>11552</v>
      </c>
      <c r="J3950" s="4" t="s">
        <v>11551</v>
      </c>
      <c r="K3950" s="5">
        <v>3</v>
      </c>
      <c r="L3950" s="10">
        <v>1464</v>
      </c>
      <c r="M3950" s="11">
        <v>6.5654285714285709</v>
      </c>
    </row>
    <row r="3951" spans="1:13" x14ac:dyDescent="0.35">
      <c r="A3951" s="2">
        <v>130907</v>
      </c>
      <c r="B3951" s="1" t="s">
        <v>4735</v>
      </c>
      <c r="C3951" s="1" t="s">
        <v>233</v>
      </c>
      <c r="D3951" s="1" t="s">
        <v>276</v>
      </c>
      <c r="E3951" s="5">
        <v>4896.5001955032376</v>
      </c>
      <c r="F3951" s="3">
        <v>21.361059999999998</v>
      </c>
      <c r="G3951" s="3">
        <v>-102.3394</v>
      </c>
      <c r="H3951" s="2">
        <v>47116</v>
      </c>
      <c r="I3951" s="2" t="s">
        <v>11552</v>
      </c>
      <c r="J3951" s="4" t="s">
        <v>11551</v>
      </c>
      <c r="K3951" s="5">
        <v>3</v>
      </c>
      <c r="L3951" s="10">
        <v>227</v>
      </c>
      <c r="M3951" s="11">
        <v>9.4326190476190472</v>
      </c>
    </row>
    <row r="3952" spans="1:13" x14ac:dyDescent="0.35">
      <c r="A3952" s="2">
        <v>130908</v>
      </c>
      <c r="B3952" s="1" t="s">
        <v>4734</v>
      </c>
      <c r="C3952" s="1" t="s">
        <v>233</v>
      </c>
      <c r="D3952" s="1" t="s">
        <v>310</v>
      </c>
      <c r="E3952" s="5">
        <v>5358.1046347618076</v>
      </c>
      <c r="F3952" s="3">
        <v>19.555859999999999</v>
      </c>
      <c r="G3952" s="3">
        <v>-103.79929</v>
      </c>
      <c r="H3952" s="2">
        <v>49772</v>
      </c>
      <c r="I3952" s="2" t="s">
        <v>11552</v>
      </c>
      <c r="J3952" s="4" t="s">
        <v>11551</v>
      </c>
      <c r="K3952" s="5">
        <v>3</v>
      </c>
      <c r="L3952" s="10">
        <v>331</v>
      </c>
      <c r="M3952" s="11">
        <v>5.2038095238095234</v>
      </c>
    </row>
    <row r="3953" spans="1:13" x14ac:dyDescent="0.35">
      <c r="A3953" s="2">
        <v>130909</v>
      </c>
      <c r="B3953" s="1" t="s">
        <v>5630</v>
      </c>
      <c r="C3953" s="1" t="s">
        <v>233</v>
      </c>
      <c r="D3953" s="1" t="s">
        <v>275</v>
      </c>
      <c r="E3953" s="5">
        <v>6443.0889930725098</v>
      </c>
      <c r="F3953" s="3">
        <v>20.994710000000001</v>
      </c>
      <c r="G3953" s="3">
        <v>-101.99758</v>
      </c>
      <c r="H3953" s="2">
        <v>47590</v>
      </c>
      <c r="I3953" s="2" t="s">
        <v>11552</v>
      </c>
      <c r="J3953" s="4" t="s">
        <v>11551</v>
      </c>
      <c r="K3953" s="5">
        <v>3</v>
      </c>
      <c r="L3953" s="10">
        <v>275</v>
      </c>
      <c r="M3953" s="11">
        <v>16.87557142857143</v>
      </c>
    </row>
    <row r="3954" spans="1:13" x14ac:dyDescent="0.35">
      <c r="A3954" s="2">
        <v>130910</v>
      </c>
      <c r="B3954" s="1" t="s">
        <v>4733</v>
      </c>
      <c r="C3954" s="1" t="s">
        <v>233</v>
      </c>
      <c r="D3954" s="1" t="s">
        <v>238</v>
      </c>
      <c r="E3954" s="5">
        <v>6376.706970067049</v>
      </c>
      <c r="F3954" s="3">
        <v>20.884650000000001</v>
      </c>
      <c r="G3954" s="3">
        <v>-102.3766</v>
      </c>
      <c r="H3954" s="2">
        <v>47196</v>
      </c>
      <c r="I3954" s="2" t="s">
        <v>11552</v>
      </c>
      <c r="J3954" s="4" t="s">
        <v>11551</v>
      </c>
      <c r="K3954" s="5">
        <v>3</v>
      </c>
      <c r="L3954" s="10">
        <v>194</v>
      </c>
      <c r="M3954" s="11">
        <v>7.3681428571428569</v>
      </c>
    </row>
    <row r="3955" spans="1:13" x14ac:dyDescent="0.35">
      <c r="A3955" s="2">
        <v>130912</v>
      </c>
      <c r="B3955" s="1" t="s">
        <v>4732</v>
      </c>
      <c r="C3955" s="1" t="s">
        <v>233</v>
      </c>
      <c r="D3955" s="1" t="s">
        <v>276</v>
      </c>
      <c r="E3955" s="5">
        <v>9231.1415880918557</v>
      </c>
      <c r="F3955" s="3">
        <v>21.36063</v>
      </c>
      <c r="G3955" s="3">
        <v>-102.26121000000001</v>
      </c>
      <c r="H3955" s="2">
        <v>47117</v>
      </c>
      <c r="I3955" s="2" t="s">
        <v>11552</v>
      </c>
      <c r="J3955" s="4" t="s">
        <v>11551</v>
      </c>
      <c r="K3955" s="5">
        <v>3</v>
      </c>
      <c r="L3955" s="10">
        <v>211</v>
      </c>
      <c r="M3955" s="11">
        <v>7.0117619047619044</v>
      </c>
    </row>
    <row r="3956" spans="1:13" x14ac:dyDescent="0.35">
      <c r="A3956" s="2">
        <v>130913</v>
      </c>
      <c r="B3956" s="1" t="s">
        <v>9420</v>
      </c>
      <c r="C3956" s="1" t="s">
        <v>233</v>
      </c>
      <c r="D3956" s="1" t="s">
        <v>305</v>
      </c>
      <c r="E3956" s="5">
        <v>4075.9160860776847</v>
      </c>
      <c r="F3956" s="3">
        <v>21.14264</v>
      </c>
      <c r="G3956" s="3">
        <v>-102.6781</v>
      </c>
      <c r="H3956" s="2">
        <v>47360</v>
      </c>
      <c r="I3956" s="2" t="s">
        <v>11552</v>
      </c>
      <c r="J3956" s="4" t="s">
        <v>11551</v>
      </c>
      <c r="K3956" s="5">
        <v>3</v>
      </c>
      <c r="L3956" s="10">
        <v>231</v>
      </c>
      <c r="M3956" s="11">
        <v>8.9783333333333335</v>
      </c>
    </row>
    <row r="3957" spans="1:13" x14ac:dyDescent="0.35">
      <c r="A3957" s="2">
        <v>130914</v>
      </c>
      <c r="B3957" s="1" t="s">
        <v>4744</v>
      </c>
      <c r="C3957" s="1" t="s">
        <v>233</v>
      </c>
      <c r="D3957" s="1" t="s">
        <v>288</v>
      </c>
      <c r="E3957" s="5">
        <v>2774.2719726562482</v>
      </c>
      <c r="F3957" s="3">
        <v>20.1023</v>
      </c>
      <c r="G3957" s="3">
        <v>-103.26376999999999</v>
      </c>
      <c r="H3957" s="2">
        <v>49285</v>
      </c>
      <c r="I3957" s="2" t="s">
        <v>11552</v>
      </c>
      <c r="J3957" s="4" t="s">
        <v>11551</v>
      </c>
      <c r="K3957" s="5">
        <v>3</v>
      </c>
      <c r="L3957" s="10">
        <v>132</v>
      </c>
      <c r="M3957" s="11">
        <v>15.813142857142859</v>
      </c>
    </row>
    <row r="3958" spans="1:13" x14ac:dyDescent="0.35">
      <c r="A3958" s="2">
        <v>130916</v>
      </c>
      <c r="B3958" s="1" t="s">
        <v>4743</v>
      </c>
      <c r="C3958" s="1" t="s">
        <v>233</v>
      </c>
      <c r="D3958" s="1" t="s">
        <v>295</v>
      </c>
      <c r="E3958" s="5">
        <v>4076.15091902018</v>
      </c>
      <c r="F3958" s="3">
        <v>19.795310000000001</v>
      </c>
      <c r="G3958" s="3">
        <v>-103.98249</v>
      </c>
      <c r="H3958" s="2">
        <v>48764</v>
      </c>
      <c r="I3958" s="2" t="s">
        <v>11552</v>
      </c>
      <c r="J3958" s="4" t="s">
        <v>11551</v>
      </c>
      <c r="K3958" s="5">
        <v>3</v>
      </c>
      <c r="L3958" s="10">
        <v>1253</v>
      </c>
      <c r="M3958" s="11">
        <v>8.4843333333333337</v>
      </c>
    </row>
    <row r="3959" spans="1:13" x14ac:dyDescent="0.35">
      <c r="A3959" s="2">
        <v>130917</v>
      </c>
      <c r="B3959" s="1" t="s">
        <v>4669</v>
      </c>
      <c r="C3959" s="1" t="s">
        <v>233</v>
      </c>
      <c r="D3959" s="1" t="s">
        <v>236</v>
      </c>
      <c r="E3959" s="5">
        <v>5425.3791823387191</v>
      </c>
      <c r="F3959" s="3">
        <v>19.990829999999999</v>
      </c>
      <c r="G3959" s="3">
        <v>-103.64359</v>
      </c>
      <c r="H3959" s="2">
        <v>49380</v>
      </c>
      <c r="I3959" s="2" t="s">
        <v>11552</v>
      </c>
      <c r="J3959" s="4" t="s">
        <v>11551</v>
      </c>
      <c r="K3959" s="5">
        <v>3</v>
      </c>
      <c r="L3959" s="10">
        <v>104</v>
      </c>
      <c r="M3959" s="11">
        <v>11.782619047619047</v>
      </c>
    </row>
    <row r="3960" spans="1:13" x14ac:dyDescent="0.35">
      <c r="A3960" s="2">
        <v>130918</v>
      </c>
      <c r="B3960" s="1" t="s">
        <v>4742</v>
      </c>
      <c r="C3960" s="1" t="s">
        <v>233</v>
      </c>
      <c r="D3960" s="1" t="s">
        <v>242</v>
      </c>
      <c r="E3960" s="5">
        <v>13542.661582946774</v>
      </c>
      <c r="F3960" s="3">
        <v>20.49587</v>
      </c>
      <c r="G3960" s="3">
        <v>-102.53299</v>
      </c>
      <c r="H3960" s="2">
        <v>47775</v>
      </c>
      <c r="I3960" s="2" t="s">
        <v>11552</v>
      </c>
      <c r="J3960" s="4" t="s">
        <v>11551</v>
      </c>
      <c r="K3960" s="5">
        <v>3</v>
      </c>
      <c r="L3960" s="10">
        <v>458</v>
      </c>
      <c r="M3960" s="11">
        <v>10.350857142857143</v>
      </c>
    </row>
    <row r="3961" spans="1:13" x14ac:dyDescent="0.35">
      <c r="A3961" s="2">
        <v>130919</v>
      </c>
      <c r="B3961" s="1" t="s">
        <v>4741</v>
      </c>
      <c r="C3961" s="1" t="s">
        <v>233</v>
      </c>
      <c r="D3961" s="1" t="s">
        <v>311</v>
      </c>
      <c r="E3961" s="5">
        <v>3775.4328907728159</v>
      </c>
      <c r="F3961" s="3">
        <v>20.648821000000002</v>
      </c>
      <c r="G3961" s="3">
        <v>-102.909256</v>
      </c>
      <c r="H3961" s="2">
        <v>45445</v>
      </c>
      <c r="I3961" s="2" t="s">
        <v>11552</v>
      </c>
      <c r="J3961" s="4" t="s">
        <v>11551</v>
      </c>
      <c r="K3961" s="5">
        <v>3</v>
      </c>
      <c r="L3961" s="10">
        <v>317</v>
      </c>
      <c r="M3961" s="11">
        <v>12.303809523809523</v>
      </c>
    </row>
    <row r="3962" spans="1:13" x14ac:dyDescent="0.35">
      <c r="A3962" s="2">
        <v>130920</v>
      </c>
      <c r="B3962" s="1" t="s">
        <v>4740</v>
      </c>
      <c r="C3962" s="1" t="s">
        <v>233</v>
      </c>
      <c r="D3962" s="1" t="s">
        <v>289</v>
      </c>
      <c r="E3962" s="5">
        <v>7028.7299795150811</v>
      </c>
      <c r="F3962" s="3">
        <v>20.954820000000002</v>
      </c>
      <c r="G3962" s="3">
        <v>-102.6619</v>
      </c>
      <c r="H3962" s="2">
        <v>47715</v>
      </c>
      <c r="I3962" s="2" t="s">
        <v>11552</v>
      </c>
      <c r="J3962" s="4" t="s">
        <v>11551</v>
      </c>
      <c r="K3962" s="5">
        <v>3</v>
      </c>
      <c r="L3962" s="10">
        <v>77</v>
      </c>
      <c r="M3962" s="11">
        <v>13.324285714285717</v>
      </c>
    </row>
    <row r="3963" spans="1:13" x14ac:dyDescent="0.35">
      <c r="A3963" s="2">
        <v>130921</v>
      </c>
      <c r="B3963" s="1" t="s">
        <v>4739</v>
      </c>
      <c r="C3963" s="1" t="s">
        <v>233</v>
      </c>
      <c r="D3963" s="1" t="s">
        <v>300</v>
      </c>
      <c r="E3963" s="5">
        <v>8509.3619636297299</v>
      </c>
      <c r="F3963" s="3">
        <v>21.187110000000001</v>
      </c>
      <c r="G3963" s="3">
        <v>-101.88937</v>
      </c>
      <c r="H3963" s="2">
        <v>47588</v>
      </c>
      <c r="I3963" s="2" t="s">
        <v>11552</v>
      </c>
      <c r="J3963" s="4" t="s">
        <v>11551</v>
      </c>
      <c r="K3963" s="5">
        <v>3</v>
      </c>
      <c r="L3963" s="10">
        <v>333</v>
      </c>
      <c r="M3963" s="11">
        <v>4.7002380952380962</v>
      </c>
    </row>
    <row r="3964" spans="1:13" x14ac:dyDescent="0.35">
      <c r="A3964" s="2">
        <v>130923</v>
      </c>
      <c r="B3964" s="1" t="s">
        <v>4778</v>
      </c>
      <c r="C3964" s="1" t="s">
        <v>233</v>
      </c>
      <c r="D3964" s="1" t="s">
        <v>276</v>
      </c>
      <c r="E3964" s="5">
        <v>6466.5907860994366</v>
      </c>
      <c r="F3964" s="3">
        <v>21.14141</v>
      </c>
      <c r="G3964" s="3">
        <v>-102.26127</v>
      </c>
      <c r="H3964" s="2">
        <v>47104</v>
      </c>
      <c r="I3964" s="2" t="s">
        <v>11552</v>
      </c>
      <c r="J3964" s="4" t="s">
        <v>11551</v>
      </c>
      <c r="K3964" s="5">
        <v>3</v>
      </c>
      <c r="L3964" s="10">
        <v>220</v>
      </c>
      <c r="M3964" s="11">
        <v>6.0832380952380944</v>
      </c>
    </row>
    <row r="3965" spans="1:13" x14ac:dyDescent="0.35">
      <c r="A3965" s="2">
        <v>130924</v>
      </c>
      <c r="B3965" s="1" t="s">
        <v>4777</v>
      </c>
      <c r="C3965" s="1" t="s">
        <v>233</v>
      </c>
      <c r="D3965" s="1" t="s">
        <v>303</v>
      </c>
      <c r="E3965" s="5">
        <v>330.32112693786667</v>
      </c>
      <c r="F3965" s="3">
        <v>19.793399999999998</v>
      </c>
      <c r="G3965" s="3">
        <v>-103.74708</v>
      </c>
      <c r="H3965" s="2">
        <v>49705</v>
      </c>
      <c r="I3965" s="2" t="s">
        <v>11552</v>
      </c>
      <c r="J3965" s="4" t="s">
        <v>11551</v>
      </c>
      <c r="K3965" s="5">
        <v>3</v>
      </c>
      <c r="L3965" s="10">
        <v>564</v>
      </c>
      <c r="M3965" s="11">
        <v>4.8578571428571431</v>
      </c>
    </row>
    <row r="3966" spans="1:13" x14ac:dyDescent="0.35">
      <c r="A3966" s="2">
        <v>130925</v>
      </c>
      <c r="B3966" s="1" t="s">
        <v>4776</v>
      </c>
      <c r="C3966" s="1" t="s">
        <v>233</v>
      </c>
      <c r="D3966" s="1" t="s">
        <v>250</v>
      </c>
      <c r="E3966" s="5">
        <v>8762.272114038471</v>
      </c>
      <c r="F3966" s="3">
        <v>20.917649999999998</v>
      </c>
      <c r="G3966" s="3">
        <v>-103.03312</v>
      </c>
      <c r="H3966" s="2">
        <v>45494</v>
      </c>
      <c r="I3966" s="2" t="s">
        <v>11552</v>
      </c>
      <c r="J3966" s="4" t="s">
        <v>11551</v>
      </c>
      <c r="K3966" s="5">
        <v>3</v>
      </c>
      <c r="L3966" s="10">
        <v>257</v>
      </c>
      <c r="M3966" s="11">
        <v>11.297380952380951</v>
      </c>
    </row>
    <row r="3967" spans="1:13" x14ac:dyDescent="0.35">
      <c r="A3967" s="2">
        <v>130926</v>
      </c>
      <c r="B3967" s="1" t="s">
        <v>4775</v>
      </c>
      <c r="C3967" s="1" t="s">
        <v>233</v>
      </c>
      <c r="D3967" s="1" t="s">
        <v>297</v>
      </c>
      <c r="E3967" s="5">
        <v>9103.4360113143885</v>
      </c>
      <c r="F3967" s="3">
        <v>20.543959999999998</v>
      </c>
      <c r="G3967" s="3">
        <v>-102.65915</v>
      </c>
      <c r="H3967" s="2">
        <v>47741</v>
      </c>
      <c r="I3967" s="2" t="s">
        <v>11552</v>
      </c>
      <c r="J3967" s="4" t="s">
        <v>11551</v>
      </c>
      <c r="K3967" s="5">
        <v>3</v>
      </c>
      <c r="L3967" s="10">
        <v>369</v>
      </c>
      <c r="M3967" s="11">
        <v>8.7843809523809515</v>
      </c>
    </row>
    <row r="3968" spans="1:13" x14ac:dyDescent="0.35">
      <c r="A3968" s="2">
        <v>130928</v>
      </c>
      <c r="B3968" s="1" t="s">
        <v>4774</v>
      </c>
      <c r="C3968" s="1" t="s">
        <v>233</v>
      </c>
      <c r="D3968" s="1" t="s">
        <v>253</v>
      </c>
      <c r="E3968" s="5">
        <v>9727.1636085510199</v>
      </c>
      <c r="F3968" s="3">
        <v>21.64368</v>
      </c>
      <c r="G3968" s="3">
        <v>-102.27834</v>
      </c>
      <c r="H3968" s="2">
        <v>47274</v>
      </c>
      <c r="I3968" s="2" t="s">
        <v>11552</v>
      </c>
      <c r="J3968" s="4" t="s">
        <v>11551</v>
      </c>
      <c r="K3968" s="5">
        <v>3</v>
      </c>
      <c r="L3968" s="10">
        <v>494</v>
      </c>
      <c r="M3968" s="11">
        <v>9.6086190476190474</v>
      </c>
    </row>
    <row r="3969" spans="1:13" x14ac:dyDescent="0.35">
      <c r="A3969" s="2">
        <v>130929</v>
      </c>
      <c r="B3969" s="1" t="s">
        <v>5682</v>
      </c>
      <c r="C3969" s="1" t="s">
        <v>233</v>
      </c>
      <c r="D3969" s="1" t="s">
        <v>245</v>
      </c>
      <c r="E3969" s="5">
        <v>15830.01304650306</v>
      </c>
      <c r="F3969" s="3">
        <v>20.442430000000002</v>
      </c>
      <c r="G3969" s="3">
        <v>-102.38457</v>
      </c>
      <c r="H3969" s="2">
        <v>47940</v>
      </c>
      <c r="I3969" s="2" t="s">
        <v>11552</v>
      </c>
      <c r="J3969" s="4" t="s">
        <v>11551</v>
      </c>
      <c r="K3969" s="5">
        <v>3</v>
      </c>
      <c r="L3969" s="10">
        <v>117</v>
      </c>
      <c r="M3969" s="11">
        <v>7.2184761904761912</v>
      </c>
    </row>
    <row r="3970" spans="1:13" x14ac:dyDescent="0.35">
      <c r="A3970" s="2">
        <v>130930</v>
      </c>
      <c r="B3970" s="1" t="s">
        <v>5671</v>
      </c>
      <c r="C3970" s="1" t="s">
        <v>233</v>
      </c>
      <c r="D3970" s="1" t="s">
        <v>279</v>
      </c>
      <c r="E3970" s="5">
        <v>10224.889906048773</v>
      </c>
      <c r="F3970" s="3">
        <v>19.794969999999999</v>
      </c>
      <c r="G3970" s="3">
        <v>-103.47327</v>
      </c>
      <c r="H3970" s="2">
        <v>49120</v>
      </c>
      <c r="I3970" s="2" t="s">
        <v>11552</v>
      </c>
      <c r="J3970" s="4" t="s">
        <v>11551</v>
      </c>
      <c r="K3970" s="5">
        <v>3</v>
      </c>
      <c r="L3970" s="10">
        <v>391</v>
      </c>
      <c r="M3970" s="11">
        <v>9.1332380952380952</v>
      </c>
    </row>
    <row r="3971" spans="1:13" x14ac:dyDescent="0.35">
      <c r="A3971" s="2">
        <v>130932</v>
      </c>
      <c r="B3971" s="1" t="s">
        <v>9421</v>
      </c>
      <c r="C3971" s="1" t="s">
        <v>233</v>
      </c>
      <c r="D3971" s="1" t="s">
        <v>308</v>
      </c>
      <c r="E3971" s="5">
        <v>5162.0727167129498</v>
      </c>
      <c r="F3971" s="3">
        <v>20.684670000000001</v>
      </c>
      <c r="G3971" s="3">
        <v>-103.40627000000001</v>
      </c>
      <c r="H3971" s="2">
        <v>45120</v>
      </c>
      <c r="I3971" s="2" t="s">
        <v>11552</v>
      </c>
      <c r="J3971" s="4" t="s">
        <v>11551</v>
      </c>
      <c r="K3971" s="5">
        <v>3</v>
      </c>
      <c r="L3971" s="10">
        <v>114</v>
      </c>
      <c r="M3971" s="11">
        <v>14.870714285714284</v>
      </c>
    </row>
    <row r="3972" spans="1:13" x14ac:dyDescent="0.35">
      <c r="A3972" s="2">
        <v>130935</v>
      </c>
      <c r="B3972" s="1" t="s">
        <v>10975</v>
      </c>
      <c r="C3972" s="1" t="s">
        <v>233</v>
      </c>
      <c r="D3972" s="1" t="s">
        <v>11301</v>
      </c>
      <c r="E3972" s="5">
        <v>580.14577209062986</v>
      </c>
      <c r="F3972" s="3">
        <v>22.370640999999999</v>
      </c>
      <c r="G3972" s="3">
        <v>-103.930373</v>
      </c>
      <c r="H3972" s="2">
        <v>46030</v>
      </c>
      <c r="I3972" s="2" t="s">
        <v>11552</v>
      </c>
      <c r="J3972" s="4" t="s">
        <v>11551</v>
      </c>
      <c r="K3972" s="5">
        <v>3</v>
      </c>
      <c r="L3972" s="10">
        <v>95</v>
      </c>
      <c r="M3972" s="11">
        <v>28.997571428571426</v>
      </c>
    </row>
    <row r="3973" spans="1:13" x14ac:dyDescent="0.35">
      <c r="A3973" s="2">
        <v>130943</v>
      </c>
      <c r="B3973" s="1" t="s">
        <v>6482</v>
      </c>
      <c r="C3973" s="1" t="s">
        <v>233</v>
      </c>
      <c r="D3973" s="1" t="s">
        <v>1096</v>
      </c>
      <c r="E3973" s="5">
        <v>1384.308250188825</v>
      </c>
      <c r="F3973" s="3">
        <v>19.371970000000001</v>
      </c>
      <c r="G3973" s="3">
        <v>-103.02256</v>
      </c>
      <c r="H3973" s="2">
        <v>49950</v>
      </c>
      <c r="I3973" s="2" t="s">
        <v>11552</v>
      </c>
      <c r="J3973" s="4" t="s">
        <v>11551</v>
      </c>
      <c r="K3973" s="5">
        <v>3</v>
      </c>
      <c r="L3973" s="10">
        <v>92</v>
      </c>
      <c r="M3973" s="11">
        <v>19.595476190476187</v>
      </c>
    </row>
    <row r="3974" spans="1:13" x14ac:dyDescent="0.35">
      <c r="A3974" s="2">
        <v>130944</v>
      </c>
      <c r="B3974" s="1" t="s">
        <v>6600</v>
      </c>
      <c r="C3974" s="1" t="s">
        <v>233</v>
      </c>
      <c r="D3974" s="1" t="s">
        <v>272</v>
      </c>
      <c r="E3974" s="5">
        <v>1378.594220161438</v>
      </c>
      <c r="F3974" s="3">
        <v>20.730340000000002</v>
      </c>
      <c r="G3974" s="3">
        <v>-105.15098999999999</v>
      </c>
      <c r="H3974" s="2">
        <v>48283</v>
      </c>
      <c r="I3974" s="2" t="s">
        <v>11552</v>
      </c>
      <c r="J3974" s="4" t="s">
        <v>11551</v>
      </c>
      <c r="K3974" s="5">
        <v>3</v>
      </c>
      <c r="L3974" s="10">
        <v>661</v>
      </c>
      <c r="M3974" s="11">
        <v>6.4469047619047615</v>
      </c>
    </row>
    <row r="3975" spans="1:13" x14ac:dyDescent="0.35">
      <c r="A3975" s="2">
        <v>130946</v>
      </c>
      <c r="B3975" s="1" t="s">
        <v>6495</v>
      </c>
      <c r="C3975" s="1" t="s">
        <v>233</v>
      </c>
      <c r="D3975" s="1" t="s">
        <v>270</v>
      </c>
      <c r="E3975" s="5">
        <v>1183.3099520206461</v>
      </c>
      <c r="F3975" s="3">
        <v>21.80639</v>
      </c>
      <c r="G3975" s="3">
        <v>-101.79976000000001</v>
      </c>
      <c r="H3975" s="2">
        <v>47554</v>
      </c>
      <c r="I3975" s="2" t="s">
        <v>11552</v>
      </c>
      <c r="J3975" s="4" t="s">
        <v>11551</v>
      </c>
      <c r="K3975" s="5">
        <v>3</v>
      </c>
      <c r="L3975" s="10">
        <v>38</v>
      </c>
      <c r="M3975" s="11">
        <v>25.765619047619051</v>
      </c>
    </row>
    <row r="3976" spans="1:13" x14ac:dyDescent="0.35">
      <c r="A3976" s="2">
        <v>130947</v>
      </c>
      <c r="B3976" s="1" t="s">
        <v>6565</v>
      </c>
      <c r="C3976" s="1" t="s">
        <v>233</v>
      </c>
      <c r="D3976" s="1" t="s">
        <v>241</v>
      </c>
      <c r="E3976" s="5">
        <v>1964.9669492244743</v>
      </c>
      <c r="F3976" s="3">
        <v>20.42109</v>
      </c>
      <c r="G3976" s="3">
        <v>-104.50225</v>
      </c>
      <c r="H3976" s="2">
        <v>48100</v>
      </c>
      <c r="I3976" s="2" t="s">
        <v>11552</v>
      </c>
      <c r="J3976" s="4" t="s">
        <v>11551</v>
      </c>
      <c r="K3976" s="5">
        <v>3</v>
      </c>
      <c r="L3976" s="10">
        <v>100</v>
      </c>
      <c r="M3976" s="11">
        <v>13.347857142857142</v>
      </c>
    </row>
    <row r="3977" spans="1:13" x14ac:dyDescent="0.35">
      <c r="A3977" s="2">
        <v>130948</v>
      </c>
      <c r="B3977" s="1" t="s">
        <v>6570</v>
      </c>
      <c r="C3977" s="1" t="s">
        <v>233</v>
      </c>
      <c r="D3977" s="1" t="s">
        <v>256</v>
      </c>
      <c r="E3977" s="5">
        <v>1956.1607770919791</v>
      </c>
      <c r="F3977" s="3">
        <v>21.053509999999999</v>
      </c>
      <c r="G3977" s="3">
        <v>-104.04725999999999</v>
      </c>
      <c r="H3977" s="2">
        <v>46440</v>
      </c>
      <c r="I3977" s="2" t="s">
        <v>11552</v>
      </c>
      <c r="J3977" s="4" t="s">
        <v>11551</v>
      </c>
      <c r="K3977" s="5">
        <v>3</v>
      </c>
      <c r="L3977" s="10">
        <v>187</v>
      </c>
      <c r="M3977" s="11">
        <v>14.275523809523808</v>
      </c>
    </row>
    <row r="3978" spans="1:13" x14ac:dyDescent="0.35">
      <c r="A3978" s="2">
        <v>130949</v>
      </c>
      <c r="B3978" s="1" t="s">
        <v>6631</v>
      </c>
      <c r="C3978" s="1" t="s">
        <v>233</v>
      </c>
      <c r="D3978" s="1" t="s">
        <v>240</v>
      </c>
      <c r="E3978" s="5">
        <v>2888.2653703689552</v>
      </c>
      <c r="F3978" s="3">
        <v>20.27495</v>
      </c>
      <c r="G3978" s="3">
        <v>-104.24628</v>
      </c>
      <c r="H3978" s="2">
        <v>48190</v>
      </c>
      <c r="I3978" s="2" t="s">
        <v>11552</v>
      </c>
      <c r="J3978" s="4" t="s">
        <v>11551</v>
      </c>
      <c r="K3978" s="5">
        <v>3</v>
      </c>
      <c r="L3978" s="10">
        <v>63</v>
      </c>
      <c r="M3978" s="11">
        <v>14.269333333333334</v>
      </c>
    </row>
    <row r="3979" spans="1:13" x14ac:dyDescent="0.35">
      <c r="A3979" s="2">
        <v>130950</v>
      </c>
      <c r="B3979" s="1" t="s">
        <v>6633</v>
      </c>
      <c r="C3979" s="1" t="s">
        <v>233</v>
      </c>
      <c r="D3979" s="1" t="s">
        <v>268</v>
      </c>
      <c r="E3979" s="5">
        <v>2396.9997203350063</v>
      </c>
      <c r="F3979" s="3">
        <v>20.44661</v>
      </c>
      <c r="G3979" s="3">
        <v>-104.40567</v>
      </c>
      <c r="H3979" s="2">
        <v>46850</v>
      </c>
      <c r="I3979" s="2" t="s">
        <v>11552</v>
      </c>
      <c r="J3979" s="4" t="s">
        <v>11551</v>
      </c>
      <c r="K3979" s="5">
        <v>3</v>
      </c>
      <c r="L3979" s="10">
        <v>135</v>
      </c>
      <c r="M3979" s="11">
        <v>11.948476190476191</v>
      </c>
    </row>
    <row r="3980" spans="1:13" x14ac:dyDescent="0.35">
      <c r="A3980" s="2">
        <v>130952</v>
      </c>
      <c r="B3980" s="1" t="s">
        <v>6555</v>
      </c>
      <c r="C3980" s="1" t="s">
        <v>233</v>
      </c>
      <c r="D3980" s="1" t="s">
        <v>290</v>
      </c>
      <c r="E3980" s="5">
        <v>1928.3264787197072</v>
      </c>
      <c r="F3980" s="3">
        <v>21.011849999999999</v>
      </c>
      <c r="G3980" s="3">
        <v>-103.72011999999999</v>
      </c>
      <c r="H3980" s="2">
        <v>46422</v>
      </c>
      <c r="I3980" s="2" t="s">
        <v>11552</v>
      </c>
      <c r="J3980" s="4" t="s">
        <v>11551</v>
      </c>
      <c r="K3980" s="5">
        <v>3</v>
      </c>
      <c r="L3980" s="10">
        <v>473</v>
      </c>
      <c r="M3980" s="11">
        <v>17.182238095238095</v>
      </c>
    </row>
    <row r="3981" spans="1:13" x14ac:dyDescent="0.35">
      <c r="A3981" s="2">
        <v>130953</v>
      </c>
      <c r="B3981" s="1" t="s">
        <v>7234</v>
      </c>
      <c r="C3981" s="1" t="s">
        <v>233</v>
      </c>
      <c r="D3981" s="1" t="s">
        <v>270</v>
      </c>
      <c r="E3981" s="5">
        <v>15209.239587068532</v>
      </c>
      <c r="F3981" s="3">
        <v>21.856400000000001</v>
      </c>
      <c r="G3981" s="3">
        <v>-101.64713999999999</v>
      </c>
      <c r="H3981" s="2">
        <v>47540</v>
      </c>
      <c r="I3981" s="2" t="s">
        <v>11552</v>
      </c>
      <c r="J3981" s="4" t="s">
        <v>11551</v>
      </c>
      <c r="K3981" s="5">
        <v>3</v>
      </c>
      <c r="L3981" s="10">
        <v>287</v>
      </c>
      <c r="M3981" s="11">
        <v>13.164190476190475</v>
      </c>
    </row>
    <row r="3982" spans="1:13" x14ac:dyDescent="0.35">
      <c r="A3982" s="2">
        <v>130954</v>
      </c>
      <c r="B3982" s="1" t="s">
        <v>6738</v>
      </c>
      <c r="C3982" s="1" t="s">
        <v>233</v>
      </c>
      <c r="D3982" s="1" t="s">
        <v>1031</v>
      </c>
      <c r="E3982" s="5">
        <v>2359.1473416686072</v>
      </c>
      <c r="F3982" s="3">
        <v>20.31982</v>
      </c>
      <c r="G3982" s="3">
        <v>-105.32555000000001</v>
      </c>
      <c r="H3982" s="2">
        <v>48400</v>
      </c>
      <c r="I3982" s="2" t="s">
        <v>11552</v>
      </c>
      <c r="J3982" s="4" t="s">
        <v>11551</v>
      </c>
      <c r="K3982" s="5">
        <v>3</v>
      </c>
      <c r="L3982" s="10">
        <v>199</v>
      </c>
      <c r="M3982" s="11">
        <v>20.871285714285712</v>
      </c>
    </row>
    <row r="3983" spans="1:13" x14ac:dyDescent="0.35">
      <c r="A3983" s="2">
        <v>130955</v>
      </c>
      <c r="B3983" s="1" t="s">
        <v>6769</v>
      </c>
      <c r="C3983" s="1" t="s">
        <v>233</v>
      </c>
      <c r="D3983" s="1" t="s">
        <v>277</v>
      </c>
      <c r="E3983" s="5">
        <v>3343.7149381637591</v>
      </c>
      <c r="F3983" s="3">
        <v>21.683610000000002</v>
      </c>
      <c r="G3983" s="3">
        <v>-103.80598000000001</v>
      </c>
      <c r="H3983" s="2">
        <v>46362</v>
      </c>
      <c r="I3983" s="2" t="s">
        <v>11552</v>
      </c>
      <c r="J3983" s="4" t="s">
        <v>11551</v>
      </c>
      <c r="K3983" s="5">
        <v>3</v>
      </c>
      <c r="L3983" s="10">
        <v>133</v>
      </c>
      <c r="M3983" s="11">
        <v>6.888238095238095</v>
      </c>
    </row>
    <row r="3984" spans="1:13" x14ac:dyDescent="0.35">
      <c r="A3984" s="2">
        <v>130958</v>
      </c>
      <c r="B3984" s="1" t="s">
        <v>6852</v>
      </c>
      <c r="C3984" s="1" t="s">
        <v>233</v>
      </c>
      <c r="D3984" s="1" t="s">
        <v>180</v>
      </c>
      <c r="E3984" s="5">
        <v>4031.9747459888367</v>
      </c>
      <c r="F3984" s="3">
        <v>20.787790000000001</v>
      </c>
      <c r="G3984" s="3">
        <v>-104.19745</v>
      </c>
      <c r="H3984" s="2">
        <v>46540</v>
      </c>
      <c r="I3984" s="2" t="s">
        <v>11552</v>
      </c>
      <c r="J3984" s="4" t="s">
        <v>11551</v>
      </c>
      <c r="K3984" s="5">
        <v>3</v>
      </c>
      <c r="L3984" s="10">
        <v>146</v>
      </c>
      <c r="M3984" s="11">
        <v>17.389190476190475</v>
      </c>
    </row>
    <row r="3985" spans="1:13" x14ac:dyDescent="0.35">
      <c r="A3985" s="2">
        <v>130959</v>
      </c>
      <c r="B3985" s="1" t="s">
        <v>6922</v>
      </c>
      <c r="C3985" s="1" t="s">
        <v>233</v>
      </c>
      <c r="D3985" s="1" t="s">
        <v>1035</v>
      </c>
      <c r="E3985" s="5">
        <v>5578.2830593585895</v>
      </c>
      <c r="F3985" s="3">
        <v>20.065190000000001</v>
      </c>
      <c r="G3985" s="3">
        <v>-105.30267000000001</v>
      </c>
      <c r="H3985" s="2">
        <v>48463</v>
      </c>
      <c r="I3985" s="2" t="s">
        <v>11552</v>
      </c>
      <c r="J3985" s="4" t="s">
        <v>11551</v>
      </c>
      <c r="K3985" s="5">
        <v>3</v>
      </c>
      <c r="L3985" s="10">
        <v>15</v>
      </c>
      <c r="M3985" s="11">
        <v>10.841190476190475</v>
      </c>
    </row>
    <row r="3986" spans="1:13" x14ac:dyDescent="0.35">
      <c r="A3986" s="2">
        <v>130960</v>
      </c>
      <c r="B3986" s="1" t="s">
        <v>6911</v>
      </c>
      <c r="C3986" s="1" t="s">
        <v>233</v>
      </c>
      <c r="D3986" s="1" t="s">
        <v>1035</v>
      </c>
      <c r="E3986" s="5">
        <v>4365.1805045604706</v>
      </c>
      <c r="F3986" s="3">
        <v>19.977910000000001</v>
      </c>
      <c r="G3986" s="3">
        <v>-105.3202</v>
      </c>
      <c r="H3986" s="2">
        <v>48455</v>
      </c>
      <c r="I3986" s="2" t="s">
        <v>11552</v>
      </c>
      <c r="J3986" s="4" t="s">
        <v>11551</v>
      </c>
      <c r="K3986" s="5">
        <v>3</v>
      </c>
      <c r="L3986" s="10">
        <v>10</v>
      </c>
      <c r="M3986" s="11">
        <v>12.241571428571429</v>
      </c>
    </row>
    <row r="3987" spans="1:13" x14ac:dyDescent="0.35">
      <c r="A3987" s="2">
        <v>130961</v>
      </c>
      <c r="B3987" s="1" t="s">
        <v>6848</v>
      </c>
      <c r="C3987" s="1" t="s">
        <v>233</v>
      </c>
      <c r="D3987" s="1" t="s">
        <v>286</v>
      </c>
      <c r="E3987" s="5">
        <v>4490.8949258327484</v>
      </c>
      <c r="F3987" s="3">
        <v>20.222000000000001</v>
      </c>
      <c r="G3987" s="3">
        <v>-104.16137000000001</v>
      </c>
      <c r="H3987" s="2">
        <v>48570</v>
      </c>
      <c r="I3987" s="2" t="s">
        <v>11552</v>
      </c>
      <c r="J3987" s="4" t="s">
        <v>11551</v>
      </c>
      <c r="K3987" s="5">
        <v>3</v>
      </c>
      <c r="L3987" s="10">
        <v>178</v>
      </c>
      <c r="M3987" s="11">
        <v>9.7284761904761901</v>
      </c>
    </row>
    <row r="3988" spans="1:13" x14ac:dyDescent="0.35">
      <c r="A3988" s="2">
        <v>130962</v>
      </c>
      <c r="B3988" s="1" t="s">
        <v>6956</v>
      </c>
      <c r="C3988" s="1" t="s">
        <v>233</v>
      </c>
      <c r="D3988" s="1" t="s">
        <v>1036</v>
      </c>
      <c r="E3988" s="5">
        <v>4745.9532088041296</v>
      </c>
      <c r="F3988" s="3">
        <v>19.589379999999998</v>
      </c>
      <c r="G3988" s="3">
        <v>-105.14536</v>
      </c>
      <c r="H3988" s="2">
        <v>48869</v>
      </c>
      <c r="I3988" s="2" t="s">
        <v>11552</v>
      </c>
      <c r="J3988" s="4" t="s">
        <v>11551</v>
      </c>
      <c r="K3988" s="5">
        <v>3</v>
      </c>
      <c r="L3988" s="10">
        <v>45</v>
      </c>
      <c r="M3988" s="11">
        <v>11.923476190476192</v>
      </c>
    </row>
    <row r="3989" spans="1:13" x14ac:dyDescent="0.35">
      <c r="A3989" s="2">
        <v>130963</v>
      </c>
      <c r="B3989" s="1" t="s">
        <v>6892</v>
      </c>
      <c r="C3989" s="1" t="s">
        <v>233</v>
      </c>
      <c r="D3989" s="1" t="s">
        <v>257</v>
      </c>
      <c r="E3989" s="5">
        <v>5535.3954876661264</v>
      </c>
      <c r="F3989" s="3">
        <v>22.364319999999999</v>
      </c>
      <c r="G3989" s="3">
        <v>-103.21467</v>
      </c>
      <c r="H3989" s="2">
        <v>46260</v>
      </c>
      <c r="I3989" s="2" t="s">
        <v>11552</v>
      </c>
      <c r="J3989" s="4" t="s">
        <v>11551</v>
      </c>
      <c r="K3989" s="5">
        <v>3</v>
      </c>
      <c r="L3989" s="10">
        <v>157</v>
      </c>
      <c r="M3989" s="11">
        <v>17.734761904761903</v>
      </c>
    </row>
    <row r="3990" spans="1:13" x14ac:dyDescent="0.35">
      <c r="A3990" s="2">
        <v>130965</v>
      </c>
      <c r="B3990" s="1" t="s">
        <v>9422</v>
      </c>
      <c r="C3990" s="1" t="s">
        <v>233</v>
      </c>
      <c r="D3990" s="1" t="s">
        <v>247</v>
      </c>
      <c r="E3990" s="5">
        <v>3021.489614486693</v>
      </c>
      <c r="F3990" s="3">
        <v>21.829090000000001</v>
      </c>
      <c r="G3990" s="3">
        <v>-103.79098</v>
      </c>
      <c r="H3990" s="2">
        <v>46133</v>
      </c>
      <c r="I3990" s="2" t="s">
        <v>11552</v>
      </c>
      <c r="J3990" s="4" t="s">
        <v>11551</v>
      </c>
      <c r="K3990" s="5">
        <v>3</v>
      </c>
      <c r="L3990" s="10">
        <v>247</v>
      </c>
      <c r="M3990" s="11">
        <v>12.287142857142857</v>
      </c>
    </row>
    <row r="3991" spans="1:13" x14ac:dyDescent="0.35">
      <c r="A3991" s="2">
        <v>130966</v>
      </c>
      <c r="B3991" s="1" t="s">
        <v>7082</v>
      </c>
      <c r="C3991" s="1" t="s">
        <v>233</v>
      </c>
      <c r="D3991" s="1" t="s">
        <v>992</v>
      </c>
      <c r="E3991" s="5">
        <v>7592.1216542720795</v>
      </c>
      <c r="F3991" s="3">
        <v>19.245840000000001</v>
      </c>
      <c r="G3991" s="3">
        <v>-103.37732</v>
      </c>
      <c r="H3991" s="2">
        <v>49875</v>
      </c>
      <c r="I3991" s="2" t="s">
        <v>11552</v>
      </c>
      <c r="J3991" s="4" t="s">
        <v>11551</v>
      </c>
      <c r="K3991" s="5">
        <v>3</v>
      </c>
      <c r="L3991" s="10">
        <v>1131</v>
      </c>
      <c r="M3991" s="11">
        <v>16.491476190476188</v>
      </c>
    </row>
    <row r="3992" spans="1:13" x14ac:dyDescent="0.35">
      <c r="A3992" s="2">
        <v>130967</v>
      </c>
      <c r="B3992" s="1" t="s">
        <v>7214</v>
      </c>
      <c r="C3992" s="1" t="s">
        <v>233</v>
      </c>
      <c r="D3992" s="1" t="s">
        <v>256</v>
      </c>
      <c r="E3992" s="5">
        <v>8069.2307320833197</v>
      </c>
      <c r="F3992" s="3">
        <v>20.962070000000001</v>
      </c>
      <c r="G3992" s="3">
        <v>-104.07684999999999</v>
      </c>
      <c r="H3992" s="2">
        <v>46448</v>
      </c>
      <c r="I3992" s="2" t="s">
        <v>11552</v>
      </c>
      <c r="J3992" s="4" t="s">
        <v>11551</v>
      </c>
      <c r="K3992" s="5">
        <v>3</v>
      </c>
      <c r="L3992" s="10">
        <v>244</v>
      </c>
      <c r="M3992" s="11">
        <v>14.313047619047619</v>
      </c>
    </row>
    <row r="3993" spans="1:13" x14ac:dyDescent="0.35">
      <c r="A3993" s="2">
        <v>130968</v>
      </c>
      <c r="B3993" s="1" t="s">
        <v>7089</v>
      </c>
      <c r="C3993" s="1" t="s">
        <v>233</v>
      </c>
      <c r="D3993" s="1" t="s">
        <v>284</v>
      </c>
      <c r="E3993" s="5">
        <v>7904.71160364151</v>
      </c>
      <c r="F3993" s="3">
        <v>20.201170000000001</v>
      </c>
      <c r="G3993" s="3">
        <v>-104.04504</v>
      </c>
      <c r="H3993" s="2">
        <v>48540</v>
      </c>
      <c r="I3993" s="2" t="s">
        <v>11552</v>
      </c>
      <c r="J3993" s="4" t="s">
        <v>11551</v>
      </c>
      <c r="K3993" s="5">
        <v>3</v>
      </c>
      <c r="L3993" s="10">
        <v>994</v>
      </c>
      <c r="M3993" s="11">
        <v>7.835809523809524</v>
      </c>
    </row>
    <row r="3994" spans="1:13" x14ac:dyDescent="0.35">
      <c r="A3994" s="2">
        <v>130969</v>
      </c>
      <c r="B3994" s="1" t="s">
        <v>7118</v>
      </c>
      <c r="C3994" s="1" t="s">
        <v>233</v>
      </c>
      <c r="D3994" s="1" t="s">
        <v>1039</v>
      </c>
      <c r="E3994" s="5">
        <v>8510.4556169509851</v>
      </c>
      <c r="F3994" s="3">
        <v>19.71866</v>
      </c>
      <c r="G3994" s="3">
        <v>-104.61082</v>
      </c>
      <c r="H3994" s="2">
        <v>48802</v>
      </c>
      <c r="I3994" s="2" t="s">
        <v>11552</v>
      </c>
      <c r="J3994" s="4" t="s">
        <v>11551</v>
      </c>
      <c r="K3994" s="5">
        <v>3</v>
      </c>
      <c r="L3994" s="10">
        <v>476</v>
      </c>
      <c r="M3994" s="11">
        <v>15.42461904761905</v>
      </c>
    </row>
    <row r="3995" spans="1:13" x14ac:dyDescent="0.35">
      <c r="A3995" s="2">
        <v>130970</v>
      </c>
      <c r="B3995" s="1" t="s">
        <v>7065</v>
      </c>
      <c r="C3995" s="1" t="s">
        <v>233</v>
      </c>
      <c r="D3995" s="1" t="s">
        <v>892</v>
      </c>
      <c r="E3995" s="5">
        <v>6720.0921058654812</v>
      </c>
      <c r="F3995" s="3">
        <v>22.39507</v>
      </c>
      <c r="G3995" s="3">
        <v>-103.72618</v>
      </c>
      <c r="H3995" s="2">
        <v>46044</v>
      </c>
      <c r="I3995" s="2" t="s">
        <v>11552</v>
      </c>
      <c r="J3995" s="4" t="s">
        <v>11551</v>
      </c>
      <c r="K3995" s="5">
        <v>3</v>
      </c>
      <c r="L3995" s="10">
        <v>639</v>
      </c>
      <c r="M3995" s="11">
        <v>6.012666666666667</v>
      </c>
    </row>
    <row r="3996" spans="1:13" x14ac:dyDescent="0.35">
      <c r="A3996" s="2">
        <v>130971</v>
      </c>
      <c r="B3996" s="1" t="s">
        <v>7233</v>
      </c>
      <c r="C3996" s="1" t="s">
        <v>233</v>
      </c>
      <c r="D3996" s="1" t="s">
        <v>284</v>
      </c>
      <c r="E3996" s="5">
        <v>17096.426649689689</v>
      </c>
      <c r="F3996" s="3">
        <v>20.304089999999999</v>
      </c>
      <c r="G3996" s="3">
        <v>-103.88274</v>
      </c>
      <c r="H3996" s="2">
        <v>48508</v>
      </c>
      <c r="I3996" s="2" t="s">
        <v>11552</v>
      </c>
      <c r="J3996" s="4" t="s">
        <v>11551</v>
      </c>
      <c r="K3996" s="5">
        <v>3</v>
      </c>
      <c r="L3996" s="10">
        <v>873</v>
      </c>
      <c r="M3996" s="11">
        <v>5.5204761904761908</v>
      </c>
    </row>
    <row r="3997" spans="1:13" x14ac:dyDescent="0.35">
      <c r="A3997" s="2">
        <v>130973</v>
      </c>
      <c r="B3997" s="1" t="s">
        <v>7184</v>
      </c>
      <c r="C3997" s="1" t="s">
        <v>233</v>
      </c>
      <c r="D3997" s="1" t="s">
        <v>264</v>
      </c>
      <c r="E3997" s="5">
        <v>10002.45973134041</v>
      </c>
      <c r="F3997" s="3">
        <v>21.40371</v>
      </c>
      <c r="G3997" s="3">
        <v>-101.86002999999999</v>
      </c>
      <c r="H3997" s="2">
        <v>47520</v>
      </c>
      <c r="I3997" s="2" t="s">
        <v>11552</v>
      </c>
      <c r="J3997" s="4" t="s">
        <v>11551</v>
      </c>
      <c r="K3997" s="5">
        <v>3</v>
      </c>
      <c r="L3997" s="10">
        <v>729</v>
      </c>
      <c r="M3997" s="11">
        <v>1.0725238095238094</v>
      </c>
    </row>
    <row r="3998" spans="1:13" x14ac:dyDescent="0.35">
      <c r="A3998" s="2">
        <v>130976</v>
      </c>
      <c r="B3998" s="1" t="s">
        <v>7313</v>
      </c>
      <c r="C3998" s="1" t="s">
        <v>233</v>
      </c>
      <c r="D3998" s="1" t="s">
        <v>1007</v>
      </c>
      <c r="E3998" s="5">
        <v>15610.457434177442</v>
      </c>
      <c r="F3998" s="3">
        <v>19.600490000000001</v>
      </c>
      <c r="G3998" s="3">
        <v>-104.44788</v>
      </c>
      <c r="H3998" s="2">
        <v>48945</v>
      </c>
      <c r="I3998" s="2" t="s">
        <v>11552</v>
      </c>
      <c r="J3998" s="4" t="s">
        <v>11551</v>
      </c>
      <c r="K3998" s="5">
        <v>3</v>
      </c>
      <c r="L3998" s="10">
        <v>282</v>
      </c>
      <c r="M3998" s="11">
        <v>12.071809523809524</v>
      </c>
    </row>
    <row r="3999" spans="1:13" x14ac:dyDescent="0.35">
      <c r="A3999" s="2">
        <v>130977</v>
      </c>
      <c r="B3999" s="1" t="s">
        <v>7363</v>
      </c>
      <c r="C3999" s="1" t="s">
        <v>233</v>
      </c>
      <c r="D3999" s="1" t="s">
        <v>258</v>
      </c>
      <c r="E3999" s="5">
        <v>32516.38102507592</v>
      </c>
      <c r="F3999" s="3">
        <v>20.33212</v>
      </c>
      <c r="G3999" s="3">
        <v>-103.18846000000001</v>
      </c>
      <c r="H3999" s="2">
        <v>45855</v>
      </c>
      <c r="I3999" s="2" t="s">
        <v>11552</v>
      </c>
      <c r="J3999" s="4" t="s">
        <v>11551</v>
      </c>
      <c r="K3999" s="5">
        <v>3</v>
      </c>
      <c r="L3999" s="10">
        <v>840</v>
      </c>
      <c r="M3999" s="11">
        <v>9.2391904761904762</v>
      </c>
    </row>
    <row r="4000" spans="1:13" x14ac:dyDescent="0.35">
      <c r="A4000" s="2">
        <v>130978</v>
      </c>
      <c r="B4000" s="1" t="s">
        <v>6966</v>
      </c>
      <c r="C4000" s="1" t="s">
        <v>233</v>
      </c>
      <c r="D4000" s="1" t="s">
        <v>409</v>
      </c>
      <c r="E4000" s="5">
        <v>5617.0280299186716</v>
      </c>
      <c r="F4000" s="3">
        <v>21.981120000000001</v>
      </c>
      <c r="G4000" s="3">
        <v>-103.58874</v>
      </c>
      <c r="H4000" s="2">
        <v>46103</v>
      </c>
      <c r="I4000" s="2" t="s">
        <v>11552</v>
      </c>
      <c r="J4000" s="4" t="s">
        <v>11551</v>
      </c>
      <c r="K4000" s="5">
        <v>3</v>
      </c>
      <c r="L4000" s="10">
        <v>102</v>
      </c>
      <c r="M4000" s="11">
        <v>18.221761904761902</v>
      </c>
    </row>
    <row r="4001" spans="1:13" x14ac:dyDescent="0.35">
      <c r="A4001" s="2">
        <v>130980</v>
      </c>
      <c r="B4001" s="1" t="s">
        <v>9423</v>
      </c>
      <c r="C4001" s="1" t="s">
        <v>233</v>
      </c>
      <c r="D4001" s="1" t="s">
        <v>255</v>
      </c>
      <c r="E4001" s="5">
        <v>12218.966649532322</v>
      </c>
      <c r="F4001" s="3">
        <v>20.626352000000001</v>
      </c>
      <c r="G4001" s="3">
        <v>-103.39889700000001</v>
      </c>
      <c r="H4001" s="2">
        <v>44987</v>
      </c>
      <c r="I4001" s="2" t="s">
        <v>11552</v>
      </c>
      <c r="J4001" s="4" t="s">
        <v>11551</v>
      </c>
      <c r="K4001" s="5">
        <v>3</v>
      </c>
      <c r="L4001" s="10">
        <v>1071</v>
      </c>
      <c r="M4001" s="11">
        <v>12.281619047619047</v>
      </c>
    </row>
    <row r="4002" spans="1:13" x14ac:dyDescent="0.35">
      <c r="A4002" s="2">
        <v>130982</v>
      </c>
      <c r="B4002" s="1" t="s">
        <v>7481</v>
      </c>
      <c r="C4002" s="1" t="s">
        <v>233</v>
      </c>
      <c r="D4002" s="1" t="s">
        <v>255</v>
      </c>
      <c r="E4002" s="5">
        <v>19996.426377773241</v>
      </c>
      <c r="F4002" s="3">
        <v>20.69286</v>
      </c>
      <c r="G4002" s="3">
        <v>-103.33698</v>
      </c>
      <c r="H4002" s="2">
        <v>44270</v>
      </c>
      <c r="I4002" s="2" t="s">
        <v>11552</v>
      </c>
      <c r="J4002" s="4" t="s">
        <v>11551</v>
      </c>
      <c r="K4002" s="5">
        <v>3</v>
      </c>
      <c r="L4002" s="10">
        <v>720</v>
      </c>
      <c r="M4002" s="11">
        <v>10.86947619047619</v>
      </c>
    </row>
    <row r="4003" spans="1:13" x14ac:dyDescent="0.35">
      <c r="A4003" s="2">
        <v>130984</v>
      </c>
      <c r="B4003" s="1" t="s">
        <v>9424</v>
      </c>
      <c r="C4003" s="1" t="s">
        <v>233</v>
      </c>
      <c r="D4003" s="1" t="s">
        <v>308</v>
      </c>
      <c r="E4003" s="5">
        <v>9272.9818835258502</v>
      </c>
      <c r="F4003" s="3">
        <v>20.851137999999999</v>
      </c>
      <c r="G4003" s="3">
        <v>-103.427583</v>
      </c>
      <c r="H4003" s="2">
        <v>45200</v>
      </c>
      <c r="I4003" s="2" t="s">
        <v>11552</v>
      </c>
      <c r="J4003" s="4" t="s">
        <v>11551</v>
      </c>
      <c r="K4003" s="5">
        <v>3</v>
      </c>
      <c r="L4003" s="10">
        <v>4104</v>
      </c>
      <c r="M4003" s="11">
        <v>2.6434285714285712</v>
      </c>
    </row>
    <row r="4004" spans="1:13" x14ac:dyDescent="0.35">
      <c r="A4004" s="2">
        <v>130985</v>
      </c>
      <c r="B4004" s="1" t="s">
        <v>7788</v>
      </c>
      <c r="C4004" s="1" t="s">
        <v>233</v>
      </c>
      <c r="D4004" s="1" t="s">
        <v>272</v>
      </c>
      <c r="E4004" s="5">
        <v>32294.274156093561</v>
      </c>
      <c r="F4004" s="3">
        <v>20.654599999999999</v>
      </c>
      <c r="G4004" s="3">
        <v>-105.23578000000001</v>
      </c>
      <c r="H4004" s="2">
        <v>48314</v>
      </c>
      <c r="I4004" s="2" t="s">
        <v>11552</v>
      </c>
      <c r="J4004" s="4" t="s">
        <v>11551</v>
      </c>
      <c r="K4004" s="5">
        <v>3</v>
      </c>
      <c r="L4004" s="10">
        <v>1067</v>
      </c>
      <c r="M4004" s="11">
        <v>10.68552380952381</v>
      </c>
    </row>
    <row r="4005" spans="1:13" x14ac:dyDescent="0.35">
      <c r="A4005" s="2">
        <v>130991</v>
      </c>
      <c r="B4005" s="1" t="s">
        <v>7777</v>
      </c>
      <c r="C4005" s="1" t="s">
        <v>233</v>
      </c>
      <c r="D4005" s="1" t="s">
        <v>273</v>
      </c>
      <c r="E4005" s="5">
        <v>7632.151860475542</v>
      </c>
      <c r="F4005" s="3">
        <v>20.5029</v>
      </c>
      <c r="G4005" s="3">
        <v>-103.23862</v>
      </c>
      <c r="H4005" s="2">
        <v>45685</v>
      </c>
      <c r="I4005" s="2" t="s">
        <v>11552</v>
      </c>
      <c r="J4005" s="4" t="s">
        <v>11551</v>
      </c>
      <c r="K4005" s="5">
        <v>3</v>
      </c>
      <c r="L4005" s="10">
        <v>794</v>
      </c>
      <c r="M4005" s="11">
        <v>6.0925714285714294</v>
      </c>
    </row>
    <row r="4006" spans="1:13" x14ac:dyDescent="0.35">
      <c r="A4006" s="2">
        <v>130993</v>
      </c>
      <c r="B4006" s="1" t="s">
        <v>7952</v>
      </c>
      <c r="C4006" s="1" t="s">
        <v>233</v>
      </c>
      <c r="D4006" s="1" t="s">
        <v>292</v>
      </c>
      <c r="E4006" s="5">
        <v>9718.4720540046601</v>
      </c>
      <c r="F4006" s="3">
        <v>20.458210000000001</v>
      </c>
      <c r="G4006" s="3">
        <v>-103.42764</v>
      </c>
      <c r="H4006" s="2">
        <v>45640</v>
      </c>
      <c r="I4006" s="2" t="s">
        <v>11552</v>
      </c>
      <c r="J4006" s="4" t="s">
        <v>11551</v>
      </c>
      <c r="K4006" s="5">
        <v>3</v>
      </c>
      <c r="L4006" s="10">
        <v>1358</v>
      </c>
      <c r="M4006" s="11">
        <v>6.8264285714285711</v>
      </c>
    </row>
    <row r="4007" spans="1:13" x14ac:dyDescent="0.35">
      <c r="A4007" s="2">
        <v>131010</v>
      </c>
      <c r="B4007" s="1" t="s">
        <v>7492</v>
      </c>
      <c r="C4007" s="1" t="s">
        <v>233</v>
      </c>
      <c r="D4007" s="1" t="s">
        <v>254</v>
      </c>
      <c r="E4007" s="5">
        <v>21456.619976043672</v>
      </c>
      <c r="F4007" s="3">
        <v>19.797973500000001</v>
      </c>
      <c r="G4007" s="3">
        <v>-104.22821</v>
      </c>
      <c r="H4007" s="2">
        <v>48744</v>
      </c>
      <c r="I4007" s="2" t="s">
        <v>11552</v>
      </c>
      <c r="J4007" s="4" t="s">
        <v>11551</v>
      </c>
      <c r="K4007" s="5">
        <v>3</v>
      </c>
      <c r="L4007" s="10">
        <v>869</v>
      </c>
      <c r="M4007" s="11">
        <v>11.057952380952383</v>
      </c>
    </row>
    <row r="4008" spans="1:13" x14ac:dyDescent="0.35">
      <c r="A4008" s="2">
        <v>131020</v>
      </c>
      <c r="B4008" s="1" t="s">
        <v>7484</v>
      </c>
      <c r="C4008" s="1" t="s">
        <v>233</v>
      </c>
      <c r="D4008" s="1" t="s">
        <v>289</v>
      </c>
      <c r="E4008" s="5">
        <v>13348.32983803754</v>
      </c>
      <c r="F4008" s="3">
        <v>20.831340000000001</v>
      </c>
      <c r="G4008" s="3">
        <v>-102.62752999999999</v>
      </c>
      <c r="H4008" s="2">
        <v>47705</v>
      </c>
      <c r="I4008" s="2" t="s">
        <v>11552</v>
      </c>
      <c r="J4008" s="4" t="s">
        <v>11551</v>
      </c>
      <c r="K4008" s="5">
        <v>3</v>
      </c>
      <c r="L4008" s="10">
        <v>677</v>
      </c>
      <c r="M4008" s="11">
        <v>5.746380952380953</v>
      </c>
    </row>
    <row r="4009" spans="1:13" x14ac:dyDescent="0.35">
      <c r="A4009" s="2">
        <v>131028</v>
      </c>
      <c r="B4009" s="1" t="s">
        <v>7972</v>
      </c>
      <c r="C4009" s="1" t="s">
        <v>484</v>
      </c>
      <c r="D4009" s="1" t="s">
        <v>500</v>
      </c>
      <c r="E4009" s="5">
        <v>14505.45740795135</v>
      </c>
      <c r="F4009" s="3">
        <v>20.74774</v>
      </c>
      <c r="G4009" s="3">
        <v>-105.24879</v>
      </c>
      <c r="H4009" s="2">
        <v>63737</v>
      </c>
      <c r="I4009" s="2" t="s">
        <v>11552</v>
      </c>
      <c r="J4009" s="4" t="s">
        <v>11551</v>
      </c>
      <c r="K4009" s="5">
        <v>3</v>
      </c>
      <c r="L4009" s="10">
        <v>1235</v>
      </c>
      <c r="M4009" s="11">
        <v>5.6901428571428578</v>
      </c>
    </row>
    <row r="4010" spans="1:13" x14ac:dyDescent="0.35">
      <c r="A4010" s="2">
        <v>131033</v>
      </c>
      <c r="B4010" s="1" t="s">
        <v>7388</v>
      </c>
      <c r="C4010" s="1" t="s">
        <v>233</v>
      </c>
      <c r="D4010" s="1" t="s">
        <v>252</v>
      </c>
      <c r="E4010" s="5">
        <v>16495.874821901321</v>
      </c>
      <c r="F4010" s="3">
        <v>20.453779999999998</v>
      </c>
      <c r="G4010" s="3">
        <v>-102.13</v>
      </c>
      <c r="H4010" s="2">
        <v>47980</v>
      </c>
      <c r="I4010" s="2" t="s">
        <v>11552</v>
      </c>
      <c r="J4010" s="4" t="s">
        <v>11551</v>
      </c>
      <c r="K4010" s="5">
        <v>3</v>
      </c>
      <c r="L4010" s="10">
        <v>665</v>
      </c>
      <c r="M4010" s="11">
        <v>10.460571428571429</v>
      </c>
    </row>
    <row r="4011" spans="1:13" x14ac:dyDescent="0.35">
      <c r="A4011" s="2">
        <v>134002</v>
      </c>
      <c r="B4011" s="1" t="s">
        <v>11628</v>
      </c>
      <c r="C4011" s="1" t="s">
        <v>233</v>
      </c>
      <c r="D4011" s="1" t="s">
        <v>255</v>
      </c>
      <c r="E4011" s="5">
        <v>8010.9498481750497</v>
      </c>
      <c r="F4011" s="3">
        <v>20.706469999999999</v>
      </c>
      <c r="G4011" s="3">
        <v>-103.29629</v>
      </c>
      <c r="H4011" s="2">
        <v>44300</v>
      </c>
      <c r="I4011" s="2" t="s">
        <v>11552</v>
      </c>
      <c r="J4011" s="4" t="s">
        <v>11551</v>
      </c>
      <c r="K4011" s="5">
        <v>3</v>
      </c>
      <c r="L4011" s="10">
        <v>425</v>
      </c>
      <c r="M4011" s="11">
        <v>12.708750000000002</v>
      </c>
    </row>
    <row r="4012" spans="1:13" x14ac:dyDescent="0.35">
      <c r="A4012" s="2">
        <v>134003</v>
      </c>
      <c r="B4012" s="1" t="s">
        <v>10976</v>
      </c>
      <c r="C4012" s="1" t="s">
        <v>233</v>
      </c>
      <c r="D4012" s="1" t="s">
        <v>255</v>
      </c>
      <c r="E4012" s="5">
        <v>18630.033433914181</v>
      </c>
      <c r="F4012" s="3">
        <v>20.6901252092077</v>
      </c>
      <c r="G4012" s="3">
        <v>-103.31922568910301</v>
      </c>
      <c r="H4012" s="2">
        <v>44350</v>
      </c>
      <c r="I4012" s="2" t="s">
        <v>11552</v>
      </c>
      <c r="J4012" s="4" t="s">
        <v>11551</v>
      </c>
      <c r="K4012" s="5">
        <v>3</v>
      </c>
      <c r="L4012" s="10">
        <v>573</v>
      </c>
      <c r="M4012" s="11">
        <v>11.359333333333334</v>
      </c>
    </row>
    <row r="4013" spans="1:13" x14ac:dyDescent="0.35">
      <c r="A4013" s="2">
        <v>134016</v>
      </c>
      <c r="B4013" s="1" t="s">
        <v>11629</v>
      </c>
      <c r="C4013" s="1" t="s">
        <v>233</v>
      </c>
      <c r="D4013" s="1" t="s">
        <v>80</v>
      </c>
      <c r="E4013" s="5">
        <v>10905.642431736</v>
      </c>
      <c r="F4013" s="3">
        <v>20.65762814</v>
      </c>
      <c r="G4013" s="3">
        <v>-103.23489622</v>
      </c>
      <c r="H4013" s="2">
        <v>45406</v>
      </c>
      <c r="I4013" s="2" t="s">
        <v>11552</v>
      </c>
      <c r="J4013" s="4" t="s">
        <v>11551</v>
      </c>
      <c r="K4013" s="5">
        <v>3</v>
      </c>
      <c r="L4013" s="10">
        <v>1189</v>
      </c>
      <c r="M4013" s="11">
        <v>7.5502857142857147</v>
      </c>
    </row>
    <row r="4014" spans="1:13" x14ac:dyDescent="0.35">
      <c r="A4014" s="2">
        <v>134017</v>
      </c>
      <c r="B4014" s="1" t="s">
        <v>11630</v>
      </c>
      <c r="C4014" s="1" t="s">
        <v>233</v>
      </c>
      <c r="D4014" s="1" t="s">
        <v>308</v>
      </c>
      <c r="E4014" s="5">
        <v>3097.4469757080092</v>
      </c>
      <c r="F4014" s="3">
        <v>20.783373109999999</v>
      </c>
      <c r="G4014" s="3">
        <v>-103.42445886</v>
      </c>
      <c r="H4014" s="2">
        <v>45134</v>
      </c>
      <c r="I4014" s="2" t="s">
        <v>11552</v>
      </c>
      <c r="J4014" s="4" t="s">
        <v>11551</v>
      </c>
      <c r="K4014" s="5">
        <v>3</v>
      </c>
      <c r="L4014" s="10">
        <v>220</v>
      </c>
      <c r="M4014" s="11">
        <v>13.488428571428571</v>
      </c>
    </row>
    <row r="4015" spans="1:13" x14ac:dyDescent="0.35">
      <c r="A4015" s="2">
        <v>134021</v>
      </c>
      <c r="B4015" s="1" t="s">
        <v>11631</v>
      </c>
      <c r="C4015" s="1" t="s">
        <v>233</v>
      </c>
      <c r="D4015" s="1" t="s">
        <v>80</v>
      </c>
      <c r="E4015" s="5">
        <v>6939.6285154819498</v>
      </c>
      <c r="F4015" s="3">
        <v>20.690397999999998</v>
      </c>
      <c r="G4015" s="3">
        <v>-103.234089</v>
      </c>
      <c r="H4015" s="2">
        <v>45412</v>
      </c>
      <c r="I4015" s="2" t="s">
        <v>11552</v>
      </c>
      <c r="J4015" s="4" t="s">
        <v>11551</v>
      </c>
      <c r="K4015" s="5">
        <v>3</v>
      </c>
      <c r="L4015" s="10">
        <v>442</v>
      </c>
      <c r="M4015" s="11">
        <v>12.011190476190476</v>
      </c>
    </row>
    <row r="4016" spans="1:13" x14ac:dyDescent="0.35">
      <c r="A4016" s="2">
        <v>134042</v>
      </c>
      <c r="B4016" s="1" t="s">
        <v>8016</v>
      </c>
      <c r="C4016" s="1" t="s">
        <v>233</v>
      </c>
      <c r="D4016" s="1" t="s">
        <v>308</v>
      </c>
      <c r="E4016" s="5">
        <v>13803.987964034091</v>
      </c>
      <c r="F4016" s="3">
        <v>20.713204000000001</v>
      </c>
      <c r="G4016" s="3">
        <v>-103.652717</v>
      </c>
      <c r="H4016" s="2">
        <v>45226</v>
      </c>
      <c r="I4016" s="2" t="s">
        <v>11552</v>
      </c>
      <c r="J4016" s="4" t="s">
        <v>11551</v>
      </c>
      <c r="K4016" s="5">
        <v>3</v>
      </c>
      <c r="L4016" s="10">
        <v>345</v>
      </c>
      <c r="M4016" s="11">
        <v>7.8743809523809523</v>
      </c>
    </row>
    <row r="4017" spans="1:13" x14ac:dyDescent="0.35">
      <c r="A4017" s="2">
        <v>134043</v>
      </c>
      <c r="B4017" s="1" t="s">
        <v>8129</v>
      </c>
      <c r="C4017" s="1" t="s">
        <v>233</v>
      </c>
      <c r="D4017" s="1" t="s">
        <v>495</v>
      </c>
      <c r="E4017" s="5">
        <v>1288.3223075866699</v>
      </c>
      <c r="F4017" s="3">
        <v>19.586753900000001</v>
      </c>
      <c r="G4017" s="3">
        <v>-102.90792500000001</v>
      </c>
      <c r="H4017" s="2">
        <v>68570</v>
      </c>
      <c r="I4017" s="2" t="s">
        <v>11552</v>
      </c>
      <c r="J4017" s="4" t="s">
        <v>11551</v>
      </c>
      <c r="K4017" s="5">
        <v>3</v>
      </c>
      <c r="L4017" s="10">
        <v>211</v>
      </c>
      <c r="M4017" s="11">
        <v>13.677761904761907</v>
      </c>
    </row>
    <row r="4018" spans="1:13" x14ac:dyDescent="0.35">
      <c r="A4018" s="2">
        <v>134049</v>
      </c>
      <c r="B4018" s="1" t="s">
        <v>10977</v>
      </c>
      <c r="C4018" s="1" t="s">
        <v>233</v>
      </c>
      <c r="D4018" s="1" t="s">
        <v>282</v>
      </c>
      <c r="E4018" s="5">
        <v>2785.6465959548982</v>
      </c>
      <c r="F4018" s="3">
        <v>20.666180000000001</v>
      </c>
      <c r="G4018" s="3">
        <v>-103.69677</v>
      </c>
      <c r="H4018" s="2">
        <v>45308</v>
      </c>
      <c r="I4018" s="2" t="s">
        <v>11552</v>
      </c>
      <c r="J4018" s="4" t="s">
        <v>11551</v>
      </c>
      <c r="K4018" s="5">
        <v>3</v>
      </c>
      <c r="L4018" s="10">
        <v>422</v>
      </c>
      <c r="M4018" s="11">
        <v>13.555428571428573</v>
      </c>
    </row>
    <row r="4019" spans="1:13" x14ac:dyDescent="0.35">
      <c r="A4019" s="2">
        <v>134052</v>
      </c>
      <c r="B4019" s="1" t="s">
        <v>10978</v>
      </c>
      <c r="C4019" s="1" t="s">
        <v>233</v>
      </c>
      <c r="D4019" s="1" t="s">
        <v>308</v>
      </c>
      <c r="E4019" s="5">
        <v>1026.029310703278</v>
      </c>
      <c r="F4019" s="3">
        <v>20.849746459999999</v>
      </c>
      <c r="G4019" s="3">
        <v>-103.44531942</v>
      </c>
      <c r="H4019" s="2">
        <v>45200</v>
      </c>
      <c r="I4019" s="2" t="s">
        <v>11552</v>
      </c>
      <c r="J4019" s="4" t="s">
        <v>11551</v>
      </c>
      <c r="K4019" s="5">
        <v>3</v>
      </c>
      <c r="L4019" s="10">
        <v>357</v>
      </c>
      <c r="M4019" s="11">
        <v>9.8256666666666668</v>
      </c>
    </row>
    <row r="4020" spans="1:13" x14ac:dyDescent="0.35">
      <c r="A4020" s="2">
        <v>134053</v>
      </c>
      <c r="B4020" s="1" t="s">
        <v>10979</v>
      </c>
      <c r="C4020" s="1" t="s">
        <v>233</v>
      </c>
      <c r="D4020" s="1" t="s">
        <v>258</v>
      </c>
      <c r="E4020" s="5">
        <v>1763.006517767906</v>
      </c>
      <c r="F4020" s="3">
        <v>20.38969444</v>
      </c>
      <c r="G4020" s="3">
        <v>-103.1411944</v>
      </c>
      <c r="H4020" s="2">
        <v>45860</v>
      </c>
      <c r="I4020" s="2" t="s">
        <v>11552</v>
      </c>
      <c r="J4020" s="4" t="s">
        <v>11551</v>
      </c>
      <c r="K4020" s="5">
        <v>3</v>
      </c>
      <c r="L4020" s="10">
        <v>219</v>
      </c>
      <c r="M4020" s="11">
        <v>13.489523809523808</v>
      </c>
    </row>
    <row r="4021" spans="1:13" x14ac:dyDescent="0.35">
      <c r="A4021" s="2">
        <v>134060</v>
      </c>
      <c r="B4021" s="1" t="s">
        <v>9425</v>
      </c>
      <c r="C4021" s="1" t="s">
        <v>233</v>
      </c>
      <c r="D4021" s="1" t="s">
        <v>264</v>
      </c>
      <c r="E4021" s="5">
        <v>16724.704027414293</v>
      </c>
      <c r="F4021" s="3">
        <v>21.346890911459901</v>
      </c>
      <c r="G4021" s="3">
        <v>-101.944811142858</v>
      </c>
      <c r="H4021" s="2">
        <v>47474</v>
      </c>
      <c r="I4021" s="2" t="s">
        <v>11552</v>
      </c>
      <c r="J4021" s="4" t="s">
        <v>11551</v>
      </c>
      <c r="K4021" s="5">
        <v>3</v>
      </c>
      <c r="L4021" s="10">
        <v>159</v>
      </c>
      <c r="M4021" s="11">
        <v>12.717476190476191</v>
      </c>
    </row>
    <row r="4022" spans="1:13" x14ac:dyDescent="0.35">
      <c r="A4022" s="2">
        <v>134063</v>
      </c>
      <c r="B4022" s="1" t="s">
        <v>9426</v>
      </c>
      <c r="C4022" s="1" t="s">
        <v>233</v>
      </c>
      <c r="D4022" s="1" t="s">
        <v>246</v>
      </c>
      <c r="E4022" s="5">
        <v>5806.8684284687097</v>
      </c>
      <c r="F4022" s="3">
        <v>20.411549000000001</v>
      </c>
      <c r="G4022" s="3">
        <v>-102.520799</v>
      </c>
      <c r="H4022" s="2">
        <v>47920</v>
      </c>
      <c r="I4022" s="2" t="s">
        <v>11552</v>
      </c>
      <c r="J4022" s="4" t="s">
        <v>11551</v>
      </c>
      <c r="K4022" s="5">
        <v>3</v>
      </c>
      <c r="L4022" s="10">
        <v>107</v>
      </c>
      <c r="M4022" s="11">
        <v>25.008428571428571</v>
      </c>
    </row>
    <row r="4023" spans="1:13" x14ac:dyDescent="0.35">
      <c r="A4023" s="2">
        <v>134068</v>
      </c>
      <c r="B4023" s="1" t="s">
        <v>9427</v>
      </c>
      <c r="C4023" s="1" t="s">
        <v>233</v>
      </c>
      <c r="D4023" s="1" t="s">
        <v>9428</v>
      </c>
      <c r="E4023" s="5">
        <v>760.30144357681252</v>
      </c>
      <c r="F4023" s="3">
        <v>19.495825</v>
      </c>
      <c r="G4023" s="3">
        <v>-104.31144500000001</v>
      </c>
      <c r="H4023" s="2">
        <v>48954</v>
      </c>
      <c r="I4023" s="2" t="s">
        <v>11552</v>
      </c>
      <c r="J4023" s="4" t="s">
        <v>11551</v>
      </c>
      <c r="K4023" s="5">
        <v>3</v>
      </c>
      <c r="L4023" s="10">
        <v>219</v>
      </c>
      <c r="M4023" s="11">
        <v>22.692857142857143</v>
      </c>
    </row>
    <row r="4024" spans="1:13" x14ac:dyDescent="0.35">
      <c r="A4024" s="2">
        <v>134082</v>
      </c>
      <c r="B4024" s="1" t="s">
        <v>9429</v>
      </c>
      <c r="C4024" s="1" t="s">
        <v>233</v>
      </c>
      <c r="D4024" s="1" t="s">
        <v>892</v>
      </c>
      <c r="E4024" s="5">
        <v>1983.585807800293</v>
      </c>
      <c r="F4024" s="3">
        <v>22.079668000000002</v>
      </c>
      <c r="G4024" s="3">
        <v>-104.06017900000001</v>
      </c>
      <c r="H4024" s="2">
        <v>46067</v>
      </c>
      <c r="I4024" s="2" t="s">
        <v>11552</v>
      </c>
      <c r="J4024" s="4" t="s">
        <v>11551</v>
      </c>
      <c r="K4024" s="5">
        <v>3</v>
      </c>
      <c r="L4024" s="10">
        <v>516</v>
      </c>
      <c r="M4024" s="11">
        <v>10.25404761904762</v>
      </c>
    </row>
    <row r="4025" spans="1:13" x14ac:dyDescent="0.35">
      <c r="A4025" s="2">
        <v>134083</v>
      </c>
      <c r="B4025" s="1" t="s">
        <v>10980</v>
      </c>
      <c r="C4025" s="1" t="s">
        <v>233</v>
      </c>
      <c r="D4025" s="1" t="s">
        <v>1035</v>
      </c>
      <c r="E4025" s="5">
        <v>704.56541824340798</v>
      </c>
      <c r="F4025" s="3">
        <v>20.040953999999999</v>
      </c>
      <c r="G4025" s="3">
        <v>-104.872619</v>
      </c>
      <c r="H4025" s="2">
        <v>48475</v>
      </c>
      <c r="I4025" s="2" t="s">
        <v>11552</v>
      </c>
      <c r="J4025" s="4" t="s">
        <v>11551</v>
      </c>
      <c r="K4025" s="5">
        <v>2</v>
      </c>
      <c r="L4025" s="10">
        <v>0</v>
      </c>
      <c r="M4025" s="11">
        <v>0</v>
      </c>
    </row>
    <row r="4026" spans="1:13" x14ac:dyDescent="0.35">
      <c r="A4026" s="2">
        <v>134090</v>
      </c>
      <c r="B4026" s="1" t="s">
        <v>9430</v>
      </c>
      <c r="C4026" s="1" t="s">
        <v>233</v>
      </c>
      <c r="D4026" s="1" t="s">
        <v>242</v>
      </c>
      <c r="E4026" s="5">
        <v>2481.326515197753</v>
      </c>
      <c r="F4026" s="3">
        <v>20.4803</v>
      </c>
      <c r="G4026" s="3">
        <v>-102.56177</v>
      </c>
      <c r="H4026" s="2">
        <v>47775</v>
      </c>
      <c r="I4026" s="2" t="s">
        <v>11552</v>
      </c>
      <c r="J4026" s="4" t="s">
        <v>11551</v>
      </c>
      <c r="K4026" s="5">
        <v>3</v>
      </c>
      <c r="L4026" s="10">
        <v>102</v>
      </c>
      <c r="M4026" s="11">
        <v>32.503571428571433</v>
      </c>
    </row>
    <row r="4027" spans="1:13" x14ac:dyDescent="0.35">
      <c r="A4027" s="2">
        <v>134096</v>
      </c>
      <c r="B4027" s="1" t="s">
        <v>9431</v>
      </c>
      <c r="C4027" s="1" t="s">
        <v>233</v>
      </c>
      <c r="D4027" s="1" t="s">
        <v>8</v>
      </c>
      <c r="E4027" s="5">
        <v>3330.4567463397989</v>
      </c>
      <c r="F4027" s="3">
        <v>20.549783999999999</v>
      </c>
      <c r="G4027" s="3">
        <v>-102.053819</v>
      </c>
      <c r="H4027" s="2">
        <v>47970</v>
      </c>
      <c r="I4027" s="2" t="s">
        <v>11552</v>
      </c>
      <c r="J4027" s="4" t="s">
        <v>11551</v>
      </c>
      <c r="K4027" s="5">
        <v>3</v>
      </c>
      <c r="L4027" s="10">
        <v>58</v>
      </c>
      <c r="M4027" s="11">
        <v>33.819428571428567</v>
      </c>
    </row>
    <row r="4028" spans="1:13" x14ac:dyDescent="0.35">
      <c r="A4028" s="2">
        <v>134098</v>
      </c>
      <c r="B4028" s="1" t="s">
        <v>9432</v>
      </c>
      <c r="C4028" s="1" t="s">
        <v>233</v>
      </c>
      <c r="D4028" s="1" t="s">
        <v>284</v>
      </c>
      <c r="E4028" s="5">
        <v>2510.7756271362282</v>
      </c>
      <c r="F4028" s="3">
        <v>20.354731000000001</v>
      </c>
      <c r="G4028" s="3">
        <v>-104.077287</v>
      </c>
      <c r="H4028" s="2">
        <v>48546</v>
      </c>
      <c r="I4028" s="2" t="s">
        <v>11552</v>
      </c>
      <c r="J4028" s="4" t="s">
        <v>11551</v>
      </c>
      <c r="K4028" s="5">
        <v>3</v>
      </c>
      <c r="L4028" s="10">
        <v>40</v>
      </c>
      <c r="M4028" s="11">
        <v>29.350285714285715</v>
      </c>
    </row>
    <row r="4029" spans="1:13" x14ac:dyDescent="0.35">
      <c r="A4029" s="2">
        <v>134099</v>
      </c>
      <c r="B4029" s="1" t="s">
        <v>9433</v>
      </c>
      <c r="C4029" s="1" t="s">
        <v>233</v>
      </c>
      <c r="D4029" s="1" t="s">
        <v>287</v>
      </c>
      <c r="E4029" s="5">
        <v>966.03287887573197</v>
      </c>
      <c r="F4029" s="3">
        <v>21.389620000000001</v>
      </c>
      <c r="G4029" s="3">
        <v>-102.63728</v>
      </c>
      <c r="H4029" s="2">
        <v>47237</v>
      </c>
      <c r="I4029" s="2" t="s">
        <v>11552</v>
      </c>
      <c r="J4029" s="4" t="s">
        <v>11551</v>
      </c>
      <c r="K4029" s="5">
        <v>3</v>
      </c>
      <c r="L4029" s="10">
        <v>201</v>
      </c>
      <c r="M4029" s="11">
        <v>20.618238095238095</v>
      </c>
    </row>
    <row r="4030" spans="1:13" x14ac:dyDescent="0.35">
      <c r="A4030" s="2">
        <v>134100</v>
      </c>
      <c r="B4030" s="1" t="s">
        <v>9434</v>
      </c>
      <c r="C4030" s="1" t="s">
        <v>233</v>
      </c>
      <c r="D4030" s="1" t="s">
        <v>306</v>
      </c>
      <c r="E4030" s="5">
        <v>1649.8543510437009</v>
      </c>
      <c r="F4030" s="3">
        <v>21.136130000000001</v>
      </c>
      <c r="G4030" s="3">
        <v>-102.98132</v>
      </c>
      <c r="H4030" s="2">
        <v>47310</v>
      </c>
      <c r="I4030" s="2" t="s">
        <v>11552</v>
      </c>
      <c r="J4030" s="4" t="s">
        <v>11551</v>
      </c>
      <c r="K4030" s="5">
        <v>3</v>
      </c>
      <c r="L4030" s="10">
        <v>10</v>
      </c>
      <c r="M4030" s="11">
        <v>19.50476190476191</v>
      </c>
    </row>
    <row r="4031" spans="1:13" x14ac:dyDescent="0.35">
      <c r="A4031" s="2">
        <v>134101</v>
      </c>
      <c r="B4031" s="1" t="s">
        <v>9435</v>
      </c>
      <c r="C4031" s="1" t="s">
        <v>233</v>
      </c>
      <c r="D4031" s="1" t="s">
        <v>268</v>
      </c>
      <c r="E4031" s="5">
        <v>494.07029855251329</v>
      </c>
      <c r="F4031" s="3">
        <v>20.589137000000001</v>
      </c>
      <c r="G4031" s="3">
        <v>-104.529639</v>
      </c>
      <c r="H4031" s="2">
        <v>46863</v>
      </c>
      <c r="I4031" s="2" t="s">
        <v>11552</v>
      </c>
      <c r="J4031" s="4" t="s">
        <v>11551</v>
      </c>
      <c r="K4031" s="5">
        <v>3</v>
      </c>
      <c r="L4031" s="10">
        <v>85</v>
      </c>
      <c r="M4031" s="11">
        <v>15.489476190476188</v>
      </c>
    </row>
    <row r="4032" spans="1:13" x14ac:dyDescent="0.35">
      <c r="A4032" s="2">
        <v>134107</v>
      </c>
      <c r="B4032" s="1" t="s">
        <v>9436</v>
      </c>
      <c r="C4032" s="1" t="s">
        <v>233</v>
      </c>
      <c r="D4032" s="1" t="s">
        <v>303</v>
      </c>
      <c r="E4032" s="5">
        <v>490.36043262481741</v>
      </c>
      <c r="F4032" s="3">
        <v>19.79497361</v>
      </c>
      <c r="G4032" s="3">
        <v>-103.8874553</v>
      </c>
      <c r="H4032" s="2"/>
      <c r="I4032" s="2" t="s">
        <v>11552</v>
      </c>
      <c r="J4032" s="4" t="s">
        <v>11551</v>
      </c>
      <c r="K4032" s="5">
        <v>3</v>
      </c>
      <c r="L4032" s="10">
        <v>79</v>
      </c>
      <c r="M4032" s="11">
        <v>48.471095238095245</v>
      </c>
    </row>
    <row r="4033" spans="1:13" x14ac:dyDescent="0.35">
      <c r="A4033" s="2">
        <v>134108</v>
      </c>
      <c r="B4033" s="1" t="s">
        <v>9437</v>
      </c>
      <c r="C4033" s="1" t="s">
        <v>233</v>
      </c>
      <c r="D4033" s="1" t="s">
        <v>250</v>
      </c>
      <c r="E4033" s="5">
        <v>731.98189485072999</v>
      </c>
      <c r="F4033" s="3">
        <v>21.022849999999998</v>
      </c>
      <c r="G4033" s="3">
        <v>-103.11288</v>
      </c>
      <c r="H4033" s="2">
        <v>45483</v>
      </c>
      <c r="I4033" s="2" t="s">
        <v>11552</v>
      </c>
      <c r="J4033" s="4" t="s">
        <v>11551</v>
      </c>
      <c r="K4033" s="5">
        <v>3</v>
      </c>
      <c r="L4033" s="10">
        <v>19</v>
      </c>
      <c r="M4033" s="11">
        <v>4.0876666666666663</v>
      </c>
    </row>
    <row r="4034" spans="1:13" x14ac:dyDescent="0.35">
      <c r="A4034" s="2">
        <v>134109</v>
      </c>
      <c r="B4034" s="1" t="s">
        <v>9438</v>
      </c>
      <c r="C4034" s="1" t="s">
        <v>233</v>
      </c>
      <c r="D4034" s="1" t="s">
        <v>297</v>
      </c>
      <c r="E4034" s="5">
        <v>1.24943083792792</v>
      </c>
      <c r="F4034" s="3">
        <v>20.62069</v>
      </c>
      <c r="G4034" s="3">
        <v>-102.80947999999999</v>
      </c>
      <c r="H4034" s="2">
        <v>47732</v>
      </c>
      <c r="I4034" s="2" t="s">
        <v>11552</v>
      </c>
      <c r="J4034" s="4" t="s">
        <v>11551</v>
      </c>
      <c r="K4034" s="5">
        <v>3</v>
      </c>
      <c r="L4034" s="10">
        <v>52</v>
      </c>
      <c r="M4034" s="11">
        <v>13.708285714285713</v>
      </c>
    </row>
    <row r="4035" spans="1:13" x14ac:dyDescent="0.35">
      <c r="A4035" s="2">
        <v>134124</v>
      </c>
      <c r="B4035" s="1" t="s">
        <v>9439</v>
      </c>
      <c r="C4035" s="1" t="s">
        <v>233</v>
      </c>
      <c r="D4035" s="1" t="s">
        <v>9440</v>
      </c>
      <c r="E4035" s="5">
        <v>3640.1565526723889</v>
      </c>
      <c r="F4035" s="3">
        <v>19.67435</v>
      </c>
      <c r="G4035" s="3">
        <v>-103.93675</v>
      </c>
      <c r="H4035" s="2">
        <v>48786</v>
      </c>
      <c r="I4035" s="2" t="s">
        <v>11552</v>
      </c>
      <c r="J4035" s="4" t="s">
        <v>11551</v>
      </c>
      <c r="K4035" s="5">
        <v>3</v>
      </c>
      <c r="L4035" s="10">
        <v>462</v>
      </c>
      <c r="M4035" s="11">
        <v>10.747142857142858</v>
      </c>
    </row>
    <row r="4036" spans="1:13" x14ac:dyDescent="0.35">
      <c r="A4036" s="2">
        <v>134134</v>
      </c>
      <c r="B4036" s="1" t="s">
        <v>10981</v>
      </c>
      <c r="C4036" s="1" t="s">
        <v>233</v>
      </c>
      <c r="D4036" s="1" t="s">
        <v>234</v>
      </c>
      <c r="E4036" s="5">
        <v>3272.3826489448502</v>
      </c>
      <c r="F4036" s="3">
        <v>20.705066989999999</v>
      </c>
      <c r="G4036" s="3">
        <v>-102.95401304000001</v>
      </c>
      <c r="H4036" s="2">
        <v>45475</v>
      </c>
      <c r="I4036" s="2" t="s">
        <v>11552</v>
      </c>
      <c r="J4036" s="4" t="s">
        <v>11551</v>
      </c>
      <c r="K4036" s="5">
        <v>3</v>
      </c>
      <c r="L4036" s="10">
        <v>6</v>
      </c>
      <c r="M4036" s="11">
        <v>0</v>
      </c>
    </row>
    <row r="4037" spans="1:13" x14ac:dyDescent="0.35">
      <c r="A4037" s="2">
        <v>134135</v>
      </c>
      <c r="B4037" s="1" t="s">
        <v>10982</v>
      </c>
      <c r="C4037" s="1" t="s">
        <v>233</v>
      </c>
      <c r="D4037" s="1" t="s">
        <v>892</v>
      </c>
      <c r="E4037" s="5">
        <v>14998.28424203396</v>
      </c>
      <c r="F4037" s="3">
        <v>22.217894000000001</v>
      </c>
      <c r="G4037" s="3">
        <v>-104.06094</v>
      </c>
      <c r="H4037" s="2">
        <v>46056</v>
      </c>
      <c r="I4037" s="2" t="s">
        <v>11552</v>
      </c>
      <c r="J4037" s="4" t="s">
        <v>11551</v>
      </c>
      <c r="K4037" s="5">
        <v>3</v>
      </c>
      <c r="L4037" s="10">
        <v>676</v>
      </c>
      <c r="M4037" s="11">
        <v>15.362523809523811</v>
      </c>
    </row>
    <row r="4038" spans="1:13" x14ac:dyDescent="0.35">
      <c r="A4038" s="2">
        <v>134139</v>
      </c>
      <c r="B4038" s="1" t="s">
        <v>9441</v>
      </c>
      <c r="C4038" s="1" t="s">
        <v>233</v>
      </c>
      <c r="D4038" s="1" t="s">
        <v>248</v>
      </c>
      <c r="E4038" s="5">
        <v>14599.583452224731</v>
      </c>
      <c r="F4038" s="3">
        <v>19.703055599999999</v>
      </c>
      <c r="G4038" s="3">
        <v>-103.48</v>
      </c>
      <c r="H4038" s="2">
        <v>49052</v>
      </c>
      <c r="I4038" s="2" t="s">
        <v>11552</v>
      </c>
      <c r="J4038" s="4" t="s">
        <v>11551</v>
      </c>
      <c r="K4038" s="5">
        <v>3</v>
      </c>
      <c r="L4038" s="10">
        <v>689</v>
      </c>
      <c r="M4038" s="11">
        <v>7.8209523809523818</v>
      </c>
    </row>
    <row r="4039" spans="1:13" x14ac:dyDescent="0.35">
      <c r="A4039" s="2">
        <v>134141</v>
      </c>
      <c r="B4039" s="1" t="s">
        <v>11632</v>
      </c>
      <c r="C4039" s="1" t="s">
        <v>233</v>
      </c>
      <c r="D4039" s="1" t="s">
        <v>992</v>
      </c>
      <c r="E4039" s="5">
        <v>628.40983629226696</v>
      </c>
      <c r="F4039" s="3">
        <v>19.220323333333301</v>
      </c>
      <c r="G4039" s="3">
        <v>-103.459564444444</v>
      </c>
      <c r="H4039" s="2">
        <v>49876</v>
      </c>
      <c r="I4039" s="2" t="s">
        <v>11552</v>
      </c>
      <c r="J4039" s="4" t="s">
        <v>11551</v>
      </c>
      <c r="K4039" s="5">
        <v>1</v>
      </c>
      <c r="L4039" s="10">
        <v>27</v>
      </c>
      <c r="M4039" s="11">
        <v>19.646428571428572</v>
      </c>
    </row>
    <row r="4040" spans="1:13" x14ac:dyDescent="0.35">
      <c r="A4040" s="2">
        <v>134142</v>
      </c>
      <c r="B4040" s="1" t="s">
        <v>9442</v>
      </c>
      <c r="C4040" s="1" t="s">
        <v>233</v>
      </c>
      <c r="D4040" s="1" t="s">
        <v>278</v>
      </c>
      <c r="E4040" s="5">
        <v>1914.62426841259</v>
      </c>
      <c r="F4040" s="3">
        <v>20.942730000000001</v>
      </c>
      <c r="G4040" s="3">
        <v>-102.54300000000001</v>
      </c>
      <c r="H4040" s="2">
        <v>47160</v>
      </c>
      <c r="I4040" s="2" t="s">
        <v>11552</v>
      </c>
      <c r="J4040" s="4" t="s">
        <v>11551</v>
      </c>
      <c r="K4040" s="5">
        <v>3</v>
      </c>
      <c r="L4040" s="10">
        <v>25</v>
      </c>
      <c r="M4040" s="11">
        <v>8.8233809523809512</v>
      </c>
    </row>
    <row r="4041" spans="1:13" x14ac:dyDescent="0.35">
      <c r="A4041" s="2">
        <v>134148</v>
      </c>
      <c r="B4041" s="1" t="s">
        <v>9443</v>
      </c>
      <c r="C4041" s="1" t="s">
        <v>233</v>
      </c>
      <c r="D4041" s="1" t="s">
        <v>9444</v>
      </c>
      <c r="E4041" s="5">
        <v>1848.1011223793032</v>
      </c>
      <c r="F4041" s="3">
        <v>20.462150000000001</v>
      </c>
      <c r="G4041" s="3">
        <v>-102.97011999999999</v>
      </c>
      <c r="H4041" s="2">
        <v>45995</v>
      </c>
      <c r="I4041" s="2" t="s">
        <v>11552</v>
      </c>
      <c r="J4041" s="4" t="s">
        <v>11551</v>
      </c>
      <c r="K4041" s="5">
        <v>3</v>
      </c>
      <c r="L4041" s="10">
        <v>383</v>
      </c>
      <c r="M4041" s="11">
        <v>25.220047619047623</v>
      </c>
    </row>
    <row r="4042" spans="1:13" x14ac:dyDescent="0.35">
      <c r="A4042" s="2">
        <v>134149</v>
      </c>
      <c r="B4042" s="1" t="s">
        <v>9445</v>
      </c>
      <c r="C4042" s="1" t="s">
        <v>233</v>
      </c>
      <c r="D4042" s="1" t="s">
        <v>1035</v>
      </c>
      <c r="E4042" s="5">
        <v>232.96114635467541</v>
      </c>
      <c r="F4042" s="3">
        <v>19.83004</v>
      </c>
      <c r="G4042" s="3">
        <v>-105.16074</v>
      </c>
      <c r="H4042" s="2">
        <v>48485</v>
      </c>
      <c r="I4042" s="2" t="s">
        <v>11552</v>
      </c>
      <c r="J4042" s="4" t="s">
        <v>11551</v>
      </c>
      <c r="K4042" s="5">
        <v>3</v>
      </c>
      <c r="L4042" s="10">
        <v>244</v>
      </c>
      <c r="M4042" s="11">
        <v>21.27633333333333</v>
      </c>
    </row>
    <row r="4043" spans="1:13" x14ac:dyDescent="0.35">
      <c r="A4043" s="2">
        <v>134150</v>
      </c>
      <c r="B4043" s="1" t="s">
        <v>9446</v>
      </c>
      <c r="C4043" s="1" t="s">
        <v>233</v>
      </c>
      <c r="D4043" s="1" t="s">
        <v>243</v>
      </c>
      <c r="E4043" s="5">
        <v>172.166593253613</v>
      </c>
      <c r="F4043" s="3">
        <v>19.9087</v>
      </c>
      <c r="G4043" s="3">
        <v>-103.45694</v>
      </c>
      <c r="H4043" s="2">
        <v>49220</v>
      </c>
      <c r="I4043" s="2" t="s">
        <v>11552</v>
      </c>
      <c r="J4043" s="4" t="s">
        <v>11551</v>
      </c>
      <c r="K4043" s="5">
        <v>3</v>
      </c>
      <c r="L4043" s="10">
        <v>19</v>
      </c>
      <c r="M4043" s="11">
        <v>24.354000000000003</v>
      </c>
    </row>
    <row r="4044" spans="1:13" x14ac:dyDescent="0.35">
      <c r="A4044" s="2">
        <v>134151</v>
      </c>
      <c r="B4044" s="1" t="s">
        <v>10774</v>
      </c>
      <c r="C4044" s="1" t="s">
        <v>233</v>
      </c>
      <c r="D4044" s="1" t="s">
        <v>294</v>
      </c>
      <c r="E4044" s="5">
        <v>920.99005889892601</v>
      </c>
      <c r="F4044" s="3">
        <v>19.614321669999999</v>
      </c>
      <c r="G4044" s="3">
        <v>-103.85700780000001</v>
      </c>
      <c r="H4044" s="2">
        <v>49769</v>
      </c>
      <c r="I4044" s="2" t="s">
        <v>11552</v>
      </c>
      <c r="J4044" s="4" t="s">
        <v>11551</v>
      </c>
      <c r="K4044" s="5">
        <v>3</v>
      </c>
      <c r="L4044" s="10">
        <v>274</v>
      </c>
      <c r="M4044" s="11">
        <v>6.0973333333333324</v>
      </c>
    </row>
    <row r="4045" spans="1:13" x14ac:dyDescent="0.35">
      <c r="A4045" s="2">
        <v>134153</v>
      </c>
      <c r="B4045" s="1" t="s">
        <v>9447</v>
      </c>
      <c r="C4045" s="1" t="s">
        <v>233</v>
      </c>
      <c r="D4045" s="1" t="s">
        <v>9448</v>
      </c>
      <c r="E4045" s="5">
        <v>2750.3381631374309</v>
      </c>
      <c r="F4045" s="3">
        <v>21.974836</v>
      </c>
      <c r="G4045" s="3">
        <v>-103.527332</v>
      </c>
      <c r="H4045" s="2">
        <v>46180</v>
      </c>
      <c r="I4045" s="2" t="s">
        <v>11552</v>
      </c>
      <c r="J4045" s="4" t="s">
        <v>11551</v>
      </c>
      <c r="K4045" s="5">
        <v>3</v>
      </c>
      <c r="L4045" s="10">
        <v>20</v>
      </c>
      <c r="M4045" s="11">
        <v>35.503190476190476</v>
      </c>
    </row>
    <row r="4046" spans="1:13" x14ac:dyDescent="0.35">
      <c r="A4046" s="2">
        <v>134154</v>
      </c>
      <c r="B4046" s="1" t="s">
        <v>9449</v>
      </c>
      <c r="C4046" s="1" t="s">
        <v>233</v>
      </c>
      <c r="D4046" s="1" t="s">
        <v>9450</v>
      </c>
      <c r="E4046" s="5">
        <v>2771.362226009373</v>
      </c>
      <c r="F4046" s="3">
        <v>20.55988</v>
      </c>
      <c r="G4046" s="3">
        <v>-104.10607</v>
      </c>
      <c r="H4046" s="2">
        <v>46716</v>
      </c>
      <c r="I4046" s="2" t="s">
        <v>11552</v>
      </c>
      <c r="J4046" s="4" t="s">
        <v>11551</v>
      </c>
      <c r="K4046" s="5">
        <v>3</v>
      </c>
      <c r="L4046" s="10">
        <v>277</v>
      </c>
      <c r="M4046" s="11">
        <v>11.468571428571426</v>
      </c>
    </row>
    <row r="4047" spans="1:13" x14ac:dyDescent="0.35">
      <c r="A4047" s="2">
        <v>134155</v>
      </c>
      <c r="B4047" s="1" t="s">
        <v>10983</v>
      </c>
      <c r="C4047" s="1" t="s">
        <v>233</v>
      </c>
      <c r="D4047" s="1" t="s">
        <v>289</v>
      </c>
      <c r="E4047" s="5">
        <v>5412.6359612941706</v>
      </c>
      <c r="F4047" s="3">
        <v>20.836559999999999</v>
      </c>
      <c r="G4047" s="3">
        <v>-102.81269</v>
      </c>
      <c r="H4047" s="2">
        <v>47713</v>
      </c>
      <c r="I4047" s="2" t="s">
        <v>11552</v>
      </c>
      <c r="J4047" s="4" t="s">
        <v>11551</v>
      </c>
      <c r="K4047" s="5">
        <v>3</v>
      </c>
      <c r="L4047" s="10">
        <v>155</v>
      </c>
      <c r="M4047" s="11">
        <v>8.992476190476193</v>
      </c>
    </row>
    <row r="4048" spans="1:13" x14ac:dyDescent="0.35">
      <c r="A4048" s="2">
        <v>134156</v>
      </c>
      <c r="B4048" s="1" t="s">
        <v>10554</v>
      </c>
      <c r="C4048" s="1" t="s">
        <v>233</v>
      </c>
      <c r="D4048" s="1" t="s">
        <v>250</v>
      </c>
      <c r="E4048" s="5">
        <v>3109.34667038917</v>
      </c>
      <c r="F4048" s="3">
        <v>20.881119999999999</v>
      </c>
      <c r="G4048" s="3">
        <v>-103.02324</v>
      </c>
      <c r="H4048" s="2">
        <v>45493</v>
      </c>
      <c r="I4048" s="2" t="s">
        <v>11552</v>
      </c>
      <c r="J4048" s="4" t="s">
        <v>11551</v>
      </c>
      <c r="K4048" s="5">
        <v>3</v>
      </c>
      <c r="L4048" s="10">
        <v>36</v>
      </c>
      <c r="M4048" s="11">
        <v>38.989476190476189</v>
      </c>
    </row>
    <row r="4049" spans="1:13" x14ac:dyDescent="0.35">
      <c r="A4049" s="2">
        <v>134159</v>
      </c>
      <c r="B4049" s="1" t="s">
        <v>9451</v>
      </c>
      <c r="C4049" s="1" t="s">
        <v>233</v>
      </c>
      <c r="D4049" s="1" t="s">
        <v>245</v>
      </c>
      <c r="E4049" s="5">
        <v>1024.508375167846</v>
      </c>
      <c r="F4049" s="3">
        <v>20.506129999999999</v>
      </c>
      <c r="G4049" s="3">
        <v>-102.4016</v>
      </c>
      <c r="H4049" s="2">
        <v>47949</v>
      </c>
      <c r="I4049" s="2" t="s">
        <v>11552</v>
      </c>
      <c r="J4049" s="4" t="s">
        <v>11551</v>
      </c>
      <c r="K4049" s="5">
        <v>3</v>
      </c>
      <c r="L4049" s="10">
        <v>64</v>
      </c>
      <c r="M4049" s="11">
        <v>12.73995238095238</v>
      </c>
    </row>
    <row r="4050" spans="1:13" x14ac:dyDescent="0.35">
      <c r="A4050" s="2">
        <v>134161</v>
      </c>
      <c r="B4050" s="1" t="s">
        <v>10775</v>
      </c>
      <c r="C4050" s="1" t="s">
        <v>233</v>
      </c>
      <c r="D4050" s="1" t="s">
        <v>8675</v>
      </c>
      <c r="E4050" s="5">
        <v>2596.4151897430461</v>
      </c>
      <c r="F4050" s="3">
        <v>21.608708</v>
      </c>
      <c r="G4050" s="3">
        <v>-102.601558</v>
      </c>
      <c r="H4050" s="2">
        <v>47260</v>
      </c>
      <c r="I4050" s="2" t="s">
        <v>11552</v>
      </c>
      <c r="J4050" s="4" t="s">
        <v>11551</v>
      </c>
      <c r="K4050" s="5">
        <v>3</v>
      </c>
      <c r="L4050" s="10">
        <v>112</v>
      </c>
      <c r="M4050" s="11">
        <v>25.639809523809525</v>
      </c>
    </row>
    <row r="4051" spans="1:13" x14ac:dyDescent="0.35">
      <c r="A4051" s="2">
        <v>134162</v>
      </c>
      <c r="B4051" s="1" t="s">
        <v>11633</v>
      </c>
      <c r="C4051" s="1" t="s">
        <v>233</v>
      </c>
      <c r="D4051" s="1" t="s">
        <v>297</v>
      </c>
      <c r="E4051" s="5">
        <v>230.174464702606</v>
      </c>
      <c r="F4051" s="3">
        <v>20.6006</v>
      </c>
      <c r="G4051" s="3">
        <v>-102.747607</v>
      </c>
      <c r="H4051" s="2">
        <v>47734</v>
      </c>
      <c r="I4051" s="2" t="s">
        <v>11552</v>
      </c>
      <c r="J4051" s="4" t="s">
        <v>11551</v>
      </c>
      <c r="K4051" s="5">
        <v>3</v>
      </c>
      <c r="L4051" s="10">
        <v>9</v>
      </c>
      <c r="M4051" s="11">
        <v>16.030904761904765</v>
      </c>
    </row>
    <row r="4052" spans="1:13" x14ac:dyDescent="0.35">
      <c r="A4052" s="2">
        <v>134170</v>
      </c>
      <c r="B4052" s="1" t="s">
        <v>10984</v>
      </c>
      <c r="C4052" s="1" t="s">
        <v>233</v>
      </c>
      <c r="D4052" s="1" t="s">
        <v>8673</v>
      </c>
      <c r="E4052" s="5">
        <v>3533.6117608547211</v>
      </c>
      <c r="F4052" s="3">
        <v>20.511500000000002</v>
      </c>
      <c r="G4052" s="3">
        <v>-103.857</v>
      </c>
      <c r="H4052" s="2">
        <v>46780</v>
      </c>
      <c r="I4052" s="2" t="s">
        <v>11552</v>
      </c>
      <c r="J4052" s="4" t="s">
        <v>11551</v>
      </c>
      <c r="K4052" s="5">
        <v>3</v>
      </c>
      <c r="L4052" s="10">
        <v>62</v>
      </c>
      <c r="M4052" s="11">
        <v>10.24495238095238</v>
      </c>
    </row>
    <row r="4053" spans="1:13" x14ac:dyDescent="0.35">
      <c r="A4053" s="2">
        <v>134172</v>
      </c>
      <c r="B4053" s="1" t="s">
        <v>9452</v>
      </c>
      <c r="C4053" s="1" t="s">
        <v>233</v>
      </c>
      <c r="D4053" s="1" t="s">
        <v>1035</v>
      </c>
      <c r="E4053" s="5">
        <v>4958.947520494462</v>
      </c>
      <c r="F4053" s="3">
        <v>19.937629999999999</v>
      </c>
      <c r="G4053" s="3">
        <v>-105.2459499</v>
      </c>
      <c r="H4053" s="2">
        <v>48450</v>
      </c>
      <c r="I4053" s="2" t="s">
        <v>11552</v>
      </c>
      <c r="J4053" s="4" t="s">
        <v>11551</v>
      </c>
      <c r="K4053" s="5">
        <v>3</v>
      </c>
      <c r="L4053" s="10">
        <v>284</v>
      </c>
      <c r="M4053" s="11">
        <v>26.014476190476191</v>
      </c>
    </row>
    <row r="4054" spans="1:13" x14ac:dyDescent="0.35">
      <c r="A4054" s="2">
        <v>134174</v>
      </c>
      <c r="B4054" s="1" t="s">
        <v>11634</v>
      </c>
      <c r="C4054" s="1" t="s">
        <v>233</v>
      </c>
      <c r="D4054" s="1" t="s">
        <v>11894</v>
      </c>
      <c r="E4054" s="5">
        <v>15386.681959152211</v>
      </c>
      <c r="F4054" s="3">
        <v>21.010684999999999</v>
      </c>
      <c r="G4054" s="3">
        <v>-102.18198700000001</v>
      </c>
      <c r="H4054" s="2">
        <v>47170</v>
      </c>
      <c r="I4054" s="2" t="s">
        <v>11552</v>
      </c>
      <c r="J4054" s="4" t="s">
        <v>11551</v>
      </c>
      <c r="K4054" s="5">
        <v>3</v>
      </c>
      <c r="L4054" s="10">
        <v>199</v>
      </c>
      <c r="M4054" s="11">
        <v>16.70280952380952</v>
      </c>
    </row>
    <row r="4055" spans="1:13" x14ac:dyDescent="0.35">
      <c r="A4055" s="2">
        <v>134175</v>
      </c>
      <c r="B4055" s="1" t="s">
        <v>11635</v>
      </c>
      <c r="C4055" s="1" t="s">
        <v>233</v>
      </c>
      <c r="D4055" s="1" t="s">
        <v>297</v>
      </c>
      <c r="E4055" s="5">
        <v>13536.029326677351</v>
      </c>
      <c r="F4055" s="3">
        <v>20.542916999999999</v>
      </c>
      <c r="G4055" s="3">
        <v>-102.78527800000001</v>
      </c>
      <c r="H4055" s="2">
        <v>47730</v>
      </c>
      <c r="I4055" s="2" t="s">
        <v>11552</v>
      </c>
      <c r="J4055" s="4" t="s">
        <v>11551</v>
      </c>
      <c r="K4055" s="5">
        <v>3</v>
      </c>
      <c r="L4055" s="10">
        <v>202</v>
      </c>
      <c r="M4055" s="11">
        <v>29.284714285714283</v>
      </c>
    </row>
    <row r="4056" spans="1:13" x14ac:dyDescent="0.35">
      <c r="A4056" s="2">
        <v>134176</v>
      </c>
      <c r="B4056" s="1" t="s">
        <v>8674</v>
      </c>
      <c r="C4056" s="1" t="s">
        <v>233</v>
      </c>
      <c r="D4056" s="1" t="s">
        <v>8675</v>
      </c>
      <c r="E4056" s="5">
        <v>15930.037979125969</v>
      </c>
      <c r="F4056" s="3">
        <v>21.6737222</v>
      </c>
      <c r="G4056" s="3">
        <v>-102.58691</v>
      </c>
      <c r="H4056" s="2">
        <v>47250</v>
      </c>
      <c r="I4056" s="2" t="s">
        <v>11552</v>
      </c>
      <c r="J4056" s="4" t="s">
        <v>11551</v>
      </c>
      <c r="K4056" s="5">
        <v>3</v>
      </c>
      <c r="L4056" s="10">
        <v>450</v>
      </c>
      <c r="M4056" s="11">
        <v>14.492666666666667</v>
      </c>
    </row>
    <row r="4057" spans="1:13" x14ac:dyDescent="0.35">
      <c r="A4057" s="2">
        <v>134180</v>
      </c>
      <c r="B4057" s="1" t="s">
        <v>10776</v>
      </c>
      <c r="C4057" s="1" t="s">
        <v>233</v>
      </c>
      <c r="D4057" s="1" t="s">
        <v>10479</v>
      </c>
      <c r="E4057" s="5">
        <v>11020.061626434319</v>
      </c>
      <c r="F4057" s="3">
        <v>20.38242778</v>
      </c>
      <c r="G4057" s="3">
        <v>-104.8139444</v>
      </c>
      <c r="H4057" s="2">
        <v>48205</v>
      </c>
      <c r="I4057" s="2" t="s">
        <v>11552</v>
      </c>
      <c r="J4057" s="4" t="s">
        <v>11551</v>
      </c>
      <c r="K4057" s="5">
        <v>3</v>
      </c>
      <c r="L4057" s="10">
        <v>298</v>
      </c>
      <c r="M4057" s="11">
        <v>21.352333333333331</v>
      </c>
    </row>
    <row r="4058" spans="1:13" x14ac:dyDescent="0.35">
      <c r="A4058" s="2">
        <v>134184</v>
      </c>
      <c r="B4058" s="1" t="s">
        <v>10777</v>
      </c>
      <c r="C4058" s="1" t="s">
        <v>233</v>
      </c>
      <c r="D4058" s="1" t="s">
        <v>10558</v>
      </c>
      <c r="E4058" s="5">
        <v>7398.3589897155798</v>
      </c>
      <c r="F4058" s="3">
        <v>20.609630226447099</v>
      </c>
      <c r="G4058" s="3">
        <v>-103.278116188319</v>
      </c>
      <c r="H4058" s="2">
        <v>45625</v>
      </c>
      <c r="I4058" s="2" t="s">
        <v>11552</v>
      </c>
      <c r="J4058" s="4" t="s">
        <v>11551</v>
      </c>
      <c r="K4058" s="5">
        <v>3</v>
      </c>
      <c r="L4058" s="10">
        <v>871</v>
      </c>
      <c r="M4058" s="11">
        <v>6.510714285714287</v>
      </c>
    </row>
    <row r="4059" spans="1:13" x14ac:dyDescent="0.35">
      <c r="A4059" s="2">
        <v>134185</v>
      </c>
      <c r="B4059" s="1" t="s">
        <v>11636</v>
      </c>
      <c r="C4059" s="1" t="s">
        <v>233</v>
      </c>
      <c r="D4059" s="1" t="s">
        <v>272</v>
      </c>
      <c r="E4059" s="5">
        <v>7494.7850561141895</v>
      </c>
      <c r="F4059" s="3">
        <v>20.687127780000001</v>
      </c>
      <c r="G4059" s="3">
        <v>-105.2301583</v>
      </c>
      <c r="H4059" s="2">
        <v>48317</v>
      </c>
      <c r="I4059" s="2" t="s">
        <v>11552</v>
      </c>
      <c r="J4059" s="4" t="s">
        <v>11551</v>
      </c>
      <c r="K4059" s="5">
        <v>3</v>
      </c>
      <c r="L4059" s="10">
        <v>196</v>
      </c>
      <c r="M4059" s="11">
        <v>10.262333333333332</v>
      </c>
    </row>
    <row r="4060" spans="1:13" x14ac:dyDescent="0.35">
      <c r="A4060" s="2">
        <v>134190</v>
      </c>
      <c r="B4060" s="1" t="s">
        <v>11637</v>
      </c>
      <c r="C4060" s="1" t="s">
        <v>233</v>
      </c>
      <c r="D4060" s="1" t="s">
        <v>292</v>
      </c>
      <c r="E4060" s="5">
        <v>4622.5278494358072</v>
      </c>
      <c r="F4060" s="3">
        <v>20.505666667</v>
      </c>
      <c r="G4060" s="3">
        <v>-103.30460832999999</v>
      </c>
      <c r="H4060" s="2">
        <v>45672</v>
      </c>
      <c r="I4060" s="2" t="s">
        <v>11552</v>
      </c>
      <c r="J4060" s="4" t="s">
        <v>11551</v>
      </c>
      <c r="K4060" s="5">
        <v>3</v>
      </c>
      <c r="L4060" s="10">
        <v>297</v>
      </c>
      <c r="M4060" s="11">
        <v>9.1541428571428582</v>
      </c>
    </row>
    <row r="4061" spans="1:13" x14ac:dyDescent="0.35">
      <c r="A4061" s="2">
        <v>134197</v>
      </c>
      <c r="B4061" s="1" t="s">
        <v>11638</v>
      </c>
      <c r="C4061" s="1" t="s">
        <v>233</v>
      </c>
      <c r="D4061" s="1" t="s">
        <v>264</v>
      </c>
      <c r="E4061" s="5">
        <v>8810.0657958984393</v>
      </c>
      <c r="F4061" s="3">
        <v>21.357068216870498</v>
      </c>
      <c r="G4061" s="3">
        <v>-101.90234555619701</v>
      </c>
      <c r="H4061" s="2">
        <v>47443</v>
      </c>
      <c r="I4061" s="2" t="s">
        <v>11552</v>
      </c>
      <c r="J4061" s="4" t="s">
        <v>11551</v>
      </c>
      <c r="K4061" s="5">
        <v>3</v>
      </c>
      <c r="L4061" s="10">
        <v>550</v>
      </c>
      <c r="M4061" s="11">
        <v>6.95</v>
      </c>
    </row>
    <row r="4062" spans="1:13" x14ac:dyDescent="0.35">
      <c r="A4062" s="2">
        <v>134203</v>
      </c>
      <c r="B4062" s="1" t="s">
        <v>10985</v>
      </c>
      <c r="C4062" s="1" t="s">
        <v>233</v>
      </c>
      <c r="D4062" s="1" t="s">
        <v>238</v>
      </c>
      <c r="E4062" s="5">
        <v>31778.76615905761</v>
      </c>
      <c r="F4062" s="3">
        <v>20.706611110000001</v>
      </c>
      <c r="G4062" s="3">
        <v>-102.3508056</v>
      </c>
      <c r="H4062" s="2">
        <v>47185</v>
      </c>
      <c r="I4062" s="2" t="s">
        <v>11552</v>
      </c>
      <c r="J4062" s="4" t="s">
        <v>11551</v>
      </c>
      <c r="K4062" s="5">
        <v>3</v>
      </c>
      <c r="L4062" s="10">
        <v>1375</v>
      </c>
      <c r="M4062" s="11">
        <v>5.8698095238095238</v>
      </c>
    </row>
    <row r="4063" spans="1:13" x14ac:dyDescent="0.35">
      <c r="A4063" s="2">
        <v>134218</v>
      </c>
      <c r="B4063" s="1" t="s">
        <v>10986</v>
      </c>
      <c r="C4063" s="1" t="s">
        <v>233</v>
      </c>
      <c r="D4063" s="1" t="s">
        <v>7928</v>
      </c>
      <c r="E4063" s="5">
        <v>4214.7779205441457</v>
      </c>
      <c r="F4063" s="3">
        <v>20.703910888900001</v>
      </c>
      <c r="G4063" s="3">
        <v>-103.98099166670001</v>
      </c>
      <c r="H4063" s="2">
        <v>46736</v>
      </c>
      <c r="I4063" s="2" t="s">
        <v>11552</v>
      </c>
      <c r="J4063" s="4" t="s">
        <v>11551</v>
      </c>
      <c r="K4063" s="5">
        <v>3</v>
      </c>
      <c r="L4063" s="10">
        <v>230</v>
      </c>
      <c r="M4063" s="11">
        <v>16.856333333333332</v>
      </c>
    </row>
    <row r="4064" spans="1:13" x14ac:dyDescent="0.35">
      <c r="A4064" s="2">
        <v>134220</v>
      </c>
      <c r="B4064" s="1" t="s">
        <v>10987</v>
      </c>
      <c r="C4064" s="1" t="s">
        <v>233</v>
      </c>
      <c r="D4064" s="1" t="s">
        <v>7928</v>
      </c>
      <c r="E4064" s="5">
        <v>4066.942017316816</v>
      </c>
      <c r="F4064" s="3">
        <v>20.693511109999999</v>
      </c>
      <c r="G4064" s="3">
        <v>-103.96908329999999</v>
      </c>
      <c r="H4064" s="2">
        <v>46734</v>
      </c>
      <c r="I4064" s="2" t="s">
        <v>11552</v>
      </c>
      <c r="J4064" s="4" t="s">
        <v>11551</v>
      </c>
      <c r="K4064" s="5">
        <v>3</v>
      </c>
      <c r="L4064" s="10">
        <v>171</v>
      </c>
      <c r="M4064" s="11">
        <v>17.708666666666666</v>
      </c>
    </row>
    <row r="4065" spans="1:13" x14ac:dyDescent="0.35">
      <c r="A4065" s="2">
        <v>134227</v>
      </c>
      <c r="B4065" s="1" t="s">
        <v>11639</v>
      </c>
      <c r="C4065" s="1" t="s">
        <v>233</v>
      </c>
      <c r="D4065" s="1" t="s">
        <v>311</v>
      </c>
      <c r="E4065" s="5">
        <v>3518.6327368020989</v>
      </c>
      <c r="F4065" s="3">
        <v>20.60958333</v>
      </c>
      <c r="G4065" s="3">
        <v>-103.0596111</v>
      </c>
      <c r="H4065" s="2">
        <v>45430</v>
      </c>
      <c r="I4065" s="2" t="s">
        <v>11552</v>
      </c>
      <c r="J4065" s="4" t="s">
        <v>11551</v>
      </c>
      <c r="K4065" s="5">
        <v>3</v>
      </c>
      <c r="L4065" s="10">
        <v>349</v>
      </c>
      <c r="M4065" s="11">
        <v>6.9430000000000005</v>
      </c>
    </row>
    <row r="4066" spans="1:13" x14ac:dyDescent="0.35">
      <c r="A4066" s="2">
        <v>134230</v>
      </c>
      <c r="B4066" s="1" t="s">
        <v>10988</v>
      </c>
      <c r="C4066" s="1" t="s">
        <v>233</v>
      </c>
      <c r="D4066" s="1" t="s">
        <v>258</v>
      </c>
      <c r="E4066" s="5">
        <v>2382.4802392721176</v>
      </c>
      <c r="F4066" s="3">
        <v>20.425555555999999</v>
      </c>
      <c r="G4066" s="3">
        <v>-103.18791667000001</v>
      </c>
      <c r="H4066" s="2">
        <v>45876</v>
      </c>
      <c r="I4066" s="2" t="s">
        <v>11552</v>
      </c>
      <c r="J4066" s="4" t="s">
        <v>11551</v>
      </c>
      <c r="K4066" s="5">
        <v>3</v>
      </c>
      <c r="L4066" s="10">
        <v>921</v>
      </c>
      <c r="M4066" s="11">
        <v>12.012380952380953</v>
      </c>
    </row>
    <row r="4067" spans="1:13" x14ac:dyDescent="0.35">
      <c r="A4067" s="2">
        <v>134231</v>
      </c>
      <c r="B4067" s="1" t="s">
        <v>11379</v>
      </c>
      <c r="C4067" s="1" t="s">
        <v>233</v>
      </c>
      <c r="D4067" s="1" t="s">
        <v>292</v>
      </c>
      <c r="E4067" s="5">
        <v>4610.1239457130414</v>
      </c>
      <c r="F4067" s="3">
        <v>20.530550000000002</v>
      </c>
      <c r="G4067" s="3">
        <v>-103.37808055559999</v>
      </c>
      <c r="H4067" s="2">
        <v>45654</v>
      </c>
      <c r="I4067" s="2" t="s">
        <v>11552</v>
      </c>
      <c r="J4067" s="4" t="s">
        <v>11551</v>
      </c>
      <c r="K4067" s="5">
        <v>3</v>
      </c>
      <c r="L4067" s="10">
        <v>429</v>
      </c>
      <c r="M4067" s="11">
        <v>10.240142857142859</v>
      </c>
    </row>
    <row r="4068" spans="1:13" x14ac:dyDescent="0.35">
      <c r="A4068" s="2">
        <v>134233</v>
      </c>
      <c r="B4068" s="1" t="s">
        <v>10555</v>
      </c>
      <c r="C4068" s="1" t="s">
        <v>233</v>
      </c>
      <c r="D4068" s="1" t="s">
        <v>272</v>
      </c>
      <c r="E4068" s="5">
        <v>6185.3916950225803</v>
      </c>
      <c r="F4068" s="3">
        <v>20.720030560000001</v>
      </c>
      <c r="G4068" s="3">
        <v>-105.2001056</v>
      </c>
      <c r="H4068" s="2">
        <v>48280</v>
      </c>
      <c r="I4068" s="2" t="s">
        <v>11552</v>
      </c>
      <c r="J4068" s="4" t="s">
        <v>11551</v>
      </c>
      <c r="K4068" s="5">
        <v>3</v>
      </c>
      <c r="L4068" s="10">
        <v>328</v>
      </c>
      <c r="M4068" s="11">
        <v>7.7909999999999995</v>
      </c>
    </row>
    <row r="4069" spans="1:13" x14ac:dyDescent="0.35">
      <c r="A4069" s="2">
        <v>134235</v>
      </c>
      <c r="B4069" s="1" t="s">
        <v>10989</v>
      </c>
      <c r="C4069" s="1" t="s">
        <v>233</v>
      </c>
      <c r="D4069" s="1" t="s">
        <v>292</v>
      </c>
      <c r="E4069" s="5">
        <v>3664.6656807661102</v>
      </c>
      <c r="F4069" s="3">
        <v>20.505749999999999</v>
      </c>
      <c r="G4069" s="3">
        <v>-103.25027799999999</v>
      </c>
      <c r="H4069" s="2">
        <v>45679</v>
      </c>
      <c r="I4069" s="2" t="s">
        <v>11552</v>
      </c>
      <c r="J4069" s="4" t="s">
        <v>11551</v>
      </c>
      <c r="K4069" s="5">
        <v>3</v>
      </c>
      <c r="L4069" s="10">
        <v>656</v>
      </c>
      <c r="M4069" s="11">
        <v>4.0203809523809522</v>
      </c>
    </row>
    <row r="4070" spans="1:13" x14ac:dyDescent="0.35">
      <c r="A4070" s="2">
        <v>134236</v>
      </c>
      <c r="B4070" s="1" t="s">
        <v>11640</v>
      </c>
      <c r="C4070" s="1" t="s">
        <v>233</v>
      </c>
      <c r="D4070" s="1" t="s">
        <v>296</v>
      </c>
      <c r="E4070" s="5">
        <v>3877.299617409707</v>
      </c>
      <c r="F4070" s="3">
        <v>19.417521000000001</v>
      </c>
      <c r="G4070" s="3">
        <v>-103.537995</v>
      </c>
      <c r="H4070" s="2"/>
      <c r="I4070" s="2" t="s">
        <v>11552</v>
      </c>
      <c r="J4070" s="4" t="s">
        <v>11551</v>
      </c>
      <c r="K4070" s="5">
        <v>3</v>
      </c>
      <c r="L4070" s="10">
        <v>6</v>
      </c>
      <c r="M4070" s="11">
        <v>0</v>
      </c>
    </row>
    <row r="4071" spans="1:13" x14ac:dyDescent="0.35">
      <c r="A4071" s="2">
        <v>134237</v>
      </c>
      <c r="B4071" s="1" t="s">
        <v>10990</v>
      </c>
      <c r="C4071" s="1" t="s">
        <v>233</v>
      </c>
      <c r="D4071" s="1" t="s">
        <v>292</v>
      </c>
      <c r="E4071" s="5">
        <v>1079.1410980224618</v>
      </c>
      <c r="F4071" s="3">
        <v>20.510388890000002</v>
      </c>
      <c r="G4071" s="3">
        <v>-103.3331944</v>
      </c>
      <c r="H4071" s="2">
        <v>45653</v>
      </c>
      <c r="I4071" s="2" t="s">
        <v>11552</v>
      </c>
      <c r="J4071" s="4" t="s">
        <v>11551</v>
      </c>
      <c r="K4071" s="5">
        <v>3</v>
      </c>
      <c r="L4071" s="10">
        <v>452</v>
      </c>
      <c r="M4071" s="11">
        <v>4.8798571428571424</v>
      </c>
    </row>
    <row r="4072" spans="1:13" x14ac:dyDescent="0.35">
      <c r="A4072" s="2">
        <v>134238</v>
      </c>
      <c r="B4072" s="1" t="s">
        <v>10991</v>
      </c>
      <c r="C4072" s="1" t="s">
        <v>233</v>
      </c>
      <c r="D4072" s="1" t="s">
        <v>273</v>
      </c>
      <c r="E4072" s="5">
        <v>10006.833902597431</v>
      </c>
      <c r="F4072" s="3">
        <v>20.513092</v>
      </c>
      <c r="G4072" s="3">
        <v>-103.179714</v>
      </c>
      <c r="H4072" s="2">
        <v>45680</v>
      </c>
      <c r="I4072" s="2" t="s">
        <v>11552</v>
      </c>
      <c r="J4072" s="4" t="s">
        <v>11551</v>
      </c>
      <c r="K4072" s="5">
        <v>3</v>
      </c>
      <c r="L4072" s="10">
        <v>135</v>
      </c>
      <c r="M4072" s="11">
        <v>21.172571428571423</v>
      </c>
    </row>
    <row r="4073" spans="1:13" x14ac:dyDescent="0.35">
      <c r="A4073" s="2">
        <v>134239</v>
      </c>
      <c r="B4073" s="1" t="s">
        <v>10556</v>
      </c>
      <c r="C4073" s="1" t="s">
        <v>233</v>
      </c>
      <c r="D4073" s="1" t="s">
        <v>308</v>
      </c>
      <c r="E4073" s="5">
        <v>10057.767727851871</v>
      </c>
      <c r="F4073" s="3">
        <v>20.791467999999998</v>
      </c>
      <c r="G4073" s="3">
        <v>-103.47030100000001</v>
      </c>
      <c r="H4073" s="2">
        <v>45200</v>
      </c>
      <c r="I4073" s="2" t="s">
        <v>11552</v>
      </c>
      <c r="J4073" s="4" t="s">
        <v>11551</v>
      </c>
      <c r="K4073" s="5">
        <v>3</v>
      </c>
      <c r="L4073" s="10">
        <v>993</v>
      </c>
      <c r="M4073" s="11">
        <v>6.6646190476190474</v>
      </c>
    </row>
    <row r="4074" spans="1:13" x14ac:dyDescent="0.35">
      <c r="A4074" s="2">
        <v>134240</v>
      </c>
      <c r="B4074" s="1" t="s">
        <v>9453</v>
      </c>
      <c r="C4074" s="1" t="s">
        <v>233</v>
      </c>
      <c r="D4074" s="1" t="s">
        <v>308</v>
      </c>
      <c r="E4074" s="5">
        <v>12861.850735187531</v>
      </c>
      <c r="F4074" s="3">
        <v>20.795413888900001</v>
      </c>
      <c r="G4074" s="3">
        <v>-103.50135</v>
      </c>
      <c r="H4074" s="2">
        <v>45200</v>
      </c>
      <c r="I4074" s="2" t="s">
        <v>11552</v>
      </c>
      <c r="J4074" s="4" t="s">
        <v>11551</v>
      </c>
      <c r="K4074" s="5">
        <v>3</v>
      </c>
      <c r="L4074" s="10">
        <v>1190</v>
      </c>
      <c r="M4074" s="11">
        <v>6.0503809523809524</v>
      </c>
    </row>
    <row r="4075" spans="1:13" x14ac:dyDescent="0.35">
      <c r="A4075" s="2">
        <v>134241</v>
      </c>
      <c r="B4075" s="1" t="s">
        <v>10557</v>
      </c>
      <c r="C4075" s="1" t="s">
        <v>233</v>
      </c>
      <c r="D4075" s="1" t="s">
        <v>10558</v>
      </c>
      <c r="E4075" s="5">
        <v>8307.4575467109698</v>
      </c>
      <c r="F4075" s="3">
        <v>20.584422222200001</v>
      </c>
      <c r="G4075" s="3">
        <v>-103.26527777779999</v>
      </c>
      <c r="H4075" s="2">
        <v>45638</v>
      </c>
      <c r="I4075" s="2" t="s">
        <v>11552</v>
      </c>
      <c r="J4075" s="4" t="s">
        <v>11551</v>
      </c>
      <c r="K4075" s="5">
        <v>3</v>
      </c>
      <c r="L4075" s="10">
        <v>798</v>
      </c>
      <c r="M4075" s="11">
        <v>5.3904761904761909</v>
      </c>
    </row>
    <row r="4076" spans="1:13" x14ac:dyDescent="0.35">
      <c r="A4076" s="2">
        <v>134242</v>
      </c>
      <c r="B4076" s="1" t="s">
        <v>10992</v>
      </c>
      <c r="C4076" s="1" t="s">
        <v>233</v>
      </c>
      <c r="D4076" s="1" t="s">
        <v>282</v>
      </c>
      <c r="E4076" s="5">
        <v>3051.7327332496629</v>
      </c>
      <c r="F4076" s="3">
        <v>20.658764999999999</v>
      </c>
      <c r="G4076" s="3">
        <v>-103.70010600000001</v>
      </c>
      <c r="H4076" s="2">
        <v>45302</v>
      </c>
      <c r="I4076" s="2" t="s">
        <v>11552</v>
      </c>
      <c r="J4076" s="4" t="s">
        <v>11551</v>
      </c>
      <c r="K4076" s="5">
        <v>3</v>
      </c>
      <c r="L4076" s="10">
        <v>133</v>
      </c>
      <c r="M4076" s="11">
        <v>13.911190476190475</v>
      </c>
    </row>
    <row r="4077" spans="1:13" x14ac:dyDescent="0.35">
      <c r="A4077" s="2">
        <v>134245</v>
      </c>
      <c r="B4077" s="1" t="s">
        <v>11380</v>
      </c>
      <c r="C4077" s="1" t="s">
        <v>233</v>
      </c>
      <c r="D4077" s="1" t="s">
        <v>276</v>
      </c>
      <c r="E4077" s="5">
        <v>18735.93272113803</v>
      </c>
      <c r="F4077" s="3">
        <v>21.250977777999999</v>
      </c>
      <c r="G4077" s="3">
        <v>-102.33287778</v>
      </c>
      <c r="H4077" s="2">
        <v>47020</v>
      </c>
      <c r="I4077" s="2" t="s">
        <v>11552</v>
      </c>
      <c r="J4077" s="4" t="s">
        <v>11551</v>
      </c>
      <c r="K4077" s="5">
        <v>3</v>
      </c>
      <c r="L4077" s="10">
        <v>0</v>
      </c>
      <c r="M4077" s="11">
        <v>9.5733333333333324</v>
      </c>
    </row>
    <row r="4078" spans="1:13" x14ac:dyDescent="0.35">
      <c r="A4078" s="2">
        <v>134246</v>
      </c>
      <c r="B4078" s="1" t="s">
        <v>10993</v>
      </c>
      <c r="C4078" s="1" t="s">
        <v>233</v>
      </c>
      <c r="D4078" s="1" t="s">
        <v>264</v>
      </c>
      <c r="E4078" s="5">
        <v>1828.9954988956449</v>
      </c>
      <c r="F4078" s="3">
        <v>21.357688889999999</v>
      </c>
      <c r="G4078" s="3">
        <v>-101.9170333</v>
      </c>
      <c r="H4078" s="2">
        <v>47440</v>
      </c>
      <c r="I4078" s="2" t="s">
        <v>11552</v>
      </c>
      <c r="J4078" s="4" t="s">
        <v>11551</v>
      </c>
      <c r="K4078" s="5">
        <v>3</v>
      </c>
      <c r="L4078" s="10">
        <v>190</v>
      </c>
      <c r="M4078" s="11">
        <v>8.6322380952380957</v>
      </c>
    </row>
    <row r="4079" spans="1:13" x14ac:dyDescent="0.35">
      <c r="A4079" s="2">
        <v>140004</v>
      </c>
      <c r="B4079" s="1" t="s">
        <v>1589</v>
      </c>
      <c r="C4079" s="1" t="s">
        <v>313</v>
      </c>
      <c r="D4079" s="1" t="s">
        <v>360</v>
      </c>
      <c r="E4079" s="5">
        <v>4079.1003475189182</v>
      </c>
      <c r="F4079" s="3">
        <v>19.291778000000001</v>
      </c>
      <c r="G4079" s="3">
        <v>-99.433610999999999</v>
      </c>
      <c r="H4079" s="2">
        <v>52743</v>
      </c>
      <c r="I4079" s="2" t="s">
        <v>11552</v>
      </c>
      <c r="J4079" s="4" t="s">
        <v>11551</v>
      </c>
      <c r="K4079" s="5">
        <v>3</v>
      </c>
      <c r="L4079" s="10">
        <v>213</v>
      </c>
      <c r="M4079" s="11">
        <v>24.738238095238099</v>
      </c>
    </row>
    <row r="4080" spans="1:13" x14ac:dyDescent="0.35">
      <c r="A4080" s="2">
        <v>140006</v>
      </c>
      <c r="B4080" s="1" t="s">
        <v>4944</v>
      </c>
      <c r="C4080" s="1" t="s">
        <v>313</v>
      </c>
      <c r="D4080" s="1" t="s">
        <v>385</v>
      </c>
      <c r="E4080" s="5">
        <v>18343.908276200302</v>
      </c>
      <c r="F4080" s="3">
        <v>19.867777799999999</v>
      </c>
      <c r="G4080" s="3">
        <v>-100.0121944</v>
      </c>
      <c r="H4080" s="2">
        <v>50420</v>
      </c>
      <c r="I4080" s="2" t="s">
        <v>11552</v>
      </c>
      <c r="J4080" s="4" t="s">
        <v>11551</v>
      </c>
      <c r="K4080" s="5">
        <v>3</v>
      </c>
      <c r="L4080" s="10">
        <v>2890</v>
      </c>
      <c r="M4080" s="11">
        <v>4.8700952380952378</v>
      </c>
    </row>
    <row r="4081" spans="1:13" x14ac:dyDescent="0.35">
      <c r="A4081" s="2">
        <v>140008</v>
      </c>
      <c r="B4081" s="1" t="s">
        <v>1732</v>
      </c>
      <c r="C4081" s="1" t="s">
        <v>313</v>
      </c>
      <c r="D4081" s="1" t="s">
        <v>365</v>
      </c>
      <c r="E4081" s="5">
        <v>5804.1567506790179</v>
      </c>
      <c r="F4081" s="3">
        <v>19.449858299999999</v>
      </c>
      <c r="G4081" s="3">
        <v>-99.302238900000006</v>
      </c>
      <c r="H4081" s="2">
        <v>53697</v>
      </c>
      <c r="I4081" s="2" t="s">
        <v>11552</v>
      </c>
      <c r="J4081" s="4" t="s">
        <v>11551</v>
      </c>
      <c r="K4081" s="5">
        <v>3</v>
      </c>
      <c r="L4081" s="10">
        <v>1073</v>
      </c>
      <c r="M4081" s="11">
        <v>6.1190476190476195</v>
      </c>
    </row>
    <row r="4082" spans="1:13" x14ac:dyDescent="0.35">
      <c r="A4082" s="2">
        <v>140011</v>
      </c>
      <c r="B4082" s="1" t="s">
        <v>4943</v>
      </c>
      <c r="C4082" s="1" t="s">
        <v>313</v>
      </c>
      <c r="D4082" s="1" t="s">
        <v>361</v>
      </c>
      <c r="E4082" s="5">
        <v>4248.1242990493765</v>
      </c>
      <c r="F4082" s="3">
        <v>18.982583300000002</v>
      </c>
      <c r="G4082" s="3">
        <v>-99.504000000000005</v>
      </c>
      <c r="H4082" s="2">
        <v>52444</v>
      </c>
      <c r="I4082" s="2" t="s">
        <v>11552</v>
      </c>
      <c r="J4082" s="4" t="s">
        <v>11551</v>
      </c>
      <c r="K4082" s="5">
        <v>3</v>
      </c>
      <c r="L4082" s="10">
        <v>1099</v>
      </c>
      <c r="M4082" s="11">
        <v>10.532428571428571</v>
      </c>
    </row>
    <row r="4083" spans="1:13" x14ac:dyDescent="0.35">
      <c r="A4083" s="2">
        <v>140012</v>
      </c>
      <c r="B4083" s="1" t="s">
        <v>1731</v>
      </c>
      <c r="C4083" s="1" t="s">
        <v>313</v>
      </c>
      <c r="D4083" s="1" t="s">
        <v>365</v>
      </c>
      <c r="E4083" s="5">
        <v>7946.21746683121</v>
      </c>
      <c r="F4083" s="3">
        <v>19.494027800000001</v>
      </c>
      <c r="G4083" s="3">
        <v>-99.307833299999999</v>
      </c>
      <c r="H4083" s="2">
        <v>53229</v>
      </c>
      <c r="I4083" s="2" t="s">
        <v>11552</v>
      </c>
      <c r="J4083" s="4" t="s">
        <v>11551</v>
      </c>
      <c r="K4083" s="5">
        <v>3</v>
      </c>
      <c r="L4083" s="10">
        <v>537</v>
      </c>
      <c r="M4083" s="11">
        <v>8.5109047619047615</v>
      </c>
    </row>
    <row r="4084" spans="1:13" x14ac:dyDescent="0.35">
      <c r="A4084" s="2">
        <v>140013</v>
      </c>
      <c r="B4084" s="1" t="s">
        <v>1730</v>
      </c>
      <c r="C4084" s="1" t="s">
        <v>313</v>
      </c>
      <c r="D4084" s="1" t="s">
        <v>341</v>
      </c>
      <c r="E4084" s="5">
        <v>19212.582349777222</v>
      </c>
      <c r="F4084" s="3">
        <v>19.597867000000001</v>
      </c>
      <c r="G4084" s="3">
        <v>-99.035010999999997</v>
      </c>
      <c r="H4084" s="2">
        <v>55040</v>
      </c>
      <c r="I4084" s="2" t="s">
        <v>11552</v>
      </c>
      <c r="J4084" s="4" t="s">
        <v>11551</v>
      </c>
      <c r="K4084" s="5">
        <v>3</v>
      </c>
      <c r="L4084" s="10">
        <v>1271</v>
      </c>
      <c r="M4084" s="11">
        <v>5.838285714285715</v>
      </c>
    </row>
    <row r="4085" spans="1:13" x14ac:dyDescent="0.35">
      <c r="A4085" s="2">
        <v>140014</v>
      </c>
      <c r="B4085" s="1" t="s">
        <v>1729</v>
      </c>
      <c r="C4085" s="1" t="s">
        <v>313</v>
      </c>
      <c r="D4085" s="1" t="s">
        <v>365</v>
      </c>
      <c r="E4085" s="5">
        <v>11201.809116363518</v>
      </c>
      <c r="F4085" s="3">
        <v>19.504511099999998</v>
      </c>
      <c r="G4085" s="3">
        <v>-99.231151100000005</v>
      </c>
      <c r="H4085" s="2">
        <v>53100</v>
      </c>
      <c r="I4085" s="2" t="s">
        <v>11552</v>
      </c>
      <c r="J4085" s="4" t="s">
        <v>11551</v>
      </c>
      <c r="K4085" s="5">
        <v>3</v>
      </c>
      <c r="L4085" s="10">
        <v>413</v>
      </c>
      <c r="M4085" s="11">
        <v>8.3687619047619055</v>
      </c>
    </row>
    <row r="4086" spans="1:13" x14ac:dyDescent="0.35">
      <c r="A4086" s="2">
        <v>140015</v>
      </c>
      <c r="B4086" s="1" t="s">
        <v>1588</v>
      </c>
      <c r="C4086" s="1" t="s">
        <v>313</v>
      </c>
      <c r="D4086" s="1" t="s">
        <v>363</v>
      </c>
      <c r="E4086" s="5">
        <v>11464.03507614135</v>
      </c>
      <c r="F4086" s="3">
        <v>19.282079</v>
      </c>
      <c r="G4086" s="3">
        <v>-99.574391000000006</v>
      </c>
      <c r="H4086" s="2">
        <v>52172</v>
      </c>
      <c r="I4086" s="2" t="s">
        <v>11552</v>
      </c>
      <c r="J4086" s="4" t="s">
        <v>11551</v>
      </c>
      <c r="K4086" s="5">
        <v>3</v>
      </c>
      <c r="L4086" s="10">
        <v>669</v>
      </c>
      <c r="M4086" s="11">
        <v>10.159666666666668</v>
      </c>
    </row>
    <row r="4087" spans="1:13" x14ac:dyDescent="0.35">
      <c r="A4087" s="2">
        <v>140016</v>
      </c>
      <c r="B4087" s="1" t="s">
        <v>1744</v>
      </c>
      <c r="C4087" s="1" t="s">
        <v>313</v>
      </c>
      <c r="D4087" s="1" t="s">
        <v>334</v>
      </c>
      <c r="E4087" s="5">
        <v>6060.2267608642615</v>
      </c>
      <c r="F4087" s="3">
        <v>19.2989444</v>
      </c>
      <c r="G4087" s="3">
        <v>-98.858333299999998</v>
      </c>
      <c r="H4087" s="2">
        <v>56643</v>
      </c>
      <c r="I4087" s="2" t="s">
        <v>11552</v>
      </c>
      <c r="J4087" s="4" t="s">
        <v>11551</v>
      </c>
      <c r="K4087" s="5">
        <v>3</v>
      </c>
      <c r="L4087" s="10">
        <v>1625</v>
      </c>
      <c r="M4087" s="11">
        <v>7.6557619047619045</v>
      </c>
    </row>
    <row r="4088" spans="1:13" x14ac:dyDescent="0.35">
      <c r="A4088" s="2">
        <v>140017</v>
      </c>
      <c r="B4088" s="1" t="s">
        <v>1743</v>
      </c>
      <c r="C4088" s="1" t="s">
        <v>313</v>
      </c>
      <c r="D4088" s="1" t="s">
        <v>322</v>
      </c>
      <c r="E4088" s="5">
        <v>20442.368894577012</v>
      </c>
      <c r="F4088" s="3">
        <v>19.567722199999999</v>
      </c>
      <c r="G4088" s="3">
        <v>-99.266833300000002</v>
      </c>
      <c r="H4088" s="2">
        <v>52966</v>
      </c>
      <c r="I4088" s="2" t="s">
        <v>11552</v>
      </c>
      <c r="J4088" s="4" t="s">
        <v>11551</v>
      </c>
      <c r="K4088" s="5">
        <v>3</v>
      </c>
      <c r="L4088" s="10">
        <v>1480</v>
      </c>
      <c r="M4088" s="11">
        <v>5.4670476190476185</v>
      </c>
    </row>
    <row r="4089" spans="1:13" x14ac:dyDescent="0.35">
      <c r="A4089" s="2">
        <v>140018</v>
      </c>
      <c r="B4089" s="1" t="s">
        <v>1742</v>
      </c>
      <c r="C4089" s="1" t="s">
        <v>313</v>
      </c>
      <c r="D4089" s="1" t="s">
        <v>322</v>
      </c>
      <c r="E4089" s="5">
        <v>19026.561195611943</v>
      </c>
      <c r="F4089" s="3">
        <v>19.593472200000001</v>
      </c>
      <c r="G4089" s="3">
        <v>-99.266888899999998</v>
      </c>
      <c r="H4089" s="2">
        <v>52918</v>
      </c>
      <c r="I4089" s="2" t="s">
        <v>11552</v>
      </c>
      <c r="J4089" s="4" t="s">
        <v>11551</v>
      </c>
      <c r="K4089" s="5">
        <v>3</v>
      </c>
      <c r="L4089" s="10">
        <v>1871</v>
      </c>
      <c r="M4089" s="11">
        <v>11.068333333333332</v>
      </c>
    </row>
    <row r="4090" spans="1:13" x14ac:dyDescent="0.35">
      <c r="A4090" s="2">
        <v>140019</v>
      </c>
      <c r="B4090" s="1" t="s">
        <v>1741</v>
      </c>
      <c r="C4090" s="1" t="s">
        <v>313</v>
      </c>
      <c r="D4090" s="1" t="s">
        <v>341</v>
      </c>
      <c r="E4090" s="5">
        <v>34809.599304199248</v>
      </c>
      <c r="F4090" s="3">
        <v>19.534749999999999</v>
      </c>
      <c r="G4090" s="3">
        <v>-99.034689</v>
      </c>
      <c r="H4090" s="2">
        <v>55138</v>
      </c>
      <c r="I4090" s="2" t="s">
        <v>11552</v>
      </c>
      <c r="J4090" s="4" t="s">
        <v>11551</v>
      </c>
      <c r="K4090" s="5">
        <v>3</v>
      </c>
      <c r="L4090" s="10">
        <v>2054</v>
      </c>
      <c r="M4090" s="11">
        <v>7.371142857142857</v>
      </c>
    </row>
    <row r="4091" spans="1:13" x14ac:dyDescent="0.35">
      <c r="A4091" s="2">
        <v>140020</v>
      </c>
      <c r="B4091" s="1" t="s">
        <v>4942</v>
      </c>
      <c r="C4091" s="1" t="s">
        <v>313</v>
      </c>
      <c r="D4091" s="1" t="s">
        <v>352</v>
      </c>
      <c r="E4091" s="5">
        <v>20041.808808207552</v>
      </c>
      <c r="F4091" s="3">
        <v>20.115525000000002</v>
      </c>
      <c r="G4091" s="3">
        <v>-99.666843999999998</v>
      </c>
      <c r="H4091" s="2">
        <v>54273</v>
      </c>
      <c r="I4091" s="2" t="s">
        <v>11552</v>
      </c>
      <c r="J4091" s="4" t="s">
        <v>11551</v>
      </c>
      <c r="K4091" s="5">
        <v>3</v>
      </c>
      <c r="L4091" s="10">
        <v>2836</v>
      </c>
      <c r="M4091" s="11">
        <v>1.4304761904761905</v>
      </c>
    </row>
    <row r="4092" spans="1:13" x14ac:dyDescent="0.35">
      <c r="A4092" s="2">
        <v>140021</v>
      </c>
      <c r="B4092" s="1" t="s">
        <v>1740</v>
      </c>
      <c r="C4092" s="1" t="s">
        <v>313</v>
      </c>
      <c r="D4092" s="1" t="s">
        <v>365</v>
      </c>
      <c r="E4092" s="5">
        <v>9585.4103841781598</v>
      </c>
      <c r="F4092" s="3">
        <v>19.4328611</v>
      </c>
      <c r="G4092" s="3">
        <v>-99.246972200000002</v>
      </c>
      <c r="H4092" s="2">
        <v>53820</v>
      </c>
      <c r="I4092" s="2" t="s">
        <v>11552</v>
      </c>
      <c r="J4092" s="4" t="s">
        <v>11551</v>
      </c>
      <c r="K4092" s="5">
        <v>3</v>
      </c>
      <c r="L4092" s="10">
        <v>1519</v>
      </c>
      <c r="M4092" s="11">
        <v>4.3707142857142856</v>
      </c>
    </row>
    <row r="4093" spans="1:13" x14ac:dyDescent="0.35">
      <c r="A4093" s="2">
        <v>140022</v>
      </c>
      <c r="B4093" s="1" t="s">
        <v>1739</v>
      </c>
      <c r="C4093" s="1" t="s">
        <v>313</v>
      </c>
      <c r="D4093" s="1" t="s">
        <v>416</v>
      </c>
      <c r="E4093" s="5">
        <v>8422.6515724658911</v>
      </c>
      <c r="F4093" s="3">
        <v>19.677638900000002</v>
      </c>
      <c r="G4093" s="3">
        <v>-99.213027800000006</v>
      </c>
      <c r="H4093" s="2">
        <v>54729</v>
      </c>
      <c r="I4093" s="2" t="s">
        <v>11552</v>
      </c>
      <c r="J4093" s="4" t="s">
        <v>11551</v>
      </c>
      <c r="K4093" s="5">
        <v>3</v>
      </c>
      <c r="L4093" s="10">
        <v>1582</v>
      </c>
      <c r="M4093" s="11">
        <v>7.8776190476190475</v>
      </c>
    </row>
    <row r="4094" spans="1:13" x14ac:dyDescent="0.35">
      <c r="A4094" s="2">
        <v>140023</v>
      </c>
      <c r="B4094" s="1" t="s">
        <v>1738</v>
      </c>
      <c r="C4094" s="1" t="s">
        <v>313</v>
      </c>
      <c r="D4094" s="1" t="s">
        <v>344</v>
      </c>
      <c r="E4094" s="5">
        <v>19943.690382003788</v>
      </c>
      <c r="F4094" s="3">
        <v>19.407305600000001</v>
      </c>
      <c r="G4094" s="3">
        <v>-99.279222200000007</v>
      </c>
      <c r="H4094" s="2">
        <v>52779</v>
      </c>
      <c r="I4094" s="2" t="s">
        <v>11552</v>
      </c>
      <c r="J4094" s="4" t="s">
        <v>11551</v>
      </c>
      <c r="K4094" s="5">
        <v>3</v>
      </c>
      <c r="L4094" s="10">
        <v>2758</v>
      </c>
      <c r="M4094" s="11">
        <v>4.8683333333333332</v>
      </c>
    </row>
    <row r="4095" spans="1:13" x14ac:dyDescent="0.35">
      <c r="A4095" s="2">
        <v>140024</v>
      </c>
      <c r="B4095" s="1" t="s">
        <v>1737</v>
      </c>
      <c r="C4095" s="1" t="s">
        <v>313</v>
      </c>
      <c r="D4095" s="1" t="s">
        <v>406</v>
      </c>
      <c r="E4095" s="5">
        <v>5284.2127714157104</v>
      </c>
      <c r="F4095" s="3">
        <v>19.599622</v>
      </c>
      <c r="G4095" s="3">
        <v>-99.176627999999994</v>
      </c>
      <c r="H4095" s="2">
        <v>54958</v>
      </c>
      <c r="I4095" s="2" t="s">
        <v>11552</v>
      </c>
      <c r="J4095" s="4" t="s">
        <v>11551</v>
      </c>
      <c r="K4095" s="5">
        <v>3</v>
      </c>
      <c r="L4095" s="10">
        <v>1050</v>
      </c>
      <c r="M4095" s="11">
        <v>5.699761904761905</v>
      </c>
    </row>
    <row r="4096" spans="1:13" x14ac:dyDescent="0.35">
      <c r="A4096" s="2">
        <v>140025</v>
      </c>
      <c r="B4096" s="1" t="s">
        <v>1587</v>
      </c>
      <c r="C4096" s="1" t="s">
        <v>313</v>
      </c>
      <c r="D4096" s="1" t="s">
        <v>359</v>
      </c>
      <c r="E4096" s="5">
        <v>14679.66575038432</v>
      </c>
      <c r="F4096" s="3">
        <v>19.286325000000001</v>
      </c>
      <c r="G4096" s="3">
        <v>-99.518649999999994</v>
      </c>
      <c r="H4096" s="2">
        <v>52006</v>
      </c>
      <c r="I4096" s="2" t="s">
        <v>11552</v>
      </c>
      <c r="J4096" s="4" t="s">
        <v>11551</v>
      </c>
      <c r="K4096" s="5">
        <v>3</v>
      </c>
      <c r="L4096" s="10">
        <v>3071</v>
      </c>
      <c r="M4096" s="11">
        <v>3.0917142857142861</v>
      </c>
    </row>
    <row r="4097" spans="1:13" x14ac:dyDescent="0.35">
      <c r="A4097" s="2">
        <v>140030</v>
      </c>
      <c r="B4097" s="1" t="s">
        <v>2034</v>
      </c>
      <c r="C4097" s="1" t="s">
        <v>313</v>
      </c>
      <c r="D4097" s="1" t="s">
        <v>402</v>
      </c>
      <c r="E4097" s="5">
        <v>16073.083937644951</v>
      </c>
      <c r="F4097" s="3">
        <v>19.5215833</v>
      </c>
      <c r="G4097" s="3">
        <v>-99.231416699999997</v>
      </c>
      <c r="H4097" s="2">
        <v>54055</v>
      </c>
      <c r="I4097" s="2" t="s">
        <v>11552</v>
      </c>
      <c r="J4097" s="4" t="s">
        <v>11551</v>
      </c>
      <c r="K4097" s="5">
        <v>3</v>
      </c>
      <c r="L4097" s="10">
        <v>1110</v>
      </c>
      <c r="M4097" s="11">
        <v>7.3843333333333332</v>
      </c>
    </row>
    <row r="4098" spans="1:13" x14ac:dyDescent="0.35">
      <c r="A4098" s="2">
        <v>140031</v>
      </c>
      <c r="B4098" s="1" t="s">
        <v>2033</v>
      </c>
      <c r="C4098" s="1" t="s">
        <v>313</v>
      </c>
      <c r="D4098" s="1" t="s">
        <v>397</v>
      </c>
      <c r="E4098" s="5">
        <v>12656.51562881469</v>
      </c>
      <c r="F4098" s="3">
        <v>19.505805599999999</v>
      </c>
      <c r="G4098" s="3">
        <v>-98.885527800000006</v>
      </c>
      <c r="H4098" s="2">
        <v>56150</v>
      </c>
      <c r="I4098" s="2" t="s">
        <v>11552</v>
      </c>
      <c r="J4098" s="4" t="s">
        <v>11551</v>
      </c>
      <c r="K4098" s="5">
        <v>3</v>
      </c>
      <c r="L4098" s="10">
        <v>1898</v>
      </c>
      <c r="M4098" s="11">
        <v>5.5363809523809522</v>
      </c>
    </row>
    <row r="4099" spans="1:13" x14ac:dyDescent="0.35">
      <c r="A4099" s="2">
        <v>140032</v>
      </c>
      <c r="B4099" s="1" t="s">
        <v>2032</v>
      </c>
      <c r="C4099" s="1" t="s">
        <v>313</v>
      </c>
      <c r="D4099" s="1" t="s">
        <v>402</v>
      </c>
      <c r="E4099" s="5">
        <v>28246.912030220068</v>
      </c>
      <c r="F4099" s="3">
        <v>19.545305599999999</v>
      </c>
      <c r="G4099" s="3">
        <v>-99.201305599999998</v>
      </c>
      <c r="H4099" s="2">
        <v>54030</v>
      </c>
      <c r="I4099" s="2" t="s">
        <v>11552</v>
      </c>
      <c r="J4099" s="4" t="s">
        <v>11551</v>
      </c>
      <c r="K4099" s="5">
        <v>3</v>
      </c>
      <c r="L4099" s="10">
        <v>1458</v>
      </c>
      <c r="M4099" s="11">
        <v>3.3579047619047624</v>
      </c>
    </row>
    <row r="4100" spans="1:13" x14ac:dyDescent="0.35">
      <c r="A4100" s="2">
        <v>140033</v>
      </c>
      <c r="B4100" s="1" t="s">
        <v>1586</v>
      </c>
      <c r="C4100" s="1" t="s">
        <v>313</v>
      </c>
      <c r="D4100" s="1" t="s">
        <v>403</v>
      </c>
      <c r="E4100" s="5">
        <v>12403.56053352356</v>
      </c>
      <c r="F4100" s="3">
        <v>19.2699167</v>
      </c>
      <c r="G4100" s="3">
        <v>-99.636583299999998</v>
      </c>
      <c r="H4100" s="2">
        <v>50190</v>
      </c>
      <c r="I4100" s="2" t="s">
        <v>11552</v>
      </c>
      <c r="J4100" s="4" t="s">
        <v>11551</v>
      </c>
      <c r="K4100" s="5">
        <v>3</v>
      </c>
      <c r="L4100" s="10">
        <v>1458</v>
      </c>
      <c r="M4100" s="11">
        <v>7.4850000000000003</v>
      </c>
    </row>
    <row r="4101" spans="1:13" x14ac:dyDescent="0.35">
      <c r="A4101" s="2">
        <v>140034</v>
      </c>
      <c r="B4101" s="1" t="s">
        <v>1585</v>
      </c>
      <c r="C4101" s="1" t="s">
        <v>313</v>
      </c>
      <c r="D4101" s="1" t="s">
        <v>403</v>
      </c>
      <c r="E4101" s="5">
        <v>10317.612707138071</v>
      </c>
      <c r="F4101" s="3">
        <v>19.309083300000001</v>
      </c>
      <c r="G4101" s="3">
        <v>-99.623861099999999</v>
      </c>
      <c r="H4101" s="2">
        <v>50018</v>
      </c>
      <c r="I4101" s="2" t="s">
        <v>11552</v>
      </c>
      <c r="J4101" s="4" t="s">
        <v>11551</v>
      </c>
      <c r="K4101" s="5">
        <v>3</v>
      </c>
      <c r="L4101" s="10">
        <v>2147</v>
      </c>
      <c r="M4101" s="11">
        <v>4.9040000000000008</v>
      </c>
    </row>
    <row r="4102" spans="1:13" x14ac:dyDescent="0.35">
      <c r="A4102" s="2">
        <v>140037</v>
      </c>
      <c r="B4102" s="1" t="s">
        <v>4941</v>
      </c>
      <c r="C4102" s="1" t="s">
        <v>313</v>
      </c>
      <c r="D4102" s="1" t="s">
        <v>319</v>
      </c>
      <c r="E4102" s="5">
        <v>35215.663548469529</v>
      </c>
      <c r="F4102" s="3">
        <v>19.130138899999999</v>
      </c>
      <c r="G4102" s="3">
        <v>-98.763722200000004</v>
      </c>
      <c r="H4102" s="2">
        <v>56903</v>
      </c>
      <c r="I4102" s="2" t="s">
        <v>11552</v>
      </c>
      <c r="J4102" s="4" t="s">
        <v>11551</v>
      </c>
      <c r="K4102" s="5">
        <v>3</v>
      </c>
      <c r="L4102" s="10">
        <v>5037</v>
      </c>
      <c r="M4102" s="11">
        <v>3.0916666666666663</v>
      </c>
    </row>
    <row r="4103" spans="1:13" x14ac:dyDescent="0.35">
      <c r="A4103" s="2">
        <v>140038</v>
      </c>
      <c r="B4103" s="1" t="s">
        <v>4940</v>
      </c>
      <c r="C4103" s="1" t="s">
        <v>313</v>
      </c>
      <c r="D4103" s="1" t="s">
        <v>401</v>
      </c>
      <c r="E4103" s="5">
        <v>16127.65078687668</v>
      </c>
      <c r="F4103" s="3">
        <v>19.180111100000001</v>
      </c>
      <c r="G4103" s="3">
        <v>-98.791555599999995</v>
      </c>
      <c r="H4103" s="2">
        <v>56714</v>
      </c>
      <c r="I4103" s="2" t="s">
        <v>11552</v>
      </c>
      <c r="J4103" s="4" t="s">
        <v>11551</v>
      </c>
      <c r="K4103" s="5">
        <v>3</v>
      </c>
      <c r="L4103" s="10">
        <v>2448</v>
      </c>
      <c r="M4103" s="11">
        <v>3.7551904761904766</v>
      </c>
    </row>
    <row r="4104" spans="1:13" x14ac:dyDescent="0.35">
      <c r="A4104" s="2">
        <v>140039</v>
      </c>
      <c r="B4104" s="1" t="s">
        <v>2031</v>
      </c>
      <c r="C4104" s="1" t="s">
        <v>313</v>
      </c>
      <c r="D4104" s="1" t="s">
        <v>406</v>
      </c>
      <c r="E4104" s="5">
        <v>27328.31144618988</v>
      </c>
      <c r="F4104" s="3">
        <v>19.619016999999999</v>
      </c>
      <c r="G4104" s="3">
        <v>-99.171975000000003</v>
      </c>
      <c r="H4104" s="2">
        <v>54944</v>
      </c>
      <c r="I4104" s="2" t="s">
        <v>11552</v>
      </c>
      <c r="J4104" s="4" t="s">
        <v>11551</v>
      </c>
      <c r="K4104" s="5">
        <v>3</v>
      </c>
      <c r="L4104" s="10">
        <v>1340</v>
      </c>
      <c r="M4104" s="11">
        <v>9.1441904761904755</v>
      </c>
    </row>
    <row r="4105" spans="1:13" x14ac:dyDescent="0.35">
      <c r="A4105" s="2">
        <v>140040</v>
      </c>
      <c r="B4105" s="1" t="s">
        <v>1584</v>
      </c>
      <c r="C4105" s="1" t="s">
        <v>313</v>
      </c>
      <c r="D4105" s="1" t="s">
        <v>403</v>
      </c>
      <c r="E4105" s="5">
        <v>13545.01519584655</v>
      </c>
      <c r="F4105" s="3">
        <v>19.327096999999998</v>
      </c>
      <c r="G4105" s="3">
        <v>-99.663464000000005</v>
      </c>
      <c r="H4105" s="2">
        <v>50290</v>
      </c>
      <c r="I4105" s="2" t="s">
        <v>11552</v>
      </c>
      <c r="J4105" s="4" t="s">
        <v>11551</v>
      </c>
      <c r="K4105" s="5">
        <v>3</v>
      </c>
      <c r="L4105" s="10">
        <v>1399</v>
      </c>
      <c r="M4105" s="11">
        <v>5.532809523809525</v>
      </c>
    </row>
    <row r="4106" spans="1:13" x14ac:dyDescent="0.35">
      <c r="A4106" s="2">
        <v>140041</v>
      </c>
      <c r="B4106" s="1" t="s">
        <v>1631</v>
      </c>
      <c r="C4106" s="1" t="s">
        <v>313</v>
      </c>
      <c r="D4106" s="1" t="s">
        <v>359</v>
      </c>
      <c r="E4106" s="5">
        <v>6810.8706045150702</v>
      </c>
      <c r="F4106" s="3">
        <v>19.285250000000001</v>
      </c>
      <c r="G4106" s="3">
        <v>-99.482500000000002</v>
      </c>
      <c r="H4106" s="2">
        <v>52005</v>
      </c>
      <c r="I4106" s="2" t="s">
        <v>11552</v>
      </c>
      <c r="J4106" s="4" t="s">
        <v>11551</v>
      </c>
      <c r="K4106" s="5">
        <v>3</v>
      </c>
      <c r="L4106" s="10">
        <v>776</v>
      </c>
      <c r="M4106" s="11">
        <v>9.4880476190476184</v>
      </c>
    </row>
    <row r="4107" spans="1:13" x14ac:dyDescent="0.35">
      <c r="A4107" s="2">
        <v>140043</v>
      </c>
      <c r="B4107" s="1" t="s">
        <v>2030</v>
      </c>
      <c r="C4107" s="1" t="s">
        <v>313</v>
      </c>
      <c r="D4107" s="1" t="s">
        <v>406</v>
      </c>
      <c r="E4107" s="5">
        <v>14268.112598419189</v>
      </c>
      <c r="F4107" s="3">
        <v>19.629444400000001</v>
      </c>
      <c r="G4107" s="3">
        <v>-99.131388900000005</v>
      </c>
      <c r="H4107" s="2">
        <v>54949</v>
      </c>
      <c r="I4107" s="2" t="s">
        <v>11552</v>
      </c>
      <c r="J4107" s="4" t="s">
        <v>11551</v>
      </c>
      <c r="K4107" s="5">
        <v>3</v>
      </c>
      <c r="L4107" s="10">
        <v>2068</v>
      </c>
      <c r="M4107" s="11">
        <v>6.3023809523809513</v>
      </c>
    </row>
    <row r="4108" spans="1:13" x14ac:dyDescent="0.35">
      <c r="A4108" s="2">
        <v>140044</v>
      </c>
      <c r="B4108" s="1" t="s">
        <v>1630</v>
      </c>
      <c r="C4108" s="1" t="s">
        <v>313</v>
      </c>
      <c r="D4108" s="1" t="s">
        <v>380</v>
      </c>
      <c r="E4108" s="5">
        <v>11557.3731637001</v>
      </c>
      <c r="F4108" s="3">
        <v>19.257527799999998</v>
      </c>
      <c r="G4108" s="3">
        <v>-99.551222199999998</v>
      </c>
      <c r="H4108" s="2">
        <v>52104</v>
      </c>
      <c r="I4108" s="2" t="s">
        <v>11552</v>
      </c>
      <c r="J4108" s="4" t="s">
        <v>11551</v>
      </c>
      <c r="K4108" s="5">
        <v>3</v>
      </c>
      <c r="L4108" s="10">
        <v>1693</v>
      </c>
      <c r="M4108" s="11">
        <v>9.2902380952380952</v>
      </c>
    </row>
    <row r="4109" spans="1:13" x14ac:dyDescent="0.35">
      <c r="A4109" s="2">
        <v>140050</v>
      </c>
      <c r="B4109" s="1" t="s">
        <v>2029</v>
      </c>
      <c r="C4109" s="1" t="s">
        <v>313</v>
      </c>
      <c r="D4109" s="1" t="s">
        <v>365</v>
      </c>
      <c r="E4109" s="5">
        <v>17937.73316574097</v>
      </c>
      <c r="F4109" s="3">
        <v>19.512336099999999</v>
      </c>
      <c r="G4109" s="3">
        <v>-99.242669399999997</v>
      </c>
      <c r="H4109" s="2">
        <v>53100</v>
      </c>
      <c r="I4109" s="2" t="s">
        <v>11552</v>
      </c>
      <c r="J4109" s="4" t="s">
        <v>11551</v>
      </c>
      <c r="K4109" s="5">
        <v>3</v>
      </c>
      <c r="L4109" s="10">
        <v>932</v>
      </c>
      <c r="M4109" s="11">
        <v>5.2376666666666667</v>
      </c>
    </row>
    <row r="4110" spans="1:13" x14ac:dyDescent="0.35">
      <c r="A4110" s="2">
        <v>140051</v>
      </c>
      <c r="B4110" s="1" t="s">
        <v>2028</v>
      </c>
      <c r="C4110" s="1" t="s">
        <v>313</v>
      </c>
      <c r="D4110" s="1" t="s">
        <v>344</v>
      </c>
      <c r="E4110" s="5">
        <v>10896.22066116333</v>
      </c>
      <c r="F4110" s="3">
        <v>19.410869439999999</v>
      </c>
      <c r="G4110" s="3">
        <v>-99.26346667</v>
      </c>
      <c r="H4110" s="2">
        <v>52785</v>
      </c>
      <c r="I4110" s="2" t="s">
        <v>11552</v>
      </c>
      <c r="J4110" s="4" t="s">
        <v>11551</v>
      </c>
      <c r="K4110" s="5">
        <v>3</v>
      </c>
      <c r="L4110" s="10">
        <v>595</v>
      </c>
      <c r="M4110" s="11">
        <v>9.3847619047619038</v>
      </c>
    </row>
    <row r="4111" spans="1:13" x14ac:dyDescent="0.35">
      <c r="A4111" s="2">
        <v>140052</v>
      </c>
      <c r="B4111" s="1" t="s">
        <v>2027</v>
      </c>
      <c r="C4111" s="1" t="s">
        <v>313</v>
      </c>
      <c r="D4111" s="1" t="s">
        <v>322</v>
      </c>
      <c r="E4111" s="5">
        <v>12737.0552918911</v>
      </c>
      <c r="F4111" s="3">
        <v>19.555250000000001</v>
      </c>
      <c r="G4111" s="3">
        <v>-99.296722200000005</v>
      </c>
      <c r="H4111" s="2">
        <v>52930</v>
      </c>
      <c r="I4111" s="2" t="s">
        <v>11552</v>
      </c>
      <c r="J4111" s="4" t="s">
        <v>11551</v>
      </c>
      <c r="K4111" s="5">
        <v>3</v>
      </c>
      <c r="L4111" s="10">
        <v>1019</v>
      </c>
      <c r="M4111" s="11">
        <v>8.6565714285714286</v>
      </c>
    </row>
    <row r="4112" spans="1:13" x14ac:dyDescent="0.35">
      <c r="A4112" s="2">
        <v>140053</v>
      </c>
      <c r="B4112" s="1" t="s">
        <v>2042</v>
      </c>
      <c r="C4112" s="1" t="s">
        <v>313</v>
      </c>
      <c r="D4112" s="1" t="s">
        <v>322</v>
      </c>
      <c r="E4112" s="5">
        <v>2172.0499801635701</v>
      </c>
      <c r="F4112" s="3">
        <v>19.5496944</v>
      </c>
      <c r="G4112" s="3">
        <v>-99.315805600000004</v>
      </c>
      <c r="H4112" s="2">
        <v>52934</v>
      </c>
      <c r="I4112" s="2" t="s">
        <v>11552</v>
      </c>
      <c r="J4112" s="4" t="s">
        <v>11551</v>
      </c>
      <c r="K4112" s="5">
        <v>3</v>
      </c>
      <c r="L4112" s="10">
        <v>275</v>
      </c>
      <c r="M4112" s="11">
        <v>16.014285714285716</v>
      </c>
    </row>
    <row r="4113" spans="1:13" x14ac:dyDescent="0.35">
      <c r="A4113" s="2">
        <v>140054</v>
      </c>
      <c r="B4113" s="1" t="s">
        <v>2041</v>
      </c>
      <c r="C4113" s="1" t="s">
        <v>313</v>
      </c>
      <c r="D4113" s="1" t="s">
        <v>365</v>
      </c>
      <c r="E4113" s="5">
        <v>7957.22594165802</v>
      </c>
      <c r="F4113" s="3">
        <v>19.519055600000002</v>
      </c>
      <c r="G4113" s="3">
        <v>-99.254416699999993</v>
      </c>
      <c r="H4113" s="2">
        <v>53129</v>
      </c>
      <c r="I4113" s="2" t="s">
        <v>11552</v>
      </c>
      <c r="J4113" s="4" t="s">
        <v>11551</v>
      </c>
      <c r="K4113" s="5">
        <v>3</v>
      </c>
      <c r="L4113" s="10">
        <v>228</v>
      </c>
      <c r="M4113" s="11">
        <v>24.194095238095237</v>
      </c>
    </row>
    <row r="4114" spans="1:13" x14ac:dyDescent="0.35">
      <c r="A4114" s="2">
        <v>140055</v>
      </c>
      <c r="B4114" s="1" t="s">
        <v>2040</v>
      </c>
      <c r="C4114" s="1" t="s">
        <v>313</v>
      </c>
      <c r="D4114" s="1" t="s">
        <v>338</v>
      </c>
      <c r="E4114" s="5">
        <v>17897.367154121381</v>
      </c>
      <c r="F4114" s="3">
        <v>19.415722200000001</v>
      </c>
      <c r="G4114" s="3">
        <v>-98.908805599999994</v>
      </c>
      <c r="H4114" s="2">
        <v>56370</v>
      </c>
      <c r="I4114" s="2" t="s">
        <v>11552</v>
      </c>
      <c r="J4114" s="4" t="s">
        <v>11551</v>
      </c>
      <c r="K4114" s="5">
        <v>3</v>
      </c>
      <c r="L4114" s="10">
        <v>3838</v>
      </c>
      <c r="M4114" s="11">
        <v>4.284476190476191</v>
      </c>
    </row>
    <row r="4115" spans="1:13" x14ac:dyDescent="0.35">
      <c r="A4115" s="2">
        <v>140056</v>
      </c>
      <c r="B4115" s="1" t="s">
        <v>2039</v>
      </c>
      <c r="C4115" s="1" t="s">
        <v>313</v>
      </c>
      <c r="D4115" s="1" t="s">
        <v>339</v>
      </c>
      <c r="E4115" s="5">
        <v>44183.450901508317</v>
      </c>
      <c r="F4115" s="3">
        <v>19.4377222</v>
      </c>
      <c r="G4115" s="3">
        <v>-98.973138899999995</v>
      </c>
      <c r="H4115" s="2">
        <v>56363</v>
      </c>
      <c r="I4115" s="2" t="s">
        <v>11552</v>
      </c>
      <c r="J4115" s="4" t="s">
        <v>11551</v>
      </c>
      <c r="K4115" s="5">
        <v>3</v>
      </c>
      <c r="L4115" s="10">
        <v>3687</v>
      </c>
      <c r="M4115" s="11">
        <v>6.5385714285714291</v>
      </c>
    </row>
    <row r="4116" spans="1:13" x14ac:dyDescent="0.35">
      <c r="A4116" s="2">
        <v>140057</v>
      </c>
      <c r="B4116" s="1" t="s">
        <v>2038</v>
      </c>
      <c r="C4116" s="1" t="s">
        <v>313</v>
      </c>
      <c r="D4116" s="1" t="s">
        <v>366</v>
      </c>
      <c r="E4116" s="5">
        <v>38959.325611114509</v>
      </c>
      <c r="F4116" s="3">
        <v>19.3844444</v>
      </c>
      <c r="G4116" s="3">
        <v>-98.977999999999994</v>
      </c>
      <c r="H4116" s="2">
        <v>56344</v>
      </c>
      <c r="I4116" s="2" t="s">
        <v>11552</v>
      </c>
      <c r="J4116" s="4" t="s">
        <v>11551</v>
      </c>
      <c r="K4116" s="5">
        <v>3</v>
      </c>
      <c r="L4116" s="10">
        <v>2507</v>
      </c>
      <c r="M4116" s="11">
        <v>6.6644761904761918</v>
      </c>
    </row>
    <row r="4117" spans="1:13" x14ac:dyDescent="0.35">
      <c r="A4117" s="2">
        <v>140058</v>
      </c>
      <c r="B4117" s="1" t="s">
        <v>2037</v>
      </c>
      <c r="C4117" s="1" t="s">
        <v>313</v>
      </c>
      <c r="D4117" s="1" t="s">
        <v>341</v>
      </c>
      <c r="E4117" s="5">
        <v>20926.454257965088</v>
      </c>
      <c r="F4117" s="3">
        <v>19.556194399999999</v>
      </c>
      <c r="G4117" s="3">
        <v>-99.046111100000005</v>
      </c>
      <c r="H4117" s="2">
        <v>55420</v>
      </c>
      <c r="I4117" s="2" t="s">
        <v>11552</v>
      </c>
      <c r="J4117" s="4" t="s">
        <v>11551</v>
      </c>
      <c r="K4117" s="5">
        <v>3</v>
      </c>
      <c r="L4117" s="10">
        <v>1697</v>
      </c>
      <c r="M4117" s="11">
        <v>5.7343333333333328</v>
      </c>
    </row>
    <row r="4118" spans="1:13" x14ac:dyDescent="0.35">
      <c r="A4118" s="2">
        <v>140059</v>
      </c>
      <c r="B4118" s="1" t="s">
        <v>2036</v>
      </c>
      <c r="C4118" s="1" t="s">
        <v>313</v>
      </c>
      <c r="D4118" s="1" t="s">
        <v>341</v>
      </c>
      <c r="E4118" s="5">
        <v>20384.39440727231</v>
      </c>
      <c r="F4118" s="3">
        <v>19.629508000000001</v>
      </c>
      <c r="G4118" s="3">
        <v>-99.006378999999995</v>
      </c>
      <c r="H4118" s="2">
        <v>55066</v>
      </c>
      <c r="I4118" s="2" t="s">
        <v>11552</v>
      </c>
      <c r="J4118" s="4" t="s">
        <v>11551</v>
      </c>
      <c r="K4118" s="5">
        <v>3</v>
      </c>
      <c r="L4118" s="10">
        <v>1670</v>
      </c>
      <c r="M4118" s="11">
        <v>8.949761904761905</v>
      </c>
    </row>
    <row r="4119" spans="1:13" x14ac:dyDescent="0.35">
      <c r="A4119" s="2">
        <v>140060</v>
      </c>
      <c r="B4119" s="1" t="s">
        <v>2035</v>
      </c>
      <c r="C4119" s="1" t="s">
        <v>313</v>
      </c>
      <c r="D4119" s="1" t="s">
        <v>333</v>
      </c>
      <c r="E4119" s="5">
        <v>11261.710536956791</v>
      </c>
      <c r="F4119" s="3">
        <v>19.671144000000002</v>
      </c>
      <c r="G4119" s="3">
        <v>-99.179436999999993</v>
      </c>
      <c r="H4119" s="2">
        <v>54800</v>
      </c>
      <c r="I4119" s="2" t="s">
        <v>11552</v>
      </c>
      <c r="J4119" s="4" t="s">
        <v>11551</v>
      </c>
      <c r="K4119" s="5">
        <v>3</v>
      </c>
      <c r="L4119" s="10">
        <v>1305</v>
      </c>
      <c r="M4119" s="11">
        <v>6.668047619047619</v>
      </c>
    </row>
    <row r="4120" spans="1:13" x14ac:dyDescent="0.35">
      <c r="A4120" s="2">
        <v>140062</v>
      </c>
      <c r="B4120" s="1" t="s">
        <v>2018</v>
      </c>
      <c r="C4120" s="1" t="s">
        <v>313</v>
      </c>
      <c r="D4120" s="1" t="s">
        <v>360</v>
      </c>
      <c r="E4120" s="5">
        <v>5926.7615903615915</v>
      </c>
      <c r="F4120" s="3">
        <v>19.300360999999999</v>
      </c>
      <c r="G4120" s="3">
        <v>-99.376056000000005</v>
      </c>
      <c r="H4120" s="2">
        <v>52743</v>
      </c>
      <c r="I4120" s="2" t="s">
        <v>11552</v>
      </c>
      <c r="J4120" s="4" t="s">
        <v>11551</v>
      </c>
      <c r="K4120" s="5">
        <v>3</v>
      </c>
      <c r="L4120" s="10">
        <v>999</v>
      </c>
      <c r="M4120" s="11">
        <v>11.893761904761902</v>
      </c>
    </row>
    <row r="4121" spans="1:13" x14ac:dyDescent="0.35">
      <c r="A4121" s="2">
        <v>140063</v>
      </c>
      <c r="B4121" s="1" t="s">
        <v>2017</v>
      </c>
      <c r="C4121" s="1" t="s">
        <v>313</v>
      </c>
      <c r="D4121" s="1" t="s">
        <v>333</v>
      </c>
      <c r="E4121" s="5">
        <v>5590.4611024856604</v>
      </c>
      <c r="F4121" s="3">
        <v>19.654223000000002</v>
      </c>
      <c r="G4121" s="3">
        <v>-99.174733000000003</v>
      </c>
      <c r="H4121" s="2">
        <v>54879</v>
      </c>
      <c r="I4121" s="2" t="s">
        <v>11552</v>
      </c>
      <c r="J4121" s="4" t="s">
        <v>11551</v>
      </c>
      <c r="K4121" s="5">
        <v>3</v>
      </c>
      <c r="L4121" s="10">
        <v>388</v>
      </c>
      <c r="M4121" s="11">
        <v>10.237</v>
      </c>
    </row>
    <row r="4122" spans="1:13" x14ac:dyDescent="0.35">
      <c r="A4122" s="2">
        <v>140064</v>
      </c>
      <c r="B4122" s="1" t="s">
        <v>2016</v>
      </c>
      <c r="C4122" s="1" t="s">
        <v>313</v>
      </c>
      <c r="D4122" s="1" t="s">
        <v>416</v>
      </c>
      <c r="E4122" s="5">
        <v>12744.528692245491</v>
      </c>
      <c r="F4122" s="3">
        <v>19.672111000000001</v>
      </c>
      <c r="G4122" s="3">
        <v>-99.234278000000003</v>
      </c>
      <c r="H4122" s="2">
        <v>54720</v>
      </c>
      <c r="I4122" s="2" t="s">
        <v>11552</v>
      </c>
      <c r="J4122" s="4" t="s">
        <v>11551</v>
      </c>
      <c r="K4122" s="5">
        <v>3</v>
      </c>
      <c r="L4122" s="10">
        <v>1603</v>
      </c>
      <c r="M4122" s="11">
        <v>5.4739523809523813</v>
      </c>
    </row>
    <row r="4123" spans="1:13" x14ac:dyDescent="0.35">
      <c r="A4123" s="2">
        <v>140066</v>
      </c>
      <c r="B4123" s="1" t="s">
        <v>2015</v>
      </c>
      <c r="C4123" s="1" t="s">
        <v>313</v>
      </c>
      <c r="D4123" s="1" t="s">
        <v>346</v>
      </c>
      <c r="E4123" s="5">
        <v>22309.659176826521</v>
      </c>
      <c r="F4123" s="3">
        <v>19.3157</v>
      </c>
      <c r="G4123" s="3">
        <v>-98.935845999999998</v>
      </c>
      <c r="H4123" s="2">
        <v>56560</v>
      </c>
      <c r="I4123" s="2" t="s">
        <v>11552</v>
      </c>
      <c r="J4123" s="4" t="s">
        <v>11551</v>
      </c>
      <c r="K4123" s="5">
        <v>3</v>
      </c>
      <c r="L4123" s="10">
        <v>1919</v>
      </c>
      <c r="M4123" s="11">
        <v>4.6740000000000004</v>
      </c>
    </row>
    <row r="4124" spans="1:13" x14ac:dyDescent="0.35">
      <c r="A4124" s="2">
        <v>140067</v>
      </c>
      <c r="B4124" s="1" t="s">
        <v>2014</v>
      </c>
      <c r="C4124" s="1" t="s">
        <v>313</v>
      </c>
      <c r="D4124" s="1" t="s">
        <v>375</v>
      </c>
      <c r="E4124" s="5">
        <v>16434.366592884071</v>
      </c>
      <c r="F4124" s="3">
        <v>19.374638999999998</v>
      </c>
      <c r="G4124" s="3">
        <v>-98.951607999999993</v>
      </c>
      <c r="H4124" s="2">
        <v>56525</v>
      </c>
      <c r="I4124" s="2" t="s">
        <v>11552</v>
      </c>
      <c r="J4124" s="4" t="s">
        <v>11551</v>
      </c>
      <c r="K4124" s="5">
        <v>3</v>
      </c>
      <c r="L4124" s="10">
        <v>1661</v>
      </c>
      <c r="M4124" s="11">
        <v>6.3010000000000002</v>
      </c>
    </row>
    <row r="4125" spans="1:13" x14ac:dyDescent="0.35">
      <c r="A4125" s="2">
        <v>140068</v>
      </c>
      <c r="B4125" s="1" t="s">
        <v>2013</v>
      </c>
      <c r="C4125" s="1" t="s">
        <v>313</v>
      </c>
      <c r="D4125" s="1" t="s">
        <v>338</v>
      </c>
      <c r="E4125" s="5">
        <v>23216.43080615994</v>
      </c>
      <c r="F4125" s="3">
        <v>19.403222199999998</v>
      </c>
      <c r="G4125" s="3">
        <v>-98.927027800000005</v>
      </c>
      <c r="H4125" s="2">
        <v>56390</v>
      </c>
      <c r="I4125" s="2" t="s">
        <v>11552</v>
      </c>
      <c r="J4125" s="4" t="s">
        <v>11551</v>
      </c>
      <c r="K4125" s="5">
        <v>3</v>
      </c>
      <c r="L4125" s="10">
        <v>2923</v>
      </c>
      <c r="M4125" s="11">
        <v>8.2373333333333338</v>
      </c>
    </row>
    <row r="4126" spans="1:13" x14ac:dyDescent="0.35">
      <c r="A4126" s="2">
        <v>140069</v>
      </c>
      <c r="B4126" s="1" t="s">
        <v>2012</v>
      </c>
      <c r="C4126" s="1" t="s">
        <v>313</v>
      </c>
      <c r="D4126" s="1" t="s">
        <v>339</v>
      </c>
      <c r="E4126" s="5">
        <v>45089.429676055835</v>
      </c>
      <c r="F4126" s="3">
        <v>19.433138899999999</v>
      </c>
      <c r="G4126" s="3">
        <v>-98.932638900000001</v>
      </c>
      <c r="H4126" s="2">
        <v>56335</v>
      </c>
      <c r="I4126" s="2" t="s">
        <v>11552</v>
      </c>
      <c r="J4126" s="4" t="s">
        <v>11551</v>
      </c>
      <c r="K4126" s="5">
        <v>4</v>
      </c>
      <c r="L4126" s="10">
        <v>5082</v>
      </c>
      <c r="M4126" s="11">
        <v>3.9461428571428572</v>
      </c>
    </row>
    <row r="4127" spans="1:13" x14ac:dyDescent="0.35">
      <c r="A4127" s="2">
        <v>140070</v>
      </c>
      <c r="B4127" s="1" t="s">
        <v>2011</v>
      </c>
      <c r="C4127" s="1" t="s">
        <v>313</v>
      </c>
      <c r="D4127" s="1" t="s">
        <v>341</v>
      </c>
      <c r="E4127" s="5">
        <v>25157.801678657539</v>
      </c>
      <c r="F4127" s="3">
        <v>19.554663900000001</v>
      </c>
      <c r="G4127" s="3">
        <v>-99.078336100000001</v>
      </c>
      <c r="H4127" s="2">
        <v>55520</v>
      </c>
      <c r="I4127" s="2" t="s">
        <v>11552</v>
      </c>
      <c r="J4127" s="4" t="s">
        <v>11551</v>
      </c>
      <c r="K4127" s="5">
        <v>4</v>
      </c>
      <c r="L4127" s="10">
        <v>3943</v>
      </c>
      <c r="M4127" s="11">
        <v>4.2544642857142865</v>
      </c>
    </row>
    <row r="4128" spans="1:13" x14ac:dyDescent="0.35">
      <c r="A4128" s="2">
        <v>140072</v>
      </c>
      <c r="B4128" s="1" t="s">
        <v>2026</v>
      </c>
      <c r="C4128" s="1" t="s">
        <v>313</v>
      </c>
      <c r="D4128" s="1" t="s">
        <v>397</v>
      </c>
      <c r="E4128" s="5">
        <v>8215.6065073013306</v>
      </c>
      <c r="F4128" s="3">
        <v>19.506677799999999</v>
      </c>
      <c r="G4128" s="3">
        <v>-98.902569400000004</v>
      </c>
      <c r="H4128" s="2">
        <v>56205</v>
      </c>
      <c r="I4128" s="2" t="s">
        <v>11552</v>
      </c>
      <c r="J4128" s="4" t="s">
        <v>11551</v>
      </c>
      <c r="K4128" s="5">
        <v>3</v>
      </c>
      <c r="L4128" s="10">
        <v>808</v>
      </c>
      <c r="M4128" s="11">
        <v>5.1050476190476184</v>
      </c>
    </row>
    <row r="4129" spans="1:13" x14ac:dyDescent="0.35">
      <c r="A4129" s="2">
        <v>140073</v>
      </c>
      <c r="B4129" s="1" t="s">
        <v>1629</v>
      </c>
      <c r="C4129" s="1" t="s">
        <v>313</v>
      </c>
      <c r="D4129" s="1" t="s">
        <v>403</v>
      </c>
      <c r="E4129" s="5">
        <v>10962.17714595795</v>
      </c>
      <c r="F4129" s="3">
        <v>19.3536389</v>
      </c>
      <c r="G4129" s="3">
        <v>-99.650638900000004</v>
      </c>
      <c r="H4129" s="2">
        <v>50294</v>
      </c>
      <c r="I4129" s="2" t="s">
        <v>11552</v>
      </c>
      <c r="J4129" s="4" t="s">
        <v>11551</v>
      </c>
      <c r="K4129" s="5">
        <v>3</v>
      </c>
      <c r="L4129" s="10">
        <v>2944</v>
      </c>
      <c r="M4129" s="11">
        <v>4.8374285714285703</v>
      </c>
    </row>
    <row r="4130" spans="1:13" x14ac:dyDescent="0.35">
      <c r="A4130" s="2">
        <v>140075</v>
      </c>
      <c r="B4130" s="1" t="s">
        <v>2025</v>
      </c>
      <c r="C4130" s="1" t="s">
        <v>313</v>
      </c>
      <c r="D4130" s="1" t="s">
        <v>405</v>
      </c>
      <c r="E4130" s="5">
        <v>22596.509417057037</v>
      </c>
      <c r="F4130" s="3">
        <v>19.681694400000001</v>
      </c>
      <c r="G4130" s="3">
        <v>-99.1327778</v>
      </c>
      <c r="H4130" s="2">
        <v>54963</v>
      </c>
      <c r="I4130" s="2" t="s">
        <v>11552</v>
      </c>
      <c r="J4130" s="4" t="s">
        <v>11551</v>
      </c>
      <c r="K4130" s="5">
        <v>3</v>
      </c>
      <c r="L4130" s="10">
        <v>2240</v>
      </c>
      <c r="M4130" s="11">
        <v>6.176857142857143</v>
      </c>
    </row>
    <row r="4131" spans="1:13" x14ac:dyDescent="0.35">
      <c r="A4131" s="2">
        <v>140076</v>
      </c>
      <c r="B4131" s="1" t="s">
        <v>2024</v>
      </c>
      <c r="C4131" s="1" t="s">
        <v>313</v>
      </c>
      <c r="D4131" s="1" t="s">
        <v>368</v>
      </c>
      <c r="E4131" s="5">
        <v>7284.7284049987793</v>
      </c>
      <c r="F4131" s="3">
        <v>19.5936111</v>
      </c>
      <c r="G4131" s="3">
        <v>-99.310277799999994</v>
      </c>
      <c r="H4131" s="2">
        <v>54467</v>
      </c>
      <c r="I4131" s="2" t="s">
        <v>11552</v>
      </c>
      <c r="J4131" s="4" t="s">
        <v>11551</v>
      </c>
      <c r="K4131" s="5">
        <v>3</v>
      </c>
      <c r="L4131" s="10">
        <v>1238</v>
      </c>
      <c r="M4131" s="11">
        <v>6.131904761904762</v>
      </c>
    </row>
    <row r="4132" spans="1:13" x14ac:dyDescent="0.35">
      <c r="A4132" s="2">
        <v>140077</v>
      </c>
      <c r="B4132" s="1" t="s">
        <v>2023</v>
      </c>
      <c r="C4132" s="1" t="s">
        <v>313</v>
      </c>
      <c r="D4132" s="1" t="s">
        <v>341</v>
      </c>
      <c r="E4132" s="5">
        <v>16669.165148735039</v>
      </c>
      <c r="F4132" s="3">
        <v>19.603075</v>
      </c>
      <c r="G4132" s="3">
        <v>-99.002827800000006</v>
      </c>
      <c r="H4132" s="2">
        <v>55070</v>
      </c>
      <c r="I4132" s="2" t="s">
        <v>11552</v>
      </c>
      <c r="J4132" s="4" t="s">
        <v>11551</v>
      </c>
      <c r="K4132" s="5">
        <v>3</v>
      </c>
      <c r="L4132" s="10">
        <v>2586</v>
      </c>
      <c r="M4132" s="11">
        <v>6.8767142857142858</v>
      </c>
    </row>
    <row r="4133" spans="1:13" x14ac:dyDescent="0.35">
      <c r="A4133" s="2">
        <v>140078</v>
      </c>
      <c r="B4133" s="1" t="s">
        <v>2022</v>
      </c>
      <c r="C4133" s="1" t="s">
        <v>313</v>
      </c>
      <c r="D4133" s="1" t="s">
        <v>341</v>
      </c>
      <c r="E4133" s="5">
        <v>25461.17979717251</v>
      </c>
      <c r="F4133" s="3">
        <v>19.546097199999998</v>
      </c>
      <c r="G4133" s="3">
        <v>-99.072299999999998</v>
      </c>
      <c r="H4133" s="2">
        <v>55520</v>
      </c>
      <c r="I4133" s="2" t="s">
        <v>11552</v>
      </c>
      <c r="J4133" s="4" t="s">
        <v>11551</v>
      </c>
      <c r="K4133" s="5">
        <v>4</v>
      </c>
      <c r="L4133" s="10">
        <v>2683</v>
      </c>
      <c r="M4133" s="11">
        <v>4.6763214285714287</v>
      </c>
    </row>
    <row r="4134" spans="1:13" x14ac:dyDescent="0.35">
      <c r="A4134" s="2">
        <v>140079</v>
      </c>
      <c r="B4134" s="1" t="s">
        <v>1628</v>
      </c>
      <c r="C4134" s="1" t="s">
        <v>313</v>
      </c>
      <c r="D4134" s="1" t="s">
        <v>327</v>
      </c>
      <c r="E4134" s="5">
        <v>10350.632901430132</v>
      </c>
      <c r="F4134" s="3">
        <v>19.168194400000001</v>
      </c>
      <c r="G4134" s="3">
        <v>-99.617527800000005</v>
      </c>
      <c r="H4134" s="2">
        <v>52203</v>
      </c>
      <c r="I4134" s="2" t="s">
        <v>11552</v>
      </c>
      <c r="J4134" s="4" t="s">
        <v>11551</v>
      </c>
      <c r="K4134" s="5">
        <v>3</v>
      </c>
      <c r="L4134" s="10">
        <v>2330</v>
      </c>
      <c r="M4134" s="11">
        <v>5.6948571428571428</v>
      </c>
    </row>
    <row r="4135" spans="1:13" x14ac:dyDescent="0.35">
      <c r="A4135" s="2">
        <v>140081</v>
      </c>
      <c r="B4135" s="1" t="s">
        <v>1627</v>
      </c>
      <c r="C4135" s="1" t="s">
        <v>313</v>
      </c>
      <c r="D4135" s="1" t="s">
        <v>328</v>
      </c>
      <c r="E4135" s="5">
        <v>17741.62205398082</v>
      </c>
      <c r="F4135" s="3">
        <v>19.234466999999999</v>
      </c>
      <c r="G4135" s="3">
        <v>-99.470011</v>
      </c>
      <c r="H4135" s="2">
        <v>52710</v>
      </c>
      <c r="I4135" s="2" t="s">
        <v>11552</v>
      </c>
      <c r="J4135" s="4" t="s">
        <v>11551</v>
      </c>
      <c r="K4135" s="5">
        <v>3</v>
      </c>
      <c r="L4135" s="10">
        <v>91</v>
      </c>
      <c r="M4135" s="11">
        <v>20.467714285714287</v>
      </c>
    </row>
    <row r="4136" spans="1:13" x14ac:dyDescent="0.35">
      <c r="A4136" s="2">
        <v>140082</v>
      </c>
      <c r="B4136" s="1" t="s">
        <v>2021</v>
      </c>
      <c r="C4136" s="1" t="s">
        <v>313</v>
      </c>
      <c r="D4136" s="1" t="s">
        <v>365</v>
      </c>
      <c r="E4136" s="5">
        <v>10490.458833217619</v>
      </c>
      <c r="F4136" s="3">
        <v>19.4216111</v>
      </c>
      <c r="G4136" s="3">
        <v>-99.237722199999993</v>
      </c>
      <c r="H4136" s="2">
        <v>53950</v>
      </c>
      <c r="I4136" s="2" t="s">
        <v>11552</v>
      </c>
      <c r="J4136" s="4" t="s">
        <v>11551</v>
      </c>
      <c r="K4136" s="5">
        <v>3</v>
      </c>
      <c r="L4136" s="10">
        <v>728</v>
      </c>
      <c r="M4136" s="11">
        <v>8.6372380952380947</v>
      </c>
    </row>
    <row r="4137" spans="1:13" x14ac:dyDescent="0.35">
      <c r="A4137" s="2">
        <v>140085</v>
      </c>
      <c r="B4137" s="1" t="s">
        <v>2020</v>
      </c>
      <c r="C4137" s="1" t="s">
        <v>313</v>
      </c>
      <c r="D4137" s="1" t="s">
        <v>415</v>
      </c>
      <c r="E4137" s="5">
        <v>12906.665725469589</v>
      </c>
      <c r="F4137" s="3">
        <v>19.796316999999998</v>
      </c>
      <c r="G4137" s="3">
        <v>-99.100369000000001</v>
      </c>
      <c r="H4137" s="2">
        <v>55600</v>
      </c>
      <c r="I4137" s="2" t="s">
        <v>11552</v>
      </c>
      <c r="J4137" s="4" t="s">
        <v>11551</v>
      </c>
      <c r="K4137" s="5">
        <v>3</v>
      </c>
      <c r="L4137" s="10">
        <v>3242</v>
      </c>
      <c r="M4137" s="11">
        <v>4.3599047619047617</v>
      </c>
    </row>
    <row r="4138" spans="1:13" x14ac:dyDescent="0.35">
      <c r="A4138" s="2">
        <v>140086</v>
      </c>
      <c r="B4138" s="1" t="s">
        <v>2019</v>
      </c>
      <c r="C4138" s="1" t="s">
        <v>313</v>
      </c>
      <c r="D4138" s="1" t="s">
        <v>382</v>
      </c>
      <c r="E4138" s="5">
        <v>17575.117826461792</v>
      </c>
      <c r="F4138" s="3">
        <v>19.659777779999999</v>
      </c>
      <c r="G4138" s="3">
        <v>-99.006388889999997</v>
      </c>
      <c r="H4138" s="2">
        <v>55765</v>
      </c>
      <c r="I4138" s="2" t="s">
        <v>11552</v>
      </c>
      <c r="J4138" s="4" t="s">
        <v>11551</v>
      </c>
      <c r="K4138" s="5">
        <v>3</v>
      </c>
      <c r="L4138" s="10">
        <v>2487</v>
      </c>
      <c r="M4138" s="11">
        <v>5.2215238095238101</v>
      </c>
    </row>
    <row r="4139" spans="1:13" x14ac:dyDescent="0.35">
      <c r="A4139" s="2">
        <v>140087</v>
      </c>
      <c r="B4139" s="1" t="s">
        <v>2065</v>
      </c>
      <c r="C4139" s="1" t="s">
        <v>313</v>
      </c>
      <c r="D4139" s="1" t="s">
        <v>353</v>
      </c>
      <c r="E4139" s="5">
        <v>7464.694550275799</v>
      </c>
      <c r="F4139" s="3">
        <v>19.527750000000001</v>
      </c>
      <c r="G4139" s="3">
        <v>-99.394000000000005</v>
      </c>
      <c r="H4139" s="2">
        <v>54576</v>
      </c>
      <c r="I4139" s="2" t="s">
        <v>11552</v>
      </c>
      <c r="J4139" s="4" t="s">
        <v>11551</v>
      </c>
      <c r="K4139" s="5">
        <v>3</v>
      </c>
      <c r="L4139" s="10">
        <v>1133</v>
      </c>
      <c r="M4139" s="11">
        <v>5.4034761904761899</v>
      </c>
    </row>
    <row r="4140" spans="1:13" x14ac:dyDescent="0.35">
      <c r="A4140" s="2">
        <v>140088</v>
      </c>
      <c r="B4140" s="1" t="s">
        <v>2064</v>
      </c>
      <c r="C4140" s="1" t="s">
        <v>313</v>
      </c>
      <c r="D4140" s="1" t="s">
        <v>366</v>
      </c>
      <c r="E4140" s="5">
        <v>15855.92208099366</v>
      </c>
      <c r="F4140" s="3">
        <v>19.476277799999998</v>
      </c>
      <c r="G4140" s="3">
        <v>-99.0481944</v>
      </c>
      <c r="H4140" s="2">
        <v>57170</v>
      </c>
      <c r="I4140" s="2" t="s">
        <v>11552</v>
      </c>
      <c r="J4140" s="4" t="s">
        <v>11551</v>
      </c>
      <c r="K4140" s="5">
        <v>3</v>
      </c>
      <c r="L4140" s="10">
        <v>531</v>
      </c>
      <c r="M4140" s="11">
        <v>14.546095238095237</v>
      </c>
    </row>
    <row r="4141" spans="1:13" x14ac:dyDescent="0.35">
      <c r="A4141" s="2">
        <v>140091</v>
      </c>
      <c r="B4141" s="1" t="s">
        <v>2063</v>
      </c>
      <c r="C4141" s="1" t="s">
        <v>313</v>
      </c>
      <c r="D4141" s="1" t="s">
        <v>375</v>
      </c>
      <c r="E4141" s="5">
        <v>24465.598038673441</v>
      </c>
      <c r="F4141" s="3">
        <v>19.3538833</v>
      </c>
      <c r="G4141" s="3">
        <v>-98.969116700000001</v>
      </c>
      <c r="H4141" s="2">
        <v>56400</v>
      </c>
      <c r="I4141" s="2" t="s">
        <v>11552</v>
      </c>
      <c r="J4141" s="4" t="s">
        <v>11551</v>
      </c>
      <c r="K4141" s="5">
        <v>3</v>
      </c>
      <c r="L4141" s="10">
        <v>906</v>
      </c>
      <c r="M4141" s="11">
        <v>5.972714285714285</v>
      </c>
    </row>
    <row r="4142" spans="1:13" x14ac:dyDescent="0.35">
      <c r="A4142" s="2">
        <v>140092</v>
      </c>
      <c r="B4142" s="1" t="s">
        <v>4939</v>
      </c>
      <c r="C4142" s="1" t="s">
        <v>313</v>
      </c>
      <c r="D4142" s="1" t="s">
        <v>323</v>
      </c>
      <c r="E4142" s="5">
        <v>24973.729707002654</v>
      </c>
      <c r="F4142" s="3">
        <v>19.796900000000001</v>
      </c>
      <c r="G4142" s="3">
        <v>-99.872799999999998</v>
      </c>
      <c r="H4142" s="2">
        <v>50450</v>
      </c>
      <c r="I4142" s="2" t="s">
        <v>11552</v>
      </c>
      <c r="J4142" s="4" t="s">
        <v>11551</v>
      </c>
      <c r="K4142" s="5">
        <v>3</v>
      </c>
      <c r="L4142" s="10">
        <v>5086</v>
      </c>
      <c r="M4142" s="11">
        <v>1.693857142857143</v>
      </c>
    </row>
    <row r="4143" spans="1:13" x14ac:dyDescent="0.35">
      <c r="A4143" s="2">
        <v>140093</v>
      </c>
      <c r="B4143" s="1" t="s">
        <v>2062</v>
      </c>
      <c r="C4143" s="1" t="s">
        <v>313</v>
      </c>
      <c r="D4143" s="1" t="s">
        <v>402</v>
      </c>
      <c r="E4143" s="5">
        <v>24824.658055305481</v>
      </c>
      <c r="F4143" s="3">
        <v>19.544172199999998</v>
      </c>
      <c r="G4143" s="3">
        <v>-99.192313900000002</v>
      </c>
      <c r="H4143" s="2">
        <v>54030</v>
      </c>
      <c r="I4143" s="2" t="s">
        <v>11552</v>
      </c>
      <c r="J4143" s="4" t="s">
        <v>11551</v>
      </c>
      <c r="K4143" s="5">
        <v>3</v>
      </c>
      <c r="L4143" s="10">
        <v>1527</v>
      </c>
      <c r="M4143" s="11">
        <v>5.0227142857142857</v>
      </c>
    </row>
    <row r="4144" spans="1:13" x14ac:dyDescent="0.35">
      <c r="A4144" s="2">
        <v>140095</v>
      </c>
      <c r="B4144" s="1" t="s">
        <v>1626</v>
      </c>
      <c r="C4144" s="1" t="s">
        <v>313</v>
      </c>
      <c r="D4144" s="1" t="s">
        <v>363</v>
      </c>
      <c r="E4144" s="5">
        <v>6070.0648860931296</v>
      </c>
      <c r="F4144" s="3">
        <v>19.286055999999999</v>
      </c>
      <c r="G4144" s="3">
        <v>-99.601360999999997</v>
      </c>
      <c r="H4144" s="2">
        <v>52179</v>
      </c>
      <c r="I4144" s="2" t="s">
        <v>11552</v>
      </c>
      <c r="J4144" s="4" t="s">
        <v>11551</v>
      </c>
      <c r="K4144" s="5">
        <v>3</v>
      </c>
      <c r="L4144" s="10">
        <v>713</v>
      </c>
      <c r="M4144" s="11">
        <v>9.2620000000000005</v>
      </c>
    </row>
    <row r="4145" spans="1:13" x14ac:dyDescent="0.35">
      <c r="A4145" s="2">
        <v>140096</v>
      </c>
      <c r="B4145" s="1" t="s">
        <v>2061</v>
      </c>
      <c r="C4145" s="1" t="s">
        <v>313</v>
      </c>
      <c r="D4145" s="1" t="s">
        <v>340</v>
      </c>
      <c r="E4145" s="5">
        <v>12658.38309550285</v>
      </c>
      <c r="F4145" s="3">
        <v>19.556694400000001</v>
      </c>
      <c r="G4145" s="3">
        <v>-98.886805600000002</v>
      </c>
      <c r="H4145" s="2">
        <v>56273</v>
      </c>
      <c r="I4145" s="2" t="s">
        <v>11552</v>
      </c>
      <c r="J4145" s="4" t="s">
        <v>11551</v>
      </c>
      <c r="K4145" s="5">
        <v>3</v>
      </c>
      <c r="L4145" s="10">
        <v>1078</v>
      </c>
      <c r="M4145" s="11">
        <v>5.0308095238095234</v>
      </c>
    </row>
    <row r="4146" spans="1:13" x14ac:dyDescent="0.35">
      <c r="A4146" s="2">
        <v>140098</v>
      </c>
      <c r="B4146" s="1" t="s">
        <v>2060</v>
      </c>
      <c r="C4146" s="1" t="s">
        <v>313</v>
      </c>
      <c r="D4146" s="1" t="s">
        <v>365</v>
      </c>
      <c r="E4146" s="5">
        <v>17563.853462696079</v>
      </c>
      <c r="F4146" s="3">
        <v>19.457103</v>
      </c>
      <c r="G4146" s="3">
        <v>-99.233587999999997</v>
      </c>
      <c r="H4146" s="2">
        <v>53530</v>
      </c>
      <c r="I4146" s="2" t="s">
        <v>11552</v>
      </c>
      <c r="J4146" s="4" t="s">
        <v>11551</v>
      </c>
      <c r="K4146" s="5">
        <v>3</v>
      </c>
      <c r="L4146" s="10">
        <v>2815</v>
      </c>
      <c r="M4146" s="11">
        <v>3.510904761904762</v>
      </c>
    </row>
    <row r="4147" spans="1:13" x14ac:dyDescent="0.35">
      <c r="A4147" s="2">
        <v>140099</v>
      </c>
      <c r="B4147" s="1" t="s">
        <v>2059</v>
      </c>
      <c r="C4147" s="1" t="s">
        <v>313</v>
      </c>
      <c r="D4147" s="1" t="s">
        <v>406</v>
      </c>
      <c r="E4147" s="5">
        <v>13156.65653181076</v>
      </c>
      <c r="F4147" s="3">
        <v>19.63625</v>
      </c>
      <c r="G4147" s="3">
        <v>-99.140833299999997</v>
      </c>
      <c r="H4147" s="2">
        <v>54910</v>
      </c>
      <c r="I4147" s="2" t="s">
        <v>11552</v>
      </c>
      <c r="J4147" s="4" t="s">
        <v>11551</v>
      </c>
      <c r="K4147" s="5">
        <v>3</v>
      </c>
      <c r="L4147" s="10">
        <v>1958</v>
      </c>
      <c r="M4147" s="11">
        <v>5.8545714285714299</v>
      </c>
    </row>
    <row r="4148" spans="1:13" x14ac:dyDescent="0.35">
      <c r="A4148" s="2">
        <v>140100</v>
      </c>
      <c r="B4148" s="1" t="s">
        <v>2058</v>
      </c>
      <c r="C4148" s="1" t="s">
        <v>313</v>
      </c>
      <c r="D4148" s="1" t="s">
        <v>329</v>
      </c>
      <c r="E4148" s="5">
        <v>15145.86575508118</v>
      </c>
      <c r="F4148" s="3">
        <v>19.639285999999998</v>
      </c>
      <c r="G4148" s="3">
        <v>-99.093147000000002</v>
      </c>
      <c r="H4148" s="2">
        <v>55716</v>
      </c>
      <c r="I4148" s="2" t="s">
        <v>11552</v>
      </c>
      <c r="J4148" s="4" t="s">
        <v>11551</v>
      </c>
      <c r="K4148" s="5">
        <v>3</v>
      </c>
      <c r="L4148" s="10">
        <v>1631</v>
      </c>
      <c r="M4148" s="11">
        <v>4.1853333333333333</v>
      </c>
    </row>
    <row r="4149" spans="1:13" x14ac:dyDescent="0.35">
      <c r="A4149" s="2">
        <v>140101</v>
      </c>
      <c r="B4149" s="1" t="s">
        <v>2073</v>
      </c>
      <c r="C4149" s="1" t="s">
        <v>313</v>
      </c>
      <c r="D4149" s="1" t="s">
        <v>406</v>
      </c>
      <c r="E4149" s="5">
        <v>24228.79278755188</v>
      </c>
      <c r="F4149" s="3">
        <v>19.6045278</v>
      </c>
      <c r="G4149" s="3">
        <v>-99.177527799999993</v>
      </c>
      <c r="H4149" s="2">
        <v>54958</v>
      </c>
      <c r="I4149" s="2" t="s">
        <v>11552</v>
      </c>
      <c r="J4149" s="4" t="s">
        <v>11551</v>
      </c>
      <c r="K4149" s="5">
        <v>3</v>
      </c>
      <c r="L4149" s="10">
        <v>1826</v>
      </c>
      <c r="M4149" s="11">
        <v>7.988761904761903</v>
      </c>
    </row>
    <row r="4150" spans="1:13" x14ac:dyDescent="0.35">
      <c r="A4150" s="2">
        <v>140102</v>
      </c>
      <c r="B4150" s="1" t="s">
        <v>2072</v>
      </c>
      <c r="C4150" s="1" t="s">
        <v>313</v>
      </c>
      <c r="D4150" s="1" t="s">
        <v>322</v>
      </c>
      <c r="E4150" s="5">
        <v>24075.294786453222</v>
      </c>
      <c r="F4150" s="3">
        <v>19.5716</v>
      </c>
      <c r="G4150" s="3">
        <v>-99.214399999999998</v>
      </c>
      <c r="H4150" s="2">
        <v>52956</v>
      </c>
      <c r="I4150" s="2" t="s">
        <v>11552</v>
      </c>
      <c r="J4150" s="4" t="s">
        <v>11551</v>
      </c>
      <c r="K4150" s="5">
        <v>3</v>
      </c>
      <c r="L4150" s="10">
        <v>1152</v>
      </c>
      <c r="M4150" s="11">
        <v>8.1358571428571427</v>
      </c>
    </row>
    <row r="4151" spans="1:13" x14ac:dyDescent="0.35">
      <c r="A4151" s="2">
        <v>140103</v>
      </c>
      <c r="B4151" s="1" t="s">
        <v>2071</v>
      </c>
      <c r="C4151" s="1" t="s">
        <v>313</v>
      </c>
      <c r="D4151" s="1" t="s">
        <v>365</v>
      </c>
      <c r="E4151" s="5">
        <v>18082.646710395831</v>
      </c>
      <c r="F4151" s="3">
        <v>19.4259722</v>
      </c>
      <c r="G4151" s="3">
        <v>-99.228666700000005</v>
      </c>
      <c r="H4151" s="2">
        <v>53970</v>
      </c>
      <c r="I4151" s="2" t="s">
        <v>11552</v>
      </c>
      <c r="J4151" s="4" t="s">
        <v>11551</v>
      </c>
      <c r="K4151" s="5">
        <v>3</v>
      </c>
      <c r="L4151" s="10">
        <v>849</v>
      </c>
      <c r="M4151" s="11">
        <v>11.872761904761907</v>
      </c>
    </row>
    <row r="4152" spans="1:13" x14ac:dyDescent="0.35">
      <c r="A4152" s="2">
        <v>140104</v>
      </c>
      <c r="B4152" s="1" t="s">
        <v>2070</v>
      </c>
      <c r="C4152" s="1" t="s">
        <v>313</v>
      </c>
      <c r="D4152" s="1" t="s">
        <v>402</v>
      </c>
      <c r="E4152" s="5">
        <v>26439.172115325888</v>
      </c>
      <c r="F4152" s="3">
        <v>19.540258000000001</v>
      </c>
      <c r="G4152" s="3">
        <v>-99.231547000000006</v>
      </c>
      <c r="H4152" s="2">
        <v>54059</v>
      </c>
      <c r="I4152" s="2" t="s">
        <v>11552</v>
      </c>
      <c r="J4152" s="4" t="s">
        <v>11551</v>
      </c>
      <c r="K4152" s="5">
        <v>3</v>
      </c>
      <c r="L4152" s="10">
        <v>1679</v>
      </c>
      <c r="M4152" s="11">
        <v>8.1410952380952377</v>
      </c>
    </row>
    <row r="4153" spans="1:13" x14ac:dyDescent="0.35">
      <c r="A4153" s="2">
        <v>140105</v>
      </c>
      <c r="B4153" s="1" t="s">
        <v>2069</v>
      </c>
      <c r="C4153" s="1" t="s">
        <v>313</v>
      </c>
      <c r="D4153" s="1" t="s">
        <v>341</v>
      </c>
      <c r="E4153" s="5">
        <v>40836.533920288079</v>
      </c>
      <c r="F4153" s="3">
        <v>19.523411110000001</v>
      </c>
      <c r="G4153" s="3">
        <v>-99.074352779999998</v>
      </c>
      <c r="H4153" s="2">
        <v>55340</v>
      </c>
      <c r="I4153" s="2" t="s">
        <v>11552</v>
      </c>
      <c r="J4153" s="4" t="s">
        <v>11551</v>
      </c>
      <c r="K4153" s="5">
        <v>3</v>
      </c>
      <c r="L4153" s="10">
        <v>1670</v>
      </c>
      <c r="M4153" s="11">
        <v>6.8884761904761911</v>
      </c>
    </row>
    <row r="4154" spans="1:13" x14ac:dyDescent="0.35">
      <c r="A4154" s="2">
        <v>140106</v>
      </c>
      <c r="B4154" s="1" t="s">
        <v>2068</v>
      </c>
      <c r="C4154" s="1" t="s">
        <v>313</v>
      </c>
      <c r="D4154" s="1" t="s">
        <v>334</v>
      </c>
      <c r="E4154" s="5">
        <v>12525.137559890783</v>
      </c>
      <c r="F4154" s="3">
        <v>19.280861099999999</v>
      </c>
      <c r="G4154" s="3">
        <v>-98.881055599999996</v>
      </c>
      <c r="H4154" s="2">
        <v>56609</v>
      </c>
      <c r="I4154" s="2" t="s">
        <v>11552</v>
      </c>
      <c r="J4154" s="4" t="s">
        <v>11551</v>
      </c>
      <c r="K4154" s="5">
        <v>4</v>
      </c>
      <c r="L4154" s="10">
        <v>2380</v>
      </c>
      <c r="M4154" s="11">
        <v>4.4566428571428567</v>
      </c>
    </row>
    <row r="4155" spans="1:13" x14ac:dyDescent="0.35">
      <c r="A4155" s="2">
        <v>140107</v>
      </c>
      <c r="B4155" s="1" t="s">
        <v>2067</v>
      </c>
      <c r="C4155" s="1" t="s">
        <v>313</v>
      </c>
      <c r="D4155" s="1" t="s">
        <v>416</v>
      </c>
      <c r="E4155" s="5">
        <v>11085.52965927124</v>
      </c>
      <c r="F4155" s="3">
        <v>19.654361099999999</v>
      </c>
      <c r="G4155" s="3">
        <v>-99.208749999999995</v>
      </c>
      <c r="H4155" s="2">
        <v>54700</v>
      </c>
      <c r="I4155" s="2" t="s">
        <v>11552</v>
      </c>
      <c r="J4155" s="4" t="s">
        <v>11551</v>
      </c>
      <c r="K4155" s="5">
        <v>3</v>
      </c>
      <c r="L4155" s="10">
        <v>1468</v>
      </c>
      <c r="M4155" s="11">
        <v>7.1539047619047622</v>
      </c>
    </row>
    <row r="4156" spans="1:13" x14ac:dyDescent="0.35">
      <c r="A4156" s="2">
        <v>140109</v>
      </c>
      <c r="B4156" s="1" t="s">
        <v>2066</v>
      </c>
      <c r="C4156" s="1" t="s">
        <v>313</v>
      </c>
      <c r="D4156" s="1" t="s">
        <v>365</v>
      </c>
      <c r="E4156" s="5">
        <v>10703.456862449651</v>
      </c>
      <c r="F4156" s="3">
        <v>19.481217000000001</v>
      </c>
      <c r="G4156" s="3">
        <v>-99.251265000000004</v>
      </c>
      <c r="H4156" s="2">
        <v>53279</v>
      </c>
      <c r="I4156" s="2" t="s">
        <v>11552</v>
      </c>
      <c r="J4156" s="4" t="s">
        <v>11551</v>
      </c>
      <c r="K4156" s="5">
        <v>3</v>
      </c>
      <c r="L4156" s="10">
        <v>448</v>
      </c>
      <c r="M4156" s="11">
        <v>15.443571428571429</v>
      </c>
    </row>
    <row r="4157" spans="1:13" x14ac:dyDescent="0.35">
      <c r="A4157" s="2">
        <v>140112</v>
      </c>
      <c r="B4157" s="1" t="s">
        <v>2049</v>
      </c>
      <c r="C4157" s="1" t="s">
        <v>313</v>
      </c>
      <c r="D4157" s="1" t="s">
        <v>365</v>
      </c>
      <c r="E4157" s="5">
        <v>24775.182383537307</v>
      </c>
      <c r="F4157" s="3">
        <v>19.506</v>
      </c>
      <c r="G4157" s="3">
        <v>-99.256472200000005</v>
      </c>
      <c r="H4157" s="2">
        <v>53127</v>
      </c>
      <c r="I4157" s="2" t="s">
        <v>11552</v>
      </c>
      <c r="J4157" s="4" t="s">
        <v>11551</v>
      </c>
      <c r="K4157" s="5">
        <v>3</v>
      </c>
      <c r="L4157" s="10">
        <v>1341</v>
      </c>
      <c r="M4157" s="11">
        <v>5.9904285714285717</v>
      </c>
    </row>
    <row r="4158" spans="1:13" x14ac:dyDescent="0.35">
      <c r="A4158" s="2">
        <v>140113</v>
      </c>
      <c r="B4158" s="1" t="s">
        <v>2048</v>
      </c>
      <c r="C4158" s="1" t="s">
        <v>313</v>
      </c>
      <c r="D4158" s="1" t="s">
        <v>365</v>
      </c>
      <c r="E4158" s="5">
        <v>7985.4464559555099</v>
      </c>
      <c r="F4158" s="3">
        <v>19.461905600000001</v>
      </c>
      <c r="G4158" s="3">
        <v>-99.248716700000003</v>
      </c>
      <c r="H4158" s="2">
        <v>53490</v>
      </c>
      <c r="I4158" s="2" t="s">
        <v>11552</v>
      </c>
      <c r="J4158" s="4" t="s">
        <v>11551</v>
      </c>
      <c r="K4158" s="5">
        <v>3</v>
      </c>
      <c r="L4158" s="10">
        <v>380</v>
      </c>
      <c r="M4158" s="11">
        <v>18.389714285714284</v>
      </c>
    </row>
    <row r="4159" spans="1:13" x14ac:dyDescent="0.35">
      <c r="A4159" s="2">
        <v>140116</v>
      </c>
      <c r="B4159" s="1" t="s">
        <v>2047</v>
      </c>
      <c r="C4159" s="1" t="s">
        <v>313</v>
      </c>
      <c r="D4159" s="1" t="s">
        <v>322</v>
      </c>
      <c r="E4159" s="5">
        <v>19664.156207084681</v>
      </c>
      <c r="F4159" s="3">
        <v>19.598763000000002</v>
      </c>
      <c r="G4159" s="3">
        <v>-99.233247000000006</v>
      </c>
      <c r="H4159" s="2">
        <v>52928</v>
      </c>
      <c r="I4159" s="2" t="s">
        <v>11552</v>
      </c>
      <c r="J4159" s="4" t="s">
        <v>11551</v>
      </c>
      <c r="K4159" s="5">
        <v>3</v>
      </c>
      <c r="L4159" s="10">
        <v>1482</v>
      </c>
      <c r="M4159" s="11">
        <v>7.9383333333333326</v>
      </c>
    </row>
    <row r="4160" spans="1:13" x14ac:dyDescent="0.35">
      <c r="A4160" s="2">
        <v>140117</v>
      </c>
      <c r="B4160" s="1" t="s">
        <v>2046</v>
      </c>
      <c r="C4160" s="1" t="s">
        <v>313</v>
      </c>
      <c r="D4160" s="1" t="s">
        <v>344</v>
      </c>
      <c r="E4160" s="5">
        <v>2893.0960211753863</v>
      </c>
      <c r="F4160" s="3">
        <v>19.412821000000001</v>
      </c>
      <c r="G4160" s="3">
        <v>-99.243280999999996</v>
      </c>
      <c r="H4160" s="2">
        <v>52780</v>
      </c>
      <c r="I4160" s="2" t="s">
        <v>11552</v>
      </c>
      <c r="J4160" s="4" t="s">
        <v>11551</v>
      </c>
      <c r="K4160" s="5">
        <v>3</v>
      </c>
      <c r="L4160" s="10">
        <v>182</v>
      </c>
      <c r="M4160" s="11">
        <v>15.194333333333335</v>
      </c>
    </row>
    <row r="4161" spans="1:13" x14ac:dyDescent="0.35">
      <c r="A4161" s="2">
        <v>140123</v>
      </c>
      <c r="B4161" s="1" t="s">
        <v>2045</v>
      </c>
      <c r="C4161" s="1" t="s">
        <v>313</v>
      </c>
      <c r="D4161" s="1" t="s">
        <v>416</v>
      </c>
      <c r="E4161" s="5">
        <v>20729.852572441097</v>
      </c>
      <c r="F4161" s="3">
        <v>19.653199999999998</v>
      </c>
      <c r="G4161" s="3">
        <v>-99.191036100000005</v>
      </c>
      <c r="H4161" s="2">
        <v>54730</v>
      </c>
      <c r="I4161" s="2" t="s">
        <v>11552</v>
      </c>
      <c r="J4161" s="4" t="s">
        <v>11551</v>
      </c>
      <c r="K4161" s="5">
        <v>3</v>
      </c>
      <c r="L4161" s="10">
        <v>736</v>
      </c>
      <c r="M4161" s="11">
        <v>5.3725714285714279</v>
      </c>
    </row>
    <row r="4162" spans="1:13" x14ac:dyDescent="0.35">
      <c r="A4162" s="2">
        <v>140124</v>
      </c>
      <c r="B4162" s="1" t="s">
        <v>2044</v>
      </c>
      <c r="C4162" s="1" t="s">
        <v>313</v>
      </c>
      <c r="D4162" s="1" t="s">
        <v>365</v>
      </c>
      <c r="E4162" s="5">
        <v>6844.5462093353308</v>
      </c>
      <c r="F4162" s="3">
        <v>19.435775</v>
      </c>
      <c r="G4162" s="3">
        <v>-99.231744399999997</v>
      </c>
      <c r="H4162" s="2">
        <v>53910</v>
      </c>
      <c r="I4162" s="2" t="s">
        <v>11552</v>
      </c>
      <c r="J4162" s="4" t="s">
        <v>11551</v>
      </c>
      <c r="K4162" s="5">
        <v>3</v>
      </c>
      <c r="L4162" s="10">
        <v>1432</v>
      </c>
      <c r="M4162" s="11">
        <v>6.6482380952380939</v>
      </c>
    </row>
    <row r="4163" spans="1:13" x14ac:dyDescent="0.35">
      <c r="A4163" s="2">
        <v>140126</v>
      </c>
      <c r="B4163" s="1" t="s">
        <v>2043</v>
      </c>
      <c r="C4163" s="1" t="s">
        <v>313</v>
      </c>
      <c r="D4163" s="1" t="s">
        <v>344</v>
      </c>
      <c r="E4163" s="5">
        <v>6022.8281087875384</v>
      </c>
      <c r="F4163" s="3">
        <v>19.414805600000001</v>
      </c>
      <c r="G4163" s="3">
        <v>-99.299083300000007</v>
      </c>
      <c r="H4163" s="2">
        <v>52774</v>
      </c>
      <c r="I4163" s="2" t="s">
        <v>11552</v>
      </c>
      <c r="J4163" s="4" t="s">
        <v>11551</v>
      </c>
      <c r="K4163" s="5">
        <v>3</v>
      </c>
      <c r="L4163" s="10">
        <v>345</v>
      </c>
      <c r="M4163" s="11">
        <v>11.627952380952379</v>
      </c>
    </row>
    <row r="4164" spans="1:13" x14ac:dyDescent="0.35">
      <c r="A4164" s="2">
        <v>140129</v>
      </c>
      <c r="B4164" s="1" t="s">
        <v>2057</v>
      </c>
      <c r="C4164" s="1" t="s">
        <v>313</v>
      </c>
      <c r="D4164" s="1" t="s">
        <v>402</v>
      </c>
      <c r="E4164" s="5">
        <v>9946.9996805191004</v>
      </c>
      <c r="F4164" s="3">
        <v>19.52825</v>
      </c>
      <c r="G4164" s="3">
        <v>-99.235249999999994</v>
      </c>
      <c r="H4164" s="2">
        <v>54055</v>
      </c>
      <c r="I4164" s="2" t="s">
        <v>11552</v>
      </c>
      <c r="J4164" s="4" t="s">
        <v>11551</v>
      </c>
      <c r="K4164" s="5">
        <v>3</v>
      </c>
      <c r="L4164" s="10">
        <v>516</v>
      </c>
      <c r="M4164" s="11">
        <v>11.501666666666667</v>
      </c>
    </row>
    <row r="4165" spans="1:13" x14ac:dyDescent="0.35">
      <c r="A4165" s="2">
        <v>140130</v>
      </c>
      <c r="B4165" s="1" t="s">
        <v>2056</v>
      </c>
      <c r="C4165" s="1" t="s">
        <v>313</v>
      </c>
      <c r="D4165" s="1" t="s">
        <v>416</v>
      </c>
      <c r="E4165" s="5">
        <v>8168.1244182586597</v>
      </c>
      <c r="F4165" s="3">
        <v>19.599166700000001</v>
      </c>
      <c r="G4165" s="3">
        <v>-99.187722199999996</v>
      </c>
      <c r="H4165" s="2">
        <v>54769</v>
      </c>
      <c r="I4165" s="2" t="s">
        <v>11552</v>
      </c>
      <c r="J4165" s="4" t="s">
        <v>11551</v>
      </c>
      <c r="K4165" s="5">
        <v>3</v>
      </c>
      <c r="L4165" s="10">
        <v>652</v>
      </c>
      <c r="M4165" s="11">
        <v>6.7218095238095241</v>
      </c>
    </row>
    <row r="4166" spans="1:13" x14ac:dyDescent="0.35">
      <c r="A4166" s="2">
        <v>140131</v>
      </c>
      <c r="B4166" s="1" t="s">
        <v>2055</v>
      </c>
      <c r="C4166" s="1" t="s">
        <v>313</v>
      </c>
      <c r="D4166" s="1" t="s">
        <v>365</v>
      </c>
      <c r="E4166" s="5">
        <v>4899.300146579747</v>
      </c>
      <c r="F4166" s="3">
        <v>19.466999999999999</v>
      </c>
      <c r="G4166" s="3">
        <v>-99.31</v>
      </c>
      <c r="H4166" s="2">
        <v>53229</v>
      </c>
      <c r="I4166" s="2" t="s">
        <v>11552</v>
      </c>
      <c r="J4166" s="4" t="s">
        <v>11551</v>
      </c>
      <c r="K4166" s="5">
        <v>3</v>
      </c>
      <c r="L4166" s="10">
        <v>213</v>
      </c>
      <c r="M4166" s="11">
        <v>9.8477619047619065</v>
      </c>
    </row>
    <row r="4167" spans="1:13" x14ac:dyDescent="0.35">
      <c r="A4167" s="2">
        <v>140132</v>
      </c>
      <c r="B4167" s="1" t="s">
        <v>2054</v>
      </c>
      <c r="C4167" s="1" t="s">
        <v>313</v>
      </c>
      <c r="D4167" s="1" t="s">
        <v>402</v>
      </c>
      <c r="E4167" s="5">
        <v>19343.402003288302</v>
      </c>
      <c r="F4167" s="3">
        <v>19.532711110000001</v>
      </c>
      <c r="G4167" s="3">
        <v>-99.219499999999996</v>
      </c>
      <c r="H4167" s="2">
        <v>54060</v>
      </c>
      <c r="I4167" s="2" t="s">
        <v>11552</v>
      </c>
      <c r="J4167" s="4" t="s">
        <v>11551</v>
      </c>
      <c r="K4167" s="5">
        <v>3</v>
      </c>
      <c r="L4167" s="10">
        <v>1212</v>
      </c>
      <c r="M4167" s="11">
        <v>4.1963809523809523</v>
      </c>
    </row>
    <row r="4168" spans="1:13" x14ac:dyDescent="0.35">
      <c r="A4168" s="2">
        <v>140133</v>
      </c>
      <c r="B4168" s="1" t="s">
        <v>2053</v>
      </c>
      <c r="C4168" s="1" t="s">
        <v>313</v>
      </c>
      <c r="D4168" s="1" t="s">
        <v>416</v>
      </c>
      <c r="E4168" s="5">
        <v>10363.640022277839</v>
      </c>
      <c r="F4168" s="3">
        <v>19.699103000000001</v>
      </c>
      <c r="G4168" s="3">
        <v>-99.203706999999994</v>
      </c>
      <c r="H4168" s="2">
        <v>54716</v>
      </c>
      <c r="I4168" s="2" t="s">
        <v>11552</v>
      </c>
      <c r="J4168" s="4" t="s">
        <v>11551</v>
      </c>
      <c r="K4168" s="5">
        <v>3</v>
      </c>
      <c r="L4168" s="10">
        <v>1083</v>
      </c>
      <c r="M4168" s="11">
        <v>6.616190476190476</v>
      </c>
    </row>
    <row r="4169" spans="1:13" x14ac:dyDescent="0.35">
      <c r="A4169" s="2">
        <v>140134</v>
      </c>
      <c r="B4169" s="1" t="s">
        <v>1625</v>
      </c>
      <c r="C4169" s="1" t="s">
        <v>313</v>
      </c>
      <c r="D4169" s="1" t="s">
        <v>414</v>
      </c>
      <c r="E4169" s="5">
        <v>13944.004148483282</v>
      </c>
      <c r="F4169" s="3">
        <v>19.290583300000002</v>
      </c>
      <c r="G4169" s="3">
        <v>-99.734333300000003</v>
      </c>
      <c r="H4169" s="2">
        <v>51354</v>
      </c>
      <c r="I4169" s="2" t="s">
        <v>11552</v>
      </c>
      <c r="J4169" s="4" t="s">
        <v>11551</v>
      </c>
      <c r="K4169" s="5">
        <v>3</v>
      </c>
      <c r="L4169" s="10">
        <v>2731</v>
      </c>
      <c r="M4169" s="11">
        <v>5.6640952380952374</v>
      </c>
    </row>
    <row r="4170" spans="1:13" x14ac:dyDescent="0.35">
      <c r="A4170" s="2">
        <v>140137</v>
      </c>
      <c r="B4170" s="1" t="s">
        <v>2052</v>
      </c>
      <c r="C4170" s="1" t="s">
        <v>313</v>
      </c>
      <c r="D4170" s="1" t="s">
        <v>365</v>
      </c>
      <c r="E4170" s="5">
        <v>16813.819699287407</v>
      </c>
      <c r="F4170" s="3">
        <v>19.496741700000001</v>
      </c>
      <c r="G4170" s="3">
        <v>-99.226716699999997</v>
      </c>
      <c r="H4170" s="2">
        <v>53300</v>
      </c>
      <c r="I4170" s="2" t="s">
        <v>11552</v>
      </c>
      <c r="J4170" s="4" t="s">
        <v>11551</v>
      </c>
      <c r="K4170" s="5">
        <v>3</v>
      </c>
      <c r="L4170" s="10">
        <v>700</v>
      </c>
      <c r="M4170" s="11">
        <v>11.735285714285714</v>
      </c>
    </row>
    <row r="4171" spans="1:13" x14ac:dyDescent="0.35">
      <c r="A4171" s="2">
        <v>140139</v>
      </c>
      <c r="B4171" s="1" t="s">
        <v>2051</v>
      </c>
      <c r="C4171" s="1" t="s">
        <v>313</v>
      </c>
      <c r="D4171" s="1" t="s">
        <v>344</v>
      </c>
      <c r="E4171" s="5">
        <v>5095.9213428497369</v>
      </c>
      <c r="F4171" s="3">
        <v>19.404931999999999</v>
      </c>
      <c r="G4171" s="3">
        <v>-99.257327000000004</v>
      </c>
      <c r="H4171" s="2">
        <v>52780</v>
      </c>
      <c r="I4171" s="2" t="s">
        <v>11552</v>
      </c>
      <c r="J4171" s="4" t="s">
        <v>11551</v>
      </c>
      <c r="K4171" s="5">
        <v>3</v>
      </c>
      <c r="L4171" s="10">
        <v>261</v>
      </c>
      <c r="M4171" s="11">
        <v>18.492380952380952</v>
      </c>
    </row>
    <row r="4172" spans="1:13" x14ac:dyDescent="0.35">
      <c r="A4172" s="2">
        <v>140141</v>
      </c>
      <c r="B4172" s="1" t="s">
        <v>2050</v>
      </c>
      <c r="C4172" s="1" t="s">
        <v>313</v>
      </c>
      <c r="D4172" s="1" t="s">
        <v>366</v>
      </c>
      <c r="E4172" s="5">
        <v>24846.910095214851</v>
      </c>
      <c r="F4172" s="3">
        <v>19.396083300000001</v>
      </c>
      <c r="G4172" s="3">
        <v>-98.995083300000005</v>
      </c>
      <c r="H4172" s="2">
        <v>57000</v>
      </c>
      <c r="I4172" s="2" t="s">
        <v>11552</v>
      </c>
      <c r="J4172" s="4" t="s">
        <v>11551</v>
      </c>
      <c r="K4172" s="5">
        <v>3</v>
      </c>
      <c r="L4172" s="10">
        <v>1706</v>
      </c>
      <c r="M4172" s="11">
        <v>7.7562857142857151</v>
      </c>
    </row>
    <row r="4173" spans="1:13" x14ac:dyDescent="0.35">
      <c r="A4173" s="2">
        <v>140142</v>
      </c>
      <c r="B4173" s="1" t="s">
        <v>1624</v>
      </c>
      <c r="C4173" s="1" t="s">
        <v>313</v>
      </c>
      <c r="D4173" s="1" t="s">
        <v>403</v>
      </c>
      <c r="E4173" s="5">
        <v>8573.9683225154913</v>
      </c>
      <c r="F4173" s="3">
        <v>19.329722199999999</v>
      </c>
      <c r="G4173" s="3">
        <v>-99.572777799999997</v>
      </c>
      <c r="H4173" s="2">
        <v>50225</v>
      </c>
      <c r="I4173" s="2" t="s">
        <v>11552</v>
      </c>
      <c r="J4173" s="4" t="s">
        <v>11551</v>
      </c>
      <c r="K4173" s="5">
        <v>3</v>
      </c>
      <c r="L4173" s="10">
        <v>447</v>
      </c>
      <c r="M4173" s="11">
        <v>13.60452380952381</v>
      </c>
    </row>
    <row r="4174" spans="1:13" x14ac:dyDescent="0.35">
      <c r="A4174" s="2">
        <v>140143</v>
      </c>
      <c r="B4174" s="1" t="s">
        <v>1639</v>
      </c>
      <c r="C4174" s="1" t="s">
        <v>313</v>
      </c>
      <c r="D4174" s="1" t="s">
        <v>403</v>
      </c>
      <c r="E4174" s="5">
        <v>12571.87148809433</v>
      </c>
      <c r="F4174" s="3">
        <v>19.341595999999999</v>
      </c>
      <c r="G4174" s="3">
        <v>-99.582821999999993</v>
      </c>
      <c r="H4174" s="2">
        <v>50225</v>
      </c>
      <c r="I4174" s="2" t="s">
        <v>11552</v>
      </c>
      <c r="J4174" s="4" t="s">
        <v>11551</v>
      </c>
      <c r="K4174" s="5">
        <v>3</v>
      </c>
      <c r="L4174" s="10">
        <v>1392</v>
      </c>
      <c r="M4174" s="11">
        <v>8.7121904761904769</v>
      </c>
    </row>
    <row r="4175" spans="1:13" x14ac:dyDescent="0.35">
      <c r="A4175" s="2">
        <v>140144</v>
      </c>
      <c r="B4175" s="1" t="s">
        <v>1638</v>
      </c>
      <c r="C4175" s="1" t="s">
        <v>313</v>
      </c>
      <c r="D4175" s="1" t="s">
        <v>403</v>
      </c>
      <c r="E4175" s="5">
        <v>11887.236437797543</v>
      </c>
      <c r="F4175" s="3">
        <v>19.2891944</v>
      </c>
      <c r="G4175" s="3">
        <v>-99.650638900000004</v>
      </c>
      <c r="H4175" s="2">
        <v>50090</v>
      </c>
      <c r="I4175" s="2" t="s">
        <v>11552</v>
      </c>
      <c r="J4175" s="4" t="s">
        <v>11551</v>
      </c>
      <c r="K4175" s="5">
        <v>4</v>
      </c>
      <c r="L4175" s="10">
        <v>1205</v>
      </c>
      <c r="M4175" s="11">
        <v>5.4901785714285705</v>
      </c>
    </row>
    <row r="4176" spans="1:13" x14ac:dyDescent="0.35">
      <c r="A4176" s="2">
        <v>140145</v>
      </c>
      <c r="B4176" s="1" t="s">
        <v>1637</v>
      </c>
      <c r="C4176" s="1" t="s">
        <v>313</v>
      </c>
      <c r="D4176" s="1" t="s">
        <v>414</v>
      </c>
      <c r="E4176" s="5">
        <v>8317.7217922210712</v>
      </c>
      <c r="F4176" s="3">
        <v>19.281638900000001</v>
      </c>
      <c r="G4176" s="3">
        <v>-99.769416699999994</v>
      </c>
      <c r="H4176" s="2">
        <v>51380</v>
      </c>
      <c r="I4176" s="2" t="s">
        <v>11552</v>
      </c>
      <c r="J4176" s="4" t="s">
        <v>11551</v>
      </c>
      <c r="K4176" s="5">
        <v>3</v>
      </c>
      <c r="L4176" s="10">
        <v>1935</v>
      </c>
      <c r="M4176" s="11">
        <v>4.14047619047619</v>
      </c>
    </row>
    <row r="4177" spans="1:13" x14ac:dyDescent="0.35">
      <c r="A4177" s="2">
        <v>140146</v>
      </c>
      <c r="B4177" s="1" t="s">
        <v>1636</v>
      </c>
      <c r="C4177" s="1" t="s">
        <v>313</v>
      </c>
      <c r="D4177" s="1" t="s">
        <v>380</v>
      </c>
      <c r="E4177" s="5">
        <v>9273.2245826721191</v>
      </c>
      <c r="F4177" s="3">
        <v>19.287514000000002</v>
      </c>
      <c r="G4177" s="3">
        <v>-99.559314000000001</v>
      </c>
      <c r="H4177" s="2">
        <v>52120</v>
      </c>
      <c r="I4177" s="2" t="s">
        <v>11552</v>
      </c>
      <c r="J4177" s="4" t="s">
        <v>11551</v>
      </c>
      <c r="K4177" s="5">
        <v>3</v>
      </c>
      <c r="L4177" s="10">
        <v>917</v>
      </c>
      <c r="M4177" s="11">
        <v>7.3724285714285722</v>
      </c>
    </row>
    <row r="4178" spans="1:13" x14ac:dyDescent="0.35">
      <c r="A4178" s="2">
        <v>140147</v>
      </c>
      <c r="B4178" s="1" t="s">
        <v>1635</v>
      </c>
      <c r="C4178" s="1" t="s">
        <v>313</v>
      </c>
      <c r="D4178" s="1" t="s">
        <v>316</v>
      </c>
      <c r="E4178" s="5">
        <v>19640.467116355889</v>
      </c>
      <c r="F4178" s="3">
        <v>19.368632999999999</v>
      </c>
      <c r="G4178" s="3">
        <v>-99.758431000000002</v>
      </c>
      <c r="H4178" s="2">
        <v>50900</v>
      </c>
      <c r="I4178" s="2" t="s">
        <v>11552</v>
      </c>
      <c r="J4178" s="4" t="s">
        <v>11551</v>
      </c>
      <c r="K4178" s="5">
        <v>3</v>
      </c>
      <c r="L4178" s="10">
        <v>2619</v>
      </c>
      <c r="M4178" s="11">
        <v>4.102666666666666</v>
      </c>
    </row>
    <row r="4179" spans="1:13" x14ac:dyDescent="0.35">
      <c r="A4179" s="2">
        <v>140148</v>
      </c>
      <c r="B4179" s="1" t="s">
        <v>1634</v>
      </c>
      <c r="C4179" s="1" t="s">
        <v>313</v>
      </c>
      <c r="D4179" s="1" t="s">
        <v>403</v>
      </c>
      <c r="E4179" s="5">
        <v>39738.057474374757</v>
      </c>
      <c r="F4179" s="3">
        <v>19.385083300000002</v>
      </c>
      <c r="G4179" s="3">
        <v>-99.5714167</v>
      </c>
      <c r="H4179" s="2">
        <v>50233</v>
      </c>
      <c r="I4179" s="2" t="s">
        <v>11552</v>
      </c>
      <c r="J4179" s="4" t="s">
        <v>11551</v>
      </c>
      <c r="K4179" s="5">
        <v>4</v>
      </c>
      <c r="L4179" s="10">
        <v>3686</v>
      </c>
      <c r="M4179" s="11">
        <v>2.3919642857142862</v>
      </c>
    </row>
    <row r="4180" spans="1:13" x14ac:dyDescent="0.35">
      <c r="A4180" s="2">
        <v>140149</v>
      </c>
      <c r="B4180" s="1" t="s">
        <v>1633</v>
      </c>
      <c r="C4180" s="1" t="s">
        <v>313</v>
      </c>
      <c r="D4180" s="1" t="s">
        <v>403</v>
      </c>
      <c r="E4180" s="5">
        <v>20747.5569896698</v>
      </c>
      <c r="F4180" s="3">
        <v>19.294711100000001</v>
      </c>
      <c r="G4180" s="3">
        <v>-99.593852799999993</v>
      </c>
      <c r="H4180" s="2">
        <v>50240</v>
      </c>
      <c r="I4180" s="2" t="s">
        <v>11552</v>
      </c>
      <c r="J4180" s="4" t="s">
        <v>11551</v>
      </c>
      <c r="K4180" s="5">
        <v>3</v>
      </c>
      <c r="L4180" s="10">
        <v>2706</v>
      </c>
      <c r="M4180" s="11">
        <v>3.7286190476190475</v>
      </c>
    </row>
    <row r="4181" spans="1:13" x14ac:dyDescent="0.35">
      <c r="A4181" s="2">
        <v>140151</v>
      </c>
      <c r="B4181" s="1" t="s">
        <v>2097</v>
      </c>
      <c r="C4181" s="1" t="s">
        <v>313</v>
      </c>
      <c r="D4181" s="1" t="s">
        <v>402</v>
      </c>
      <c r="E4181" s="5">
        <v>29888.08848285671</v>
      </c>
      <c r="F4181" s="3">
        <v>19.5251944</v>
      </c>
      <c r="G4181" s="3">
        <v>-99.112138900000005</v>
      </c>
      <c r="H4181" s="2">
        <v>54187</v>
      </c>
      <c r="I4181" s="2" t="s">
        <v>11552</v>
      </c>
      <c r="J4181" s="4" t="s">
        <v>11551</v>
      </c>
      <c r="K4181" s="5">
        <v>3</v>
      </c>
      <c r="L4181" s="10">
        <v>2230</v>
      </c>
      <c r="M4181" s="11">
        <v>5.8389523809523798</v>
      </c>
    </row>
    <row r="4182" spans="1:13" x14ac:dyDescent="0.35">
      <c r="A4182" s="2">
        <v>140153</v>
      </c>
      <c r="B4182" s="1" t="s">
        <v>2096</v>
      </c>
      <c r="C4182" s="1" t="s">
        <v>313</v>
      </c>
      <c r="D4182" s="1" t="s">
        <v>322</v>
      </c>
      <c r="E4182" s="5">
        <v>29608.15901565551</v>
      </c>
      <c r="F4182" s="3">
        <v>19.607972199999999</v>
      </c>
      <c r="G4182" s="3">
        <v>-99.263638900000004</v>
      </c>
      <c r="H4182" s="2">
        <v>52918</v>
      </c>
      <c r="I4182" s="2" t="s">
        <v>11552</v>
      </c>
      <c r="J4182" s="4" t="s">
        <v>11551</v>
      </c>
      <c r="K4182" s="5">
        <v>3</v>
      </c>
      <c r="L4182" s="10">
        <v>1413</v>
      </c>
      <c r="M4182" s="11">
        <v>10.604619047619048</v>
      </c>
    </row>
    <row r="4183" spans="1:13" x14ac:dyDescent="0.35">
      <c r="A4183" s="2">
        <v>140154</v>
      </c>
      <c r="B4183" s="1" t="s">
        <v>2095</v>
      </c>
      <c r="C4183" s="1" t="s">
        <v>313</v>
      </c>
      <c r="D4183" s="1" t="s">
        <v>402</v>
      </c>
      <c r="E4183" s="5">
        <v>23375.590544700659</v>
      </c>
      <c r="F4183" s="3">
        <v>19.550819000000001</v>
      </c>
      <c r="G4183" s="3">
        <v>-99.174330999999995</v>
      </c>
      <c r="H4183" s="2">
        <v>54149</v>
      </c>
      <c r="I4183" s="2" t="s">
        <v>11552</v>
      </c>
      <c r="J4183" s="4" t="s">
        <v>11551</v>
      </c>
      <c r="K4183" s="5">
        <v>3</v>
      </c>
      <c r="L4183" s="10">
        <v>2770</v>
      </c>
      <c r="M4183" s="11">
        <v>7.348809523809523</v>
      </c>
    </row>
    <row r="4184" spans="1:13" x14ac:dyDescent="0.35">
      <c r="A4184" s="2">
        <v>140155</v>
      </c>
      <c r="B4184" s="1" t="s">
        <v>2094</v>
      </c>
      <c r="C4184" s="1" t="s">
        <v>313</v>
      </c>
      <c r="D4184" s="1" t="s">
        <v>344</v>
      </c>
      <c r="E4184" s="5">
        <v>5137.6464176177906</v>
      </c>
      <c r="F4184" s="3">
        <v>19.4191</v>
      </c>
      <c r="G4184" s="3">
        <v>-99.282218999999998</v>
      </c>
      <c r="H4184" s="2">
        <v>52774</v>
      </c>
      <c r="I4184" s="2" t="s">
        <v>11552</v>
      </c>
      <c r="J4184" s="4" t="s">
        <v>11551</v>
      </c>
      <c r="K4184" s="5">
        <v>3</v>
      </c>
      <c r="L4184" s="10">
        <v>842</v>
      </c>
      <c r="M4184" s="11">
        <v>7.5405238095238092</v>
      </c>
    </row>
    <row r="4185" spans="1:13" x14ac:dyDescent="0.35">
      <c r="A4185" s="2">
        <v>140156</v>
      </c>
      <c r="B4185" s="1" t="s">
        <v>2093</v>
      </c>
      <c r="C4185" s="1" t="s">
        <v>313</v>
      </c>
      <c r="D4185" s="1" t="s">
        <v>402</v>
      </c>
      <c r="E4185" s="5">
        <v>10672.997782707211</v>
      </c>
      <c r="F4185" s="3">
        <v>19.552160099999998</v>
      </c>
      <c r="G4185" s="3">
        <v>-99.210926000000001</v>
      </c>
      <c r="H4185" s="2">
        <v>54020</v>
      </c>
      <c r="I4185" s="2" t="s">
        <v>11552</v>
      </c>
      <c r="J4185" s="4" t="s">
        <v>11551</v>
      </c>
      <c r="K4185" s="5">
        <v>3</v>
      </c>
      <c r="L4185" s="10">
        <v>858</v>
      </c>
      <c r="M4185" s="11">
        <v>9.7478571428571446</v>
      </c>
    </row>
    <row r="4186" spans="1:13" x14ac:dyDescent="0.35">
      <c r="A4186" s="2">
        <v>140157</v>
      </c>
      <c r="B4186" s="1" t="s">
        <v>2092</v>
      </c>
      <c r="C4186" s="1" t="s">
        <v>313</v>
      </c>
      <c r="D4186" s="1" t="s">
        <v>344</v>
      </c>
      <c r="E4186" s="5">
        <v>9607.8376007080096</v>
      </c>
      <c r="F4186" s="3">
        <v>19.390833300000001</v>
      </c>
      <c r="G4186" s="3">
        <v>-99.2819444</v>
      </c>
      <c r="H4186" s="2">
        <v>52765</v>
      </c>
      <c r="I4186" s="2" t="s">
        <v>11552</v>
      </c>
      <c r="J4186" s="4" t="s">
        <v>11551</v>
      </c>
      <c r="K4186" s="5">
        <v>3</v>
      </c>
      <c r="L4186" s="10">
        <v>839</v>
      </c>
      <c r="M4186" s="11">
        <v>8.7268095238095249</v>
      </c>
    </row>
    <row r="4187" spans="1:13" x14ac:dyDescent="0.35">
      <c r="A4187" s="2">
        <v>140158</v>
      </c>
      <c r="B4187" s="1" t="s">
        <v>2091</v>
      </c>
      <c r="C4187" s="1" t="s">
        <v>313</v>
      </c>
      <c r="D4187" s="1" t="s">
        <v>344</v>
      </c>
      <c r="E4187" s="5">
        <v>4049.9503936767578</v>
      </c>
      <c r="F4187" s="3">
        <v>19.419371999999999</v>
      </c>
      <c r="G4187" s="3">
        <v>-99.254889000000006</v>
      </c>
      <c r="H4187" s="2">
        <v>52784</v>
      </c>
      <c r="I4187" s="2" t="s">
        <v>11552</v>
      </c>
      <c r="J4187" s="4" t="s">
        <v>11551</v>
      </c>
      <c r="K4187" s="5">
        <v>3</v>
      </c>
      <c r="L4187" s="10">
        <v>314</v>
      </c>
      <c r="M4187" s="11">
        <v>11.832333333333333</v>
      </c>
    </row>
    <row r="4188" spans="1:13" x14ac:dyDescent="0.35">
      <c r="A4188" s="2">
        <v>140159</v>
      </c>
      <c r="B4188" s="1" t="s">
        <v>2090</v>
      </c>
      <c r="C4188" s="1" t="s">
        <v>313</v>
      </c>
      <c r="D4188" s="1" t="s">
        <v>329</v>
      </c>
      <c r="E4188" s="5">
        <v>40791.133040904999</v>
      </c>
      <c r="F4188" s="3">
        <v>19.6312</v>
      </c>
      <c r="G4188" s="3">
        <v>-99.105769440000003</v>
      </c>
      <c r="H4188" s="2">
        <v>55700</v>
      </c>
      <c r="I4188" s="2" t="s">
        <v>11552</v>
      </c>
      <c r="J4188" s="4" t="s">
        <v>11551</v>
      </c>
      <c r="K4188" s="5">
        <v>3</v>
      </c>
      <c r="L4188" s="10">
        <v>1910</v>
      </c>
      <c r="M4188" s="11">
        <v>4.1598571428571436</v>
      </c>
    </row>
    <row r="4189" spans="1:13" x14ac:dyDescent="0.35">
      <c r="A4189" s="2">
        <v>140160</v>
      </c>
      <c r="B4189" s="1" t="s">
        <v>2105</v>
      </c>
      <c r="C4189" s="1" t="s">
        <v>313</v>
      </c>
      <c r="D4189" s="1" t="s">
        <v>416</v>
      </c>
      <c r="E4189" s="5">
        <v>13793.14991188049</v>
      </c>
      <c r="F4189" s="3">
        <v>19.618055559999998</v>
      </c>
      <c r="G4189" s="3">
        <v>-99.235833330000006</v>
      </c>
      <c r="H4189" s="2">
        <v>54760</v>
      </c>
      <c r="I4189" s="2" t="s">
        <v>11552</v>
      </c>
      <c r="J4189" s="4" t="s">
        <v>11551</v>
      </c>
      <c r="K4189" s="5">
        <v>3</v>
      </c>
      <c r="L4189" s="10">
        <v>1372</v>
      </c>
      <c r="M4189" s="11">
        <v>11.155047619047618</v>
      </c>
    </row>
    <row r="4190" spans="1:13" x14ac:dyDescent="0.35">
      <c r="A4190" s="2">
        <v>140162</v>
      </c>
      <c r="B4190" s="1" t="s">
        <v>2104</v>
      </c>
      <c r="C4190" s="1" t="s">
        <v>313</v>
      </c>
      <c r="D4190" s="1" t="s">
        <v>341</v>
      </c>
      <c r="E4190" s="5">
        <v>21630.78517913818</v>
      </c>
      <c r="F4190" s="3">
        <v>19.52825</v>
      </c>
      <c r="G4190" s="3">
        <v>-99.028750000000002</v>
      </c>
      <c r="H4190" s="2">
        <v>55149</v>
      </c>
      <c r="I4190" s="2" t="s">
        <v>11552</v>
      </c>
      <c r="J4190" s="4" t="s">
        <v>11551</v>
      </c>
      <c r="K4190" s="5">
        <v>3</v>
      </c>
      <c r="L4190" s="10">
        <v>2226</v>
      </c>
      <c r="M4190" s="11">
        <v>6.9462380952380949</v>
      </c>
    </row>
    <row r="4191" spans="1:13" x14ac:dyDescent="0.35">
      <c r="A4191" s="2">
        <v>140163</v>
      </c>
      <c r="B4191" s="1" t="s">
        <v>2103</v>
      </c>
      <c r="C4191" s="1" t="s">
        <v>313</v>
      </c>
      <c r="D4191" s="1" t="s">
        <v>382</v>
      </c>
      <c r="E4191" s="5">
        <v>23856.74122047425</v>
      </c>
      <c r="F4191" s="3">
        <v>19.68505</v>
      </c>
      <c r="G4191" s="3">
        <v>-98.986400000000003</v>
      </c>
      <c r="H4191" s="2">
        <v>55760</v>
      </c>
      <c r="I4191" s="2" t="s">
        <v>11552</v>
      </c>
      <c r="J4191" s="4" t="s">
        <v>11551</v>
      </c>
      <c r="K4191" s="5">
        <v>4</v>
      </c>
      <c r="L4191" s="10">
        <v>3578</v>
      </c>
      <c r="M4191" s="11">
        <v>4.4070357142857137</v>
      </c>
    </row>
    <row r="4192" spans="1:13" x14ac:dyDescent="0.35">
      <c r="A4192" s="2">
        <v>140164</v>
      </c>
      <c r="B4192" s="1" t="s">
        <v>2102</v>
      </c>
      <c r="C4192" s="1" t="s">
        <v>313</v>
      </c>
      <c r="D4192" s="1" t="s">
        <v>344</v>
      </c>
      <c r="E4192" s="5">
        <v>18478.445799350742</v>
      </c>
      <c r="F4192" s="3">
        <v>19.389805599999999</v>
      </c>
      <c r="G4192" s="3">
        <v>-99.291694399999997</v>
      </c>
      <c r="H4192" s="2">
        <v>52763</v>
      </c>
      <c r="I4192" s="2" t="s">
        <v>11552</v>
      </c>
      <c r="J4192" s="4" t="s">
        <v>11551</v>
      </c>
      <c r="K4192" s="5">
        <v>3</v>
      </c>
      <c r="L4192" s="10">
        <v>1113</v>
      </c>
      <c r="M4192" s="11">
        <v>6.7088571428571422</v>
      </c>
    </row>
    <row r="4193" spans="1:13" x14ac:dyDescent="0.35">
      <c r="A4193" s="2">
        <v>140165</v>
      </c>
      <c r="B4193" s="1" t="s">
        <v>2101</v>
      </c>
      <c r="C4193" s="1" t="s">
        <v>313</v>
      </c>
      <c r="D4193" s="1" t="s">
        <v>416</v>
      </c>
      <c r="E4193" s="5">
        <v>6294.1018066406195</v>
      </c>
      <c r="F4193" s="3">
        <v>19.682722200000001</v>
      </c>
      <c r="G4193" s="3">
        <v>-99.185916700000007</v>
      </c>
      <c r="H4193" s="2">
        <v>54714</v>
      </c>
      <c r="I4193" s="2" t="s">
        <v>11552</v>
      </c>
      <c r="J4193" s="4" t="s">
        <v>11551</v>
      </c>
      <c r="K4193" s="5">
        <v>3</v>
      </c>
      <c r="L4193" s="10">
        <v>428</v>
      </c>
      <c r="M4193" s="11">
        <v>18.414904761904761</v>
      </c>
    </row>
    <row r="4194" spans="1:13" x14ac:dyDescent="0.35">
      <c r="A4194" s="2">
        <v>140166</v>
      </c>
      <c r="B4194" s="1" t="s">
        <v>2100</v>
      </c>
      <c r="C4194" s="1" t="s">
        <v>313</v>
      </c>
      <c r="D4194" s="1" t="s">
        <v>366</v>
      </c>
      <c r="E4194" s="5">
        <v>31259.629116058299</v>
      </c>
      <c r="F4194" s="3">
        <v>19.492668999999999</v>
      </c>
      <c r="G4194" s="3">
        <v>-99.058531000000002</v>
      </c>
      <c r="H4194" s="2">
        <v>57100</v>
      </c>
      <c r="I4194" s="2" t="s">
        <v>11552</v>
      </c>
      <c r="J4194" s="4" t="s">
        <v>11551</v>
      </c>
      <c r="K4194" s="5">
        <v>3</v>
      </c>
      <c r="L4194" s="10">
        <v>753</v>
      </c>
      <c r="M4194" s="11">
        <v>9.4830000000000005</v>
      </c>
    </row>
    <row r="4195" spans="1:13" x14ac:dyDescent="0.35">
      <c r="A4195" s="2">
        <v>140167</v>
      </c>
      <c r="B4195" s="1" t="s">
        <v>1632</v>
      </c>
      <c r="C4195" s="1" t="s">
        <v>313</v>
      </c>
      <c r="D4195" s="1" t="s">
        <v>403</v>
      </c>
      <c r="E4195" s="5">
        <v>21990.75741481781</v>
      </c>
      <c r="F4195" s="3">
        <v>19.310911109999999</v>
      </c>
      <c r="G4195" s="3">
        <v>-99.637297219999994</v>
      </c>
      <c r="H4195" s="2">
        <v>50010</v>
      </c>
      <c r="I4195" s="2" t="s">
        <v>11552</v>
      </c>
      <c r="J4195" s="4" t="s">
        <v>11551</v>
      </c>
      <c r="K4195" s="5">
        <v>3</v>
      </c>
      <c r="L4195" s="10">
        <v>2865</v>
      </c>
      <c r="M4195" s="11">
        <v>3.1559999999999997</v>
      </c>
    </row>
    <row r="4196" spans="1:13" x14ac:dyDescent="0.35">
      <c r="A4196" s="2">
        <v>140168</v>
      </c>
      <c r="B4196" s="1" t="s">
        <v>2099</v>
      </c>
      <c r="C4196" s="1" t="s">
        <v>313</v>
      </c>
      <c r="D4196" s="1" t="s">
        <v>367</v>
      </c>
      <c r="E4196" s="5">
        <v>11124.20496344566</v>
      </c>
      <c r="F4196" s="3">
        <v>19.738716700000001</v>
      </c>
      <c r="G4196" s="3">
        <v>-99.078374999999994</v>
      </c>
      <c r="H4196" s="2">
        <v>55790</v>
      </c>
      <c r="I4196" s="2" t="s">
        <v>11552</v>
      </c>
      <c r="J4196" s="4" t="s">
        <v>11551</v>
      </c>
      <c r="K4196" s="5">
        <v>3</v>
      </c>
      <c r="L4196" s="10">
        <v>4128</v>
      </c>
      <c r="M4196" s="11">
        <v>4.5922857142857145</v>
      </c>
    </row>
    <row r="4197" spans="1:13" x14ac:dyDescent="0.35">
      <c r="A4197" s="2">
        <v>140169</v>
      </c>
      <c r="B4197" s="1" t="s">
        <v>4938</v>
      </c>
      <c r="C4197" s="1" t="s">
        <v>313</v>
      </c>
      <c r="D4197" s="1" t="s">
        <v>335</v>
      </c>
      <c r="E4197" s="5">
        <v>6552.6781356334723</v>
      </c>
      <c r="F4197" s="3">
        <v>19.884611</v>
      </c>
      <c r="G4197" s="3">
        <v>-99.662499999999994</v>
      </c>
      <c r="H4197" s="2">
        <v>54386</v>
      </c>
      <c r="I4197" s="2" t="s">
        <v>11552</v>
      </c>
      <c r="J4197" s="4" t="s">
        <v>11551</v>
      </c>
      <c r="K4197" s="5">
        <v>3</v>
      </c>
      <c r="L4197" s="10">
        <v>1824</v>
      </c>
      <c r="M4197" s="11">
        <v>1.9834285714285715</v>
      </c>
    </row>
    <row r="4198" spans="1:13" x14ac:dyDescent="0.35">
      <c r="A4198" s="2">
        <v>140170</v>
      </c>
      <c r="B4198" s="1" t="s">
        <v>2098</v>
      </c>
      <c r="C4198" s="1" t="s">
        <v>313</v>
      </c>
      <c r="D4198" s="1" t="s">
        <v>341</v>
      </c>
      <c r="E4198" s="5">
        <v>16712.207585334781</v>
      </c>
      <c r="F4198" s="3">
        <v>19.587333300000001</v>
      </c>
      <c r="G4198" s="3">
        <v>-99.026277800000003</v>
      </c>
      <c r="H4198" s="2">
        <v>55075</v>
      </c>
      <c r="I4198" s="2" t="s">
        <v>11552</v>
      </c>
      <c r="J4198" s="4" t="s">
        <v>11551</v>
      </c>
      <c r="K4198" s="5">
        <v>3</v>
      </c>
      <c r="L4198" s="10">
        <v>1372</v>
      </c>
      <c r="M4198" s="11">
        <v>7.2756190476190481</v>
      </c>
    </row>
    <row r="4199" spans="1:13" x14ac:dyDescent="0.35">
      <c r="A4199" s="2">
        <v>140171</v>
      </c>
      <c r="B4199" s="1" t="s">
        <v>2081</v>
      </c>
      <c r="C4199" s="1" t="s">
        <v>313</v>
      </c>
      <c r="D4199" s="1" t="s">
        <v>416</v>
      </c>
      <c r="E4199" s="5">
        <v>18339.06236410141</v>
      </c>
      <c r="F4199" s="3">
        <v>19.684249000000001</v>
      </c>
      <c r="G4199" s="3">
        <v>-99.252651999999998</v>
      </c>
      <c r="H4199" s="2">
        <v>54710</v>
      </c>
      <c r="I4199" s="2" t="s">
        <v>11552</v>
      </c>
      <c r="J4199" s="4" t="s">
        <v>11551</v>
      </c>
      <c r="K4199" s="5">
        <v>3</v>
      </c>
      <c r="L4199" s="10">
        <v>1823</v>
      </c>
      <c r="M4199" s="11">
        <v>3.4958571428571434</v>
      </c>
    </row>
    <row r="4200" spans="1:13" x14ac:dyDescent="0.35">
      <c r="A4200" s="2">
        <v>140172</v>
      </c>
      <c r="B4200" s="1" t="s">
        <v>1615</v>
      </c>
      <c r="C4200" s="1" t="s">
        <v>313</v>
      </c>
      <c r="D4200" s="1" t="s">
        <v>359</v>
      </c>
      <c r="E4200" s="5">
        <v>18453.679527282711</v>
      </c>
      <c r="F4200" s="3">
        <v>19.328808299999999</v>
      </c>
      <c r="G4200" s="3">
        <v>-99.460783300000003</v>
      </c>
      <c r="H4200" s="2">
        <v>52044</v>
      </c>
      <c r="I4200" s="2" t="s">
        <v>11552</v>
      </c>
      <c r="J4200" s="4" t="s">
        <v>11551</v>
      </c>
      <c r="K4200" s="5">
        <v>3</v>
      </c>
      <c r="L4200" s="10">
        <v>1874</v>
      </c>
      <c r="M4200" s="11">
        <v>4.5574285714285718</v>
      </c>
    </row>
    <row r="4201" spans="1:13" x14ac:dyDescent="0.35">
      <c r="A4201" s="2">
        <v>140173</v>
      </c>
      <c r="B4201" s="1" t="s">
        <v>1614</v>
      </c>
      <c r="C4201" s="1" t="s">
        <v>313</v>
      </c>
      <c r="D4201" s="1" t="s">
        <v>411</v>
      </c>
      <c r="E4201" s="5">
        <v>37254.73739337919</v>
      </c>
      <c r="F4201" s="3">
        <v>19.406666999999999</v>
      </c>
      <c r="G4201" s="3">
        <v>-99.522999999999996</v>
      </c>
      <c r="H4201" s="2">
        <v>52060</v>
      </c>
      <c r="I4201" s="2" t="s">
        <v>11552</v>
      </c>
      <c r="J4201" s="4" t="s">
        <v>11551</v>
      </c>
      <c r="K4201" s="5">
        <v>4</v>
      </c>
      <c r="L4201" s="10">
        <v>8393</v>
      </c>
      <c r="M4201" s="11">
        <v>1.5195000000000001</v>
      </c>
    </row>
    <row r="4202" spans="1:13" x14ac:dyDescent="0.35">
      <c r="A4202" s="2">
        <v>140174</v>
      </c>
      <c r="B4202" s="1" t="s">
        <v>1613</v>
      </c>
      <c r="C4202" s="1" t="s">
        <v>313</v>
      </c>
      <c r="D4202" s="1" t="s">
        <v>387</v>
      </c>
      <c r="E4202" s="5">
        <v>30056.666282177008</v>
      </c>
      <c r="F4202" s="3">
        <v>19.467975089999999</v>
      </c>
      <c r="G4202" s="3">
        <v>-99.594328000000004</v>
      </c>
      <c r="H4202" s="2">
        <v>50850</v>
      </c>
      <c r="I4202" s="2" t="s">
        <v>11552</v>
      </c>
      <c r="J4202" s="4" t="s">
        <v>11551</v>
      </c>
      <c r="K4202" s="5">
        <v>3</v>
      </c>
      <c r="L4202" s="10">
        <v>4146</v>
      </c>
      <c r="M4202" s="11">
        <v>2.3742380952380953</v>
      </c>
    </row>
    <row r="4203" spans="1:13" x14ac:dyDescent="0.35">
      <c r="A4203" s="2">
        <v>140175</v>
      </c>
      <c r="B4203" s="1" t="s">
        <v>4953</v>
      </c>
      <c r="C4203" s="1" t="s">
        <v>313</v>
      </c>
      <c r="D4203" s="1" t="s">
        <v>370</v>
      </c>
      <c r="E4203" s="5">
        <v>13642.33203125</v>
      </c>
      <c r="F4203" s="3">
        <v>19.80044444</v>
      </c>
      <c r="G4203" s="3">
        <v>-100.1365333</v>
      </c>
      <c r="H4203" s="2">
        <v>50600</v>
      </c>
      <c r="I4203" s="2" t="s">
        <v>11552</v>
      </c>
      <c r="J4203" s="4" t="s">
        <v>11551</v>
      </c>
      <c r="K4203" s="5">
        <v>3</v>
      </c>
      <c r="L4203" s="10">
        <v>2112</v>
      </c>
      <c r="M4203" s="11">
        <v>6.0222857142857134</v>
      </c>
    </row>
    <row r="4204" spans="1:13" x14ac:dyDescent="0.35">
      <c r="A4204" s="2">
        <v>140176</v>
      </c>
      <c r="B4204" s="1" t="s">
        <v>2080</v>
      </c>
      <c r="C4204" s="1" t="s">
        <v>313</v>
      </c>
      <c r="D4204" s="1" t="s">
        <v>397</v>
      </c>
      <c r="E4204" s="5">
        <v>7530.32228255271</v>
      </c>
      <c r="F4204" s="3">
        <v>19.534444400000002</v>
      </c>
      <c r="G4204" s="3">
        <v>-98.868055600000005</v>
      </c>
      <c r="H4204" s="2">
        <v>56217</v>
      </c>
      <c r="I4204" s="2" t="s">
        <v>11552</v>
      </c>
      <c r="J4204" s="4" t="s">
        <v>11551</v>
      </c>
      <c r="K4204" s="5">
        <v>3</v>
      </c>
      <c r="L4204" s="10">
        <v>1209</v>
      </c>
      <c r="M4204" s="11">
        <v>6.280095238095238</v>
      </c>
    </row>
    <row r="4205" spans="1:13" x14ac:dyDescent="0.35">
      <c r="A4205" s="2">
        <v>140177</v>
      </c>
      <c r="B4205" s="1" t="s">
        <v>4952</v>
      </c>
      <c r="C4205" s="1" t="s">
        <v>313</v>
      </c>
      <c r="D4205" s="1" t="s">
        <v>404</v>
      </c>
      <c r="E4205" s="5">
        <v>11758.672493457789</v>
      </c>
      <c r="F4205" s="3">
        <v>18.808620000000001</v>
      </c>
      <c r="G4205" s="3">
        <v>-99.666449999999998</v>
      </c>
      <c r="H4205" s="2">
        <v>51950</v>
      </c>
      <c r="I4205" s="2" t="s">
        <v>11552</v>
      </c>
      <c r="J4205" s="4" t="s">
        <v>11551</v>
      </c>
      <c r="K4205" s="5">
        <v>4</v>
      </c>
      <c r="L4205" s="10">
        <v>2116</v>
      </c>
      <c r="M4205" s="11">
        <v>3.2585714285714285</v>
      </c>
    </row>
    <row r="4206" spans="1:13" x14ac:dyDescent="0.35">
      <c r="A4206" s="2">
        <v>140178</v>
      </c>
      <c r="B4206" s="1" t="s">
        <v>4951</v>
      </c>
      <c r="C4206" s="1" t="s">
        <v>313</v>
      </c>
      <c r="D4206" s="1" t="s">
        <v>358</v>
      </c>
      <c r="E4206" s="5">
        <v>4924.5305542945835</v>
      </c>
      <c r="F4206" s="3">
        <v>19.094472199999998</v>
      </c>
      <c r="G4206" s="3">
        <v>-98.845472200000003</v>
      </c>
      <c r="H4206" s="2">
        <v>56865</v>
      </c>
      <c r="I4206" s="2" t="s">
        <v>11552</v>
      </c>
      <c r="J4206" s="4" t="s">
        <v>11551</v>
      </c>
      <c r="K4206" s="5">
        <v>3</v>
      </c>
      <c r="L4206" s="10">
        <v>607</v>
      </c>
      <c r="M4206" s="11">
        <v>5.8160000000000007</v>
      </c>
    </row>
    <row r="4207" spans="1:13" x14ac:dyDescent="0.35">
      <c r="A4207" s="2">
        <v>140179</v>
      </c>
      <c r="B4207" s="1" t="s">
        <v>1612</v>
      </c>
      <c r="C4207" s="1" t="s">
        <v>313</v>
      </c>
      <c r="D4207" s="1" t="s">
        <v>363</v>
      </c>
      <c r="E4207" s="5">
        <v>13276.13445854187</v>
      </c>
      <c r="F4207" s="3">
        <v>19.258705559999999</v>
      </c>
      <c r="G4207" s="3">
        <v>-99.620241669999999</v>
      </c>
      <c r="H4207" s="2">
        <v>52140</v>
      </c>
      <c r="I4207" s="2" t="s">
        <v>11552</v>
      </c>
      <c r="J4207" s="4" t="s">
        <v>11551</v>
      </c>
      <c r="K4207" s="5">
        <v>3</v>
      </c>
      <c r="L4207" s="10">
        <v>596</v>
      </c>
      <c r="M4207" s="11">
        <v>8.1259999999999994</v>
      </c>
    </row>
    <row r="4208" spans="1:13" x14ac:dyDescent="0.35">
      <c r="A4208" s="2">
        <v>140180</v>
      </c>
      <c r="B4208" s="1" t="s">
        <v>2079</v>
      </c>
      <c r="C4208" s="1" t="s">
        <v>313</v>
      </c>
      <c r="D4208" s="1" t="s">
        <v>382</v>
      </c>
      <c r="E4208" s="5">
        <v>12459.84278011322</v>
      </c>
      <c r="F4208" s="3">
        <v>19.684972200000001</v>
      </c>
      <c r="G4208" s="3">
        <v>-99.014694399999996</v>
      </c>
      <c r="H4208" s="2">
        <v>55770</v>
      </c>
      <c r="I4208" s="2" t="s">
        <v>11552</v>
      </c>
      <c r="J4208" s="4" t="s">
        <v>11551</v>
      </c>
      <c r="K4208" s="5">
        <v>3</v>
      </c>
      <c r="L4208" s="10">
        <v>1422</v>
      </c>
      <c r="M4208" s="11">
        <v>8.1808095238095255</v>
      </c>
    </row>
    <row r="4209" spans="1:13" x14ac:dyDescent="0.35">
      <c r="A4209" s="2">
        <v>140181</v>
      </c>
      <c r="B4209" s="1" t="s">
        <v>2078</v>
      </c>
      <c r="C4209" s="1" t="s">
        <v>313</v>
      </c>
      <c r="D4209" s="1" t="s">
        <v>337</v>
      </c>
      <c r="E4209" s="5">
        <v>4561.0065648555774</v>
      </c>
      <c r="F4209" s="3">
        <v>19.565755599999999</v>
      </c>
      <c r="G4209" s="3">
        <v>-98.877622200000005</v>
      </c>
      <c r="H4209" s="2">
        <v>56036</v>
      </c>
      <c r="I4209" s="2" t="s">
        <v>11552</v>
      </c>
      <c r="J4209" s="4" t="s">
        <v>11551</v>
      </c>
      <c r="K4209" s="5">
        <v>3</v>
      </c>
      <c r="L4209" s="10">
        <v>632</v>
      </c>
      <c r="M4209" s="11">
        <v>9.5259999999999998</v>
      </c>
    </row>
    <row r="4210" spans="1:13" x14ac:dyDescent="0.35">
      <c r="A4210" s="2">
        <v>140182</v>
      </c>
      <c r="B4210" s="1" t="s">
        <v>2077</v>
      </c>
      <c r="C4210" s="1" t="s">
        <v>313</v>
      </c>
      <c r="D4210" s="1" t="s">
        <v>415</v>
      </c>
      <c r="E4210" s="5">
        <v>21902.421587705612</v>
      </c>
      <c r="F4210" s="3">
        <v>19.815361100000001</v>
      </c>
      <c r="G4210" s="3">
        <v>-99.164444399999994</v>
      </c>
      <c r="H4210" s="2">
        <v>55620</v>
      </c>
      <c r="I4210" s="2" t="s">
        <v>11552</v>
      </c>
      <c r="J4210" s="4" t="s">
        <v>11551</v>
      </c>
      <c r="K4210" s="5">
        <v>3</v>
      </c>
      <c r="L4210" s="10">
        <v>1740</v>
      </c>
      <c r="M4210" s="11">
        <v>3.9393333333333329</v>
      </c>
    </row>
    <row r="4211" spans="1:13" x14ac:dyDescent="0.35">
      <c r="A4211" s="2">
        <v>140185</v>
      </c>
      <c r="B4211" s="1" t="s">
        <v>2076</v>
      </c>
      <c r="C4211" s="1" t="s">
        <v>313</v>
      </c>
      <c r="D4211" s="1" t="s">
        <v>365</v>
      </c>
      <c r="E4211" s="5">
        <v>10087.60405158996</v>
      </c>
      <c r="F4211" s="3">
        <v>19.462227800000001</v>
      </c>
      <c r="G4211" s="3">
        <v>-99.230141700000004</v>
      </c>
      <c r="H4211" s="2">
        <v>53519</v>
      </c>
      <c r="I4211" s="2" t="s">
        <v>11552</v>
      </c>
      <c r="J4211" s="4" t="s">
        <v>11551</v>
      </c>
      <c r="K4211" s="5">
        <v>3</v>
      </c>
      <c r="L4211" s="10">
        <v>1470</v>
      </c>
      <c r="M4211" s="11">
        <v>4.6129523809523807</v>
      </c>
    </row>
    <row r="4212" spans="1:13" x14ac:dyDescent="0.35">
      <c r="A4212" s="2">
        <v>140186</v>
      </c>
      <c r="B4212" s="1" t="s">
        <v>1611</v>
      </c>
      <c r="C4212" s="1" t="s">
        <v>313</v>
      </c>
      <c r="D4212" s="1" t="s">
        <v>349</v>
      </c>
      <c r="E4212" s="5">
        <v>25085.881333827998</v>
      </c>
      <c r="F4212" s="3">
        <v>19.185223000000001</v>
      </c>
      <c r="G4212" s="3">
        <v>-99.414803000000006</v>
      </c>
      <c r="H4212" s="2">
        <v>52680</v>
      </c>
      <c r="I4212" s="2" t="s">
        <v>11552</v>
      </c>
      <c r="J4212" s="4" t="s">
        <v>11551</v>
      </c>
      <c r="K4212" s="5">
        <v>3</v>
      </c>
      <c r="L4212" s="10">
        <v>3242</v>
      </c>
      <c r="M4212" s="11">
        <v>4.0683333333333334</v>
      </c>
    </row>
    <row r="4213" spans="1:13" x14ac:dyDescent="0.35">
      <c r="A4213" s="2">
        <v>140187</v>
      </c>
      <c r="B4213" s="1" t="s">
        <v>2075</v>
      </c>
      <c r="C4213" s="1" t="s">
        <v>313</v>
      </c>
      <c r="D4213" s="1" t="s">
        <v>341</v>
      </c>
      <c r="E4213" s="5">
        <v>47505.357550144188</v>
      </c>
      <c r="F4213" s="3">
        <v>19.606491699999999</v>
      </c>
      <c r="G4213" s="3">
        <v>-99.013486099999994</v>
      </c>
      <c r="H4213" s="2">
        <v>55070</v>
      </c>
      <c r="I4213" s="2" t="s">
        <v>11552</v>
      </c>
      <c r="J4213" s="4" t="s">
        <v>11551</v>
      </c>
      <c r="K4213" s="5">
        <v>3</v>
      </c>
      <c r="L4213" s="10">
        <v>2153</v>
      </c>
      <c r="M4213" s="11">
        <v>7.6787142857142845</v>
      </c>
    </row>
    <row r="4214" spans="1:13" x14ac:dyDescent="0.35">
      <c r="A4214" s="2">
        <v>140188</v>
      </c>
      <c r="B4214" s="1" t="s">
        <v>2074</v>
      </c>
      <c r="C4214" s="1" t="s">
        <v>313</v>
      </c>
      <c r="D4214" s="1" t="s">
        <v>341</v>
      </c>
      <c r="E4214" s="5">
        <v>20438.948146820039</v>
      </c>
      <c r="F4214" s="3">
        <v>19.561336099999998</v>
      </c>
      <c r="G4214" s="3">
        <v>-99.0221667</v>
      </c>
      <c r="H4214" s="2">
        <v>55115</v>
      </c>
      <c r="I4214" s="2" t="s">
        <v>11552</v>
      </c>
      <c r="J4214" s="4" t="s">
        <v>11551</v>
      </c>
      <c r="K4214" s="5">
        <v>3</v>
      </c>
      <c r="L4214" s="10">
        <v>1776</v>
      </c>
      <c r="M4214" s="11">
        <v>8.9949523809523804</v>
      </c>
    </row>
    <row r="4215" spans="1:13" x14ac:dyDescent="0.35">
      <c r="A4215" s="2">
        <v>140189</v>
      </c>
      <c r="B4215" s="1" t="s">
        <v>2089</v>
      </c>
      <c r="C4215" s="1" t="s">
        <v>313</v>
      </c>
      <c r="D4215" s="1" t="s">
        <v>398</v>
      </c>
      <c r="E4215" s="5">
        <v>3049.1731035709358</v>
      </c>
      <c r="F4215" s="3">
        <v>19.5869444</v>
      </c>
      <c r="G4215" s="3">
        <v>-98.909222200000002</v>
      </c>
      <c r="H4215" s="2">
        <v>56005</v>
      </c>
      <c r="I4215" s="2" t="s">
        <v>11552</v>
      </c>
      <c r="J4215" s="4" t="s">
        <v>11551</v>
      </c>
      <c r="K4215" s="5">
        <v>3</v>
      </c>
      <c r="L4215" s="10">
        <v>607</v>
      </c>
      <c r="M4215" s="11">
        <v>10.983047619047616</v>
      </c>
    </row>
    <row r="4216" spans="1:13" x14ac:dyDescent="0.35">
      <c r="A4216" s="2">
        <v>140190</v>
      </c>
      <c r="B4216" s="1" t="s">
        <v>2088</v>
      </c>
      <c r="C4216" s="1" t="s">
        <v>313</v>
      </c>
      <c r="D4216" s="1" t="s">
        <v>397</v>
      </c>
      <c r="E4216" s="5">
        <v>7170.4848966598502</v>
      </c>
      <c r="F4216" s="3">
        <v>19.471</v>
      </c>
      <c r="G4216" s="3">
        <v>-98.8949444</v>
      </c>
      <c r="H4216" s="2">
        <v>56260</v>
      </c>
      <c r="I4216" s="2" t="s">
        <v>11552</v>
      </c>
      <c r="J4216" s="4" t="s">
        <v>11551</v>
      </c>
      <c r="K4216" s="5">
        <v>3</v>
      </c>
      <c r="L4216" s="10">
        <v>930</v>
      </c>
      <c r="M4216" s="11">
        <v>9.930714285714286</v>
      </c>
    </row>
    <row r="4217" spans="1:13" x14ac:dyDescent="0.35">
      <c r="A4217" s="2">
        <v>140193</v>
      </c>
      <c r="B4217" s="1" t="s">
        <v>2087</v>
      </c>
      <c r="C4217" s="1" t="s">
        <v>313</v>
      </c>
      <c r="D4217" s="1" t="s">
        <v>419</v>
      </c>
      <c r="E4217" s="5">
        <v>8644.6572880744898</v>
      </c>
      <c r="F4217" s="3">
        <v>19.686219399999999</v>
      </c>
      <c r="G4217" s="3">
        <v>-99.049899999999994</v>
      </c>
      <c r="H4217" s="2">
        <v>55785</v>
      </c>
      <c r="I4217" s="2" t="s">
        <v>11552</v>
      </c>
      <c r="J4217" s="4" t="s">
        <v>11551</v>
      </c>
      <c r="K4217" s="5">
        <v>3</v>
      </c>
      <c r="L4217" s="10">
        <v>1923</v>
      </c>
      <c r="M4217" s="11">
        <v>12.216428571428569</v>
      </c>
    </row>
    <row r="4218" spans="1:13" x14ac:dyDescent="0.35">
      <c r="A4218" s="2">
        <v>140194</v>
      </c>
      <c r="B4218" s="1" t="s">
        <v>2086</v>
      </c>
      <c r="C4218" s="1" t="s">
        <v>313</v>
      </c>
      <c r="D4218" s="1" t="s">
        <v>365</v>
      </c>
      <c r="E4218" s="5">
        <v>16058.625958442688</v>
      </c>
      <c r="F4218" s="3">
        <v>19.444500000000001</v>
      </c>
      <c r="G4218" s="3">
        <v>-99.244249999999994</v>
      </c>
      <c r="H4218" s="2">
        <v>53598</v>
      </c>
      <c r="I4218" s="2" t="s">
        <v>11552</v>
      </c>
      <c r="J4218" s="4" t="s">
        <v>11551</v>
      </c>
      <c r="K4218" s="5">
        <v>3</v>
      </c>
      <c r="L4218" s="10">
        <v>1623</v>
      </c>
      <c r="M4218" s="11">
        <v>3.972142857142857</v>
      </c>
    </row>
    <row r="4219" spans="1:13" x14ac:dyDescent="0.35">
      <c r="A4219" s="2">
        <v>140195</v>
      </c>
      <c r="B4219" s="1" t="s">
        <v>2085</v>
      </c>
      <c r="C4219" s="1" t="s">
        <v>313</v>
      </c>
      <c r="D4219" s="1" t="s">
        <v>368</v>
      </c>
      <c r="E4219" s="5">
        <v>23974.84946250913</v>
      </c>
      <c r="F4219" s="3">
        <v>19.621419400000001</v>
      </c>
      <c r="G4219" s="3">
        <v>-99.316616699999997</v>
      </c>
      <c r="H4219" s="2">
        <v>54434</v>
      </c>
      <c r="I4219" s="2" t="s">
        <v>11552</v>
      </c>
      <c r="J4219" s="4" t="s">
        <v>11551</v>
      </c>
      <c r="K4219" s="5">
        <v>3</v>
      </c>
      <c r="L4219" s="10">
        <v>2062</v>
      </c>
      <c r="M4219" s="11">
        <v>5.2141428571428579</v>
      </c>
    </row>
    <row r="4220" spans="1:13" x14ac:dyDescent="0.35">
      <c r="A4220" s="2">
        <v>140196</v>
      </c>
      <c r="B4220" s="1" t="s">
        <v>2084</v>
      </c>
      <c r="C4220" s="1" t="s">
        <v>313</v>
      </c>
      <c r="D4220" s="1" t="s">
        <v>322</v>
      </c>
      <c r="E4220" s="5">
        <v>32010.910152435201</v>
      </c>
      <c r="F4220" s="3">
        <v>19.583772199999999</v>
      </c>
      <c r="G4220" s="3">
        <v>-99.221308300000004</v>
      </c>
      <c r="H4220" s="2">
        <v>52920</v>
      </c>
      <c r="I4220" s="2" t="s">
        <v>11552</v>
      </c>
      <c r="J4220" s="4" t="s">
        <v>11551</v>
      </c>
      <c r="K4220" s="5">
        <v>3</v>
      </c>
      <c r="L4220" s="10">
        <v>2346</v>
      </c>
      <c r="M4220" s="11">
        <v>6.8014285714285716</v>
      </c>
    </row>
    <row r="4221" spans="1:13" x14ac:dyDescent="0.35">
      <c r="A4221" s="2">
        <v>140199</v>
      </c>
      <c r="B4221" s="1" t="s">
        <v>2083</v>
      </c>
      <c r="C4221" s="1" t="s">
        <v>313</v>
      </c>
      <c r="D4221" s="1" t="s">
        <v>375</v>
      </c>
      <c r="E4221" s="5">
        <v>14993.44934082028</v>
      </c>
      <c r="F4221" s="3">
        <v>19.376263900000001</v>
      </c>
      <c r="G4221" s="3">
        <v>-98.944027800000001</v>
      </c>
      <c r="H4221" s="2">
        <v>56525</v>
      </c>
      <c r="I4221" s="2" t="s">
        <v>11552</v>
      </c>
      <c r="J4221" s="4" t="s">
        <v>11551</v>
      </c>
      <c r="K4221" s="5">
        <v>3</v>
      </c>
      <c r="L4221" s="10">
        <v>2041</v>
      </c>
      <c r="M4221" s="11">
        <v>5.7177619047619057</v>
      </c>
    </row>
    <row r="4222" spans="1:13" x14ac:dyDescent="0.35">
      <c r="A4222" s="2">
        <v>140200</v>
      </c>
      <c r="B4222" s="1" t="s">
        <v>2082</v>
      </c>
      <c r="C4222" s="1" t="s">
        <v>313</v>
      </c>
      <c r="D4222" s="1" t="s">
        <v>329</v>
      </c>
      <c r="E4222" s="5">
        <v>45657.59190464022</v>
      </c>
      <c r="F4222" s="3">
        <v>19.655750000000001</v>
      </c>
      <c r="G4222" s="3">
        <v>-99.087472199999993</v>
      </c>
      <c r="H4222" s="2">
        <v>55710</v>
      </c>
      <c r="I4222" s="2" t="s">
        <v>11552</v>
      </c>
      <c r="J4222" s="4" t="s">
        <v>11551</v>
      </c>
      <c r="K4222" s="5">
        <v>3</v>
      </c>
      <c r="L4222" s="10">
        <v>3130</v>
      </c>
      <c r="M4222" s="11">
        <v>4.8524285714285709</v>
      </c>
    </row>
    <row r="4223" spans="1:13" x14ac:dyDescent="0.35">
      <c r="A4223" s="2">
        <v>140202</v>
      </c>
      <c r="B4223" s="1" t="s">
        <v>2128</v>
      </c>
      <c r="C4223" s="1" t="s">
        <v>313</v>
      </c>
      <c r="D4223" s="1" t="s">
        <v>402</v>
      </c>
      <c r="E4223" s="5">
        <v>17047.3566789627</v>
      </c>
      <c r="F4223" s="3">
        <v>19.52</v>
      </c>
      <c r="G4223" s="3">
        <v>-99.177700000000002</v>
      </c>
      <c r="H4223" s="2">
        <v>54160</v>
      </c>
      <c r="I4223" s="2" t="s">
        <v>11552</v>
      </c>
      <c r="J4223" s="4" t="s">
        <v>11551</v>
      </c>
      <c r="K4223" s="5">
        <v>3</v>
      </c>
      <c r="L4223" s="10">
        <v>860</v>
      </c>
      <c r="M4223" s="11">
        <v>11.120809523809523</v>
      </c>
    </row>
    <row r="4224" spans="1:13" x14ac:dyDescent="0.35">
      <c r="A4224" s="2">
        <v>140203</v>
      </c>
      <c r="B4224" s="1" t="s">
        <v>2127</v>
      </c>
      <c r="C4224" s="1" t="s">
        <v>313</v>
      </c>
      <c r="D4224" s="1" t="s">
        <v>397</v>
      </c>
      <c r="E4224" s="5">
        <v>4568.5782642364456</v>
      </c>
      <c r="F4224" s="3">
        <v>19.485283299999999</v>
      </c>
      <c r="G4224" s="3">
        <v>-98.881305600000005</v>
      </c>
      <c r="H4224" s="2">
        <v>56227</v>
      </c>
      <c r="I4224" s="2" t="s">
        <v>11552</v>
      </c>
      <c r="J4224" s="4" t="s">
        <v>11551</v>
      </c>
      <c r="K4224" s="5">
        <v>3</v>
      </c>
      <c r="L4224" s="10">
        <v>795</v>
      </c>
      <c r="M4224" s="11">
        <v>10.003666666666666</v>
      </c>
    </row>
    <row r="4225" spans="1:13" x14ac:dyDescent="0.35">
      <c r="A4225" s="2">
        <v>140204</v>
      </c>
      <c r="B4225" s="1" t="s">
        <v>2126</v>
      </c>
      <c r="C4225" s="1" t="s">
        <v>313</v>
      </c>
      <c r="D4225" s="1" t="s">
        <v>322</v>
      </c>
      <c r="E4225" s="5">
        <v>21294.525929450949</v>
      </c>
      <c r="F4225" s="3">
        <v>19.5501</v>
      </c>
      <c r="G4225" s="3">
        <v>-99.24</v>
      </c>
      <c r="H4225" s="2">
        <v>52970</v>
      </c>
      <c r="I4225" s="2" t="s">
        <v>11552</v>
      </c>
      <c r="J4225" s="4" t="s">
        <v>11551</v>
      </c>
      <c r="K4225" s="5">
        <v>3</v>
      </c>
      <c r="L4225" s="10">
        <v>1192</v>
      </c>
      <c r="M4225" s="11">
        <v>8.8814761904761905</v>
      </c>
    </row>
    <row r="4226" spans="1:13" x14ac:dyDescent="0.35">
      <c r="A4226" s="2">
        <v>140205</v>
      </c>
      <c r="B4226" s="1" t="s">
        <v>2125</v>
      </c>
      <c r="C4226" s="1" t="s">
        <v>313</v>
      </c>
      <c r="D4226" s="1" t="s">
        <v>341</v>
      </c>
      <c r="E4226" s="5">
        <v>20089.083051681519</v>
      </c>
      <c r="F4226" s="3">
        <v>19.555030599999998</v>
      </c>
      <c r="G4226" s="3">
        <v>-99.056574999999995</v>
      </c>
      <c r="H4226" s="2">
        <v>55420</v>
      </c>
      <c r="I4226" s="2" t="s">
        <v>11552</v>
      </c>
      <c r="J4226" s="4" t="s">
        <v>11551</v>
      </c>
      <c r="K4226" s="5">
        <v>3</v>
      </c>
      <c r="L4226" s="10">
        <v>646</v>
      </c>
      <c r="M4226" s="11">
        <v>8.3270476190476188</v>
      </c>
    </row>
    <row r="4227" spans="1:13" x14ac:dyDescent="0.35">
      <c r="A4227" s="2">
        <v>140206</v>
      </c>
      <c r="B4227" s="1" t="s">
        <v>2124</v>
      </c>
      <c r="C4227" s="1" t="s">
        <v>313</v>
      </c>
      <c r="D4227" s="1" t="s">
        <v>365</v>
      </c>
      <c r="E4227" s="5">
        <v>16861.823844909668</v>
      </c>
      <c r="F4227" s="3">
        <v>19.51055556</v>
      </c>
      <c r="G4227" s="3">
        <v>-99.231944440000007</v>
      </c>
      <c r="H4227" s="2">
        <v>53100</v>
      </c>
      <c r="I4227" s="2" t="s">
        <v>11552</v>
      </c>
      <c r="J4227" s="4" t="s">
        <v>11551</v>
      </c>
      <c r="K4227" s="5">
        <v>3</v>
      </c>
      <c r="L4227" s="10">
        <v>1371</v>
      </c>
      <c r="M4227" s="11">
        <v>6.4410000000000007</v>
      </c>
    </row>
    <row r="4228" spans="1:13" x14ac:dyDescent="0.35">
      <c r="A4228" s="2">
        <v>140207</v>
      </c>
      <c r="B4228" s="1" t="s">
        <v>9454</v>
      </c>
      <c r="C4228" s="1" t="s">
        <v>313</v>
      </c>
      <c r="D4228" s="1" t="s">
        <v>406</v>
      </c>
      <c r="E4228" s="5">
        <v>16380.255214691158</v>
      </c>
      <c r="F4228" s="3">
        <v>19.640521</v>
      </c>
      <c r="G4228" s="3">
        <v>-99.167027000000004</v>
      </c>
      <c r="H4228" s="2">
        <v>54900</v>
      </c>
      <c r="I4228" s="2" t="s">
        <v>11552</v>
      </c>
      <c r="J4228" s="4" t="s">
        <v>11551</v>
      </c>
      <c r="K4228" s="5">
        <v>3</v>
      </c>
      <c r="L4228" s="10">
        <v>576</v>
      </c>
      <c r="M4228" s="11">
        <v>11.722619047619048</v>
      </c>
    </row>
    <row r="4229" spans="1:13" x14ac:dyDescent="0.35">
      <c r="A4229" s="2">
        <v>140208</v>
      </c>
      <c r="B4229" s="1" t="s">
        <v>2123</v>
      </c>
      <c r="C4229" s="1" t="s">
        <v>313</v>
      </c>
      <c r="D4229" s="1" t="s">
        <v>398</v>
      </c>
      <c r="E4229" s="5">
        <v>9023.6804037094098</v>
      </c>
      <c r="F4229" s="3">
        <v>19.597300000000001</v>
      </c>
      <c r="G4229" s="3">
        <v>-98.936000000000007</v>
      </c>
      <c r="H4229" s="2">
        <v>56020</v>
      </c>
      <c r="I4229" s="2" t="s">
        <v>11552</v>
      </c>
      <c r="J4229" s="4" t="s">
        <v>11551</v>
      </c>
      <c r="K4229" s="5">
        <v>3</v>
      </c>
      <c r="L4229" s="10">
        <v>1103</v>
      </c>
      <c r="M4229" s="11">
        <v>6.9458571428571432</v>
      </c>
    </row>
    <row r="4230" spans="1:13" x14ac:dyDescent="0.35">
      <c r="A4230" s="2">
        <v>140209</v>
      </c>
      <c r="B4230" s="1" t="s">
        <v>2122</v>
      </c>
      <c r="C4230" s="1" t="s">
        <v>313</v>
      </c>
      <c r="D4230" s="1" t="s">
        <v>314</v>
      </c>
      <c r="E4230" s="5">
        <v>10851.159194946289</v>
      </c>
      <c r="F4230" s="3">
        <v>19.611533300000001</v>
      </c>
      <c r="G4230" s="3">
        <v>-98.900258300000004</v>
      </c>
      <c r="H4230" s="2">
        <v>55890</v>
      </c>
      <c r="I4230" s="2" t="s">
        <v>11552</v>
      </c>
      <c r="J4230" s="4" t="s">
        <v>11551</v>
      </c>
      <c r="K4230" s="5">
        <v>3</v>
      </c>
      <c r="L4230" s="10">
        <v>1416</v>
      </c>
      <c r="M4230" s="11">
        <v>4.7799047619047617</v>
      </c>
    </row>
    <row r="4231" spans="1:13" x14ac:dyDescent="0.35">
      <c r="A4231" s="2">
        <v>140210</v>
      </c>
      <c r="B4231" s="1" t="s">
        <v>2136</v>
      </c>
      <c r="C4231" s="1" t="s">
        <v>313</v>
      </c>
      <c r="D4231" s="1" t="s">
        <v>341</v>
      </c>
      <c r="E4231" s="5">
        <v>18927.31919765472</v>
      </c>
      <c r="F4231" s="3">
        <v>19.6203167</v>
      </c>
      <c r="G4231" s="3">
        <v>-99.008522200000002</v>
      </c>
      <c r="H4231" s="2">
        <v>55060</v>
      </c>
      <c r="I4231" s="2" t="s">
        <v>11552</v>
      </c>
      <c r="J4231" s="4" t="s">
        <v>11551</v>
      </c>
      <c r="K4231" s="5">
        <v>3</v>
      </c>
      <c r="L4231" s="10">
        <v>1353</v>
      </c>
      <c r="M4231" s="11">
        <v>7.9165238095238095</v>
      </c>
    </row>
    <row r="4232" spans="1:13" x14ac:dyDescent="0.35">
      <c r="A4232" s="2">
        <v>140211</v>
      </c>
      <c r="B4232" s="1" t="s">
        <v>2135</v>
      </c>
      <c r="C4232" s="1" t="s">
        <v>313</v>
      </c>
      <c r="D4232" s="1" t="s">
        <v>382</v>
      </c>
      <c r="E4232" s="5">
        <v>12895.839278459549</v>
      </c>
      <c r="F4232" s="3">
        <v>19.674138899999999</v>
      </c>
      <c r="G4232" s="3">
        <v>-98.958305600000003</v>
      </c>
      <c r="H4232" s="2">
        <v>55747</v>
      </c>
      <c r="I4232" s="2" t="s">
        <v>11552</v>
      </c>
      <c r="J4232" s="4" t="s">
        <v>11551</v>
      </c>
      <c r="K4232" s="5">
        <v>3</v>
      </c>
      <c r="L4232" s="10">
        <v>1440</v>
      </c>
      <c r="M4232" s="11">
        <v>7.4992380952380939</v>
      </c>
    </row>
    <row r="4233" spans="1:13" x14ac:dyDescent="0.35">
      <c r="A4233" s="2">
        <v>140212</v>
      </c>
      <c r="B4233" s="1" t="s">
        <v>2134</v>
      </c>
      <c r="C4233" s="1" t="s">
        <v>313</v>
      </c>
      <c r="D4233" s="1" t="s">
        <v>341</v>
      </c>
      <c r="E4233" s="5">
        <v>13612.421210289</v>
      </c>
      <c r="F4233" s="3">
        <v>19.639995299999999</v>
      </c>
      <c r="G4233" s="3">
        <v>-99.008250599999997</v>
      </c>
      <c r="H4233" s="2">
        <v>55066</v>
      </c>
      <c r="I4233" s="2" t="s">
        <v>11552</v>
      </c>
      <c r="J4233" s="4" t="s">
        <v>11551</v>
      </c>
      <c r="K4233" s="5">
        <v>3</v>
      </c>
      <c r="L4233" s="10">
        <v>641</v>
      </c>
      <c r="M4233" s="11">
        <v>13.632952380952384</v>
      </c>
    </row>
    <row r="4234" spans="1:13" x14ac:dyDescent="0.35">
      <c r="A4234" s="2">
        <v>140213</v>
      </c>
      <c r="B4234" s="1" t="s">
        <v>2133</v>
      </c>
      <c r="C4234" s="1" t="s">
        <v>313</v>
      </c>
      <c r="D4234" s="1" t="s">
        <v>341</v>
      </c>
      <c r="E4234" s="5">
        <v>36179.131650924668</v>
      </c>
      <c r="F4234" s="3">
        <v>19.571161100000001</v>
      </c>
      <c r="G4234" s="3">
        <v>-99.057591700000003</v>
      </c>
      <c r="H4234" s="2">
        <v>55418</v>
      </c>
      <c r="I4234" s="2" t="s">
        <v>11552</v>
      </c>
      <c r="J4234" s="4" t="s">
        <v>11551</v>
      </c>
      <c r="K4234" s="5">
        <v>4</v>
      </c>
      <c r="L4234" s="10">
        <v>2239</v>
      </c>
      <c r="M4234" s="11">
        <v>5.0431428571428558</v>
      </c>
    </row>
    <row r="4235" spans="1:13" x14ac:dyDescent="0.35">
      <c r="A4235" s="2">
        <v>140214</v>
      </c>
      <c r="B4235" s="1" t="s">
        <v>2132</v>
      </c>
      <c r="C4235" s="1" t="s">
        <v>313</v>
      </c>
      <c r="D4235" s="1" t="s">
        <v>362</v>
      </c>
      <c r="E4235" s="5">
        <v>17282.486701011669</v>
      </c>
      <c r="F4235" s="3">
        <v>19.699786100000001</v>
      </c>
      <c r="G4235" s="3">
        <v>-99.143527800000001</v>
      </c>
      <c r="H4235" s="2">
        <v>54880</v>
      </c>
      <c r="I4235" s="2" t="s">
        <v>11552</v>
      </c>
      <c r="J4235" s="4" t="s">
        <v>11551</v>
      </c>
      <c r="K4235" s="5">
        <v>3</v>
      </c>
      <c r="L4235" s="10">
        <v>1729</v>
      </c>
      <c r="M4235" s="11">
        <v>8.7547142857142859</v>
      </c>
    </row>
    <row r="4236" spans="1:13" x14ac:dyDescent="0.35">
      <c r="A4236" s="2">
        <v>140215</v>
      </c>
      <c r="B4236" s="1" t="s">
        <v>2131</v>
      </c>
      <c r="C4236" s="1" t="s">
        <v>313</v>
      </c>
      <c r="D4236" s="1" t="s">
        <v>406</v>
      </c>
      <c r="E4236" s="5">
        <v>22014.888986587524</v>
      </c>
      <c r="F4236" s="3">
        <v>19.586361100000001</v>
      </c>
      <c r="G4236" s="3">
        <v>-99.17</v>
      </c>
      <c r="H4236" s="2">
        <v>54955</v>
      </c>
      <c r="I4236" s="2" t="s">
        <v>11552</v>
      </c>
      <c r="J4236" s="4" t="s">
        <v>11551</v>
      </c>
      <c r="K4236" s="5">
        <v>3</v>
      </c>
      <c r="L4236" s="10">
        <v>2103</v>
      </c>
      <c r="M4236" s="11">
        <v>5.1213809523809521</v>
      </c>
    </row>
    <row r="4237" spans="1:13" x14ac:dyDescent="0.35">
      <c r="A4237" s="2">
        <v>140216</v>
      </c>
      <c r="B4237" s="1" t="s">
        <v>2130</v>
      </c>
      <c r="C4237" s="1" t="s">
        <v>313</v>
      </c>
      <c r="D4237" s="1" t="s">
        <v>391</v>
      </c>
      <c r="E4237" s="5">
        <v>14735.354906797407</v>
      </c>
      <c r="F4237" s="3">
        <v>19.735833299999999</v>
      </c>
      <c r="G4237" s="3">
        <v>-99.209972199999996</v>
      </c>
      <c r="H4237" s="2">
        <v>54616</v>
      </c>
      <c r="I4237" s="2" t="s">
        <v>11552</v>
      </c>
      <c r="J4237" s="4" t="s">
        <v>11551</v>
      </c>
      <c r="K4237" s="5">
        <v>4</v>
      </c>
      <c r="L4237" s="10">
        <v>3078</v>
      </c>
      <c r="M4237" s="11">
        <v>1.8556071428571426</v>
      </c>
    </row>
    <row r="4238" spans="1:13" x14ac:dyDescent="0.35">
      <c r="A4238" s="2">
        <v>140217</v>
      </c>
      <c r="B4238" s="1" t="s">
        <v>2129</v>
      </c>
      <c r="C4238" s="1" t="s">
        <v>313</v>
      </c>
      <c r="D4238" s="1" t="s">
        <v>341</v>
      </c>
      <c r="E4238" s="5">
        <v>16575.254344940138</v>
      </c>
      <c r="F4238" s="3">
        <v>19.543500000000002</v>
      </c>
      <c r="G4238" s="3">
        <v>-99.0212444</v>
      </c>
      <c r="H4238" s="2">
        <v>55129</v>
      </c>
      <c r="I4238" s="2" t="s">
        <v>11552</v>
      </c>
      <c r="J4238" s="4" t="s">
        <v>11551</v>
      </c>
      <c r="K4238" s="5">
        <v>3</v>
      </c>
      <c r="L4238" s="10">
        <v>1498</v>
      </c>
      <c r="M4238" s="11">
        <v>10.503333333333334</v>
      </c>
    </row>
    <row r="4239" spans="1:13" x14ac:dyDescent="0.35">
      <c r="A4239" s="2">
        <v>140218</v>
      </c>
      <c r="B4239" s="1" t="s">
        <v>2113</v>
      </c>
      <c r="C4239" s="1" t="s">
        <v>313</v>
      </c>
      <c r="D4239" s="1" t="s">
        <v>416</v>
      </c>
      <c r="E4239" s="5">
        <v>5813.4039487838727</v>
      </c>
      <c r="F4239" s="3">
        <v>19.643472200000001</v>
      </c>
      <c r="G4239" s="3">
        <v>-99.261555599999994</v>
      </c>
      <c r="H4239" s="2">
        <v>54745</v>
      </c>
      <c r="I4239" s="2" t="s">
        <v>11552</v>
      </c>
      <c r="J4239" s="4" t="s">
        <v>11551</v>
      </c>
      <c r="K4239" s="5">
        <v>3</v>
      </c>
      <c r="L4239" s="10">
        <v>1549</v>
      </c>
      <c r="M4239" s="11">
        <v>10.308000000000002</v>
      </c>
    </row>
    <row r="4240" spans="1:13" x14ac:dyDescent="0.35">
      <c r="A4240" s="2">
        <v>140219</v>
      </c>
      <c r="B4240" s="1" t="s">
        <v>4950</v>
      </c>
      <c r="C4240" s="1" t="s">
        <v>313</v>
      </c>
      <c r="D4240" s="1" t="s">
        <v>373</v>
      </c>
      <c r="E4240" s="5">
        <v>27744.91231536866</v>
      </c>
      <c r="F4240" s="3">
        <v>19.039370000000002</v>
      </c>
      <c r="G4240" s="3">
        <v>-98.796257999999995</v>
      </c>
      <c r="H4240" s="2">
        <v>56800</v>
      </c>
      <c r="I4240" s="2" t="s">
        <v>11552</v>
      </c>
      <c r="J4240" s="4" t="s">
        <v>11551</v>
      </c>
      <c r="K4240" s="5">
        <v>3</v>
      </c>
      <c r="L4240" s="10">
        <v>3629</v>
      </c>
      <c r="M4240" s="11">
        <v>5.2211428571428575</v>
      </c>
    </row>
    <row r="4241" spans="1:13" x14ac:dyDescent="0.35">
      <c r="A4241" s="2">
        <v>140220</v>
      </c>
      <c r="B4241" s="1" t="s">
        <v>4949</v>
      </c>
      <c r="C4241" s="1" t="s">
        <v>313</v>
      </c>
      <c r="D4241" s="1" t="s">
        <v>401</v>
      </c>
      <c r="E4241" s="5">
        <v>16159.43668794632</v>
      </c>
      <c r="F4241" s="3">
        <v>19.2033056</v>
      </c>
      <c r="G4241" s="3">
        <v>-98.802722200000005</v>
      </c>
      <c r="H4241" s="2">
        <v>56700</v>
      </c>
      <c r="I4241" s="2" t="s">
        <v>11552</v>
      </c>
      <c r="J4241" s="4" t="s">
        <v>11551</v>
      </c>
      <c r="K4241" s="5">
        <v>3</v>
      </c>
      <c r="L4241" s="10">
        <v>3217</v>
      </c>
      <c r="M4241" s="11">
        <v>5.8170952380952388</v>
      </c>
    </row>
    <row r="4242" spans="1:13" x14ac:dyDescent="0.35">
      <c r="A4242" s="2">
        <v>140221</v>
      </c>
      <c r="B4242" s="1" t="s">
        <v>4948</v>
      </c>
      <c r="C4242" s="1" t="s">
        <v>313</v>
      </c>
      <c r="D4242" s="1" t="s">
        <v>346</v>
      </c>
      <c r="E4242" s="5">
        <v>5733.259516000744</v>
      </c>
      <c r="F4242" s="3">
        <v>19.3261</v>
      </c>
      <c r="G4242" s="3">
        <v>-98.724022219999995</v>
      </c>
      <c r="H4242" s="2">
        <v>56599</v>
      </c>
      <c r="I4242" s="2" t="s">
        <v>11552</v>
      </c>
      <c r="J4242" s="4" t="s">
        <v>11551</v>
      </c>
      <c r="K4242" s="5">
        <v>3</v>
      </c>
      <c r="L4242" s="10">
        <v>680</v>
      </c>
      <c r="M4242" s="11">
        <v>9.4942857142857147</v>
      </c>
    </row>
    <row r="4243" spans="1:13" x14ac:dyDescent="0.35">
      <c r="A4243" s="2">
        <v>140222</v>
      </c>
      <c r="B4243" s="1" t="s">
        <v>2112</v>
      </c>
      <c r="C4243" s="1" t="s">
        <v>313</v>
      </c>
      <c r="D4243" s="1" t="s">
        <v>346</v>
      </c>
      <c r="E4243" s="5">
        <v>18603.441708087921</v>
      </c>
      <c r="F4243" s="3">
        <v>19.3836111</v>
      </c>
      <c r="G4243" s="3">
        <v>-98.845061099999995</v>
      </c>
      <c r="H4243" s="2">
        <v>56580</v>
      </c>
      <c r="I4243" s="2" t="s">
        <v>11552</v>
      </c>
      <c r="J4243" s="4" t="s">
        <v>11551</v>
      </c>
      <c r="K4243" s="5">
        <v>3</v>
      </c>
      <c r="L4243" s="10">
        <v>2804</v>
      </c>
      <c r="M4243" s="11">
        <v>3.2140952380952386</v>
      </c>
    </row>
    <row r="4244" spans="1:13" x14ac:dyDescent="0.35">
      <c r="A4244" s="2">
        <v>140223</v>
      </c>
      <c r="B4244" s="1" t="s">
        <v>2111</v>
      </c>
      <c r="C4244" s="1" t="s">
        <v>313</v>
      </c>
      <c r="D4244" s="1" t="s">
        <v>346</v>
      </c>
      <c r="E4244" s="5">
        <v>29241.552075386036</v>
      </c>
      <c r="F4244" s="3">
        <v>19.334499999999998</v>
      </c>
      <c r="G4244" s="3">
        <v>-98.883333300000004</v>
      </c>
      <c r="H4244" s="2">
        <v>56537</v>
      </c>
      <c r="I4244" s="2" t="s">
        <v>11552</v>
      </c>
      <c r="J4244" s="4" t="s">
        <v>11551</v>
      </c>
      <c r="K4244" s="5">
        <v>3</v>
      </c>
      <c r="L4244" s="10">
        <v>2555</v>
      </c>
      <c r="M4244" s="11">
        <v>4.9218571428571432</v>
      </c>
    </row>
    <row r="4245" spans="1:13" x14ac:dyDescent="0.35">
      <c r="A4245" s="2">
        <v>140224</v>
      </c>
      <c r="B4245" s="1" t="s">
        <v>2110</v>
      </c>
      <c r="C4245" s="1" t="s">
        <v>313</v>
      </c>
      <c r="D4245" s="1" t="s">
        <v>397</v>
      </c>
      <c r="E4245" s="5">
        <v>5746.6145753860501</v>
      </c>
      <c r="F4245" s="3">
        <v>19.5109444</v>
      </c>
      <c r="G4245" s="3">
        <v>-98.860416700000002</v>
      </c>
      <c r="H4245" s="2">
        <v>56130</v>
      </c>
      <c r="I4245" s="2" t="s">
        <v>11552</v>
      </c>
      <c r="J4245" s="4" t="s">
        <v>11551</v>
      </c>
      <c r="K4245" s="5">
        <v>3</v>
      </c>
      <c r="L4245" s="10">
        <v>734</v>
      </c>
      <c r="M4245" s="11">
        <v>8.7923333333333336</v>
      </c>
    </row>
    <row r="4246" spans="1:13" x14ac:dyDescent="0.35">
      <c r="A4246" s="2">
        <v>140225</v>
      </c>
      <c r="B4246" s="1" t="s">
        <v>2109</v>
      </c>
      <c r="C4246" s="1" t="s">
        <v>313</v>
      </c>
      <c r="D4246" s="1" t="s">
        <v>329</v>
      </c>
      <c r="E4246" s="5">
        <v>33420.528081893972</v>
      </c>
      <c r="F4246" s="3">
        <v>19.621811099999999</v>
      </c>
      <c r="G4246" s="3">
        <v>-99.095058300000005</v>
      </c>
      <c r="H4246" s="2">
        <v>55739</v>
      </c>
      <c r="I4246" s="2" t="s">
        <v>11552</v>
      </c>
      <c r="J4246" s="4" t="s">
        <v>11551</v>
      </c>
      <c r="K4246" s="5">
        <v>3</v>
      </c>
      <c r="L4246" s="10">
        <v>3434</v>
      </c>
      <c r="M4246" s="11">
        <v>4.8352380952380951</v>
      </c>
    </row>
    <row r="4247" spans="1:13" x14ac:dyDescent="0.35">
      <c r="A4247" s="2">
        <v>140226</v>
      </c>
      <c r="B4247" s="1" t="s">
        <v>2108</v>
      </c>
      <c r="C4247" s="1" t="s">
        <v>313</v>
      </c>
      <c r="D4247" s="1" t="s">
        <v>341</v>
      </c>
      <c r="E4247" s="5">
        <v>24237.512063980146</v>
      </c>
      <c r="F4247" s="3">
        <v>19.492286100000001</v>
      </c>
      <c r="G4247" s="3">
        <v>-99.036500000000004</v>
      </c>
      <c r="H4247" s="2">
        <v>55290</v>
      </c>
      <c r="I4247" s="2" t="s">
        <v>11552</v>
      </c>
      <c r="J4247" s="4" t="s">
        <v>11551</v>
      </c>
      <c r="K4247" s="5">
        <v>3</v>
      </c>
      <c r="L4247" s="10">
        <v>1588</v>
      </c>
      <c r="M4247" s="11">
        <v>10.613857142857142</v>
      </c>
    </row>
    <row r="4248" spans="1:13" x14ac:dyDescent="0.35">
      <c r="A4248" s="2">
        <v>140227</v>
      </c>
      <c r="B4248" s="1" t="s">
        <v>1610</v>
      </c>
      <c r="C4248" s="1" t="s">
        <v>313</v>
      </c>
      <c r="D4248" s="1" t="s">
        <v>403</v>
      </c>
      <c r="E4248" s="5">
        <v>7422.2239503860455</v>
      </c>
      <c r="F4248" s="3">
        <v>19.352844399999999</v>
      </c>
      <c r="G4248" s="3">
        <v>-99.643188899999998</v>
      </c>
      <c r="H4248" s="2">
        <v>50294</v>
      </c>
      <c r="I4248" s="2" t="s">
        <v>11552</v>
      </c>
      <c r="J4248" s="4" t="s">
        <v>11551</v>
      </c>
      <c r="K4248" s="5">
        <v>3</v>
      </c>
      <c r="L4248" s="10">
        <v>1533</v>
      </c>
      <c r="M4248" s="11">
        <v>8.2151428571428582</v>
      </c>
    </row>
    <row r="4249" spans="1:13" x14ac:dyDescent="0.35">
      <c r="A4249" s="2">
        <v>140228</v>
      </c>
      <c r="B4249" s="1" t="s">
        <v>1609</v>
      </c>
      <c r="C4249" s="1" t="s">
        <v>313</v>
      </c>
      <c r="D4249" s="1" t="s">
        <v>359</v>
      </c>
      <c r="E4249" s="5">
        <v>11733.31532287598</v>
      </c>
      <c r="F4249" s="3">
        <v>19.298444400000001</v>
      </c>
      <c r="G4249" s="3">
        <v>-99.535805600000003</v>
      </c>
      <c r="H4249" s="2">
        <v>52004</v>
      </c>
      <c r="I4249" s="2" t="s">
        <v>11552</v>
      </c>
      <c r="J4249" s="4" t="s">
        <v>11551</v>
      </c>
      <c r="K4249" s="5">
        <v>3</v>
      </c>
      <c r="L4249" s="10">
        <v>1249</v>
      </c>
      <c r="M4249" s="11">
        <v>6.1568571428571426</v>
      </c>
    </row>
    <row r="4250" spans="1:13" x14ac:dyDescent="0.35">
      <c r="A4250" s="2">
        <v>140229</v>
      </c>
      <c r="B4250" s="1" t="s">
        <v>1608</v>
      </c>
      <c r="C4250" s="1" t="s">
        <v>313</v>
      </c>
      <c r="D4250" s="1" t="s">
        <v>360</v>
      </c>
      <c r="E4250" s="5">
        <v>7649.8077919483185</v>
      </c>
      <c r="F4250" s="3">
        <v>19.269063899999999</v>
      </c>
      <c r="G4250" s="3">
        <v>-99.481655599999996</v>
      </c>
      <c r="H4250" s="2">
        <v>52757</v>
      </c>
      <c r="I4250" s="2" t="s">
        <v>11552</v>
      </c>
      <c r="J4250" s="4" t="s">
        <v>11551</v>
      </c>
      <c r="K4250" s="5">
        <v>3</v>
      </c>
      <c r="L4250" s="10">
        <v>1601</v>
      </c>
      <c r="M4250" s="11">
        <v>5.3720952380952394</v>
      </c>
    </row>
    <row r="4251" spans="1:13" x14ac:dyDescent="0.35">
      <c r="A4251" s="2">
        <v>140230</v>
      </c>
      <c r="B4251" s="1" t="s">
        <v>1623</v>
      </c>
      <c r="C4251" s="1" t="s">
        <v>313</v>
      </c>
      <c r="D4251" s="1" t="s">
        <v>403</v>
      </c>
      <c r="E4251" s="5">
        <v>9773.7970912456494</v>
      </c>
      <c r="F4251" s="3">
        <v>19.355725</v>
      </c>
      <c r="G4251" s="3">
        <v>-99.585777780000001</v>
      </c>
      <c r="H4251" s="2">
        <v>50230</v>
      </c>
      <c r="I4251" s="2" t="s">
        <v>11552</v>
      </c>
      <c r="J4251" s="4" t="s">
        <v>11551</v>
      </c>
      <c r="K4251" s="5">
        <v>3</v>
      </c>
      <c r="L4251" s="10">
        <v>1353</v>
      </c>
      <c r="M4251" s="11">
        <v>7.6457142857142859</v>
      </c>
    </row>
    <row r="4252" spans="1:13" x14ac:dyDescent="0.35">
      <c r="A4252" s="2">
        <v>140231</v>
      </c>
      <c r="B4252" s="1" t="s">
        <v>1622</v>
      </c>
      <c r="C4252" s="1" t="s">
        <v>313</v>
      </c>
      <c r="D4252" s="1" t="s">
        <v>360</v>
      </c>
      <c r="E4252" s="5">
        <v>19541.18467223641</v>
      </c>
      <c r="F4252" s="3">
        <v>19.268833300000001</v>
      </c>
      <c r="G4252" s="3">
        <v>-99.464166700000007</v>
      </c>
      <c r="H4252" s="2">
        <v>52755</v>
      </c>
      <c r="I4252" s="2" t="s">
        <v>11552</v>
      </c>
      <c r="J4252" s="4" t="s">
        <v>11551</v>
      </c>
      <c r="K4252" s="5">
        <v>3</v>
      </c>
      <c r="L4252" s="10">
        <v>3083</v>
      </c>
      <c r="M4252" s="11">
        <v>4.9631904761904764</v>
      </c>
    </row>
    <row r="4253" spans="1:13" x14ac:dyDescent="0.35">
      <c r="A4253" s="2">
        <v>140232</v>
      </c>
      <c r="B4253" s="1" t="s">
        <v>4947</v>
      </c>
      <c r="C4253" s="1" t="s">
        <v>313</v>
      </c>
      <c r="D4253" s="1" t="s">
        <v>407</v>
      </c>
      <c r="E4253" s="5">
        <v>4304.8122017383603</v>
      </c>
      <c r="F4253" s="3">
        <v>19.162055599999999</v>
      </c>
      <c r="G4253" s="3">
        <v>-100.1227222</v>
      </c>
      <c r="H4253" s="2">
        <v>51200</v>
      </c>
      <c r="I4253" s="2" t="s">
        <v>11552</v>
      </c>
      <c r="J4253" s="4" t="s">
        <v>11551</v>
      </c>
      <c r="K4253" s="5">
        <v>3</v>
      </c>
      <c r="L4253" s="10">
        <v>239</v>
      </c>
      <c r="M4253" s="11">
        <v>13.014428571428571</v>
      </c>
    </row>
    <row r="4254" spans="1:13" x14ac:dyDescent="0.35">
      <c r="A4254" s="2">
        <v>140235</v>
      </c>
      <c r="B4254" s="1" t="s">
        <v>4946</v>
      </c>
      <c r="C4254" s="1" t="s">
        <v>313</v>
      </c>
      <c r="D4254" s="1" t="s">
        <v>347</v>
      </c>
      <c r="E4254" s="5">
        <v>1902.4790046215071</v>
      </c>
      <c r="F4254" s="3">
        <v>18.852294400000002</v>
      </c>
      <c r="G4254" s="3">
        <v>-99.664202799999998</v>
      </c>
      <c r="H4254" s="2">
        <v>51917</v>
      </c>
      <c r="I4254" s="2" t="s">
        <v>11552</v>
      </c>
      <c r="J4254" s="4" t="s">
        <v>11551</v>
      </c>
      <c r="K4254" s="5">
        <v>3</v>
      </c>
      <c r="L4254" s="10">
        <v>434</v>
      </c>
      <c r="M4254" s="11">
        <v>10.016333333333332</v>
      </c>
    </row>
    <row r="4255" spans="1:13" x14ac:dyDescent="0.35">
      <c r="A4255" s="2">
        <v>140238</v>
      </c>
      <c r="B4255" s="1" t="s">
        <v>5707</v>
      </c>
      <c r="C4255" s="1" t="s">
        <v>313</v>
      </c>
      <c r="D4255" s="1" t="s">
        <v>348</v>
      </c>
      <c r="E4255" s="5">
        <v>25255.842233657837</v>
      </c>
      <c r="F4255" s="3">
        <v>19.544469400000001</v>
      </c>
      <c r="G4255" s="3">
        <v>-99.747955599999997</v>
      </c>
      <c r="H4255" s="2">
        <v>50783</v>
      </c>
      <c r="I4255" s="2" t="s">
        <v>11552</v>
      </c>
      <c r="J4255" s="4" t="s">
        <v>11551</v>
      </c>
      <c r="K4255" s="5">
        <v>3</v>
      </c>
      <c r="L4255" s="10">
        <v>3191</v>
      </c>
      <c r="M4255" s="11">
        <v>2.4104761904761909</v>
      </c>
    </row>
    <row r="4256" spans="1:13" x14ac:dyDescent="0.35">
      <c r="A4256" s="2">
        <v>140239</v>
      </c>
      <c r="B4256" s="1" t="s">
        <v>5706</v>
      </c>
      <c r="C4256" s="1" t="s">
        <v>313</v>
      </c>
      <c r="D4256" s="1" t="s">
        <v>355</v>
      </c>
      <c r="E4256" s="5">
        <v>21359.581636547991</v>
      </c>
      <c r="F4256" s="3">
        <v>19.715194400000001</v>
      </c>
      <c r="G4256" s="3">
        <v>-99.830447199999995</v>
      </c>
      <c r="H4256" s="2">
        <v>50737</v>
      </c>
      <c r="I4256" s="2" t="s">
        <v>11552</v>
      </c>
      <c r="J4256" s="4" t="s">
        <v>11551</v>
      </c>
      <c r="K4256" s="5">
        <v>3</v>
      </c>
      <c r="L4256" s="10">
        <v>1595</v>
      </c>
      <c r="M4256" s="11">
        <v>2.9352380952380952</v>
      </c>
    </row>
    <row r="4257" spans="1:13" x14ac:dyDescent="0.35">
      <c r="A4257" s="2">
        <v>140241</v>
      </c>
      <c r="B4257" s="1" t="s">
        <v>5705</v>
      </c>
      <c r="C4257" s="1" t="s">
        <v>313</v>
      </c>
      <c r="D4257" s="1" t="s">
        <v>323</v>
      </c>
      <c r="E4257" s="5">
        <v>15641.514198541641</v>
      </c>
      <c r="F4257" s="3">
        <v>19.801275</v>
      </c>
      <c r="G4257" s="3">
        <v>-99.949891699999995</v>
      </c>
      <c r="H4257" s="2">
        <v>50486</v>
      </c>
      <c r="I4257" s="2" t="s">
        <v>11552</v>
      </c>
      <c r="J4257" s="4" t="s">
        <v>11551</v>
      </c>
      <c r="K4257" s="5">
        <v>3</v>
      </c>
      <c r="L4257" s="10">
        <v>1336</v>
      </c>
      <c r="M4257" s="11">
        <v>6.8065714285714289</v>
      </c>
    </row>
    <row r="4258" spans="1:13" x14ac:dyDescent="0.35">
      <c r="A4258" s="2">
        <v>140245</v>
      </c>
      <c r="B4258" s="1" t="s">
        <v>2107</v>
      </c>
      <c r="C4258" s="1" t="s">
        <v>313</v>
      </c>
      <c r="D4258" s="1" t="s">
        <v>332</v>
      </c>
      <c r="E4258" s="5">
        <v>35520.695840358712</v>
      </c>
      <c r="F4258" s="3">
        <v>19.782499999999999</v>
      </c>
      <c r="G4258" s="3">
        <v>-99.211444400000005</v>
      </c>
      <c r="H4258" s="2">
        <v>54668</v>
      </c>
      <c r="I4258" s="2" t="s">
        <v>11552</v>
      </c>
      <c r="J4258" s="4" t="s">
        <v>11551</v>
      </c>
      <c r="K4258" s="5">
        <v>4</v>
      </c>
      <c r="L4258" s="10">
        <v>4324</v>
      </c>
      <c r="M4258" s="11">
        <v>1.9957857142857141</v>
      </c>
    </row>
    <row r="4259" spans="1:13" x14ac:dyDescent="0.35">
      <c r="A4259" s="2">
        <v>140248</v>
      </c>
      <c r="B4259" s="1" t="s">
        <v>2106</v>
      </c>
      <c r="C4259" s="1" t="s">
        <v>313</v>
      </c>
      <c r="D4259" s="1" t="s">
        <v>416</v>
      </c>
      <c r="E4259" s="5">
        <v>6725.4339711666125</v>
      </c>
      <c r="F4259" s="3">
        <v>19.664788900000001</v>
      </c>
      <c r="G4259" s="3">
        <v>-99.243041700000006</v>
      </c>
      <c r="H4259" s="2">
        <v>54720</v>
      </c>
      <c r="I4259" s="2" t="s">
        <v>11552</v>
      </c>
      <c r="J4259" s="4" t="s">
        <v>11551</v>
      </c>
      <c r="K4259" s="5">
        <v>3</v>
      </c>
      <c r="L4259" s="10">
        <v>1809</v>
      </c>
      <c r="M4259" s="11">
        <v>7.9027142857142865</v>
      </c>
    </row>
    <row r="4260" spans="1:13" x14ac:dyDescent="0.35">
      <c r="A4260" s="2">
        <v>140249</v>
      </c>
      <c r="B4260" s="1" t="s">
        <v>2121</v>
      </c>
      <c r="C4260" s="1" t="s">
        <v>313</v>
      </c>
      <c r="D4260" s="1" t="s">
        <v>329</v>
      </c>
      <c r="E4260" s="5">
        <v>55096.670765876785</v>
      </c>
      <c r="F4260" s="3">
        <v>19.629888900000001</v>
      </c>
      <c r="G4260" s="3">
        <v>-99.083555599999997</v>
      </c>
      <c r="H4260" s="2">
        <v>55714</v>
      </c>
      <c r="I4260" s="2" t="s">
        <v>11552</v>
      </c>
      <c r="J4260" s="4" t="s">
        <v>11551</v>
      </c>
      <c r="K4260" s="5">
        <v>3</v>
      </c>
      <c r="L4260" s="10">
        <v>1511</v>
      </c>
      <c r="M4260" s="11">
        <v>6.1172380952380943</v>
      </c>
    </row>
    <row r="4261" spans="1:13" x14ac:dyDescent="0.35">
      <c r="A4261" s="2">
        <v>140250</v>
      </c>
      <c r="B4261" s="1" t="s">
        <v>1621</v>
      </c>
      <c r="C4261" s="1" t="s">
        <v>313</v>
      </c>
      <c r="D4261" s="1" t="s">
        <v>414</v>
      </c>
      <c r="E4261" s="5">
        <v>18701.415494918823</v>
      </c>
      <c r="F4261" s="3">
        <v>19.292694399999998</v>
      </c>
      <c r="G4261" s="3">
        <v>-99.722527799999995</v>
      </c>
      <c r="H4261" s="2">
        <v>51356</v>
      </c>
      <c r="I4261" s="2" t="s">
        <v>11552</v>
      </c>
      <c r="J4261" s="4" t="s">
        <v>11551</v>
      </c>
      <c r="K4261" s="5">
        <v>3</v>
      </c>
      <c r="L4261" s="10">
        <v>1730</v>
      </c>
      <c r="M4261" s="11">
        <v>7.3247619047619059</v>
      </c>
    </row>
    <row r="4262" spans="1:13" x14ac:dyDescent="0.35">
      <c r="A4262" s="2">
        <v>140251</v>
      </c>
      <c r="B4262" s="1" t="s">
        <v>2120</v>
      </c>
      <c r="C4262" s="1" t="s">
        <v>313</v>
      </c>
      <c r="D4262" s="1" t="s">
        <v>314</v>
      </c>
      <c r="E4262" s="5">
        <v>5670.3320591449747</v>
      </c>
      <c r="F4262" s="3">
        <v>19.6449167</v>
      </c>
      <c r="G4262" s="3">
        <v>-98.904722199999995</v>
      </c>
      <c r="H4262" s="2">
        <v>55878</v>
      </c>
      <c r="I4262" s="2" t="s">
        <v>11552</v>
      </c>
      <c r="J4262" s="4" t="s">
        <v>11551</v>
      </c>
      <c r="K4262" s="5">
        <v>3</v>
      </c>
      <c r="L4262" s="10">
        <v>512</v>
      </c>
      <c r="M4262" s="11">
        <v>9.144619047619047</v>
      </c>
    </row>
    <row r="4263" spans="1:13" x14ac:dyDescent="0.35">
      <c r="A4263" s="2">
        <v>140252</v>
      </c>
      <c r="B4263" s="1" t="s">
        <v>1620</v>
      </c>
      <c r="C4263" s="1" t="s">
        <v>313</v>
      </c>
      <c r="D4263" s="1" t="s">
        <v>316</v>
      </c>
      <c r="E4263" s="5">
        <v>20511.790421009038</v>
      </c>
      <c r="F4263" s="3">
        <v>19.360861100000001</v>
      </c>
      <c r="G4263" s="3">
        <v>-99.762249999999995</v>
      </c>
      <c r="H4263" s="2">
        <v>50906</v>
      </c>
      <c r="I4263" s="2" t="s">
        <v>11552</v>
      </c>
      <c r="J4263" s="4" t="s">
        <v>11551</v>
      </c>
      <c r="K4263" s="5">
        <v>3</v>
      </c>
      <c r="L4263" s="10">
        <v>1657</v>
      </c>
      <c r="M4263" s="11">
        <v>3.75347619047619</v>
      </c>
    </row>
    <row r="4264" spans="1:13" x14ac:dyDescent="0.35">
      <c r="A4264" s="2">
        <v>140253</v>
      </c>
      <c r="B4264" s="1" t="s">
        <v>2119</v>
      </c>
      <c r="C4264" s="1" t="s">
        <v>313</v>
      </c>
      <c r="D4264" s="1" t="s">
        <v>368</v>
      </c>
      <c r="E4264" s="5">
        <v>7290.5073461532556</v>
      </c>
      <c r="F4264" s="3">
        <v>19.603000000000002</v>
      </c>
      <c r="G4264" s="3">
        <v>-99.357333299999993</v>
      </c>
      <c r="H4264" s="2">
        <v>54463</v>
      </c>
      <c r="I4264" s="2" t="s">
        <v>11552</v>
      </c>
      <c r="J4264" s="4" t="s">
        <v>11551</v>
      </c>
      <c r="K4264" s="5">
        <v>3</v>
      </c>
      <c r="L4264" s="10">
        <v>1443</v>
      </c>
      <c r="M4264" s="11">
        <v>5.7172857142857145</v>
      </c>
    </row>
    <row r="4265" spans="1:13" x14ac:dyDescent="0.35">
      <c r="A4265" s="2">
        <v>140254</v>
      </c>
      <c r="B4265" s="1" t="s">
        <v>1619</v>
      </c>
      <c r="C4265" s="1" t="s">
        <v>313</v>
      </c>
      <c r="D4265" s="1" t="s">
        <v>403</v>
      </c>
      <c r="E4265" s="5">
        <v>4481.5935020446796</v>
      </c>
      <c r="F4265" s="3">
        <v>19.378694400000001</v>
      </c>
      <c r="G4265" s="3">
        <v>-99.619833299999996</v>
      </c>
      <c r="H4265" s="2">
        <v>50205</v>
      </c>
      <c r="I4265" s="2" t="s">
        <v>11552</v>
      </c>
      <c r="J4265" s="4" t="s">
        <v>11551</v>
      </c>
      <c r="K4265" s="5">
        <v>3</v>
      </c>
      <c r="L4265" s="10">
        <v>1563</v>
      </c>
      <c r="M4265" s="11">
        <v>5.3256666666666659</v>
      </c>
    </row>
    <row r="4266" spans="1:13" x14ac:dyDescent="0.35">
      <c r="A4266" s="2">
        <v>140255</v>
      </c>
      <c r="B4266" s="1" t="s">
        <v>2118</v>
      </c>
      <c r="C4266" s="1" t="s">
        <v>313</v>
      </c>
      <c r="D4266" s="1" t="s">
        <v>415</v>
      </c>
      <c r="E4266" s="5">
        <v>2815.9291708469359</v>
      </c>
      <c r="F4266" s="3">
        <v>19.81094444</v>
      </c>
      <c r="G4266" s="3">
        <v>-99.052027780000003</v>
      </c>
      <c r="H4266" s="2">
        <v>55635</v>
      </c>
      <c r="I4266" s="2" t="s">
        <v>11552</v>
      </c>
      <c r="J4266" s="4" t="s">
        <v>11551</v>
      </c>
      <c r="K4266" s="5">
        <v>4</v>
      </c>
      <c r="L4266" s="10">
        <v>2680</v>
      </c>
      <c r="M4266" s="11">
        <v>4.5651071428571424</v>
      </c>
    </row>
    <row r="4267" spans="1:13" x14ac:dyDescent="0.35">
      <c r="A4267" s="2">
        <v>140256</v>
      </c>
      <c r="B4267" s="1" t="s">
        <v>2117</v>
      </c>
      <c r="C4267" s="1" t="s">
        <v>313</v>
      </c>
      <c r="D4267" s="1" t="s">
        <v>371</v>
      </c>
      <c r="E4267" s="5">
        <v>7863.9930765628842</v>
      </c>
      <c r="F4267" s="3">
        <v>19.6921389</v>
      </c>
      <c r="G4267" s="3">
        <v>-98.782749999999993</v>
      </c>
      <c r="H4267" s="2">
        <v>55926</v>
      </c>
      <c r="I4267" s="2" t="s">
        <v>11552</v>
      </c>
      <c r="J4267" s="4" t="s">
        <v>11551</v>
      </c>
      <c r="K4267" s="5">
        <v>3</v>
      </c>
      <c r="L4267" s="10">
        <v>948</v>
      </c>
      <c r="M4267" s="11">
        <v>5.1113809523809532</v>
      </c>
    </row>
    <row r="4268" spans="1:13" x14ac:dyDescent="0.35">
      <c r="A4268" s="2">
        <v>140257</v>
      </c>
      <c r="B4268" s="1" t="s">
        <v>1618</v>
      </c>
      <c r="C4268" s="1" t="s">
        <v>313</v>
      </c>
      <c r="D4268" s="1" t="s">
        <v>403</v>
      </c>
      <c r="E4268" s="5">
        <v>9439.4936180114801</v>
      </c>
      <c r="F4268" s="3">
        <v>19.3158639</v>
      </c>
      <c r="G4268" s="3">
        <v>-99.5934472</v>
      </c>
      <c r="H4268" s="2">
        <v>50220</v>
      </c>
      <c r="I4268" s="2" t="s">
        <v>11552</v>
      </c>
      <c r="J4268" s="4" t="s">
        <v>11551</v>
      </c>
      <c r="K4268" s="5">
        <v>3</v>
      </c>
      <c r="L4268" s="10">
        <v>1835</v>
      </c>
      <c r="M4268" s="11">
        <v>9.2673333333333314</v>
      </c>
    </row>
    <row r="4269" spans="1:13" x14ac:dyDescent="0.35">
      <c r="A4269" s="2">
        <v>140258</v>
      </c>
      <c r="B4269" s="1" t="s">
        <v>5704</v>
      </c>
      <c r="C4269" s="1" t="s">
        <v>313</v>
      </c>
      <c r="D4269" s="1" t="s">
        <v>410</v>
      </c>
      <c r="E4269" s="5">
        <v>54943.594036102302</v>
      </c>
      <c r="F4269" s="3">
        <v>19.438941700000001</v>
      </c>
      <c r="G4269" s="3">
        <v>-99.997366700000001</v>
      </c>
      <c r="H4269" s="2">
        <v>50960</v>
      </c>
      <c r="I4269" s="2" t="s">
        <v>11552</v>
      </c>
      <c r="J4269" s="4" t="s">
        <v>11551</v>
      </c>
      <c r="K4269" s="5">
        <v>4</v>
      </c>
      <c r="L4269" s="10">
        <v>6105</v>
      </c>
      <c r="M4269" s="11">
        <v>1.7035357142857142</v>
      </c>
    </row>
    <row r="4270" spans="1:13" x14ac:dyDescent="0.35">
      <c r="A4270" s="2">
        <v>140259</v>
      </c>
      <c r="B4270" s="1" t="s">
        <v>2116</v>
      </c>
      <c r="C4270" s="1" t="s">
        <v>313</v>
      </c>
      <c r="D4270" s="1" t="s">
        <v>397</v>
      </c>
      <c r="E4270" s="5">
        <v>11557.748579025269</v>
      </c>
      <c r="F4270" s="3">
        <v>19.450665999999998</v>
      </c>
      <c r="G4270" s="3">
        <v>-98.876249000000001</v>
      </c>
      <c r="H4270" s="2">
        <v>56250</v>
      </c>
      <c r="I4270" s="2" t="s">
        <v>11552</v>
      </c>
      <c r="J4270" s="4" t="s">
        <v>11551</v>
      </c>
      <c r="K4270" s="5">
        <v>4</v>
      </c>
      <c r="L4270" s="10">
        <v>1887</v>
      </c>
      <c r="M4270" s="11">
        <v>4.5778214285714283</v>
      </c>
    </row>
    <row r="4271" spans="1:13" x14ac:dyDescent="0.35">
      <c r="A4271" s="2">
        <v>140260</v>
      </c>
      <c r="B4271" s="1" t="s">
        <v>2115</v>
      </c>
      <c r="C4271" s="1" t="s">
        <v>313</v>
      </c>
      <c r="D4271" s="1" t="s">
        <v>383</v>
      </c>
      <c r="E4271" s="5">
        <v>2403.8218451738303</v>
      </c>
      <c r="F4271" s="3">
        <v>19.210100000000001</v>
      </c>
      <c r="G4271" s="3">
        <v>-98.869600000000005</v>
      </c>
      <c r="H4271" s="2">
        <v>56650</v>
      </c>
      <c r="I4271" s="2" t="s">
        <v>11552</v>
      </c>
      <c r="J4271" s="4" t="s">
        <v>11551</v>
      </c>
      <c r="K4271" s="5">
        <v>3</v>
      </c>
      <c r="L4271" s="10">
        <v>451</v>
      </c>
      <c r="M4271" s="11">
        <v>15.049714285714286</v>
      </c>
    </row>
    <row r="4272" spans="1:13" x14ac:dyDescent="0.35">
      <c r="A4272" s="2">
        <v>140261</v>
      </c>
      <c r="B4272" s="1" t="s">
        <v>2114</v>
      </c>
      <c r="C4272" s="1" t="s">
        <v>313</v>
      </c>
      <c r="D4272" s="1" t="s">
        <v>367</v>
      </c>
      <c r="E4272" s="5">
        <v>5452.8714303970301</v>
      </c>
      <c r="F4272" s="3">
        <v>19.727102800000001</v>
      </c>
      <c r="G4272" s="3">
        <v>-99.092938899999993</v>
      </c>
      <c r="H4272" s="2">
        <v>55796</v>
      </c>
      <c r="I4272" s="2" t="s">
        <v>11552</v>
      </c>
      <c r="J4272" s="4" t="s">
        <v>11551</v>
      </c>
      <c r="K4272" s="5">
        <v>3</v>
      </c>
      <c r="L4272" s="10">
        <v>1294</v>
      </c>
      <c r="M4272" s="11">
        <v>5.8812380952380963</v>
      </c>
    </row>
    <row r="4273" spans="1:13" x14ac:dyDescent="0.35">
      <c r="A4273" s="2">
        <v>140262</v>
      </c>
      <c r="B4273" s="1" t="s">
        <v>5703</v>
      </c>
      <c r="C4273" s="1" t="s">
        <v>313</v>
      </c>
      <c r="D4273" s="1" t="s">
        <v>9508</v>
      </c>
      <c r="E4273" s="5">
        <v>18950.140039443952</v>
      </c>
      <c r="F4273" s="3">
        <v>19.957722199999999</v>
      </c>
      <c r="G4273" s="3">
        <v>-99.844916699999999</v>
      </c>
      <c r="H4273" s="2">
        <v>50300</v>
      </c>
      <c r="I4273" s="2" t="s">
        <v>11552</v>
      </c>
      <c r="J4273" s="4" t="s">
        <v>11551</v>
      </c>
      <c r="K4273" s="5">
        <v>3</v>
      </c>
      <c r="L4273" s="10">
        <v>2306</v>
      </c>
      <c r="M4273" s="11">
        <v>4.6612380952380956</v>
      </c>
    </row>
    <row r="4274" spans="1:13" x14ac:dyDescent="0.35">
      <c r="A4274" s="2">
        <v>140263</v>
      </c>
      <c r="B4274" s="1" t="s">
        <v>1617</v>
      </c>
      <c r="C4274" s="1" t="s">
        <v>313</v>
      </c>
      <c r="D4274" s="1" t="s">
        <v>403</v>
      </c>
      <c r="E4274" s="5">
        <v>34251.222557067849</v>
      </c>
      <c r="F4274" s="3">
        <v>19.357083299999999</v>
      </c>
      <c r="G4274" s="3">
        <v>-99.6645556</v>
      </c>
      <c r="H4274" s="2">
        <v>50290</v>
      </c>
      <c r="I4274" s="2" t="s">
        <v>11552</v>
      </c>
      <c r="J4274" s="4" t="s">
        <v>11551</v>
      </c>
      <c r="K4274" s="5">
        <v>5</v>
      </c>
      <c r="L4274" s="10">
        <v>3900</v>
      </c>
      <c r="M4274" s="11">
        <v>3.9628000000000001</v>
      </c>
    </row>
    <row r="4275" spans="1:13" x14ac:dyDescent="0.35">
      <c r="A4275" s="2">
        <v>140264</v>
      </c>
      <c r="B4275" s="1" t="s">
        <v>1908</v>
      </c>
      <c r="C4275" s="1" t="s">
        <v>313</v>
      </c>
      <c r="D4275" s="1" t="s">
        <v>406</v>
      </c>
      <c r="E4275" s="5">
        <v>7241.3543651104001</v>
      </c>
      <c r="F4275" s="3">
        <v>19.674361099999999</v>
      </c>
      <c r="G4275" s="3">
        <v>-99.113472200000004</v>
      </c>
      <c r="H4275" s="2">
        <v>54938</v>
      </c>
      <c r="I4275" s="2" t="s">
        <v>11552</v>
      </c>
      <c r="J4275" s="4" t="s">
        <v>11551</v>
      </c>
      <c r="K4275" s="5">
        <v>3</v>
      </c>
      <c r="L4275" s="10">
        <v>1183</v>
      </c>
      <c r="M4275" s="11">
        <v>6.2215714285714281</v>
      </c>
    </row>
    <row r="4276" spans="1:13" x14ac:dyDescent="0.35">
      <c r="A4276" s="2">
        <v>140265</v>
      </c>
      <c r="B4276" s="1" t="s">
        <v>1616</v>
      </c>
      <c r="C4276" s="1" t="s">
        <v>313</v>
      </c>
      <c r="D4276" s="1" t="s">
        <v>317</v>
      </c>
      <c r="E4276" s="5">
        <v>29475.741328716311</v>
      </c>
      <c r="F4276" s="3">
        <v>19.169599999999999</v>
      </c>
      <c r="G4276" s="3">
        <v>-99.485011099999994</v>
      </c>
      <c r="H4276" s="2">
        <v>52540</v>
      </c>
      <c r="I4276" s="2" t="s">
        <v>11552</v>
      </c>
      <c r="J4276" s="4" t="s">
        <v>11551</v>
      </c>
      <c r="K4276" s="5">
        <v>3</v>
      </c>
      <c r="L4276" s="10">
        <v>2215</v>
      </c>
      <c r="M4276" s="11">
        <v>4.878333333333333</v>
      </c>
    </row>
    <row r="4277" spans="1:13" x14ac:dyDescent="0.35">
      <c r="A4277" s="2">
        <v>140266</v>
      </c>
      <c r="B4277" s="1" t="s">
        <v>1410</v>
      </c>
      <c r="C4277" s="1" t="s">
        <v>313</v>
      </c>
      <c r="D4277" s="1" t="s">
        <v>403</v>
      </c>
      <c r="E4277" s="5">
        <v>4007.06212711334</v>
      </c>
      <c r="F4277" s="3">
        <v>19.323789999999999</v>
      </c>
      <c r="G4277" s="3">
        <v>-99.577749999999995</v>
      </c>
      <c r="H4277" s="2">
        <v>50225</v>
      </c>
      <c r="I4277" s="2" t="s">
        <v>11552</v>
      </c>
      <c r="J4277" s="4" t="s">
        <v>11551</v>
      </c>
      <c r="K4277" s="5">
        <v>3</v>
      </c>
      <c r="L4277" s="10">
        <v>975</v>
      </c>
      <c r="M4277" s="11">
        <v>12.637190476190478</v>
      </c>
    </row>
    <row r="4278" spans="1:13" x14ac:dyDescent="0.35">
      <c r="A4278" s="2">
        <v>140267</v>
      </c>
      <c r="B4278" s="1" t="s">
        <v>1409</v>
      </c>
      <c r="C4278" s="1" t="s">
        <v>313</v>
      </c>
      <c r="D4278" s="1" t="s">
        <v>403</v>
      </c>
      <c r="E4278" s="5">
        <v>4858.8490962982132</v>
      </c>
      <c r="F4278" s="3">
        <v>19.311150000000001</v>
      </c>
      <c r="G4278" s="3">
        <v>-99.669363899999993</v>
      </c>
      <c r="H4278" s="2">
        <v>50283</v>
      </c>
      <c r="I4278" s="2" t="s">
        <v>11552</v>
      </c>
      <c r="J4278" s="4" t="s">
        <v>11551</v>
      </c>
      <c r="K4278" s="5">
        <v>3</v>
      </c>
      <c r="L4278" s="10">
        <v>715</v>
      </c>
      <c r="M4278" s="11">
        <v>15.83852380952381</v>
      </c>
    </row>
    <row r="4279" spans="1:13" x14ac:dyDescent="0.35">
      <c r="A4279" s="2">
        <v>140268</v>
      </c>
      <c r="B4279" s="1" t="s">
        <v>1408</v>
      </c>
      <c r="C4279" s="1" t="s">
        <v>313</v>
      </c>
      <c r="D4279" s="1" t="s">
        <v>363</v>
      </c>
      <c r="E4279" s="5">
        <v>19185.576901435899</v>
      </c>
      <c r="F4279" s="3">
        <v>19.234472199999999</v>
      </c>
      <c r="G4279" s="3">
        <v>-99.597055600000004</v>
      </c>
      <c r="H4279" s="2">
        <v>52143</v>
      </c>
      <c r="I4279" s="2" t="s">
        <v>11552</v>
      </c>
      <c r="J4279" s="4" t="s">
        <v>11551</v>
      </c>
      <c r="K4279" s="5">
        <v>3</v>
      </c>
      <c r="L4279" s="10">
        <v>1750</v>
      </c>
      <c r="M4279" s="11">
        <v>5.2855714285714281</v>
      </c>
    </row>
    <row r="4280" spans="1:13" x14ac:dyDescent="0.35">
      <c r="A4280" s="2">
        <v>140269</v>
      </c>
      <c r="B4280" s="1" t="s">
        <v>5702</v>
      </c>
      <c r="C4280" s="1" t="s">
        <v>313</v>
      </c>
      <c r="D4280" s="1" t="s">
        <v>407</v>
      </c>
      <c r="E4280" s="5">
        <v>3828.52540969849</v>
      </c>
      <c r="F4280" s="3">
        <v>19.160963899999999</v>
      </c>
      <c r="G4280" s="3">
        <v>-100.1032194</v>
      </c>
      <c r="H4280" s="2">
        <v>51227</v>
      </c>
      <c r="I4280" s="2" t="s">
        <v>11552</v>
      </c>
      <c r="J4280" s="4" t="s">
        <v>11551</v>
      </c>
      <c r="K4280" s="5">
        <v>3</v>
      </c>
      <c r="L4280" s="10">
        <v>463</v>
      </c>
      <c r="M4280" s="11">
        <v>8.8083809523809524</v>
      </c>
    </row>
    <row r="4281" spans="1:13" x14ac:dyDescent="0.35">
      <c r="A4281" s="2">
        <v>140270</v>
      </c>
      <c r="B4281" s="1" t="s">
        <v>1407</v>
      </c>
      <c r="C4281" s="1" t="s">
        <v>313</v>
      </c>
      <c r="D4281" s="1" t="s">
        <v>403</v>
      </c>
      <c r="E4281" s="5">
        <v>4098.6600160598709</v>
      </c>
      <c r="F4281" s="3">
        <v>19.369052799999999</v>
      </c>
      <c r="G4281" s="3">
        <v>-99.612383300000005</v>
      </c>
      <c r="H4281" s="2">
        <v>50205</v>
      </c>
      <c r="I4281" s="2" t="s">
        <v>11552</v>
      </c>
      <c r="J4281" s="4" t="s">
        <v>11551</v>
      </c>
      <c r="K4281" s="5">
        <v>3</v>
      </c>
      <c r="L4281" s="10">
        <v>1970</v>
      </c>
      <c r="M4281" s="11">
        <v>5.2882857142857143</v>
      </c>
    </row>
    <row r="4282" spans="1:13" x14ac:dyDescent="0.35">
      <c r="A4282" s="2">
        <v>140272</v>
      </c>
      <c r="B4282" s="1" t="s">
        <v>1406</v>
      </c>
      <c r="C4282" s="1" t="s">
        <v>313</v>
      </c>
      <c r="D4282" s="1" t="s">
        <v>359</v>
      </c>
      <c r="E4282" s="5">
        <v>4927.9288597106997</v>
      </c>
      <c r="F4282" s="3">
        <v>19.370388899999998</v>
      </c>
      <c r="G4282" s="3">
        <v>-99.494958299999993</v>
      </c>
      <c r="H4282" s="2">
        <v>52010</v>
      </c>
      <c r="I4282" s="2" t="s">
        <v>11552</v>
      </c>
      <c r="J4282" s="4" t="s">
        <v>11551</v>
      </c>
      <c r="K4282" s="5">
        <v>3</v>
      </c>
      <c r="L4282" s="10">
        <v>1909</v>
      </c>
      <c r="M4282" s="11">
        <v>3.6912857142857143</v>
      </c>
    </row>
    <row r="4283" spans="1:13" x14ac:dyDescent="0.35">
      <c r="A4283" s="2">
        <v>140274</v>
      </c>
      <c r="B4283" s="1" t="s">
        <v>1405</v>
      </c>
      <c r="C4283" s="1" t="s">
        <v>313</v>
      </c>
      <c r="D4283" s="1" t="s">
        <v>360</v>
      </c>
      <c r="E4283" s="5">
        <v>11426.94853210449</v>
      </c>
      <c r="F4283" s="3">
        <v>19.290761100000001</v>
      </c>
      <c r="G4283" s="3">
        <v>-99.460311099999998</v>
      </c>
      <c r="H4283" s="2">
        <v>52743</v>
      </c>
      <c r="I4283" s="2" t="s">
        <v>11552</v>
      </c>
      <c r="J4283" s="4" t="s">
        <v>11551</v>
      </c>
      <c r="K4283" s="5">
        <v>3</v>
      </c>
      <c r="L4283" s="10">
        <v>2283</v>
      </c>
      <c r="M4283" s="11">
        <v>8.5157619047619058</v>
      </c>
    </row>
    <row r="4284" spans="1:13" x14ac:dyDescent="0.35">
      <c r="A4284" s="2">
        <v>140278</v>
      </c>
      <c r="B4284" s="1" t="s">
        <v>1404</v>
      </c>
      <c r="C4284" s="1" t="s">
        <v>313</v>
      </c>
      <c r="D4284" s="1" t="s">
        <v>380</v>
      </c>
      <c r="E4284" s="5">
        <v>16114.530556678772</v>
      </c>
      <c r="F4284" s="3">
        <v>19.2965722</v>
      </c>
      <c r="G4284" s="3">
        <v>-99.566555600000001</v>
      </c>
      <c r="H4284" s="2">
        <v>52120</v>
      </c>
      <c r="I4284" s="2" t="s">
        <v>11552</v>
      </c>
      <c r="J4284" s="4" t="s">
        <v>11551</v>
      </c>
      <c r="K4284" s="5">
        <v>3</v>
      </c>
      <c r="L4284" s="10">
        <v>1369</v>
      </c>
      <c r="M4284" s="11">
        <v>6.6403809523809523</v>
      </c>
    </row>
    <row r="4285" spans="1:13" x14ac:dyDescent="0.35">
      <c r="A4285" s="2">
        <v>140279</v>
      </c>
      <c r="B4285" s="1" t="s">
        <v>1403</v>
      </c>
      <c r="C4285" s="1" t="s">
        <v>313</v>
      </c>
      <c r="D4285" s="1" t="s">
        <v>359</v>
      </c>
      <c r="E4285" s="5">
        <v>2814.1971955299359</v>
      </c>
      <c r="F4285" s="3">
        <v>19.3094444</v>
      </c>
      <c r="G4285" s="3">
        <v>-99.541833299999993</v>
      </c>
      <c r="H4285" s="2">
        <v>52110</v>
      </c>
      <c r="I4285" s="2" t="s">
        <v>11552</v>
      </c>
      <c r="J4285" s="4" t="s">
        <v>11551</v>
      </c>
      <c r="K4285" s="5">
        <v>3</v>
      </c>
      <c r="L4285" s="10">
        <v>775</v>
      </c>
      <c r="M4285" s="11">
        <v>12.840619047619047</v>
      </c>
    </row>
    <row r="4286" spans="1:13" x14ac:dyDescent="0.35">
      <c r="A4286" s="2">
        <v>140280</v>
      </c>
      <c r="B4286" s="1" t="s">
        <v>5701</v>
      </c>
      <c r="C4286" s="1" t="s">
        <v>313</v>
      </c>
      <c r="D4286" s="1" t="s">
        <v>407</v>
      </c>
      <c r="E4286" s="5">
        <v>4761.3486642837506</v>
      </c>
      <c r="F4286" s="3">
        <v>19.227294400000002</v>
      </c>
      <c r="G4286" s="3">
        <v>-100.1322028</v>
      </c>
      <c r="H4286" s="2">
        <v>51217</v>
      </c>
      <c r="I4286" s="2" t="s">
        <v>11552</v>
      </c>
      <c r="J4286" s="4" t="s">
        <v>11551</v>
      </c>
      <c r="K4286" s="5">
        <v>3</v>
      </c>
      <c r="L4286" s="10">
        <v>511</v>
      </c>
      <c r="M4286" s="11">
        <v>19.339238095238095</v>
      </c>
    </row>
    <row r="4287" spans="1:13" x14ac:dyDescent="0.35">
      <c r="A4287" s="2">
        <v>140281</v>
      </c>
      <c r="B4287" s="1" t="s">
        <v>1907</v>
      </c>
      <c r="C4287" s="1" t="s">
        <v>313</v>
      </c>
      <c r="D4287" s="1" t="s">
        <v>382</v>
      </c>
      <c r="E4287" s="5">
        <v>4290.0820274353082</v>
      </c>
      <c r="F4287" s="3">
        <v>19.6602833</v>
      </c>
      <c r="G4287" s="3">
        <v>-99.024038899999994</v>
      </c>
      <c r="H4287" s="2">
        <v>55767</v>
      </c>
      <c r="I4287" s="2" t="s">
        <v>11552</v>
      </c>
      <c r="J4287" s="4" t="s">
        <v>11551</v>
      </c>
      <c r="K4287" s="5">
        <v>5</v>
      </c>
      <c r="L4287" s="10">
        <v>1102</v>
      </c>
      <c r="M4287" s="11">
        <v>6.782057142857143</v>
      </c>
    </row>
    <row r="4288" spans="1:13" x14ac:dyDescent="0.35">
      <c r="A4288" s="2">
        <v>140282</v>
      </c>
      <c r="B4288" s="1" t="s">
        <v>1906</v>
      </c>
      <c r="C4288" s="1" t="s">
        <v>313</v>
      </c>
      <c r="D4288" s="1" t="s">
        <v>397</v>
      </c>
      <c r="E4288" s="5">
        <v>11882.63013219833</v>
      </c>
      <c r="F4288" s="3">
        <v>19.478180600000002</v>
      </c>
      <c r="G4288" s="3">
        <v>-98.820025000000001</v>
      </c>
      <c r="H4288" s="2">
        <v>56246</v>
      </c>
      <c r="I4288" s="2" t="s">
        <v>11552</v>
      </c>
      <c r="J4288" s="4" t="s">
        <v>11551</v>
      </c>
      <c r="K4288" s="5">
        <v>3</v>
      </c>
      <c r="L4288" s="10">
        <v>950</v>
      </c>
      <c r="M4288" s="11">
        <v>7.4278571428571425</v>
      </c>
    </row>
    <row r="4289" spans="1:13" x14ac:dyDescent="0.35">
      <c r="A4289" s="2">
        <v>140283</v>
      </c>
      <c r="B4289" s="1" t="s">
        <v>1905</v>
      </c>
      <c r="C4289" s="1" t="s">
        <v>313</v>
      </c>
      <c r="D4289" s="1" t="s">
        <v>397</v>
      </c>
      <c r="E4289" s="5">
        <v>1918.488187789917</v>
      </c>
      <c r="F4289" s="3">
        <v>19.515125000000001</v>
      </c>
      <c r="G4289" s="3">
        <v>-98.844363900000005</v>
      </c>
      <c r="H4289" s="2">
        <v>56236</v>
      </c>
      <c r="I4289" s="2" t="s">
        <v>11552</v>
      </c>
      <c r="J4289" s="4" t="s">
        <v>11551</v>
      </c>
      <c r="K4289" s="5">
        <v>3</v>
      </c>
      <c r="L4289" s="10">
        <v>410</v>
      </c>
      <c r="M4289" s="11">
        <v>13.637</v>
      </c>
    </row>
    <row r="4290" spans="1:13" x14ac:dyDescent="0.35">
      <c r="A4290" s="2">
        <v>140284</v>
      </c>
      <c r="B4290" s="1" t="s">
        <v>1904</v>
      </c>
      <c r="C4290" s="1" t="s">
        <v>313</v>
      </c>
      <c r="D4290" s="1" t="s">
        <v>368</v>
      </c>
      <c r="E4290" s="5">
        <v>6375.8476066589392</v>
      </c>
      <c r="F4290" s="3">
        <v>19.627888899999999</v>
      </c>
      <c r="G4290" s="3">
        <v>-99.417972199999994</v>
      </c>
      <c r="H4290" s="2">
        <v>54430</v>
      </c>
      <c r="I4290" s="2" t="s">
        <v>11552</v>
      </c>
      <c r="J4290" s="4" t="s">
        <v>11551</v>
      </c>
      <c r="K4290" s="5">
        <v>3</v>
      </c>
      <c r="L4290" s="10">
        <v>2166</v>
      </c>
      <c r="M4290" s="11">
        <v>3.8778571428571431</v>
      </c>
    </row>
    <row r="4291" spans="1:13" x14ac:dyDescent="0.35">
      <c r="A4291" s="2">
        <v>140285</v>
      </c>
      <c r="B4291" s="1" t="s">
        <v>1903</v>
      </c>
      <c r="C4291" s="1" t="s">
        <v>313</v>
      </c>
      <c r="D4291" s="1" t="s">
        <v>331</v>
      </c>
      <c r="E4291" s="5">
        <v>8147.6443881988525</v>
      </c>
      <c r="F4291" s="3">
        <v>19.237942</v>
      </c>
      <c r="G4291" s="3">
        <v>-98.853500999999994</v>
      </c>
      <c r="H4291" s="2">
        <v>56680</v>
      </c>
      <c r="I4291" s="2" t="s">
        <v>11552</v>
      </c>
      <c r="J4291" s="4" t="s">
        <v>11551</v>
      </c>
      <c r="K4291" s="5">
        <v>3</v>
      </c>
      <c r="L4291" s="10">
        <v>2776</v>
      </c>
      <c r="M4291" s="11">
        <v>6.0717142857142852</v>
      </c>
    </row>
    <row r="4292" spans="1:13" x14ac:dyDescent="0.35">
      <c r="A4292" s="2">
        <v>140286</v>
      </c>
      <c r="B4292" s="1" t="s">
        <v>1417</v>
      </c>
      <c r="C4292" s="1" t="s">
        <v>313</v>
      </c>
      <c r="D4292" s="1" t="s">
        <v>327</v>
      </c>
      <c r="E4292" s="5">
        <v>21871.23955488205</v>
      </c>
      <c r="F4292" s="3">
        <v>19.214686100000002</v>
      </c>
      <c r="G4292" s="3">
        <v>-99.632736100000002</v>
      </c>
      <c r="H4292" s="2">
        <v>52230</v>
      </c>
      <c r="I4292" s="2" t="s">
        <v>11552</v>
      </c>
      <c r="J4292" s="4" t="s">
        <v>11551</v>
      </c>
      <c r="K4292" s="5">
        <v>3</v>
      </c>
      <c r="L4292" s="10">
        <v>2127</v>
      </c>
      <c r="M4292" s="11">
        <v>6.8469523809523807</v>
      </c>
    </row>
    <row r="4293" spans="1:13" x14ac:dyDescent="0.35">
      <c r="A4293" s="2">
        <v>140287</v>
      </c>
      <c r="B4293" s="1" t="s">
        <v>1902</v>
      </c>
      <c r="C4293" s="1" t="s">
        <v>313</v>
      </c>
      <c r="D4293" s="1" t="s">
        <v>405</v>
      </c>
      <c r="E4293" s="5">
        <v>21982.173486471169</v>
      </c>
      <c r="F4293" s="3">
        <v>19.6990306</v>
      </c>
      <c r="G4293" s="3">
        <v>-99.125063900000001</v>
      </c>
      <c r="H4293" s="2">
        <v>54965</v>
      </c>
      <c r="I4293" s="2" t="s">
        <v>11552</v>
      </c>
      <c r="J4293" s="4" t="s">
        <v>11551</v>
      </c>
      <c r="K4293" s="5">
        <v>3</v>
      </c>
      <c r="L4293" s="10">
        <v>1659</v>
      </c>
      <c r="M4293" s="11">
        <v>5.2083809523809519</v>
      </c>
    </row>
    <row r="4294" spans="1:13" x14ac:dyDescent="0.35">
      <c r="A4294" s="2">
        <v>140288</v>
      </c>
      <c r="B4294" s="1" t="s">
        <v>1901</v>
      </c>
      <c r="C4294" s="1" t="s">
        <v>313</v>
      </c>
      <c r="D4294" s="1" t="s">
        <v>406</v>
      </c>
      <c r="E4294" s="5">
        <v>17956.998633384701</v>
      </c>
      <c r="F4294" s="3">
        <v>19.634025000000001</v>
      </c>
      <c r="G4294" s="3">
        <v>-99.182641700000005</v>
      </c>
      <c r="H4294" s="2">
        <v>54900</v>
      </c>
      <c r="I4294" s="2" t="s">
        <v>11552</v>
      </c>
      <c r="J4294" s="4" t="s">
        <v>11551</v>
      </c>
      <c r="K4294" s="5">
        <v>3</v>
      </c>
      <c r="L4294" s="10">
        <v>953</v>
      </c>
      <c r="M4294" s="11">
        <v>6.5748571428571427</v>
      </c>
    </row>
    <row r="4295" spans="1:13" x14ac:dyDescent="0.35">
      <c r="A4295" s="2">
        <v>140289</v>
      </c>
      <c r="B4295" s="1" t="s">
        <v>1916</v>
      </c>
      <c r="C4295" s="1" t="s">
        <v>313</v>
      </c>
      <c r="D4295" s="1" t="s">
        <v>333</v>
      </c>
      <c r="E4295" s="5">
        <v>17634.044740200043</v>
      </c>
      <c r="F4295" s="3">
        <v>19.662988899999998</v>
      </c>
      <c r="G4295" s="3">
        <v>-99.161302800000001</v>
      </c>
      <c r="H4295" s="2">
        <v>54870</v>
      </c>
      <c r="I4295" s="2" t="s">
        <v>11552</v>
      </c>
      <c r="J4295" s="4" t="s">
        <v>11551</v>
      </c>
      <c r="K4295" s="5">
        <v>3</v>
      </c>
      <c r="L4295" s="10">
        <v>4337</v>
      </c>
      <c r="M4295" s="11">
        <v>3.1717619047619046</v>
      </c>
    </row>
    <row r="4296" spans="1:13" x14ac:dyDescent="0.35">
      <c r="A4296" s="2">
        <v>140290</v>
      </c>
      <c r="B4296" s="1" t="s">
        <v>1915</v>
      </c>
      <c r="C4296" s="1" t="s">
        <v>313</v>
      </c>
      <c r="D4296" s="1" t="s">
        <v>406</v>
      </c>
      <c r="E4296" s="5">
        <v>20388.324900865558</v>
      </c>
      <c r="F4296" s="3">
        <v>19.648777800000001</v>
      </c>
      <c r="G4296" s="3">
        <v>-99.150941700000004</v>
      </c>
      <c r="H4296" s="2">
        <v>54918</v>
      </c>
      <c r="I4296" s="2" t="s">
        <v>11552</v>
      </c>
      <c r="J4296" s="4" t="s">
        <v>11551</v>
      </c>
      <c r="K4296" s="5">
        <v>3</v>
      </c>
      <c r="L4296" s="10">
        <v>1177</v>
      </c>
      <c r="M4296" s="11">
        <v>6.7356190476190472</v>
      </c>
    </row>
    <row r="4297" spans="1:13" x14ac:dyDescent="0.35">
      <c r="A4297" s="2">
        <v>140291</v>
      </c>
      <c r="B4297" s="1" t="s">
        <v>5700</v>
      </c>
      <c r="C4297" s="1" t="s">
        <v>313</v>
      </c>
      <c r="D4297" s="1" t="s">
        <v>388</v>
      </c>
      <c r="E4297" s="5">
        <v>25793.723091125488</v>
      </c>
      <c r="F4297" s="3">
        <v>18.96275</v>
      </c>
      <c r="G4297" s="3">
        <v>-99.588800000000006</v>
      </c>
      <c r="H4297" s="2">
        <v>52400</v>
      </c>
      <c r="I4297" s="2" t="s">
        <v>11552</v>
      </c>
      <c r="J4297" s="4" t="s">
        <v>11551</v>
      </c>
      <c r="K4297" s="5">
        <v>3</v>
      </c>
      <c r="L4297" s="10">
        <v>3776</v>
      </c>
      <c r="M4297" s="11">
        <v>3.4988095238095238</v>
      </c>
    </row>
    <row r="4298" spans="1:13" x14ac:dyDescent="0.35">
      <c r="A4298" s="2">
        <v>140292</v>
      </c>
      <c r="B4298" s="1" t="s">
        <v>5715</v>
      </c>
      <c r="C4298" s="1" t="s">
        <v>313</v>
      </c>
      <c r="D4298" s="1" t="s">
        <v>354</v>
      </c>
      <c r="E4298" s="5">
        <v>7092.714200019831</v>
      </c>
      <c r="F4298" s="3">
        <v>19.561277</v>
      </c>
      <c r="G4298" s="3">
        <v>-99.602221999999998</v>
      </c>
      <c r="H4298" s="2">
        <v>50810</v>
      </c>
      <c r="I4298" s="2" t="s">
        <v>11552</v>
      </c>
      <c r="J4298" s="4" t="s">
        <v>11551</v>
      </c>
      <c r="K4298" s="5">
        <v>3</v>
      </c>
      <c r="L4298" s="10">
        <v>1879</v>
      </c>
      <c r="M4298" s="11">
        <v>3.7841904761904757</v>
      </c>
    </row>
    <row r="4299" spans="1:13" x14ac:dyDescent="0.35">
      <c r="A4299" s="2">
        <v>140293</v>
      </c>
      <c r="B4299" s="1" t="s">
        <v>1416</v>
      </c>
      <c r="C4299" s="1" t="s">
        <v>313</v>
      </c>
      <c r="D4299" s="1" t="s">
        <v>316</v>
      </c>
      <c r="E4299" s="5">
        <v>8496.6570374965631</v>
      </c>
      <c r="F4299" s="3">
        <v>19.3394333</v>
      </c>
      <c r="G4299" s="3">
        <v>-99.7432333</v>
      </c>
      <c r="H4299" s="2">
        <v>50904</v>
      </c>
      <c r="I4299" s="2" t="s">
        <v>11552</v>
      </c>
      <c r="J4299" s="4" t="s">
        <v>11551</v>
      </c>
      <c r="K4299" s="5">
        <v>3</v>
      </c>
      <c r="L4299" s="10">
        <v>3182</v>
      </c>
      <c r="M4299" s="11">
        <v>3.3375238095238098</v>
      </c>
    </row>
    <row r="4300" spans="1:13" x14ac:dyDescent="0.35">
      <c r="A4300" s="2">
        <v>140295</v>
      </c>
      <c r="B4300" s="1" t="s">
        <v>1914</v>
      </c>
      <c r="C4300" s="1" t="s">
        <v>313</v>
      </c>
      <c r="D4300" s="1" t="s">
        <v>350</v>
      </c>
      <c r="E4300" s="5">
        <v>18441.588682293899</v>
      </c>
      <c r="F4300" s="3">
        <v>19.755647199999999</v>
      </c>
      <c r="G4300" s="3">
        <v>-99.092588899999996</v>
      </c>
      <c r="H4300" s="2">
        <v>55780</v>
      </c>
      <c r="I4300" s="2" t="s">
        <v>11552</v>
      </c>
      <c r="J4300" s="4" t="s">
        <v>11551</v>
      </c>
      <c r="K4300" s="5">
        <v>3</v>
      </c>
      <c r="L4300" s="10">
        <v>2643</v>
      </c>
      <c r="M4300" s="11">
        <v>5.6006666666666662</v>
      </c>
    </row>
    <row r="4301" spans="1:13" x14ac:dyDescent="0.35">
      <c r="A4301" s="2">
        <v>140296</v>
      </c>
      <c r="B4301" s="1" t="s">
        <v>1913</v>
      </c>
      <c r="C4301" s="1" t="s">
        <v>313</v>
      </c>
      <c r="D4301" s="1" t="s">
        <v>314</v>
      </c>
      <c r="E4301" s="5">
        <v>7389.9287567138599</v>
      </c>
      <c r="F4301" s="3">
        <v>19.617047199999998</v>
      </c>
      <c r="G4301" s="3">
        <v>-98.9470417</v>
      </c>
      <c r="H4301" s="2">
        <v>55884</v>
      </c>
      <c r="I4301" s="2" t="s">
        <v>11552</v>
      </c>
      <c r="J4301" s="4" t="s">
        <v>11551</v>
      </c>
      <c r="K4301" s="5">
        <v>3</v>
      </c>
      <c r="L4301" s="10">
        <v>670</v>
      </c>
      <c r="M4301" s="11">
        <v>14.614190476190476</v>
      </c>
    </row>
    <row r="4302" spans="1:13" x14ac:dyDescent="0.35">
      <c r="A4302" s="2">
        <v>140297</v>
      </c>
      <c r="B4302" s="1" t="s">
        <v>1912</v>
      </c>
      <c r="C4302" s="1" t="s">
        <v>313</v>
      </c>
      <c r="D4302" s="1" t="s">
        <v>314</v>
      </c>
      <c r="E4302" s="5">
        <v>9680.7634007930701</v>
      </c>
      <c r="F4302" s="3">
        <v>19.629663600000001</v>
      </c>
      <c r="G4302" s="3">
        <v>-98.913970500000005</v>
      </c>
      <c r="H4302" s="2">
        <v>55870</v>
      </c>
      <c r="I4302" s="2" t="s">
        <v>11552</v>
      </c>
      <c r="J4302" s="4" t="s">
        <v>11551</v>
      </c>
      <c r="K4302" s="5">
        <v>3</v>
      </c>
      <c r="L4302" s="10">
        <v>414</v>
      </c>
      <c r="M4302" s="11">
        <v>12.490666666666666</v>
      </c>
    </row>
    <row r="4303" spans="1:13" x14ac:dyDescent="0.35">
      <c r="A4303" s="2">
        <v>140298</v>
      </c>
      <c r="B4303" s="1" t="s">
        <v>1911</v>
      </c>
      <c r="C4303" s="1" t="s">
        <v>313</v>
      </c>
      <c r="D4303" s="1" t="s">
        <v>321</v>
      </c>
      <c r="E4303" s="5">
        <v>16700.358597755432</v>
      </c>
      <c r="F4303" s="3">
        <v>19.5519167</v>
      </c>
      <c r="G4303" s="3">
        <v>-98.909694400000006</v>
      </c>
      <c r="H4303" s="2">
        <v>56300</v>
      </c>
      <c r="I4303" s="2" t="s">
        <v>11552</v>
      </c>
      <c r="J4303" s="4" t="s">
        <v>11551</v>
      </c>
      <c r="K4303" s="5">
        <v>3</v>
      </c>
      <c r="L4303" s="10">
        <v>3021</v>
      </c>
      <c r="M4303" s="11">
        <v>3.2765714285714287</v>
      </c>
    </row>
    <row r="4304" spans="1:13" x14ac:dyDescent="0.35">
      <c r="A4304" s="2">
        <v>140299</v>
      </c>
      <c r="B4304" s="1" t="s">
        <v>1910</v>
      </c>
      <c r="C4304" s="1" t="s">
        <v>313</v>
      </c>
      <c r="D4304" s="1" t="s">
        <v>322</v>
      </c>
      <c r="E4304" s="5">
        <v>13868.37390995026</v>
      </c>
      <c r="F4304" s="3">
        <v>19.598800000000001</v>
      </c>
      <c r="G4304" s="3">
        <v>-99.247500000000002</v>
      </c>
      <c r="H4304" s="2">
        <v>52915</v>
      </c>
      <c r="I4304" s="2" t="s">
        <v>11552</v>
      </c>
      <c r="J4304" s="4" t="s">
        <v>11551</v>
      </c>
      <c r="K4304" s="5">
        <v>3</v>
      </c>
      <c r="L4304" s="10">
        <v>1634</v>
      </c>
      <c r="M4304" s="11">
        <v>13.050619047619048</v>
      </c>
    </row>
    <row r="4305" spans="1:13" x14ac:dyDescent="0.35">
      <c r="A4305" s="2">
        <v>140300</v>
      </c>
      <c r="B4305" s="1" t="s">
        <v>1909</v>
      </c>
      <c r="C4305" s="1" t="s">
        <v>313</v>
      </c>
      <c r="D4305" s="1" t="s">
        <v>416</v>
      </c>
      <c r="E4305" s="5">
        <v>12872.62704849243</v>
      </c>
      <c r="F4305" s="3">
        <v>19.628299999999999</v>
      </c>
      <c r="G4305" s="3">
        <v>-99.216099999999997</v>
      </c>
      <c r="H4305" s="2">
        <v>54743</v>
      </c>
      <c r="I4305" s="2" t="s">
        <v>11552</v>
      </c>
      <c r="J4305" s="4" t="s">
        <v>11551</v>
      </c>
      <c r="K4305" s="5">
        <v>3</v>
      </c>
      <c r="L4305" s="10">
        <v>1802</v>
      </c>
      <c r="M4305" s="11">
        <v>10.616476190476192</v>
      </c>
    </row>
    <row r="4306" spans="1:13" x14ac:dyDescent="0.35">
      <c r="A4306" s="2">
        <v>140301</v>
      </c>
      <c r="B4306" s="1" t="s">
        <v>1892</v>
      </c>
      <c r="C4306" s="1" t="s">
        <v>313</v>
      </c>
      <c r="D4306" s="1" t="s">
        <v>322</v>
      </c>
      <c r="E4306" s="5">
        <v>9751.0380938053095</v>
      </c>
      <c r="F4306" s="3">
        <v>19.5745833</v>
      </c>
      <c r="G4306" s="3">
        <v>-99.302202800000003</v>
      </c>
      <c r="H4306" s="2">
        <v>52938</v>
      </c>
      <c r="I4306" s="2" t="s">
        <v>11552</v>
      </c>
      <c r="J4306" s="4" t="s">
        <v>11551</v>
      </c>
      <c r="K4306" s="5">
        <v>3</v>
      </c>
      <c r="L4306" s="10">
        <v>585</v>
      </c>
      <c r="M4306" s="11">
        <v>10.779857142857143</v>
      </c>
    </row>
    <row r="4307" spans="1:13" x14ac:dyDescent="0.35">
      <c r="A4307" s="2">
        <v>140302</v>
      </c>
      <c r="B4307" s="1" t="s">
        <v>1891</v>
      </c>
      <c r="C4307" s="1" t="s">
        <v>313</v>
      </c>
      <c r="D4307" s="1" t="s">
        <v>402</v>
      </c>
      <c r="E4307" s="5">
        <v>12697.30112075806</v>
      </c>
      <c r="F4307" s="3">
        <v>19.506796000000001</v>
      </c>
      <c r="G4307" s="3">
        <v>-99.168628999999996</v>
      </c>
      <c r="H4307" s="2">
        <v>54172</v>
      </c>
      <c r="I4307" s="2" t="s">
        <v>11552</v>
      </c>
      <c r="J4307" s="4" t="s">
        <v>11551</v>
      </c>
      <c r="K4307" s="5">
        <v>3</v>
      </c>
      <c r="L4307" s="10">
        <v>1040</v>
      </c>
      <c r="M4307" s="11">
        <v>8.5611428571428583</v>
      </c>
    </row>
    <row r="4308" spans="1:13" x14ac:dyDescent="0.35">
      <c r="A4308" s="2">
        <v>140303</v>
      </c>
      <c r="B4308" s="1" t="s">
        <v>1890</v>
      </c>
      <c r="C4308" s="1" t="s">
        <v>313</v>
      </c>
      <c r="D4308" s="1" t="s">
        <v>344</v>
      </c>
      <c r="E4308" s="5">
        <v>10409.09057474136</v>
      </c>
      <c r="F4308" s="3">
        <v>19.384592000000001</v>
      </c>
      <c r="G4308" s="3">
        <v>-99.278242000000006</v>
      </c>
      <c r="H4308" s="2">
        <v>52789</v>
      </c>
      <c r="I4308" s="2" t="s">
        <v>11552</v>
      </c>
      <c r="J4308" s="4" t="s">
        <v>11551</v>
      </c>
      <c r="K4308" s="5">
        <v>3</v>
      </c>
      <c r="L4308" s="10">
        <v>1318</v>
      </c>
      <c r="M4308" s="11">
        <v>5.3519047619047617</v>
      </c>
    </row>
    <row r="4309" spans="1:13" x14ac:dyDescent="0.35">
      <c r="A4309" s="2">
        <v>140306</v>
      </c>
      <c r="B4309" s="1" t="s">
        <v>1889</v>
      </c>
      <c r="C4309" s="1" t="s">
        <v>313</v>
      </c>
      <c r="D4309" s="1" t="s">
        <v>375</v>
      </c>
      <c r="E4309" s="5">
        <v>18351.343389511112</v>
      </c>
      <c r="F4309" s="3">
        <v>19.350766700000001</v>
      </c>
      <c r="G4309" s="3">
        <v>-98.984005600000003</v>
      </c>
      <c r="H4309" s="2">
        <v>56400</v>
      </c>
      <c r="I4309" s="2" t="s">
        <v>11552</v>
      </c>
      <c r="J4309" s="4" t="s">
        <v>11551</v>
      </c>
      <c r="K4309" s="5">
        <v>3</v>
      </c>
      <c r="L4309" s="10">
        <v>2775</v>
      </c>
      <c r="M4309" s="11">
        <v>3.2790952380952381</v>
      </c>
    </row>
    <row r="4310" spans="1:13" x14ac:dyDescent="0.35">
      <c r="A4310" s="2">
        <v>140307</v>
      </c>
      <c r="B4310" s="1" t="s">
        <v>1888</v>
      </c>
      <c r="C4310" s="1" t="s">
        <v>313</v>
      </c>
      <c r="D4310" s="1" t="s">
        <v>366</v>
      </c>
      <c r="E4310" s="5">
        <v>31782.706949234103</v>
      </c>
      <c r="F4310" s="3">
        <v>19.393141700000001</v>
      </c>
      <c r="G4310" s="3">
        <v>-98.9771389</v>
      </c>
      <c r="H4310" s="2">
        <v>56343</v>
      </c>
      <c r="I4310" s="2" t="s">
        <v>11552</v>
      </c>
      <c r="J4310" s="4" t="s">
        <v>11551</v>
      </c>
      <c r="K4310" s="5">
        <v>3</v>
      </c>
      <c r="L4310" s="10">
        <v>2689</v>
      </c>
      <c r="M4310" s="11">
        <v>3.4962380952380951</v>
      </c>
    </row>
    <row r="4311" spans="1:13" x14ac:dyDescent="0.35">
      <c r="A4311" s="2">
        <v>140308</v>
      </c>
      <c r="B4311" s="1" t="s">
        <v>1887</v>
      </c>
      <c r="C4311" s="1" t="s">
        <v>313</v>
      </c>
      <c r="D4311" s="1" t="s">
        <v>417</v>
      </c>
      <c r="E4311" s="5">
        <v>29808.981577873237</v>
      </c>
      <c r="F4311" s="3">
        <v>19.321833300000002</v>
      </c>
      <c r="G4311" s="3">
        <v>-98.949861100000007</v>
      </c>
      <c r="H4311" s="2">
        <v>56618</v>
      </c>
      <c r="I4311" s="2" t="s">
        <v>11552</v>
      </c>
      <c r="J4311" s="4" t="s">
        <v>11551</v>
      </c>
      <c r="K4311" s="5">
        <v>3</v>
      </c>
      <c r="L4311" s="10">
        <v>2630</v>
      </c>
      <c r="M4311" s="11">
        <v>2.6606666666666672</v>
      </c>
    </row>
    <row r="4312" spans="1:13" x14ac:dyDescent="0.35">
      <c r="A4312" s="2">
        <v>140309</v>
      </c>
      <c r="B4312" s="1" t="s">
        <v>1886</v>
      </c>
      <c r="C4312" s="1" t="s">
        <v>313</v>
      </c>
      <c r="D4312" s="1" t="s">
        <v>338</v>
      </c>
      <c r="E4312" s="5">
        <v>16687.52148818969</v>
      </c>
      <c r="F4312" s="3">
        <v>19.416944399999998</v>
      </c>
      <c r="G4312" s="3">
        <v>-98.916777800000006</v>
      </c>
      <c r="H4312" s="2">
        <v>56370</v>
      </c>
      <c r="I4312" s="2" t="s">
        <v>11552</v>
      </c>
      <c r="J4312" s="4" t="s">
        <v>11551</v>
      </c>
      <c r="K4312" s="5">
        <v>3</v>
      </c>
      <c r="L4312" s="10">
        <v>971</v>
      </c>
      <c r="M4312" s="11">
        <v>9.706428571428571</v>
      </c>
    </row>
    <row r="4313" spans="1:13" x14ac:dyDescent="0.35">
      <c r="A4313" s="2">
        <v>140310</v>
      </c>
      <c r="B4313" s="1" t="s">
        <v>1885</v>
      </c>
      <c r="C4313" s="1" t="s">
        <v>313</v>
      </c>
      <c r="D4313" s="1" t="s">
        <v>375</v>
      </c>
      <c r="E4313" s="5">
        <v>9887.7786827087311</v>
      </c>
      <c r="F4313" s="3">
        <v>19.3605278</v>
      </c>
      <c r="G4313" s="3">
        <v>-98.962638900000002</v>
      </c>
      <c r="H4313" s="2">
        <v>56500</v>
      </c>
      <c r="I4313" s="2" t="s">
        <v>11552</v>
      </c>
      <c r="J4313" s="4" t="s">
        <v>11551</v>
      </c>
      <c r="K4313" s="5">
        <v>3</v>
      </c>
      <c r="L4313" s="10">
        <v>2406</v>
      </c>
      <c r="M4313" s="11">
        <v>3.2557619047619046</v>
      </c>
    </row>
    <row r="4314" spans="1:13" x14ac:dyDescent="0.35">
      <c r="A4314" s="2">
        <v>140311</v>
      </c>
      <c r="B4314" s="1" t="s">
        <v>1900</v>
      </c>
      <c r="C4314" s="1" t="s">
        <v>313</v>
      </c>
      <c r="D4314" s="1" t="s">
        <v>402</v>
      </c>
      <c r="E4314" s="5">
        <v>13616.135093688968</v>
      </c>
      <c r="F4314" s="3">
        <v>19.536411099999999</v>
      </c>
      <c r="G4314" s="3">
        <v>-99.189891700000004</v>
      </c>
      <c r="H4314" s="2">
        <v>54030</v>
      </c>
      <c r="I4314" s="2" t="s">
        <v>11552</v>
      </c>
      <c r="J4314" s="4" t="s">
        <v>11551</v>
      </c>
      <c r="K4314" s="5">
        <v>3</v>
      </c>
      <c r="L4314" s="10">
        <v>1458</v>
      </c>
      <c r="M4314" s="11">
        <v>5.8853809523809515</v>
      </c>
    </row>
    <row r="4315" spans="1:13" x14ac:dyDescent="0.35">
      <c r="A4315" s="2">
        <v>140312</v>
      </c>
      <c r="B4315" s="1" t="s">
        <v>1899</v>
      </c>
      <c r="C4315" s="1" t="s">
        <v>313</v>
      </c>
      <c r="D4315" s="1" t="s">
        <v>346</v>
      </c>
      <c r="E4315" s="5">
        <v>25826.45163536071</v>
      </c>
      <c r="F4315" s="3">
        <v>19.306305600000002</v>
      </c>
      <c r="G4315" s="3">
        <v>-98.849527800000004</v>
      </c>
      <c r="H4315" s="2">
        <v>56589</v>
      </c>
      <c r="I4315" s="2" t="s">
        <v>11552</v>
      </c>
      <c r="J4315" s="4" t="s">
        <v>11551</v>
      </c>
      <c r="K4315" s="5">
        <v>3</v>
      </c>
      <c r="L4315" s="10">
        <v>4032</v>
      </c>
      <c r="M4315" s="11">
        <v>2.5274761904761904</v>
      </c>
    </row>
    <row r="4316" spans="1:13" x14ac:dyDescent="0.35">
      <c r="A4316" s="2">
        <v>140313</v>
      </c>
      <c r="B4316" s="1" t="s">
        <v>1898</v>
      </c>
      <c r="C4316" s="1" t="s">
        <v>313</v>
      </c>
      <c r="D4316" s="1" t="s">
        <v>375</v>
      </c>
      <c r="E4316" s="5">
        <v>10761.698780059809</v>
      </c>
      <c r="F4316" s="3">
        <v>19.340111100000001</v>
      </c>
      <c r="G4316" s="3">
        <v>-98.958222199999994</v>
      </c>
      <c r="H4316" s="2">
        <v>56495</v>
      </c>
      <c r="I4316" s="2" t="s">
        <v>11552</v>
      </c>
      <c r="J4316" s="4" t="s">
        <v>11551</v>
      </c>
      <c r="K4316" s="5">
        <v>3</v>
      </c>
      <c r="L4316" s="10">
        <v>838</v>
      </c>
      <c r="M4316" s="11">
        <v>6.6628571428571428</v>
      </c>
    </row>
    <row r="4317" spans="1:13" x14ac:dyDescent="0.35">
      <c r="A4317" s="2">
        <v>140314</v>
      </c>
      <c r="B4317" s="1" t="s">
        <v>1897</v>
      </c>
      <c r="C4317" s="1" t="s">
        <v>313</v>
      </c>
      <c r="D4317" s="1" t="s">
        <v>331</v>
      </c>
      <c r="E4317" s="5">
        <v>12378.79638552665</v>
      </c>
      <c r="F4317" s="3">
        <v>19.234169399999999</v>
      </c>
      <c r="G4317" s="3">
        <v>-98.866074999999995</v>
      </c>
      <c r="H4317" s="2">
        <v>56680</v>
      </c>
      <c r="I4317" s="2" t="s">
        <v>11552</v>
      </c>
      <c r="J4317" s="4" t="s">
        <v>11551</v>
      </c>
      <c r="K4317" s="5">
        <v>3</v>
      </c>
      <c r="L4317" s="10">
        <v>1983</v>
      </c>
      <c r="M4317" s="11">
        <v>7.4152380952380952</v>
      </c>
    </row>
    <row r="4318" spans="1:13" x14ac:dyDescent="0.35">
      <c r="A4318" s="2">
        <v>140315</v>
      </c>
      <c r="B4318" s="1" t="s">
        <v>1896</v>
      </c>
      <c r="C4318" s="1" t="s">
        <v>313</v>
      </c>
      <c r="D4318" s="1" t="s">
        <v>331</v>
      </c>
      <c r="E4318" s="5">
        <v>4581.3141415119098</v>
      </c>
      <c r="F4318" s="3">
        <v>19.218152799999999</v>
      </c>
      <c r="G4318" s="3">
        <v>-98.835433300000005</v>
      </c>
      <c r="H4318" s="2">
        <v>56683</v>
      </c>
      <c r="I4318" s="2" t="s">
        <v>11552</v>
      </c>
      <c r="J4318" s="4" t="s">
        <v>11551</v>
      </c>
      <c r="K4318" s="5">
        <v>3</v>
      </c>
      <c r="L4318" s="10">
        <v>1754</v>
      </c>
      <c r="M4318" s="11">
        <v>4.856523809523809</v>
      </c>
    </row>
    <row r="4319" spans="1:13" x14ac:dyDescent="0.35">
      <c r="A4319" s="2">
        <v>140317</v>
      </c>
      <c r="B4319" s="1" t="s">
        <v>1895</v>
      </c>
      <c r="C4319" s="1" t="s">
        <v>313</v>
      </c>
      <c r="D4319" s="1" t="s">
        <v>397</v>
      </c>
      <c r="E4319" s="5">
        <v>9196.6646003723199</v>
      </c>
      <c r="F4319" s="3">
        <v>19.448883299999999</v>
      </c>
      <c r="G4319" s="3">
        <v>-98.894147200000006</v>
      </c>
      <c r="H4319" s="2">
        <v>56256</v>
      </c>
      <c r="I4319" s="2" t="s">
        <v>11552</v>
      </c>
      <c r="J4319" s="4" t="s">
        <v>11551</v>
      </c>
      <c r="K4319" s="5">
        <v>3</v>
      </c>
      <c r="L4319" s="10">
        <v>447</v>
      </c>
      <c r="M4319" s="11">
        <v>8.2157142857142862</v>
      </c>
    </row>
    <row r="4320" spans="1:13" x14ac:dyDescent="0.35">
      <c r="A4320" s="2">
        <v>140318</v>
      </c>
      <c r="B4320" s="1" t="s">
        <v>1894</v>
      </c>
      <c r="C4320" s="1" t="s">
        <v>313</v>
      </c>
      <c r="D4320" s="1" t="s">
        <v>397</v>
      </c>
      <c r="E4320" s="5">
        <v>12491.038256645203</v>
      </c>
      <c r="F4320" s="3">
        <v>19.4272806</v>
      </c>
      <c r="G4320" s="3">
        <v>-98.903841700000001</v>
      </c>
      <c r="H4320" s="2">
        <v>56255</v>
      </c>
      <c r="I4320" s="2" t="s">
        <v>11552</v>
      </c>
      <c r="J4320" s="4" t="s">
        <v>11551</v>
      </c>
      <c r="K4320" s="5">
        <v>3</v>
      </c>
      <c r="L4320" s="10">
        <v>1171</v>
      </c>
      <c r="M4320" s="11">
        <v>7.3533809523809524</v>
      </c>
    </row>
    <row r="4321" spans="1:13" x14ac:dyDescent="0.35">
      <c r="A4321" s="2">
        <v>140319</v>
      </c>
      <c r="B4321" s="1" t="s">
        <v>1893</v>
      </c>
      <c r="C4321" s="1" t="s">
        <v>313</v>
      </c>
      <c r="D4321" s="1" t="s">
        <v>406</v>
      </c>
      <c r="E4321" s="5">
        <v>24251.93665027618</v>
      </c>
      <c r="F4321" s="3">
        <v>19.612805600000002</v>
      </c>
      <c r="G4321" s="3">
        <v>-99.157749999999993</v>
      </c>
      <c r="H4321" s="2">
        <v>54942</v>
      </c>
      <c r="I4321" s="2" t="s">
        <v>11552</v>
      </c>
      <c r="J4321" s="4" t="s">
        <v>11551</v>
      </c>
      <c r="K4321" s="5">
        <v>3</v>
      </c>
      <c r="L4321" s="10">
        <v>1313</v>
      </c>
      <c r="M4321" s="11">
        <v>8.1411428571428566</v>
      </c>
    </row>
    <row r="4322" spans="1:13" x14ac:dyDescent="0.35">
      <c r="A4322" s="2">
        <v>140320</v>
      </c>
      <c r="B4322" s="1" t="s">
        <v>1940</v>
      </c>
      <c r="C4322" s="1" t="s">
        <v>313</v>
      </c>
      <c r="D4322" s="1" t="s">
        <v>382</v>
      </c>
      <c r="E4322" s="5">
        <v>9590.73227405547</v>
      </c>
      <c r="F4322" s="3">
        <v>19.705525000000002</v>
      </c>
      <c r="G4322" s="3">
        <v>-98.978019439999997</v>
      </c>
      <c r="H4322" s="2">
        <v>55740</v>
      </c>
      <c r="I4322" s="2" t="s">
        <v>11552</v>
      </c>
      <c r="J4322" s="4" t="s">
        <v>11551</v>
      </c>
      <c r="K4322" s="5">
        <v>3</v>
      </c>
      <c r="L4322" s="10">
        <v>2107</v>
      </c>
      <c r="M4322" s="11">
        <v>3.0526190476190473</v>
      </c>
    </row>
    <row r="4323" spans="1:13" x14ac:dyDescent="0.35">
      <c r="A4323" s="2">
        <v>140321</v>
      </c>
      <c r="B4323" s="1" t="s">
        <v>1939</v>
      </c>
      <c r="C4323" s="1" t="s">
        <v>313</v>
      </c>
      <c r="D4323" s="1" t="s">
        <v>346</v>
      </c>
      <c r="E4323" s="5">
        <v>7326.4454650878915</v>
      </c>
      <c r="F4323" s="3">
        <v>19.327730599999999</v>
      </c>
      <c r="G4323" s="3">
        <v>-98.866344400000003</v>
      </c>
      <c r="H4323" s="2">
        <v>56588</v>
      </c>
      <c r="I4323" s="2" t="s">
        <v>11552</v>
      </c>
      <c r="J4323" s="4" t="s">
        <v>11551</v>
      </c>
      <c r="K4323" s="5">
        <v>3</v>
      </c>
      <c r="L4323" s="10">
        <v>3702</v>
      </c>
      <c r="M4323" s="11">
        <v>4.9077142857142855</v>
      </c>
    </row>
    <row r="4324" spans="1:13" x14ac:dyDescent="0.35">
      <c r="A4324" s="2">
        <v>140322</v>
      </c>
      <c r="B4324" s="1" t="s">
        <v>1938</v>
      </c>
      <c r="C4324" s="1" t="s">
        <v>313</v>
      </c>
      <c r="D4324" s="1" t="s">
        <v>334</v>
      </c>
      <c r="E4324" s="5">
        <v>10077.909623861309</v>
      </c>
      <c r="F4324" s="3">
        <v>19.256661099999999</v>
      </c>
      <c r="G4324" s="3">
        <v>-98.8785417</v>
      </c>
      <c r="H4324" s="2">
        <v>56640</v>
      </c>
      <c r="I4324" s="2" t="s">
        <v>11552</v>
      </c>
      <c r="J4324" s="4" t="s">
        <v>11551</v>
      </c>
      <c r="K4324" s="5">
        <v>3</v>
      </c>
      <c r="L4324" s="10">
        <v>1451</v>
      </c>
      <c r="M4324" s="11">
        <v>3.3725238095238095</v>
      </c>
    </row>
    <row r="4325" spans="1:13" x14ac:dyDescent="0.35">
      <c r="A4325" s="2">
        <v>140323</v>
      </c>
      <c r="B4325" s="1" t="s">
        <v>1937</v>
      </c>
      <c r="C4325" s="1" t="s">
        <v>313</v>
      </c>
      <c r="D4325" s="1" t="s">
        <v>334</v>
      </c>
      <c r="E4325" s="5">
        <v>10220.610233306881</v>
      </c>
      <c r="F4325" s="3">
        <v>19.269908300000001</v>
      </c>
      <c r="G4325" s="3">
        <v>-98.833180600000006</v>
      </c>
      <c r="H4325" s="2">
        <v>56644</v>
      </c>
      <c r="I4325" s="2" t="s">
        <v>11552</v>
      </c>
      <c r="J4325" s="4" t="s">
        <v>11551</v>
      </c>
      <c r="K4325" s="5">
        <v>3</v>
      </c>
      <c r="L4325" s="10">
        <v>1687</v>
      </c>
      <c r="M4325" s="11">
        <v>6.5183333333333326</v>
      </c>
    </row>
    <row r="4326" spans="1:13" x14ac:dyDescent="0.35">
      <c r="A4326" s="2">
        <v>140324</v>
      </c>
      <c r="B4326" s="1" t="s">
        <v>5714</v>
      </c>
      <c r="C4326" s="1" t="s">
        <v>313</v>
      </c>
      <c r="D4326" s="1" t="s">
        <v>401</v>
      </c>
      <c r="E4326" s="5">
        <v>16256.618245124813</v>
      </c>
      <c r="F4326" s="3">
        <v>19.207799999999999</v>
      </c>
      <c r="G4326" s="3">
        <v>-98.759552799999994</v>
      </c>
      <c r="H4326" s="2">
        <v>56740</v>
      </c>
      <c r="I4326" s="2" t="s">
        <v>11552</v>
      </c>
      <c r="J4326" s="4" t="s">
        <v>11551</v>
      </c>
      <c r="K4326" s="5">
        <v>3</v>
      </c>
      <c r="L4326" s="10">
        <v>2183</v>
      </c>
      <c r="M4326" s="11">
        <v>8.4799523809523816</v>
      </c>
    </row>
    <row r="4327" spans="1:13" x14ac:dyDescent="0.35">
      <c r="A4327" s="2">
        <v>140325</v>
      </c>
      <c r="B4327" s="1" t="s">
        <v>1936</v>
      </c>
      <c r="C4327" s="1" t="s">
        <v>313</v>
      </c>
      <c r="D4327" s="1" t="s">
        <v>406</v>
      </c>
      <c r="E4327" s="5">
        <v>12751.110332012171</v>
      </c>
      <c r="F4327" s="3">
        <v>19.6430556</v>
      </c>
      <c r="G4327" s="3">
        <v>-99.127841700000005</v>
      </c>
      <c r="H4327" s="2">
        <v>54910</v>
      </c>
      <c r="I4327" s="2" t="s">
        <v>11552</v>
      </c>
      <c r="J4327" s="4" t="s">
        <v>11551</v>
      </c>
      <c r="K4327" s="5">
        <v>3</v>
      </c>
      <c r="L4327" s="10">
        <v>1902</v>
      </c>
      <c r="M4327" s="11">
        <v>6.3789523809523798</v>
      </c>
    </row>
    <row r="4328" spans="1:13" x14ac:dyDescent="0.35">
      <c r="A4328" s="2">
        <v>140326</v>
      </c>
      <c r="B4328" s="1" t="s">
        <v>1935</v>
      </c>
      <c r="C4328" s="1" t="s">
        <v>313</v>
      </c>
      <c r="D4328" s="1" t="s">
        <v>397</v>
      </c>
      <c r="E4328" s="5">
        <v>3850.6246490478561</v>
      </c>
      <c r="F4328" s="3">
        <v>19.534708299999998</v>
      </c>
      <c r="G4328" s="3">
        <v>-98.913997199999997</v>
      </c>
      <c r="H4328" s="2">
        <v>56203</v>
      </c>
      <c r="I4328" s="2" t="s">
        <v>11552</v>
      </c>
      <c r="J4328" s="4" t="s">
        <v>11551</v>
      </c>
      <c r="K4328" s="5">
        <v>3</v>
      </c>
      <c r="L4328" s="10">
        <v>1626</v>
      </c>
      <c r="M4328" s="11">
        <v>4.3710476190476193</v>
      </c>
    </row>
    <row r="4329" spans="1:13" x14ac:dyDescent="0.35">
      <c r="A4329" s="2">
        <v>140327</v>
      </c>
      <c r="B4329" s="1" t="s">
        <v>1934</v>
      </c>
      <c r="C4329" s="1" t="s">
        <v>313</v>
      </c>
      <c r="D4329" s="1" t="s">
        <v>339</v>
      </c>
      <c r="E4329" s="5">
        <v>51903.940217494979</v>
      </c>
      <c r="F4329" s="3">
        <v>19.404361099999999</v>
      </c>
      <c r="G4329" s="3">
        <v>-98.96575</v>
      </c>
      <c r="H4329" s="2">
        <v>56340</v>
      </c>
      <c r="I4329" s="2" t="s">
        <v>11552</v>
      </c>
      <c r="J4329" s="4" t="s">
        <v>11551</v>
      </c>
      <c r="K4329" s="5">
        <v>3</v>
      </c>
      <c r="L4329" s="10">
        <v>2486</v>
      </c>
      <c r="M4329" s="11">
        <v>5.7067619047619047</v>
      </c>
    </row>
    <row r="4330" spans="1:13" x14ac:dyDescent="0.35">
      <c r="A4330" s="2">
        <v>140328</v>
      </c>
      <c r="B4330" s="1" t="s">
        <v>1933</v>
      </c>
      <c r="C4330" s="1" t="s">
        <v>313</v>
      </c>
      <c r="D4330" s="1" t="s">
        <v>339</v>
      </c>
      <c r="E4330" s="5">
        <v>40487.399010181369</v>
      </c>
      <c r="F4330" s="3">
        <v>19.440833300000001</v>
      </c>
      <c r="G4330" s="3">
        <v>-98.947444399999995</v>
      </c>
      <c r="H4330" s="2">
        <v>56334</v>
      </c>
      <c r="I4330" s="2" t="s">
        <v>11552</v>
      </c>
      <c r="J4330" s="4" t="s">
        <v>11551</v>
      </c>
      <c r="K4330" s="5">
        <v>3</v>
      </c>
      <c r="L4330" s="10">
        <v>3896</v>
      </c>
      <c r="M4330" s="11">
        <v>4.9755238095238088</v>
      </c>
    </row>
    <row r="4331" spans="1:13" x14ac:dyDescent="0.35">
      <c r="A4331" s="2">
        <v>140330</v>
      </c>
      <c r="B4331" s="1" t="s">
        <v>1948</v>
      </c>
      <c r="C4331" s="1" t="s">
        <v>313</v>
      </c>
      <c r="D4331" s="1" t="s">
        <v>415</v>
      </c>
      <c r="E4331" s="5">
        <v>4184.4059200286847</v>
      </c>
      <c r="F4331" s="3">
        <v>19.796194400000001</v>
      </c>
      <c r="G4331" s="3">
        <v>-99.085999999999999</v>
      </c>
      <c r="H4331" s="2">
        <v>55604</v>
      </c>
      <c r="I4331" s="2" t="s">
        <v>11552</v>
      </c>
      <c r="J4331" s="4" t="s">
        <v>11551</v>
      </c>
      <c r="K4331" s="5">
        <v>3</v>
      </c>
      <c r="L4331" s="10">
        <v>1247</v>
      </c>
      <c r="M4331" s="11">
        <v>12.331285714285713</v>
      </c>
    </row>
    <row r="4332" spans="1:13" x14ac:dyDescent="0.35">
      <c r="A4332" s="2">
        <v>140331</v>
      </c>
      <c r="B4332" s="1" t="s">
        <v>1415</v>
      </c>
      <c r="C4332" s="1" t="s">
        <v>313</v>
      </c>
      <c r="D4332" s="1" t="s">
        <v>403</v>
      </c>
      <c r="E4332" s="5">
        <v>1619.9979979991911</v>
      </c>
      <c r="F4332" s="3">
        <v>19.349080000000001</v>
      </c>
      <c r="G4332" s="3">
        <v>-99.576520000000002</v>
      </c>
      <c r="H4332" s="2">
        <v>50230</v>
      </c>
      <c r="I4332" s="2" t="s">
        <v>11552</v>
      </c>
      <c r="J4332" s="4" t="s">
        <v>11551</v>
      </c>
      <c r="K4332" s="5">
        <v>3</v>
      </c>
      <c r="L4332" s="10">
        <v>305</v>
      </c>
      <c r="M4332" s="11">
        <v>19.763857142857141</v>
      </c>
    </row>
    <row r="4333" spans="1:13" x14ac:dyDescent="0.35">
      <c r="A4333" s="2">
        <v>140332</v>
      </c>
      <c r="B4333" s="1" t="s">
        <v>1414</v>
      </c>
      <c r="C4333" s="1" t="s">
        <v>313</v>
      </c>
      <c r="D4333" s="1" t="s">
        <v>403</v>
      </c>
      <c r="E4333" s="5">
        <v>15206.22848033905</v>
      </c>
      <c r="F4333" s="3">
        <v>19.258555600000001</v>
      </c>
      <c r="G4333" s="3">
        <v>-99.672638899999995</v>
      </c>
      <c r="H4333" s="2">
        <v>50170</v>
      </c>
      <c r="I4333" s="2" t="s">
        <v>11552</v>
      </c>
      <c r="J4333" s="4" t="s">
        <v>11551</v>
      </c>
      <c r="K4333" s="5">
        <v>3</v>
      </c>
      <c r="L4333" s="10">
        <v>3069</v>
      </c>
      <c r="M4333" s="11">
        <v>5.2447619047619058</v>
      </c>
    </row>
    <row r="4334" spans="1:13" x14ac:dyDescent="0.35">
      <c r="A4334" s="2">
        <v>140333</v>
      </c>
      <c r="B4334" s="1" t="s">
        <v>1947</v>
      </c>
      <c r="C4334" s="1" t="s">
        <v>313</v>
      </c>
      <c r="D4334" s="1" t="s">
        <v>338</v>
      </c>
      <c r="E4334" s="5">
        <v>20121.088132381461</v>
      </c>
      <c r="F4334" s="3">
        <v>19.412194400000001</v>
      </c>
      <c r="G4334" s="3">
        <v>-98.918777800000001</v>
      </c>
      <c r="H4334" s="2">
        <v>56377</v>
      </c>
      <c r="I4334" s="2" t="s">
        <v>11552</v>
      </c>
      <c r="J4334" s="4" t="s">
        <v>11551</v>
      </c>
      <c r="K4334" s="5">
        <v>3</v>
      </c>
      <c r="L4334" s="10">
        <v>1153</v>
      </c>
      <c r="M4334" s="11">
        <v>11.169142857142857</v>
      </c>
    </row>
    <row r="4335" spans="1:13" x14ac:dyDescent="0.35">
      <c r="A4335" s="2">
        <v>140334</v>
      </c>
      <c r="B4335" s="1" t="s">
        <v>1413</v>
      </c>
      <c r="C4335" s="1" t="s">
        <v>313</v>
      </c>
      <c r="D4335" s="1" t="s">
        <v>403</v>
      </c>
      <c r="E4335" s="5">
        <v>10107.27710437775</v>
      </c>
      <c r="F4335" s="3">
        <v>19.280777799999999</v>
      </c>
      <c r="G4335" s="3">
        <v>-99.623305599999995</v>
      </c>
      <c r="H4335" s="2">
        <v>50160</v>
      </c>
      <c r="I4335" s="2" t="s">
        <v>11552</v>
      </c>
      <c r="J4335" s="4" t="s">
        <v>11551</v>
      </c>
      <c r="K4335" s="5">
        <v>3</v>
      </c>
      <c r="L4335" s="10">
        <v>1433</v>
      </c>
      <c r="M4335" s="11">
        <v>10.253238095238094</v>
      </c>
    </row>
    <row r="4336" spans="1:13" x14ac:dyDescent="0.35">
      <c r="A4336" s="2">
        <v>140335</v>
      </c>
      <c r="B4336" s="1" t="s">
        <v>1946</v>
      </c>
      <c r="C4336" s="1" t="s">
        <v>313</v>
      </c>
      <c r="D4336" s="1" t="s">
        <v>314</v>
      </c>
      <c r="E4336" s="5">
        <v>10705.67337131499</v>
      </c>
      <c r="F4336" s="3">
        <v>19.596916700000001</v>
      </c>
      <c r="G4336" s="3">
        <v>-98.980991700000004</v>
      </c>
      <c r="H4336" s="2">
        <v>55883</v>
      </c>
      <c r="I4336" s="2" t="s">
        <v>11552</v>
      </c>
      <c r="J4336" s="4" t="s">
        <v>11551</v>
      </c>
      <c r="K4336" s="5">
        <v>3</v>
      </c>
      <c r="L4336" s="10">
        <v>2371</v>
      </c>
      <c r="M4336" s="11">
        <v>7.2840476190476195</v>
      </c>
    </row>
    <row r="4337" spans="1:13" x14ac:dyDescent="0.35">
      <c r="A4337" s="2">
        <v>140336</v>
      </c>
      <c r="B4337" s="1" t="s">
        <v>1945</v>
      </c>
      <c r="C4337" s="1" t="s">
        <v>313</v>
      </c>
      <c r="D4337" s="1" t="s">
        <v>397</v>
      </c>
      <c r="E4337" s="5">
        <v>9446.1785776615197</v>
      </c>
      <c r="F4337" s="3">
        <v>19.53115</v>
      </c>
      <c r="G4337" s="3">
        <v>-98.882000000000005</v>
      </c>
      <c r="H4337" s="2">
        <v>56217</v>
      </c>
      <c r="I4337" s="2" t="s">
        <v>11552</v>
      </c>
      <c r="J4337" s="4" t="s">
        <v>11551</v>
      </c>
      <c r="K4337" s="5">
        <v>3</v>
      </c>
      <c r="L4337" s="10">
        <v>866</v>
      </c>
      <c r="M4337" s="11">
        <v>7.8563333333333345</v>
      </c>
    </row>
    <row r="4338" spans="1:13" x14ac:dyDescent="0.35">
      <c r="A4338" s="2">
        <v>140337</v>
      </c>
      <c r="B4338" s="1" t="s">
        <v>1944</v>
      </c>
      <c r="C4338" s="1" t="s">
        <v>313</v>
      </c>
      <c r="D4338" s="1" t="s">
        <v>368</v>
      </c>
      <c r="E4338" s="5">
        <v>9382.8632268905712</v>
      </c>
      <c r="F4338" s="3">
        <v>19.594999999999999</v>
      </c>
      <c r="G4338" s="3">
        <v>-99.276916700000001</v>
      </c>
      <c r="H4338" s="2">
        <v>54473</v>
      </c>
      <c r="I4338" s="2" t="s">
        <v>11552</v>
      </c>
      <c r="J4338" s="4" t="s">
        <v>11551</v>
      </c>
      <c r="K4338" s="5">
        <v>3</v>
      </c>
      <c r="L4338" s="10">
        <v>1283</v>
      </c>
      <c r="M4338" s="11">
        <v>8.7438095238095244</v>
      </c>
    </row>
    <row r="4339" spans="1:13" x14ac:dyDescent="0.35">
      <c r="A4339" s="2">
        <v>140338</v>
      </c>
      <c r="B4339" s="1" t="s">
        <v>1412</v>
      </c>
      <c r="C4339" s="1" t="s">
        <v>313</v>
      </c>
      <c r="D4339" s="1" t="s">
        <v>414</v>
      </c>
      <c r="E4339" s="5">
        <v>17749.170926809311</v>
      </c>
      <c r="F4339" s="3">
        <v>19.278113900000001</v>
      </c>
      <c r="G4339" s="3">
        <v>-99.737952800000002</v>
      </c>
      <c r="H4339" s="2">
        <v>51350</v>
      </c>
      <c r="I4339" s="2" t="s">
        <v>11552</v>
      </c>
      <c r="J4339" s="4" t="s">
        <v>11551</v>
      </c>
      <c r="K4339" s="5">
        <v>3</v>
      </c>
      <c r="L4339" s="10">
        <v>2408</v>
      </c>
      <c r="M4339" s="11">
        <v>6.5969523809523816</v>
      </c>
    </row>
    <row r="4340" spans="1:13" x14ac:dyDescent="0.35">
      <c r="A4340" s="2">
        <v>140339</v>
      </c>
      <c r="B4340" s="1" t="s">
        <v>1943</v>
      </c>
      <c r="C4340" s="1" t="s">
        <v>313</v>
      </c>
      <c r="D4340" s="1" t="s">
        <v>339</v>
      </c>
      <c r="E4340" s="5">
        <v>51596.043622970596</v>
      </c>
      <c r="F4340" s="3">
        <v>19.413361099999999</v>
      </c>
      <c r="G4340" s="3">
        <v>-98.954861100000002</v>
      </c>
      <c r="H4340" s="2">
        <v>56337</v>
      </c>
      <c r="I4340" s="2" t="s">
        <v>11552</v>
      </c>
      <c r="J4340" s="4" t="s">
        <v>11551</v>
      </c>
      <c r="K4340" s="5">
        <v>3</v>
      </c>
      <c r="L4340" s="10">
        <v>2521</v>
      </c>
      <c r="M4340" s="11">
        <v>4.4995238095238097</v>
      </c>
    </row>
    <row r="4341" spans="1:13" x14ac:dyDescent="0.35">
      <c r="A4341" s="2">
        <v>140340</v>
      </c>
      <c r="B4341" s="1" t="s">
        <v>1942</v>
      </c>
      <c r="C4341" s="1" t="s">
        <v>313</v>
      </c>
      <c r="D4341" s="1" t="s">
        <v>368</v>
      </c>
      <c r="E4341" s="5">
        <v>15221.84431552887</v>
      </c>
      <c r="F4341" s="3">
        <v>19.605247219999999</v>
      </c>
      <c r="G4341" s="3">
        <v>-99.307958330000005</v>
      </c>
      <c r="H4341" s="2">
        <v>54469</v>
      </c>
      <c r="I4341" s="2" t="s">
        <v>11552</v>
      </c>
      <c r="J4341" s="4" t="s">
        <v>11551</v>
      </c>
      <c r="K4341" s="5">
        <v>3</v>
      </c>
      <c r="L4341" s="10">
        <v>1406</v>
      </c>
      <c r="M4341" s="11">
        <v>8.4794761904761895</v>
      </c>
    </row>
    <row r="4342" spans="1:13" x14ac:dyDescent="0.35">
      <c r="A4342" s="2">
        <v>140341</v>
      </c>
      <c r="B4342" s="1" t="s">
        <v>1941</v>
      </c>
      <c r="C4342" s="1" t="s">
        <v>313</v>
      </c>
      <c r="D4342" s="1" t="s">
        <v>341</v>
      </c>
      <c r="E4342" s="5">
        <v>26052.418184280417</v>
      </c>
      <c r="F4342" s="3">
        <v>19.512369400000001</v>
      </c>
      <c r="G4342" s="3">
        <v>-99.064872199999996</v>
      </c>
      <c r="H4342" s="2">
        <v>55270</v>
      </c>
      <c r="I4342" s="2" t="s">
        <v>11552</v>
      </c>
      <c r="J4342" s="4" t="s">
        <v>11551</v>
      </c>
      <c r="K4342" s="5">
        <v>3</v>
      </c>
      <c r="L4342" s="10">
        <v>1893</v>
      </c>
      <c r="M4342" s="11">
        <v>9.06295238095238</v>
      </c>
    </row>
    <row r="4343" spans="1:13" x14ac:dyDescent="0.35">
      <c r="A4343" s="2">
        <v>140342</v>
      </c>
      <c r="B4343" s="1" t="s">
        <v>1924</v>
      </c>
      <c r="C4343" s="1" t="s">
        <v>313</v>
      </c>
      <c r="D4343" s="1" t="s">
        <v>416</v>
      </c>
      <c r="E4343" s="5">
        <v>22908.300787925742</v>
      </c>
      <c r="F4343" s="3">
        <v>19.6083444</v>
      </c>
      <c r="G4343" s="3">
        <v>-99.214161099999998</v>
      </c>
      <c r="H4343" s="2">
        <v>54763</v>
      </c>
      <c r="I4343" s="2" t="s">
        <v>11552</v>
      </c>
      <c r="J4343" s="4" t="s">
        <v>11551</v>
      </c>
      <c r="K4343" s="5">
        <v>3</v>
      </c>
      <c r="L4343" s="10">
        <v>804</v>
      </c>
      <c r="M4343" s="11">
        <v>6.2473809523809525</v>
      </c>
    </row>
    <row r="4344" spans="1:13" x14ac:dyDescent="0.35">
      <c r="A4344" s="2">
        <v>140343</v>
      </c>
      <c r="B4344" s="1" t="s">
        <v>1923</v>
      </c>
      <c r="C4344" s="1" t="s">
        <v>313</v>
      </c>
      <c r="D4344" s="1" t="s">
        <v>322</v>
      </c>
      <c r="E4344" s="5">
        <v>10125.630068778992</v>
      </c>
      <c r="F4344" s="3">
        <v>19.579147200000001</v>
      </c>
      <c r="G4344" s="3">
        <v>-99.269733299999999</v>
      </c>
      <c r="H4344" s="2">
        <v>52968</v>
      </c>
      <c r="I4344" s="2" t="s">
        <v>11552</v>
      </c>
      <c r="J4344" s="4" t="s">
        <v>11551</v>
      </c>
      <c r="K4344" s="5">
        <v>3</v>
      </c>
      <c r="L4344" s="10">
        <v>1189</v>
      </c>
      <c r="M4344" s="11">
        <v>12.705809523809522</v>
      </c>
    </row>
    <row r="4345" spans="1:13" x14ac:dyDescent="0.35">
      <c r="A4345" s="2">
        <v>140344</v>
      </c>
      <c r="B4345" s="1" t="s">
        <v>1922</v>
      </c>
      <c r="C4345" s="1" t="s">
        <v>313</v>
      </c>
      <c r="D4345" s="1" t="s">
        <v>322</v>
      </c>
      <c r="E4345" s="5">
        <v>10518.812724113468</v>
      </c>
      <c r="F4345" s="3">
        <v>19.547633300000001</v>
      </c>
      <c r="G4345" s="3">
        <v>-99.277552799999995</v>
      </c>
      <c r="H4345" s="2">
        <v>52966</v>
      </c>
      <c r="I4345" s="2" t="s">
        <v>11552</v>
      </c>
      <c r="J4345" s="4" t="s">
        <v>11551</v>
      </c>
      <c r="K4345" s="5">
        <v>3</v>
      </c>
      <c r="L4345" s="10">
        <v>896</v>
      </c>
      <c r="M4345" s="11">
        <v>7.5415238095238095</v>
      </c>
    </row>
    <row r="4346" spans="1:13" x14ac:dyDescent="0.35">
      <c r="A4346" s="2">
        <v>140345</v>
      </c>
      <c r="B4346" s="1" t="s">
        <v>1921</v>
      </c>
      <c r="C4346" s="1" t="s">
        <v>313</v>
      </c>
      <c r="D4346" s="1" t="s">
        <v>365</v>
      </c>
      <c r="E4346" s="5">
        <v>8586.8314471244794</v>
      </c>
      <c r="F4346" s="3">
        <v>19.519797199999999</v>
      </c>
      <c r="G4346" s="3">
        <v>-99.287830600000007</v>
      </c>
      <c r="H4346" s="2">
        <v>53229</v>
      </c>
      <c r="I4346" s="2" t="s">
        <v>11552</v>
      </c>
      <c r="J4346" s="4" t="s">
        <v>11551</v>
      </c>
      <c r="K4346" s="5">
        <v>3</v>
      </c>
      <c r="L4346" s="10">
        <v>137</v>
      </c>
      <c r="M4346" s="11">
        <v>16.196285714285715</v>
      </c>
    </row>
    <row r="4347" spans="1:13" x14ac:dyDescent="0.35">
      <c r="A4347" s="2">
        <v>140346</v>
      </c>
      <c r="B4347" s="1" t="s">
        <v>1920</v>
      </c>
      <c r="C4347" s="1" t="s">
        <v>313</v>
      </c>
      <c r="D4347" s="1" t="s">
        <v>365</v>
      </c>
      <c r="E4347" s="5">
        <v>9368.5352654457092</v>
      </c>
      <c r="F4347" s="3">
        <v>19.488763899999999</v>
      </c>
      <c r="G4347" s="3">
        <v>-99.309761100000003</v>
      </c>
      <c r="H4347" s="2">
        <v>53229</v>
      </c>
      <c r="I4347" s="2" t="s">
        <v>11552</v>
      </c>
      <c r="J4347" s="4" t="s">
        <v>11551</v>
      </c>
      <c r="K4347" s="5">
        <v>3</v>
      </c>
      <c r="L4347" s="10">
        <v>533</v>
      </c>
      <c r="M4347" s="11">
        <v>8.0148095238095234</v>
      </c>
    </row>
    <row r="4348" spans="1:13" x14ac:dyDescent="0.35">
      <c r="A4348" s="2">
        <v>140347</v>
      </c>
      <c r="B4348" s="1" t="s">
        <v>1919</v>
      </c>
      <c r="C4348" s="1" t="s">
        <v>313</v>
      </c>
      <c r="D4348" s="1" t="s">
        <v>365</v>
      </c>
      <c r="E4348" s="5">
        <v>18036.96633720402</v>
      </c>
      <c r="F4348" s="3">
        <v>19.4398667</v>
      </c>
      <c r="G4348" s="3">
        <v>-99.297088900000006</v>
      </c>
      <c r="H4348" s="2">
        <v>53697</v>
      </c>
      <c r="I4348" s="2" t="s">
        <v>11552</v>
      </c>
      <c r="J4348" s="4" t="s">
        <v>11551</v>
      </c>
      <c r="K4348" s="5">
        <v>3</v>
      </c>
      <c r="L4348" s="10">
        <v>1869</v>
      </c>
      <c r="M4348" s="11">
        <v>7.9430000000000005</v>
      </c>
    </row>
    <row r="4349" spans="1:13" x14ac:dyDescent="0.35">
      <c r="A4349" s="2">
        <v>140348</v>
      </c>
      <c r="B4349" s="1" t="s">
        <v>1918</v>
      </c>
      <c r="C4349" s="1" t="s">
        <v>313</v>
      </c>
      <c r="D4349" s="1" t="s">
        <v>322</v>
      </c>
      <c r="E4349" s="5">
        <v>7971.3760318756194</v>
      </c>
      <c r="F4349" s="3">
        <v>19.544330599999999</v>
      </c>
      <c r="G4349" s="3">
        <v>-99.312738899999999</v>
      </c>
      <c r="H4349" s="2">
        <v>52934</v>
      </c>
      <c r="I4349" s="2" t="s">
        <v>11552</v>
      </c>
      <c r="J4349" s="4" t="s">
        <v>11551</v>
      </c>
      <c r="K4349" s="5">
        <v>3</v>
      </c>
      <c r="L4349" s="10">
        <v>402</v>
      </c>
      <c r="M4349" s="11">
        <v>9.4014761904761901</v>
      </c>
    </row>
    <row r="4350" spans="1:13" x14ac:dyDescent="0.35">
      <c r="A4350" s="2">
        <v>140349</v>
      </c>
      <c r="B4350" s="1" t="s">
        <v>1917</v>
      </c>
      <c r="C4350" s="1" t="s">
        <v>313</v>
      </c>
      <c r="D4350" s="1" t="s">
        <v>382</v>
      </c>
      <c r="E4350" s="5">
        <v>13271.07328414917</v>
      </c>
      <c r="F4350" s="3">
        <v>19.6954028</v>
      </c>
      <c r="G4350" s="3">
        <v>-98.977086099999994</v>
      </c>
      <c r="H4350" s="2">
        <v>55749</v>
      </c>
      <c r="I4350" s="2" t="s">
        <v>11552</v>
      </c>
      <c r="J4350" s="4" t="s">
        <v>11551</v>
      </c>
      <c r="K4350" s="5">
        <v>3</v>
      </c>
      <c r="L4350" s="10">
        <v>2326</v>
      </c>
      <c r="M4350" s="11">
        <v>3.8496190476190475</v>
      </c>
    </row>
    <row r="4351" spans="1:13" x14ac:dyDescent="0.35">
      <c r="A4351" s="2">
        <v>140351</v>
      </c>
      <c r="B4351" s="1" t="s">
        <v>1932</v>
      </c>
      <c r="C4351" s="1" t="s">
        <v>313</v>
      </c>
      <c r="D4351" s="1" t="s">
        <v>405</v>
      </c>
      <c r="E4351" s="5">
        <v>17081.31942582133</v>
      </c>
      <c r="F4351" s="3">
        <v>19.672288999999999</v>
      </c>
      <c r="G4351" s="3">
        <v>-99.129148000000001</v>
      </c>
      <c r="H4351" s="2">
        <v>54963</v>
      </c>
      <c r="I4351" s="2" t="s">
        <v>11552</v>
      </c>
      <c r="J4351" s="4" t="s">
        <v>11551</v>
      </c>
      <c r="K4351" s="5">
        <v>3</v>
      </c>
      <c r="L4351" s="10">
        <v>1644</v>
      </c>
      <c r="M4351" s="11">
        <v>7.6293333333333342</v>
      </c>
    </row>
    <row r="4352" spans="1:13" x14ac:dyDescent="0.35">
      <c r="A4352" s="2">
        <v>140352</v>
      </c>
      <c r="B4352" s="1" t="s">
        <v>1931</v>
      </c>
      <c r="C4352" s="1" t="s">
        <v>313</v>
      </c>
      <c r="D4352" s="1" t="s">
        <v>406</v>
      </c>
      <c r="E4352" s="5">
        <v>4393.0696144103968</v>
      </c>
      <c r="F4352" s="3">
        <v>19.629507</v>
      </c>
      <c r="G4352" s="3">
        <v>-99.162081000000001</v>
      </c>
      <c r="H4352" s="2">
        <v>54916</v>
      </c>
      <c r="I4352" s="2" t="s">
        <v>11552</v>
      </c>
      <c r="J4352" s="4" t="s">
        <v>11551</v>
      </c>
      <c r="K4352" s="5">
        <v>3</v>
      </c>
      <c r="L4352" s="10">
        <v>1568</v>
      </c>
      <c r="M4352" s="11">
        <v>5.806809523809525</v>
      </c>
    </row>
    <row r="4353" spans="1:13" x14ac:dyDescent="0.35">
      <c r="A4353" s="2">
        <v>140353</v>
      </c>
      <c r="B4353" s="1" t="s">
        <v>1930</v>
      </c>
      <c r="C4353" s="1" t="s">
        <v>313</v>
      </c>
      <c r="D4353" s="1" t="s">
        <v>406</v>
      </c>
      <c r="E4353" s="5">
        <v>21971.142250061061</v>
      </c>
      <c r="F4353" s="3">
        <v>19.661899999999999</v>
      </c>
      <c r="G4353" s="3">
        <v>-99.078902799999994</v>
      </c>
      <c r="H4353" s="2">
        <v>54932</v>
      </c>
      <c r="I4353" s="2" t="s">
        <v>11552</v>
      </c>
      <c r="J4353" s="4" t="s">
        <v>11551</v>
      </c>
      <c r="K4353" s="5">
        <v>3</v>
      </c>
      <c r="L4353" s="10">
        <v>2110</v>
      </c>
      <c r="M4353" s="11">
        <v>7.2305238095238087</v>
      </c>
    </row>
    <row r="4354" spans="1:13" x14ac:dyDescent="0.35">
      <c r="A4354" s="2">
        <v>140354</v>
      </c>
      <c r="B4354" s="1" t="s">
        <v>1929</v>
      </c>
      <c r="C4354" s="1" t="s">
        <v>313</v>
      </c>
      <c r="D4354" s="1" t="s">
        <v>314</v>
      </c>
      <c r="E4354" s="5">
        <v>9717.4160375595093</v>
      </c>
      <c r="F4354" s="3">
        <v>19.645555600000002</v>
      </c>
      <c r="G4354" s="3">
        <v>-98.884583300000003</v>
      </c>
      <c r="H4354" s="2">
        <v>55895</v>
      </c>
      <c r="I4354" s="2" t="s">
        <v>11552</v>
      </c>
      <c r="J4354" s="4" t="s">
        <v>11551</v>
      </c>
      <c r="K4354" s="5">
        <v>3</v>
      </c>
      <c r="L4354" s="10">
        <v>1003</v>
      </c>
      <c r="M4354" s="11">
        <v>8.572571428571429</v>
      </c>
    </row>
    <row r="4355" spans="1:13" x14ac:dyDescent="0.35">
      <c r="A4355" s="2">
        <v>140355</v>
      </c>
      <c r="B4355" s="1" t="s">
        <v>5713</v>
      </c>
      <c r="C4355" s="1" t="s">
        <v>313</v>
      </c>
      <c r="D4355" s="1" t="s">
        <v>319</v>
      </c>
      <c r="E4355" s="5">
        <v>4738.8347160816202</v>
      </c>
      <c r="F4355" s="3">
        <v>19.0822389</v>
      </c>
      <c r="G4355" s="3">
        <v>-98.7830972</v>
      </c>
      <c r="H4355" s="2">
        <v>56950</v>
      </c>
      <c r="I4355" s="2" t="s">
        <v>11552</v>
      </c>
      <c r="J4355" s="4" t="s">
        <v>11551</v>
      </c>
      <c r="K4355" s="5">
        <v>3</v>
      </c>
      <c r="L4355" s="10">
        <v>782</v>
      </c>
      <c r="M4355" s="11">
        <v>9.7144285714285719</v>
      </c>
    </row>
    <row r="4356" spans="1:13" x14ac:dyDescent="0.35">
      <c r="A4356" s="2">
        <v>140356</v>
      </c>
      <c r="B4356" s="1" t="s">
        <v>1411</v>
      </c>
      <c r="C4356" s="1" t="s">
        <v>313</v>
      </c>
      <c r="D4356" s="1" t="s">
        <v>359</v>
      </c>
      <c r="E4356" s="5">
        <v>2693.1131222248068</v>
      </c>
      <c r="F4356" s="3">
        <v>19.265855599999998</v>
      </c>
      <c r="G4356" s="3">
        <v>-99.504733299999998</v>
      </c>
      <c r="H4356" s="2">
        <v>52030</v>
      </c>
      <c r="I4356" s="2" t="s">
        <v>11552</v>
      </c>
      <c r="J4356" s="4" t="s">
        <v>11551</v>
      </c>
      <c r="K4356" s="5">
        <v>3</v>
      </c>
      <c r="L4356" s="10">
        <v>3171</v>
      </c>
      <c r="M4356" s="11">
        <v>3.6010476190476197</v>
      </c>
    </row>
    <row r="4357" spans="1:13" x14ac:dyDescent="0.35">
      <c r="A4357" s="2">
        <v>140357</v>
      </c>
      <c r="B4357" s="1" t="s">
        <v>1928</v>
      </c>
      <c r="C4357" s="1" t="s">
        <v>313</v>
      </c>
      <c r="D4357" s="1" t="s">
        <v>339</v>
      </c>
      <c r="E4357" s="5">
        <v>49520.417831420913</v>
      </c>
      <c r="F4357" s="3">
        <v>19.386500000000002</v>
      </c>
      <c r="G4357" s="3">
        <v>-98.9141944</v>
      </c>
      <c r="H4357" s="2">
        <v>56338</v>
      </c>
      <c r="I4357" s="2" t="s">
        <v>11552</v>
      </c>
      <c r="J4357" s="4" t="s">
        <v>11551</v>
      </c>
      <c r="K4357" s="5">
        <v>4</v>
      </c>
      <c r="L4357" s="10">
        <v>4578</v>
      </c>
      <c r="M4357" s="11">
        <v>2.1181071428571427</v>
      </c>
    </row>
    <row r="4358" spans="1:13" x14ac:dyDescent="0.35">
      <c r="A4358" s="2">
        <v>140358</v>
      </c>
      <c r="B4358" s="1" t="s">
        <v>1927</v>
      </c>
      <c r="C4358" s="1" t="s">
        <v>313</v>
      </c>
      <c r="D4358" s="1" t="s">
        <v>344</v>
      </c>
      <c r="E4358" s="5">
        <v>12744.797464847561</v>
      </c>
      <c r="F4358" s="3">
        <v>19.403527799999999</v>
      </c>
      <c r="G4358" s="3">
        <v>-99.333444400000005</v>
      </c>
      <c r="H4358" s="2">
        <v>52796</v>
      </c>
      <c r="I4358" s="2" t="s">
        <v>11552</v>
      </c>
      <c r="J4358" s="4" t="s">
        <v>11551</v>
      </c>
      <c r="K4358" s="5">
        <v>3</v>
      </c>
      <c r="L4358" s="10">
        <v>1318</v>
      </c>
      <c r="M4358" s="11">
        <v>8.0300952380952388</v>
      </c>
    </row>
    <row r="4359" spans="1:13" x14ac:dyDescent="0.35">
      <c r="A4359" s="2">
        <v>140359</v>
      </c>
      <c r="B4359" s="1" t="s">
        <v>1926</v>
      </c>
      <c r="C4359" s="1" t="s">
        <v>313</v>
      </c>
      <c r="D4359" s="1" t="s">
        <v>398</v>
      </c>
      <c r="E4359" s="5">
        <v>11036.295926332481</v>
      </c>
      <c r="F4359" s="3">
        <v>19.6041667</v>
      </c>
      <c r="G4359" s="3">
        <v>-98.946305600000002</v>
      </c>
      <c r="H4359" s="2">
        <v>56024</v>
      </c>
      <c r="I4359" s="2" t="s">
        <v>11552</v>
      </c>
      <c r="J4359" s="4" t="s">
        <v>11551</v>
      </c>
      <c r="K4359" s="5">
        <v>3</v>
      </c>
      <c r="L4359" s="10">
        <v>829</v>
      </c>
      <c r="M4359" s="11">
        <v>6.89</v>
      </c>
    </row>
    <row r="4360" spans="1:13" x14ac:dyDescent="0.35">
      <c r="A4360" s="2">
        <v>140360</v>
      </c>
      <c r="B4360" s="1" t="s">
        <v>1925</v>
      </c>
      <c r="C4360" s="1" t="s">
        <v>313</v>
      </c>
      <c r="D4360" s="1" t="s">
        <v>416</v>
      </c>
      <c r="E4360" s="5">
        <v>7130.8074388504001</v>
      </c>
      <c r="F4360" s="3">
        <v>19.6635861</v>
      </c>
      <c r="G4360" s="3">
        <v>-99.229166699999993</v>
      </c>
      <c r="H4360" s="2">
        <v>54720</v>
      </c>
      <c r="I4360" s="2" t="s">
        <v>11552</v>
      </c>
      <c r="J4360" s="4" t="s">
        <v>11551</v>
      </c>
      <c r="K4360" s="5">
        <v>3</v>
      </c>
      <c r="L4360" s="10">
        <v>424</v>
      </c>
      <c r="M4360" s="11">
        <v>15.45509523809524</v>
      </c>
    </row>
    <row r="4361" spans="1:13" x14ac:dyDescent="0.35">
      <c r="A4361" s="2">
        <v>140361</v>
      </c>
      <c r="B4361" s="1" t="s">
        <v>1971</v>
      </c>
      <c r="C4361" s="1" t="s">
        <v>313</v>
      </c>
      <c r="D4361" s="1" t="s">
        <v>382</v>
      </c>
      <c r="E4361" s="5">
        <v>18718.496773958199</v>
      </c>
      <c r="F4361" s="3">
        <v>19.750361099999999</v>
      </c>
      <c r="G4361" s="3">
        <v>-98.971555600000002</v>
      </c>
      <c r="H4361" s="2">
        <v>55744</v>
      </c>
      <c r="I4361" s="2" t="s">
        <v>11552</v>
      </c>
      <c r="J4361" s="4" t="s">
        <v>11551</v>
      </c>
      <c r="K4361" s="5">
        <v>4</v>
      </c>
      <c r="L4361" s="10">
        <v>1909</v>
      </c>
      <c r="M4361" s="11">
        <v>3.1366071428571431</v>
      </c>
    </row>
    <row r="4362" spans="1:13" x14ac:dyDescent="0.35">
      <c r="A4362" s="2">
        <v>140362</v>
      </c>
      <c r="B4362" s="1" t="s">
        <v>1970</v>
      </c>
      <c r="C4362" s="1" t="s">
        <v>313</v>
      </c>
      <c r="D4362" s="1" t="s">
        <v>382</v>
      </c>
      <c r="E4362" s="5">
        <v>9573.9756808280908</v>
      </c>
      <c r="F4362" s="3">
        <v>19.677797219999999</v>
      </c>
      <c r="G4362" s="3">
        <v>-99.034880560000005</v>
      </c>
      <c r="H4362" s="2">
        <v>55770</v>
      </c>
      <c r="I4362" s="2" t="s">
        <v>11552</v>
      </c>
      <c r="J4362" s="4" t="s">
        <v>11551</v>
      </c>
      <c r="K4362" s="5">
        <v>3</v>
      </c>
      <c r="L4362" s="10">
        <v>582</v>
      </c>
      <c r="M4362" s="11">
        <v>17.34804761904762</v>
      </c>
    </row>
    <row r="4363" spans="1:13" x14ac:dyDescent="0.35">
      <c r="A4363" s="2">
        <v>140363</v>
      </c>
      <c r="B4363" s="1" t="s">
        <v>1969</v>
      </c>
      <c r="C4363" s="1" t="s">
        <v>313</v>
      </c>
      <c r="D4363" s="1" t="s">
        <v>333</v>
      </c>
      <c r="E4363" s="5">
        <v>10276.9250907898</v>
      </c>
      <c r="F4363" s="3">
        <v>19.683916700000001</v>
      </c>
      <c r="G4363" s="3">
        <v>-99.173000000000002</v>
      </c>
      <c r="H4363" s="2">
        <v>54840</v>
      </c>
      <c r="I4363" s="2" t="s">
        <v>11552</v>
      </c>
      <c r="J4363" s="4" t="s">
        <v>11551</v>
      </c>
      <c r="K4363" s="5">
        <v>3</v>
      </c>
      <c r="L4363" s="10">
        <v>1931</v>
      </c>
      <c r="M4363" s="11">
        <v>8.0821428571428573</v>
      </c>
    </row>
    <row r="4364" spans="1:13" x14ac:dyDescent="0.35">
      <c r="A4364" s="2">
        <v>140364</v>
      </c>
      <c r="B4364" s="1" t="s">
        <v>1394</v>
      </c>
      <c r="C4364" s="1" t="s">
        <v>313</v>
      </c>
      <c r="D4364" s="1" t="s">
        <v>403</v>
      </c>
      <c r="E4364" s="5">
        <v>13963.90294790267</v>
      </c>
      <c r="F4364" s="3">
        <v>19.2829722</v>
      </c>
      <c r="G4364" s="3">
        <v>-99.687194399999996</v>
      </c>
      <c r="H4364" s="2">
        <v>50100</v>
      </c>
      <c r="I4364" s="2" t="s">
        <v>11552</v>
      </c>
      <c r="J4364" s="4" t="s">
        <v>11551</v>
      </c>
      <c r="K4364" s="5">
        <v>3</v>
      </c>
      <c r="L4364" s="10">
        <v>2038</v>
      </c>
      <c r="M4364" s="11">
        <v>8.9225714285714286</v>
      </c>
    </row>
    <row r="4365" spans="1:13" x14ac:dyDescent="0.35">
      <c r="A4365" s="2">
        <v>140365</v>
      </c>
      <c r="B4365" s="1" t="s">
        <v>1393</v>
      </c>
      <c r="C4365" s="1" t="s">
        <v>313</v>
      </c>
      <c r="D4365" s="1" t="s">
        <v>403</v>
      </c>
      <c r="E4365" s="5">
        <v>3400.2784566879309</v>
      </c>
      <c r="F4365" s="3">
        <v>19.3226944</v>
      </c>
      <c r="G4365" s="3">
        <v>-99.676972199999994</v>
      </c>
      <c r="H4365" s="2">
        <v>50285</v>
      </c>
      <c r="I4365" s="2" t="s">
        <v>11552</v>
      </c>
      <c r="J4365" s="4" t="s">
        <v>11551</v>
      </c>
      <c r="K4365" s="5">
        <v>3</v>
      </c>
      <c r="L4365" s="10">
        <v>963</v>
      </c>
      <c r="M4365" s="11">
        <v>13.062095238095239</v>
      </c>
    </row>
    <row r="4366" spans="1:13" x14ac:dyDescent="0.35">
      <c r="A4366" s="2">
        <v>140366</v>
      </c>
      <c r="B4366" s="1" t="s">
        <v>1968</v>
      </c>
      <c r="C4366" s="1" t="s">
        <v>313</v>
      </c>
      <c r="D4366" s="1" t="s">
        <v>406</v>
      </c>
      <c r="E4366" s="5">
        <v>22123.942704200741</v>
      </c>
      <c r="F4366" s="3">
        <v>19.66339</v>
      </c>
      <c r="G4366" s="3">
        <v>-99.098079999999996</v>
      </c>
      <c r="H4366" s="2">
        <v>54930</v>
      </c>
      <c r="I4366" s="2" t="s">
        <v>11552</v>
      </c>
      <c r="J4366" s="4" t="s">
        <v>11551</v>
      </c>
      <c r="K4366" s="5">
        <v>3</v>
      </c>
      <c r="L4366" s="10">
        <v>1454</v>
      </c>
      <c r="M4366" s="11">
        <v>11.394095238095238</v>
      </c>
    </row>
    <row r="4367" spans="1:13" x14ac:dyDescent="0.35">
      <c r="A4367" s="2">
        <v>140367</v>
      </c>
      <c r="B4367" s="1" t="s">
        <v>1967</v>
      </c>
      <c r="C4367" s="1" t="s">
        <v>313</v>
      </c>
      <c r="D4367" s="1" t="s">
        <v>346</v>
      </c>
      <c r="E4367" s="5">
        <v>13700.298133850099</v>
      </c>
      <c r="F4367" s="3">
        <v>19.322749999999999</v>
      </c>
      <c r="G4367" s="3">
        <v>-98.885083300000005</v>
      </c>
      <c r="H4367" s="2">
        <v>56530</v>
      </c>
      <c r="I4367" s="2" t="s">
        <v>11552</v>
      </c>
      <c r="J4367" s="4" t="s">
        <v>11551</v>
      </c>
      <c r="K4367" s="5">
        <v>3</v>
      </c>
      <c r="L4367" s="10">
        <v>2142</v>
      </c>
      <c r="M4367" s="11">
        <v>4.9356666666666671</v>
      </c>
    </row>
    <row r="4368" spans="1:13" x14ac:dyDescent="0.35">
      <c r="A4368" s="2">
        <v>140368</v>
      </c>
      <c r="B4368" s="1" t="s">
        <v>1966</v>
      </c>
      <c r="C4368" s="1" t="s">
        <v>313</v>
      </c>
      <c r="D4368" s="1" t="s">
        <v>341</v>
      </c>
      <c r="E4368" s="5">
        <v>18749.001165390011</v>
      </c>
      <c r="F4368" s="3">
        <v>19.5945</v>
      </c>
      <c r="G4368" s="3">
        <v>-98.996777800000004</v>
      </c>
      <c r="H4368" s="2">
        <v>55070</v>
      </c>
      <c r="I4368" s="2" t="s">
        <v>11552</v>
      </c>
      <c r="J4368" s="4" t="s">
        <v>11551</v>
      </c>
      <c r="K4368" s="5">
        <v>3</v>
      </c>
      <c r="L4368" s="10">
        <v>1498</v>
      </c>
      <c r="M4368" s="11">
        <v>12.150380952380953</v>
      </c>
    </row>
    <row r="4369" spans="1:13" x14ac:dyDescent="0.35">
      <c r="A4369" s="2">
        <v>140369</v>
      </c>
      <c r="B4369" s="1" t="s">
        <v>1965</v>
      </c>
      <c r="C4369" s="1" t="s">
        <v>313</v>
      </c>
      <c r="D4369" s="1" t="s">
        <v>341</v>
      </c>
      <c r="E4369" s="5">
        <v>10177.58181095124</v>
      </c>
      <c r="F4369" s="3">
        <v>19.554915999999999</v>
      </c>
      <c r="G4369" s="3">
        <v>-99.022936000000001</v>
      </c>
      <c r="H4369" s="2">
        <v>55100</v>
      </c>
      <c r="I4369" s="2" t="s">
        <v>11552</v>
      </c>
      <c r="J4369" s="4" t="s">
        <v>11551</v>
      </c>
      <c r="K4369" s="5">
        <v>3</v>
      </c>
      <c r="L4369" s="10">
        <v>1243</v>
      </c>
      <c r="M4369" s="11">
        <v>13.968380952380951</v>
      </c>
    </row>
    <row r="4370" spans="1:13" x14ac:dyDescent="0.35">
      <c r="A4370" s="2">
        <v>140370</v>
      </c>
      <c r="B4370" s="1" t="s">
        <v>1964</v>
      </c>
      <c r="C4370" s="1" t="s">
        <v>313</v>
      </c>
      <c r="D4370" s="1" t="s">
        <v>341</v>
      </c>
      <c r="E4370" s="5">
        <v>13869.44972419738</v>
      </c>
      <c r="F4370" s="3">
        <v>19.639447199999999</v>
      </c>
      <c r="G4370" s="3">
        <v>-99.002449999999996</v>
      </c>
      <c r="H4370" s="2">
        <v>55066</v>
      </c>
      <c r="I4370" s="2" t="s">
        <v>11552</v>
      </c>
      <c r="J4370" s="4" t="s">
        <v>11551</v>
      </c>
      <c r="K4370" s="5">
        <v>3</v>
      </c>
      <c r="L4370" s="10">
        <v>1797</v>
      </c>
      <c r="M4370" s="11">
        <v>5.5057142857142853</v>
      </c>
    </row>
    <row r="4371" spans="1:13" x14ac:dyDescent="0.35">
      <c r="A4371" s="2">
        <v>140371</v>
      </c>
      <c r="B4371" s="1" t="s">
        <v>1979</v>
      </c>
      <c r="C4371" s="1" t="s">
        <v>313</v>
      </c>
      <c r="D4371" s="1" t="s">
        <v>339</v>
      </c>
      <c r="E4371" s="5">
        <v>30722.831035614014</v>
      </c>
      <c r="F4371" s="3">
        <v>19.43752778</v>
      </c>
      <c r="G4371" s="3">
        <v>-98.961638890000003</v>
      </c>
      <c r="H4371" s="2">
        <v>56366</v>
      </c>
      <c r="I4371" s="2" t="s">
        <v>11552</v>
      </c>
      <c r="J4371" s="4" t="s">
        <v>11551</v>
      </c>
      <c r="K4371" s="5">
        <v>3</v>
      </c>
      <c r="L4371" s="10">
        <v>3791</v>
      </c>
      <c r="M4371" s="11">
        <v>4.4028571428571421</v>
      </c>
    </row>
    <row r="4372" spans="1:13" x14ac:dyDescent="0.35">
      <c r="A4372" s="2">
        <v>140372</v>
      </c>
      <c r="B4372" s="1" t="s">
        <v>1978</v>
      </c>
      <c r="C4372" s="1" t="s">
        <v>313</v>
      </c>
      <c r="D4372" s="1" t="s">
        <v>322</v>
      </c>
      <c r="E4372" s="5">
        <v>22177.215553283651</v>
      </c>
      <c r="F4372" s="3">
        <v>19.575113900000002</v>
      </c>
      <c r="G4372" s="3">
        <v>-99.238033299999998</v>
      </c>
      <c r="H4372" s="2">
        <v>52940</v>
      </c>
      <c r="I4372" s="2" t="s">
        <v>11552</v>
      </c>
      <c r="J4372" s="4" t="s">
        <v>11551</v>
      </c>
      <c r="K4372" s="5">
        <v>3</v>
      </c>
      <c r="L4372" s="10">
        <v>2173</v>
      </c>
      <c r="M4372" s="11">
        <v>9.066809523809523</v>
      </c>
    </row>
    <row r="4373" spans="1:13" x14ac:dyDescent="0.35">
      <c r="A4373" s="2">
        <v>140373</v>
      </c>
      <c r="B4373" s="1" t="s">
        <v>1977</v>
      </c>
      <c r="C4373" s="1" t="s">
        <v>313</v>
      </c>
      <c r="D4373" s="1" t="s">
        <v>416</v>
      </c>
      <c r="E4373" s="5">
        <v>17092.337242126458</v>
      </c>
      <c r="F4373" s="3">
        <v>19.636944400000001</v>
      </c>
      <c r="G4373" s="3">
        <v>-99.208888900000005</v>
      </c>
      <c r="H4373" s="2">
        <v>54743</v>
      </c>
      <c r="I4373" s="2" t="s">
        <v>11552</v>
      </c>
      <c r="J4373" s="4" t="s">
        <v>11551</v>
      </c>
      <c r="K4373" s="5">
        <v>3</v>
      </c>
      <c r="L4373" s="10">
        <v>1998</v>
      </c>
      <c r="M4373" s="11">
        <v>8.2110476190476174</v>
      </c>
    </row>
    <row r="4374" spans="1:13" x14ac:dyDescent="0.35">
      <c r="A4374" s="2">
        <v>140374</v>
      </c>
      <c r="B4374" s="1" t="s">
        <v>1976</v>
      </c>
      <c r="C4374" s="1" t="s">
        <v>313</v>
      </c>
      <c r="D4374" s="1" t="s">
        <v>416</v>
      </c>
      <c r="E4374" s="5">
        <v>8676.7785902023315</v>
      </c>
      <c r="F4374" s="3">
        <v>19.670000000000002</v>
      </c>
      <c r="G4374" s="3">
        <v>-99.2102778</v>
      </c>
      <c r="H4374" s="2">
        <v>54700</v>
      </c>
      <c r="I4374" s="2" t="s">
        <v>11552</v>
      </c>
      <c r="J4374" s="4" t="s">
        <v>11551</v>
      </c>
      <c r="K4374" s="5">
        <v>3</v>
      </c>
      <c r="L4374" s="10">
        <v>1354</v>
      </c>
      <c r="M4374" s="11">
        <v>5.9631904761904755</v>
      </c>
    </row>
    <row r="4375" spans="1:13" x14ac:dyDescent="0.35">
      <c r="A4375" s="2">
        <v>140375</v>
      </c>
      <c r="B4375" s="1" t="s">
        <v>1975</v>
      </c>
      <c r="C4375" s="1" t="s">
        <v>313</v>
      </c>
      <c r="D4375" s="1" t="s">
        <v>341</v>
      </c>
      <c r="E4375" s="5">
        <v>11519.33412265778</v>
      </c>
      <c r="F4375" s="3">
        <v>19.524460999999999</v>
      </c>
      <c r="G4375" s="3">
        <v>-99.036111000000005</v>
      </c>
      <c r="H4375" s="2">
        <v>55130</v>
      </c>
      <c r="I4375" s="2" t="s">
        <v>11552</v>
      </c>
      <c r="J4375" s="4" t="s">
        <v>11551</v>
      </c>
      <c r="K4375" s="5">
        <v>3</v>
      </c>
      <c r="L4375" s="10">
        <v>1341</v>
      </c>
      <c r="M4375" s="11">
        <v>7.4239999999999995</v>
      </c>
    </row>
    <row r="4376" spans="1:13" x14ac:dyDescent="0.35">
      <c r="A4376" s="2">
        <v>140376</v>
      </c>
      <c r="B4376" s="1" t="s">
        <v>1974</v>
      </c>
      <c r="C4376" s="1" t="s">
        <v>313</v>
      </c>
      <c r="D4376" s="1" t="s">
        <v>365</v>
      </c>
      <c r="E4376" s="5">
        <v>14647.758090972899</v>
      </c>
      <c r="F4376" s="3">
        <v>19.51355556</v>
      </c>
      <c r="G4376" s="3">
        <v>-99.251738889999999</v>
      </c>
      <c r="H4376" s="2">
        <v>53110</v>
      </c>
      <c r="I4376" s="2" t="s">
        <v>11552</v>
      </c>
      <c r="J4376" s="4" t="s">
        <v>11551</v>
      </c>
      <c r="K4376" s="5">
        <v>3</v>
      </c>
      <c r="L4376" s="10">
        <v>1016</v>
      </c>
      <c r="M4376" s="11">
        <v>11.179476190476192</v>
      </c>
    </row>
    <row r="4377" spans="1:13" x14ac:dyDescent="0.35">
      <c r="A4377" s="2">
        <v>140377</v>
      </c>
      <c r="B4377" s="1" t="s">
        <v>1973</v>
      </c>
      <c r="C4377" s="1" t="s">
        <v>313</v>
      </c>
      <c r="D4377" s="1" t="s">
        <v>402</v>
      </c>
      <c r="E4377" s="5">
        <v>24329.823616981499</v>
      </c>
      <c r="F4377" s="3">
        <v>19.5127278</v>
      </c>
      <c r="G4377" s="3">
        <v>-99.190269400000005</v>
      </c>
      <c r="H4377" s="2">
        <v>54093</v>
      </c>
      <c r="I4377" s="2" t="s">
        <v>11552</v>
      </c>
      <c r="J4377" s="4" t="s">
        <v>11551</v>
      </c>
      <c r="K4377" s="5">
        <v>3</v>
      </c>
      <c r="L4377" s="10">
        <v>2128</v>
      </c>
      <c r="M4377" s="11">
        <v>6.7169047619047602</v>
      </c>
    </row>
    <row r="4378" spans="1:13" x14ac:dyDescent="0.35">
      <c r="A4378" s="2">
        <v>140378</v>
      </c>
      <c r="B4378" s="1" t="s">
        <v>1972</v>
      </c>
      <c r="C4378" s="1" t="s">
        <v>313</v>
      </c>
      <c r="D4378" s="1" t="s">
        <v>406</v>
      </c>
      <c r="E4378" s="5">
        <v>5413.2812871932902</v>
      </c>
      <c r="F4378" s="3">
        <v>19.654427800000001</v>
      </c>
      <c r="G4378" s="3">
        <v>-99.163805600000003</v>
      </c>
      <c r="H4378" s="2">
        <v>54900</v>
      </c>
      <c r="I4378" s="2" t="s">
        <v>11552</v>
      </c>
      <c r="J4378" s="4" t="s">
        <v>11551</v>
      </c>
      <c r="K4378" s="5">
        <v>3</v>
      </c>
      <c r="L4378" s="10">
        <v>351</v>
      </c>
      <c r="M4378" s="11">
        <v>17.233380952380951</v>
      </c>
    </row>
    <row r="4379" spans="1:13" x14ac:dyDescent="0.35">
      <c r="A4379" s="2">
        <v>140379</v>
      </c>
      <c r="B4379" s="1" t="s">
        <v>1956</v>
      </c>
      <c r="C4379" s="1" t="s">
        <v>313</v>
      </c>
      <c r="D4379" s="1" t="s">
        <v>406</v>
      </c>
      <c r="E4379" s="5">
        <v>18859.659061431881</v>
      </c>
      <c r="F4379" s="3">
        <v>19.591666700000001</v>
      </c>
      <c r="G4379" s="3">
        <v>-99.169250000000005</v>
      </c>
      <c r="H4379" s="2">
        <v>54957</v>
      </c>
      <c r="I4379" s="2" t="s">
        <v>11552</v>
      </c>
      <c r="J4379" s="4" t="s">
        <v>11551</v>
      </c>
      <c r="K4379" s="5">
        <v>3</v>
      </c>
      <c r="L4379" s="10">
        <v>3000</v>
      </c>
      <c r="M4379" s="11">
        <v>4.4913809523809531</v>
      </c>
    </row>
    <row r="4380" spans="1:13" x14ac:dyDescent="0.35">
      <c r="A4380" s="2">
        <v>140380</v>
      </c>
      <c r="B4380" s="1" t="s">
        <v>1955</v>
      </c>
      <c r="C4380" s="1" t="s">
        <v>313</v>
      </c>
      <c r="D4380" s="1" t="s">
        <v>406</v>
      </c>
      <c r="E4380" s="5">
        <v>11699.190625190739</v>
      </c>
      <c r="F4380" s="3">
        <v>19.608722220000001</v>
      </c>
      <c r="G4380" s="3">
        <v>-99.167138890000004</v>
      </c>
      <c r="H4380" s="2">
        <v>54944</v>
      </c>
      <c r="I4380" s="2" t="s">
        <v>11552</v>
      </c>
      <c r="J4380" s="4" t="s">
        <v>11551</v>
      </c>
      <c r="K4380" s="5">
        <v>3</v>
      </c>
      <c r="L4380" s="10">
        <v>2570</v>
      </c>
      <c r="M4380" s="11">
        <v>7.1422380952380946</v>
      </c>
    </row>
    <row r="4381" spans="1:13" x14ac:dyDescent="0.35">
      <c r="A4381" s="2">
        <v>140381</v>
      </c>
      <c r="B4381" s="1" t="s">
        <v>1954</v>
      </c>
      <c r="C4381" s="1" t="s">
        <v>313</v>
      </c>
      <c r="D4381" s="1" t="s">
        <v>341</v>
      </c>
      <c r="E4381" s="5">
        <v>6918.0948371887298</v>
      </c>
      <c r="F4381" s="3">
        <v>19.6061111</v>
      </c>
      <c r="G4381" s="3">
        <v>-99.048888899999994</v>
      </c>
      <c r="H4381" s="2">
        <v>55000</v>
      </c>
      <c r="I4381" s="2" t="s">
        <v>11552</v>
      </c>
      <c r="J4381" s="4" t="s">
        <v>11551</v>
      </c>
      <c r="K4381" s="5">
        <v>3</v>
      </c>
      <c r="L4381" s="10">
        <v>1677</v>
      </c>
      <c r="M4381" s="11">
        <v>5.9797619047619053</v>
      </c>
    </row>
    <row r="4382" spans="1:13" x14ac:dyDescent="0.35">
      <c r="A4382" s="2">
        <v>140382</v>
      </c>
      <c r="B4382" s="1" t="s">
        <v>1953</v>
      </c>
      <c r="C4382" s="1" t="s">
        <v>313</v>
      </c>
      <c r="D4382" s="1" t="s">
        <v>322</v>
      </c>
      <c r="E4382" s="5">
        <v>12976.596460342407</v>
      </c>
      <c r="F4382" s="3">
        <v>19.561213899999998</v>
      </c>
      <c r="G4382" s="3">
        <v>-99.2457639</v>
      </c>
      <c r="H4382" s="2">
        <v>52900</v>
      </c>
      <c r="I4382" s="2" t="s">
        <v>11552</v>
      </c>
      <c r="J4382" s="4" t="s">
        <v>11551</v>
      </c>
      <c r="K4382" s="5">
        <v>3</v>
      </c>
      <c r="L4382" s="10">
        <v>917</v>
      </c>
      <c r="M4382" s="11">
        <v>6.6361904761904764</v>
      </c>
    </row>
    <row r="4383" spans="1:13" x14ac:dyDescent="0.35">
      <c r="A4383" s="2">
        <v>140383</v>
      </c>
      <c r="B4383" s="1" t="s">
        <v>1952</v>
      </c>
      <c r="C4383" s="1" t="s">
        <v>313</v>
      </c>
      <c r="D4383" s="1" t="s">
        <v>341</v>
      </c>
      <c r="E4383" s="5">
        <v>23735.952043533282</v>
      </c>
      <c r="F4383" s="3">
        <v>19.569666699999999</v>
      </c>
      <c r="G4383" s="3">
        <v>-99.043111100000004</v>
      </c>
      <c r="H4383" s="2">
        <v>55400</v>
      </c>
      <c r="I4383" s="2" t="s">
        <v>11552</v>
      </c>
      <c r="J4383" s="4" t="s">
        <v>11551</v>
      </c>
      <c r="K4383" s="5">
        <v>3</v>
      </c>
      <c r="L4383" s="10">
        <v>2990</v>
      </c>
      <c r="M4383" s="11">
        <v>5.4486666666666661</v>
      </c>
    </row>
    <row r="4384" spans="1:13" x14ac:dyDescent="0.35">
      <c r="A4384" s="2">
        <v>140384</v>
      </c>
      <c r="B4384" s="1" t="s">
        <v>1951</v>
      </c>
      <c r="C4384" s="1" t="s">
        <v>313</v>
      </c>
      <c r="D4384" s="1" t="s">
        <v>365</v>
      </c>
      <c r="E4384" s="5">
        <v>11453.49007701874</v>
      </c>
      <c r="F4384" s="3">
        <v>19.496730599999999</v>
      </c>
      <c r="G4384" s="3">
        <v>-99.256636099999994</v>
      </c>
      <c r="H4384" s="2">
        <v>53250</v>
      </c>
      <c r="I4384" s="2" t="s">
        <v>11552</v>
      </c>
      <c r="J4384" s="4" t="s">
        <v>11551</v>
      </c>
      <c r="K4384" s="5">
        <v>3</v>
      </c>
      <c r="L4384" s="10">
        <v>1038</v>
      </c>
      <c r="M4384" s="11">
        <v>7.1832857142857147</v>
      </c>
    </row>
    <row r="4385" spans="1:13" x14ac:dyDescent="0.35">
      <c r="A4385" s="2">
        <v>140385</v>
      </c>
      <c r="B4385" s="1" t="s">
        <v>1950</v>
      </c>
      <c r="C4385" s="1" t="s">
        <v>313</v>
      </c>
      <c r="D4385" s="1" t="s">
        <v>365</v>
      </c>
      <c r="E4385" s="5">
        <v>11416.942937850961</v>
      </c>
      <c r="F4385" s="3">
        <v>19.489777799999999</v>
      </c>
      <c r="G4385" s="3">
        <v>-99.216763900000004</v>
      </c>
      <c r="H4385" s="2">
        <v>53320</v>
      </c>
      <c r="I4385" s="2" t="s">
        <v>11552</v>
      </c>
      <c r="J4385" s="4" t="s">
        <v>11551</v>
      </c>
      <c r="K4385" s="5">
        <v>3</v>
      </c>
      <c r="L4385" s="10">
        <v>1296</v>
      </c>
      <c r="M4385" s="11">
        <v>10.117428571428572</v>
      </c>
    </row>
    <row r="4386" spans="1:13" x14ac:dyDescent="0.35">
      <c r="A4386" s="2">
        <v>140386</v>
      </c>
      <c r="B4386" s="1" t="s">
        <v>1949</v>
      </c>
      <c r="C4386" s="1" t="s">
        <v>313</v>
      </c>
      <c r="D4386" s="1" t="s">
        <v>341</v>
      </c>
      <c r="E4386" s="5">
        <v>20692.975965499882</v>
      </c>
      <c r="F4386" s="3">
        <v>19.6088889</v>
      </c>
      <c r="G4386" s="3">
        <v>-98.991666699999996</v>
      </c>
      <c r="H4386" s="2">
        <v>55070</v>
      </c>
      <c r="I4386" s="2" t="s">
        <v>11552</v>
      </c>
      <c r="J4386" s="4" t="s">
        <v>11551</v>
      </c>
      <c r="K4386" s="5">
        <v>3</v>
      </c>
      <c r="L4386" s="10">
        <v>1725</v>
      </c>
      <c r="M4386" s="11">
        <v>8.4195714285714285</v>
      </c>
    </row>
    <row r="4387" spans="1:13" x14ac:dyDescent="0.35">
      <c r="A4387" s="2">
        <v>140387</v>
      </c>
      <c r="B4387" s="1" t="s">
        <v>1963</v>
      </c>
      <c r="C4387" s="1" t="s">
        <v>313</v>
      </c>
      <c r="D4387" s="1" t="s">
        <v>341</v>
      </c>
      <c r="E4387" s="5">
        <v>23017.536412239071</v>
      </c>
      <c r="F4387" s="3">
        <v>19.5326111</v>
      </c>
      <c r="G4387" s="3">
        <v>-99.072888899999995</v>
      </c>
      <c r="H4387" s="2">
        <v>55540</v>
      </c>
      <c r="I4387" s="2" t="s">
        <v>11552</v>
      </c>
      <c r="J4387" s="4" t="s">
        <v>11551</v>
      </c>
      <c r="K4387" s="5">
        <v>3</v>
      </c>
      <c r="L4387" s="10">
        <v>1093</v>
      </c>
      <c r="M4387" s="11">
        <v>7.2459047619047618</v>
      </c>
    </row>
    <row r="4388" spans="1:13" x14ac:dyDescent="0.35">
      <c r="A4388" s="2">
        <v>140389</v>
      </c>
      <c r="B4388" s="1" t="s">
        <v>1962</v>
      </c>
      <c r="C4388" s="1" t="s">
        <v>313</v>
      </c>
      <c r="D4388" s="1" t="s">
        <v>368</v>
      </c>
      <c r="E4388" s="5">
        <v>15088.377170562748</v>
      </c>
      <c r="F4388" s="3">
        <v>19.6032361</v>
      </c>
      <c r="G4388" s="3">
        <v>-99.2857111</v>
      </c>
      <c r="H4388" s="2">
        <v>54474</v>
      </c>
      <c r="I4388" s="2" t="s">
        <v>11552</v>
      </c>
      <c r="J4388" s="4" t="s">
        <v>11551</v>
      </c>
      <c r="K4388" s="5">
        <v>3</v>
      </c>
      <c r="L4388" s="10">
        <v>2041</v>
      </c>
      <c r="M4388" s="11">
        <v>7.7280952380952375</v>
      </c>
    </row>
    <row r="4389" spans="1:13" x14ac:dyDescent="0.35">
      <c r="A4389" s="2">
        <v>140390</v>
      </c>
      <c r="B4389" s="1" t="s">
        <v>1961</v>
      </c>
      <c r="C4389" s="1" t="s">
        <v>313</v>
      </c>
      <c r="D4389" s="1" t="s">
        <v>365</v>
      </c>
      <c r="E4389" s="5">
        <v>13344.055550098419</v>
      </c>
      <c r="F4389" s="3">
        <v>19.447766699999999</v>
      </c>
      <c r="G4389" s="3">
        <v>-99.2834833</v>
      </c>
      <c r="H4389" s="2">
        <v>53690</v>
      </c>
      <c r="I4389" s="2" t="s">
        <v>11552</v>
      </c>
      <c r="J4389" s="4" t="s">
        <v>11551</v>
      </c>
      <c r="K4389" s="5">
        <v>3</v>
      </c>
      <c r="L4389" s="10">
        <v>1623</v>
      </c>
      <c r="M4389" s="11">
        <v>6.4471428571428575</v>
      </c>
    </row>
    <row r="4390" spans="1:13" x14ac:dyDescent="0.35">
      <c r="A4390" s="2">
        <v>140391</v>
      </c>
      <c r="B4390" s="1" t="s">
        <v>1960</v>
      </c>
      <c r="C4390" s="1" t="s">
        <v>313</v>
      </c>
      <c r="D4390" s="1" t="s">
        <v>365</v>
      </c>
      <c r="E4390" s="5">
        <v>17347.10046958923</v>
      </c>
      <c r="F4390" s="3">
        <v>19.461611099999999</v>
      </c>
      <c r="G4390" s="3">
        <v>-99.254548</v>
      </c>
      <c r="H4390" s="2">
        <v>53490</v>
      </c>
      <c r="I4390" s="2" t="s">
        <v>11552</v>
      </c>
      <c r="J4390" s="4" t="s">
        <v>11551</v>
      </c>
      <c r="K4390" s="5">
        <v>3</v>
      </c>
      <c r="L4390" s="10">
        <v>2497</v>
      </c>
      <c r="M4390" s="11">
        <v>4.7653333333333325</v>
      </c>
    </row>
    <row r="4391" spans="1:13" x14ac:dyDescent="0.35">
      <c r="A4391" s="2">
        <v>140392</v>
      </c>
      <c r="B4391" s="1" t="s">
        <v>1959</v>
      </c>
      <c r="C4391" s="1" t="s">
        <v>313</v>
      </c>
      <c r="D4391" s="1" t="s">
        <v>365</v>
      </c>
      <c r="E4391" s="5">
        <v>19160.254765510559</v>
      </c>
      <c r="F4391" s="3">
        <v>19.456583299999998</v>
      </c>
      <c r="G4391" s="3">
        <v>-99.240525000000005</v>
      </c>
      <c r="H4391" s="2">
        <v>53570</v>
      </c>
      <c r="I4391" s="2" t="s">
        <v>11552</v>
      </c>
      <c r="J4391" s="4" t="s">
        <v>11551</v>
      </c>
      <c r="K4391" s="5">
        <v>3</v>
      </c>
      <c r="L4391" s="10">
        <v>1058</v>
      </c>
      <c r="M4391" s="11">
        <v>7.4653333333333336</v>
      </c>
    </row>
    <row r="4392" spans="1:13" x14ac:dyDescent="0.35">
      <c r="A4392" s="2">
        <v>140393</v>
      </c>
      <c r="B4392" s="1" t="s">
        <v>1958</v>
      </c>
      <c r="C4392" s="1" t="s">
        <v>313</v>
      </c>
      <c r="D4392" s="1" t="s">
        <v>365</v>
      </c>
      <c r="E4392" s="5">
        <v>18800.842086315151</v>
      </c>
      <c r="F4392" s="3">
        <v>19.440574999999999</v>
      </c>
      <c r="G4392" s="3">
        <v>-99.265450000000001</v>
      </c>
      <c r="H4392" s="2">
        <v>53718</v>
      </c>
      <c r="I4392" s="2" t="s">
        <v>11552</v>
      </c>
      <c r="J4392" s="4" t="s">
        <v>11551</v>
      </c>
      <c r="K4392" s="5">
        <v>3</v>
      </c>
      <c r="L4392" s="10">
        <v>2613</v>
      </c>
      <c r="M4392" s="11">
        <v>4.211619047619048</v>
      </c>
    </row>
    <row r="4393" spans="1:13" x14ac:dyDescent="0.35">
      <c r="A4393" s="2">
        <v>140394</v>
      </c>
      <c r="B4393" s="1" t="s">
        <v>1957</v>
      </c>
      <c r="C4393" s="1" t="s">
        <v>313</v>
      </c>
      <c r="D4393" s="1" t="s">
        <v>341</v>
      </c>
      <c r="E4393" s="5">
        <v>21342.605340957693</v>
      </c>
      <c r="F4393" s="3">
        <v>19.622886099999999</v>
      </c>
      <c r="G4393" s="3">
        <v>-99.074650000000005</v>
      </c>
      <c r="H4393" s="2">
        <v>55027</v>
      </c>
      <c r="I4393" s="2" t="s">
        <v>11552</v>
      </c>
      <c r="J4393" s="4" t="s">
        <v>11551</v>
      </c>
      <c r="K4393" s="5">
        <v>3</v>
      </c>
      <c r="L4393" s="10">
        <v>2284</v>
      </c>
      <c r="M4393" s="11">
        <v>4.7586666666666675</v>
      </c>
    </row>
    <row r="4394" spans="1:13" x14ac:dyDescent="0.35">
      <c r="A4394" s="2">
        <v>140395</v>
      </c>
      <c r="B4394" s="1" t="s">
        <v>2003</v>
      </c>
      <c r="C4394" s="1" t="s">
        <v>313</v>
      </c>
      <c r="D4394" s="1" t="s">
        <v>406</v>
      </c>
      <c r="E4394" s="5">
        <v>22326.866086959879</v>
      </c>
      <c r="F4394" s="3">
        <v>19.6791667</v>
      </c>
      <c r="G4394" s="3">
        <v>-99.082777800000002</v>
      </c>
      <c r="H4394" s="2">
        <v>54935</v>
      </c>
      <c r="I4394" s="2" t="s">
        <v>11552</v>
      </c>
      <c r="J4394" s="4" t="s">
        <v>11551</v>
      </c>
      <c r="K4394" s="5">
        <v>3</v>
      </c>
      <c r="L4394" s="10">
        <v>2433</v>
      </c>
      <c r="M4394" s="11">
        <v>7.6049523809523816</v>
      </c>
    </row>
    <row r="4395" spans="1:13" x14ac:dyDescent="0.35">
      <c r="A4395" s="2">
        <v>140396</v>
      </c>
      <c r="B4395" s="1" t="s">
        <v>2002</v>
      </c>
      <c r="C4395" s="1" t="s">
        <v>313</v>
      </c>
      <c r="D4395" s="1" t="s">
        <v>344</v>
      </c>
      <c r="E4395" s="5">
        <v>8535.6778812408411</v>
      </c>
      <c r="F4395" s="3">
        <v>19.419722199999999</v>
      </c>
      <c r="G4395" s="3">
        <v>-99.269361099999998</v>
      </c>
      <c r="H4395" s="2">
        <v>52777</v>
      </c>
      <c r="I4395" s="2" t="s">
        <v>11552</v>
      </c>
      <c r="J4395" s="4" t="s">
        <v>11551</v>
      </c>
      <c r="K4395" s="5">
        <v>3</v>
      </c>
      <c r="L4395" s="10">
        <v>1923</v>
      </c>
      <c r="M4395" s="11">
        <v>6.3186666666666671</v>
      </c>
    </row>
    <row r="4396" spans="1:13" x14ac:dyDescent="0.35">
      <c r="A4396" s="2">
        <v>140397</v>
      </c>
      <c r="B4396" s="1" t="s">
        <v>2001</v>
      </c>
      <c r="C4396" s="1" t="s">
        <v>313</v>
      </c>
      <c r="D4396" s="1" t="s">
        <v>382</v>
      </c>
      <c r="E4396" s="5">
        <v>25732.283968925447</v>
      </c>
      <c r="F4396" s="3">
        <v>19.6806667</v>
      </c>
      <c r="G4396" s="3">
        <v>-98.976747200000005</v>
      </c>
      <c r="H4396" s="2">
        <v>55749</v>
      </c>
      <c r="I4396" s="2" t="s">
        <v>11552</v>
      </c>
      <c r="J4396" s="4" t="s">
        <v>11551</v>
      </c>
      <c r="K4396" s="5">
        <v>3</v>
      </c>
      <c r="L4396" s="10">
        <v>4129</v>
      </c>
      <c r="M4396" s="11">
        <v>3.8526190476190476</v>
      </c>
    </row>
    <row r="4397" spans="1:13" x14ac:dyDescent="0.35">
      <c r="A4397" s="2">
        <v>140398</v>
      </c>
      <c r="B4397" s="1" t="s">
        <v>2000</v>
      </c>
      <c r="C4397" s="1" t="s">
        <v>313</v>
      </c>
      <c r="D4397" s="1" t="s">
        <v>338</v>
      </c>
      <c r="E4397" s="5">
        <v>14826.0106253624</v>
      </c>
      <c r="F4397" s="3">
        <v>19.421027800000001</v>
      </c>
      <c r="G4397" s="3">
        <v>-98.891138900000001</v>
      </c>
      <c r="H4397" s="2">
        <v>56373</v>
      </c>
      <c r="I4397" s="2" t="s">
        <v>11552</v>
      </c>
      <c r="J4397" s="4" t="s">
        <v>11551</v>
      </c>
      <c r="K4397" s="5">
        <v>3</v>
      </c>
      <c r="L4397" s="10">
        <v>4208</v>
      </c>
      <c r="M4397" s="11">
        <v>3.3674285714285714</v>
      </c>
    </row>
    <row r="4398" spans="1:13" x14ac:dyDescent="0.35">
      <c r="A4398" s="2">
        <v>140399</v>
      </c>
      <c r="B4398" s="1" t="s">
        <v>1999</v>
      </c>
      <c r="C4398" s="1" t="s">
        <v>313</v>
      </c>
      <c r="D4398" s="1" t="s">
        <v>375</v>
      </c>
      <c r="E4398" s="5">
        <v>28569.172039985599</v>
      </c>
      <c r="F4398" s="3">
        <v>19.3644444</v>
      </c>
      <c r="G4398" s="3">
        <v>-98.985972200000006</v>
      </c>
      <c r="H4398" s="2">
        <v>56420</v>
      </c>
      <c r="I4398" s="2" t="s">
        <v>11552</v>
      </c>
      <c r="J4398" s="4" t="s">
        <v>11551</v>
      </c>
      <c r="K4398" s="5">
        <v>3</v>
      </c>
      <c r="L4398" s="10">
        <v>2229</v>
      </c>
      <c r="M4398" s="11">
        <v>8.8890952380952388</v>
      </c>
    </row>
    <row r="4399" spans="1:13" x14ac:dyDescent="0.35">
      <c r="A4399" s="2">
        <v>140400</v>
      </c>
      <c r="B4399" s="1" t="s">
        <v>1998</v>
      </c>
      <c r="C4399" s="1" t="s">
        <v>313</v>
      </c>
      <c r="D4399" s="1" t="s">
        <v>339</v>
      </c>
      <c r="E4399" s="5">
        <v>13188.02262878418</v>
      </c>
      <c r="F4399" s="3">
        <v>19.422677799999999</v>
      </c>
      <c r="G4399" s="3">
        <v>-98.933541700000006</v>
      </c>
      <c r="H4399" s="2">
        <v>56335</v>
      </c>
      <c r="I4399" s="2" t="s">
        <v>11552</v>
      </c>
      <c r="J4399" s="4" t="s">
        <v>11551</v>
      </c>
      <c r="K4399" s="5">
        <v>3</v>
      </c>
      <c r="L4399" s="10">
        <v>1623</v>
      </c>
      <c r="M4399" s="11">
        <v>8.9375714285714292</v>
      </c>
    </row>
    <row r="4400" spans="1:13" x14ac:dyDescent="0.35">
      <c r="A4400" s="2">
        <v>140402</v>
      </c>
      <c r="B4400" s="1" t="s">
        <v>1997</v>
      </c>
      <c r="C4400" s="1" t="s">
        <v>313</v>
      </c>
      <c r="D4400" s="1" t="s">
        <v>339</v>
      </c>
      <c r="E4400" s="5">
        <v>37638.191935539246</v>
      </c>
      <c r="F4400" s="3">
        <v>19.374930599999999</v>
      </c>
      <c r="G4400" s="3">
        <v>-98.963777800000003</v>
      </c>
      <c r="H4400" s="2">
        <v>56343</v>
      </c>
      <c r="I4400" s="2" t="s">
        <v>11552</v>
      </c>
      <c r="J4400" s="4" t="s">
        <v>11551</v>
      </c>
      <c r="K4400" s="5">
        <v>3</v>
      </c>
      <c r="L4400" s="10">
        <v>4563</v>
      </c>
      <c r="M4400" s="11">
        <v>2.6646666666666663</v>
      </c>
    </row>
    <row r="4401" spans="1:13" x14ac:dyDescent="0.35">
      <c r="A4401" s="2">
        <v>140403</v>
      </c>
      <c r="B4401" s="1" t="s">
        <v>1996</v>
      </c>
      <c r="C4401" s="1" t="s">
        <v>313</v>
      </c>
      <c r="D4401" s="1" t="s">
        <v>346</v>
      </c>
      <c r="E4401" s="5">
        <v>36039.760962486303</v>
      </c>
      <c r="F4401" s="3">
        <v>19.309430599999999</v>
      </c>
      <c r="G4401" s="3">
        <v>-98.912786100000005</v>
      </c>
      <c r="H4401" s="2">
        <v>56577</v>
      </c>
      <c r="I4401" s="2" t="s">
        <v>11552</v>
      </c>
      <c r="J4401" s="4" t="s">
        <v>11551</v>
      </c>
      <c r="K4401" s="5">
        <v>3</v>
      </c>
      <c r="L4401" s="10">
        <v>3128</v>
      </c>
      <c r="M4401" s="11">
        <v>3.87952380952381</v>
      </c>
    </row>
    <row r="4402" spans="1:13" x14ac:dyDescent="0.35">
      <c r="A4402" s="2">
        <v>140404</v>
      </c>
      <c r="B4402" s="1" t="s">
        <v>2010</v>
      </c>
      <c r="C4402" s="1" t="s">
        <v>313</v>
      </c>
      <c r="D4402" s="1" t="s">
        <v>346</v>
      </c>
      <c r="E4402" s="5">
        <v>26781.683725357019</v>
      </c>
      <c r="F4402" s="3">
        <v>19.3139194</v>
      </c>
      <c r="G4402" s="3">
        <v>-98.881769399999996</v>
      </c>
      <c r="H4402" s="2">
        <v>56530</v>
      </c>
      <c r="I4402" s="2" t="s">
        <v>11552</v>
      </c>
      <c r="J4402" s="4" t="s">
        <v>11551</v>
      </c>
      <c r="K4402" s="5">
        <v>3</v>
      </c>
      <c r="L4402" s="10">
        <v>2807</v>
      </c>
      <c r="M4402" s="11">
        <v>2.3491428571428572</v>
      </c>
    </row>
    <row r="4403" spans="1:13" x14ac:dyDescent="0.35">
      <c r="A4403" s="2">
        <v>140407</v>
      </c>
      <c r="B4403" s="1" t="s">
        <v>1392</v>
      </c>
      <c r="C4403" s="1" t="s">
        <v>313</v>
      </c>
      <c r="D4403" s="1" t="s">
        <v>380</v>
      </c>
      <c r="E4403" s="5">
        <v>8253.0387134552002</v>
      </c>
      <c r="F4403" s="3">
        <v>19.2825083</v>
      </c>
      <c r="G4403" s="3">
        <v>-99.532219400000002</v>
      </c>
      <c r="H4403" s="2">
        <v>52105</v>
      </c>
      <c r="I4403" s="2" t="s">
        <v>11552</v>
      </c>
      <c r="J4403" s="4" t="s">
        <v>11551</v>
      </c>
      <c r="K4403" s="5">
        <v>3</v>
      </c>
      <c r="L4403" s="10">
        <v>1718</v>
      </c>
      <c r="M4403" s="11">
        <v>5.0133809523809534</v>
      </c>
    </row>
    <row r="4404" spans="1:13" x14ac:dyDescent="0.35">
      <c r="A4404" s="2">
        <v>140410</v>
      </c>
      <c r="B4404" s="1" t="s">
        <v>2009</v>
      </c>
      <c r="C4404" s="1" t="s">
        <v>313</v>
      </c>
      <c r="D4404" s="1" t="s">
        <v>341</v>
      </c>
      <c r="E4404" s="5">
        <v>9132.8243236541803</v>
      </c>
      <c r="F4404" s="3">
        <v>19.601361109999999</v>
      </c>
      <c r="G4404" s="3">
        <v>-99.01897778</v>
      </c>
      <c r="H4404" s="2">
        <v>55050</v>
      </c>
      <c r="I4404" s="2" t="s">
        <v>11552</v>
      </c>
      <c r="J4404" s="4" t="s">
        <v>11551</v>
      </c>
      <c r="K4404" s="5">
        <v>3</v>
      </c>
      <c r="L4404" s="10">
        <v>2446</v>
      </c>
      <c r="M4404" s="11">
        <v>6.7161428571428567</v>
      </c>
    </row>
    <row r="4405" spans="1:13" x14ac:dyDescent="0.35">
      <c r="A4405" s="2">
        <v>140411</v>
      </c>
      <c r="B4405" s="1" t="s">
        <v>2008</v>
      </c>
      <c r="C4405" s="1" t="s">
        <v>313</v>
      </c>
      <c r="D4405" s="1" t="s">
        <v>402</v>
      </c>
      <c r="E4405" s="5">
        <v>25748.676091194167</v>
      </c>
      <c r="F4405" s="3">
        <v>19.526969999999999</v>
      </c>
      <c r="G4405" s="3">
        <v>-99.214573000000001</v>
      </c>
      <c r="H4405" s="2">
        <v>54060</v>
      </c>
      <c r="I4405" s="2" t="s">
        <v>11552</v>
      </c>
      <c r="J4405" s="4" t="s">
        <v>11551</v>
      </c>
      <c r="K4405" s="5">
        <v>3</v>
      </c>
      <c r="L4405" s="10">
        <v>921</v>
      </c>
      <c r="M4405" s="11">
        <v>5.2478571428571428</v>
      </c>
    </row>
    <row r="4406" spans="1:13" x14ac:dyDescent="0.35">
      <c r="A4406" s="2">
        <v>140412</v>
      </c>
      <c r="B4406" s="1" t="s">
        <v>2007</v>
      </c>
      <c r="C4406" s="1" t="s">
        <v>313</v>
      </c>
      <c r="D4406" s="1" t="s">
        <v>339</v>
      </c>
      <c r="E4406" s="5">
        <v>13984.912805557251</v>
      </c>
      <c r="F4406" s="3">
        <v>19.388416700000001</v>
      </c>
      <c r="G4406" s="3">
        <v>-98.938199999999995</v>
      </c>
      <c r="H4406" s="2">
        <v>56335</v>
      </c>
      <c r="I4406" s="2" t="s">
        <v>11552</v>
      </c>
      <c r="J4406" s="4" t="s">
        <v>11551</v>
      </c>
      <c r="K4406" s="5">
        <v>3</v>
      </c>
      <c r="L4406" s="10">
        <v>2278</v>
      </c>
      <c r="M4406" s="11">
        <v>4.7294761904761904</v>
      </c>
    </row>
    <row r="4407" spans="1:13" x14ac:dyDescent="0.35">
      <c r="A4407" s="2">
        <v>140413</v>
      </c>
      <c r="B4407" s="1" t="s">
        <v>2006</v>
      </c>
      <c r="C4407" s="1" t="s">
        <v>313</v>
      </c>
      <c r="D4407" s="1" t="s">
        <v>382</v>
      </c>
      <c r="E4407" s="5">
        <v>13427.02646923065</v>
      </c>
      <c r="F4407" s="3">
        <v>19.673002799999999</v>
      </c>
      <c r="G4407" s="3">
        <v>-99.014452800000001</v>
      </c>
      <c r="H4407" s="2">
        <v>55770</v>
      </c>
      <c r="I4407" s="2" t="s">
        <v>11552</v>
      </c>
      <c r="J4407" s="4" t="s">
        <v>11551</v>
      </c>
      <c r="K4407" s="5">
        <v>3</v>
      </c>
      <c r="L4407" s="10">
        <v>652</v>
      </c>
      <c r="M4407" s="11">
        <v>8.375809523809524</v>
      </c>
    </row>
    <row r="4408" spans="1:13" x14ac:dyDescent="0.35">
      <c r="A4408" s="2">
        <v>140415</v>
      </c>
      <c r="B4408" s="1" t="s">
        <v>2005</v>
      </c>
      <c r="C4408" s="1" t="s">
        <v>313</v>
      </c>
      <c r="D4408" s="1" t="s">
        <v>341</v>
      </c>
      <c r="E4408" s="5">
        <v>19979.520463943471</v>
      </c>
      <c r="F4408" s="3">
        <v>19.504280999999999</v>
      </c>
      <c r="G4408" s="3">
        <v>-99.041556</v>
      </c>
      <c r="H4408" s="2">
        <v>55280</v>
      </c>
      <c r="I4408" s="2" t="s">
        <v>11552</v>
      </c>
      <c r="J4408" s="4" t="s">
        <v>11551</v>
      </c>
      <c r="K4408" s="5">
        <v>3</v>
      </c>
      <c r="L4408" s="10">
        <v>1417</v>
      </c>
      <c r="M4408" s="11">
        <v>7.272904761904762</v>
      </c>
    </row>
    <row r="4409" spans="1:13" x14ac:dyDescent="0.35">
      <c r="A4409" s="2">
        <v>140418</v>
      </c>
      <c r="B4409" s="1" t="s">
        <v>2004</v>
      </c>
      <c r="C4409" s="1" t="s">
        <v>313</v>
      </c>
      <c r="D4409" s="1" t="s">
        <v>341</v>
      </c>
      <c r="E4409" s="5">
        <v>11202.774596214291</v>
      </c>
      <c r="F4409" s="3">
        <v>19.517555600000001</v>
      </c>
      <c r="G4409" s="3">
        <v>-99.049805599999999</v>
      </c>
      <c r="H4409" s="2">
        <v>55220</v>
      </c>
      <c r="I4409" s="2" t="s">
        <v>11552</v>
      </c>
      <c r="J4409" s="4" t="s">
        <v>11551</v>
      </c>
      <c r="K4409" s="5">
        <v>3</v>
      </c>
      <c r="L4409" s="10">
        <v>1732</v>
      </c>
      <c r="M4409" s="11">
        <v>7.6715714285714283</v>
      </c>
    </row>
    <row r="4410" spans="1:13" x14ac:dyDescent="0.35">
      <c r="A4410" s="2">
        <v>140421</v>
      </c>
      <c r="B4410" s="1" t="s">
        <v>1987</v>
      </c>
      <c r="C4410" s="1" t="s">
        <v>313</v>
      </c>
      <c r="D4410" s="1" t="s">
        <v>406</v>
      </c>
      <c r="E4410" s="5">
        <v>19886.69435715675</v>
      </c>
      <c r="F4410" s="3">
        <v>19.681726000000001</v>
      </c>
      <c r="G4410" s="3">
        <v>-99.099872000000005</v>
      </c>
      <c r="H4410" s="2">
        <v>54935</v>
      </c>
      <c r="I4410" s="2" t="s">
        <v>11552</v>
      </c>
      <c r="J4410" s="4" t="s">
        <v>11551</v>
      </c>
      <c r="K4410" s="5">
        <v>3</v>
      </c>
      <c r="L4410" s="10">
        <v>2520</v>
      </c>
      <c r="M4410" s="11">
        <v>6.0009999999999994</v>
      </c>
    </row>
    <row r="4411" spans="1:13" x14ac:dyDescent="0.35">
      <c r="A4411" s="2">
        <v>140422</v>
      </c>
      <c r="B4411" s="1" t="s">
        <v>1986</v>
      </c>
      <c r="C4411" s="1" t="s">
        <v>313</v>
      </c>
      <c r="D4411" s="1" t="s">
        <v>416</v>
      </c>
      <c r="E4411" s="5">
        <v>4776.0586023330707</v>
      </c>
      <c r="F4411" s="3">
        <v>19.674469999999999</v>
      </c>
      <c r="G4411" s="3">
        <v>-99.224639999999994</v>
      </c>
      <c r="H4411" s="2">
        <v>54710</v>
      </c>
      <c r="I4411" s="2" t="s">
        <v>11552</v>
      </c>
      <c r="J4411" s="4" t="s">
        <v>11551</v>
      </c>
      <c r="K4411" s="5">
        <v>3</v>
      </c>
      <c r="L4411" s="10">
        <v>791</v>
      </c>
      <c r="M4411" s="11">
        <v>13.262380952380953</v>
      </c>
    </row>
    <row r="4412" spans="1:13" x14ac:dyDescent="0.35">
      <c r="A4412" s="2">
        <v>140423</v>
      </c>
      <c r="B4412" s="1" t="s">
        <v>1985</v>
      </c>
      <c r="C4412" s="1" t="s">
        <v>313</v>
      </c>
      <c r="D4412" s="1" t="s">
        <v>382</v>
      </c>
      <c r="E4412" s="5">
        <v>10362.972596645359</v>
      </c>
      <c r="F4412" s="3">
        <v>19.629811100000001</v>
      </c>
      <c r="G4412" s="3">
        <v>-99.0184</v>
      </c>
      <c r="H4412" s="2">
        <v>55763</v>
      </c>
      <c r="I4412" s="2" t="s">
        <v>11552</v>
      </c>
      <c r="J4412" s="4" t="s">
        <v>11551</v>
      </c>
      <c r="K4412" s="5">
        <v>3</v>
      </c>
      <c r="L4412" s="10">
        <v>2221</v>
      </c>
      <c r="M4412" s="11">
        <v>9.7765238095238089</v>
      </c>
    </row>
    <row r="4413" spans="1:13" x14ac:dyDescent="0.35">
      <c r="A4413" s="2">
        <v>140424</v>
      </c>
      <c r="B4413" s="1" t="s">
        <v>1984</v>
      </c>
      <c r="C4413" s="1" t="s">
        <v>313</v>
      </c>
      <c r="D4413" s="1" t="s">
        <v>346</v>
      </c>
      <c r="E4413" s="5">
        <v>10479.345714569081</v>
      </c>
      <c r="F4413" s="3">
        <v>19.3056944</v>
      </c>
      <c r="G4413" s="3">
        <v>-98.862416699999997</v>
      </c>
      <c r="H4413" s="2">
        <v>56536</v>
      </c>
      <c r="I4413" s="2" t="s">
        <v>11552</v>
      </c>
      <c r="J4413" s="4" t="s">
        <v>11551</v>
      </c>
      <c r="K4413" s="5">
        <v>3</v>
      </c>
      <c r="L4413" s="10">
        <v>2772</v>
      </c>
      <c r="M4413" s="11">
        <v>6.1392380952380963</v>
      </c>
    </row>
    <row r="4414" spans="1:13" x14ac:dyDescent="0.35">
      <c r="A4414" s="2">
        <v>140425</v>
      </c>
      <c r="B4414" s="1" t="s">
        <v>1983</v>
      </c>
      <c r="C4414" s="1" t="s">
        <v>313</v>
      </c>
      <c r="D4414" s="1" t="s">
        <v>329</v>
      </c>
      <c r="E4414" s="5">
        <v>20199.769288063042</v>
      </c>
      <c r="F4414" s="3">
        <v>19.64722222</v>
      </c>
      <c r="G4414" s="3">
        <v>-99.076388890000004</v>
      </c>
      <c r="H4414" s="2">
        <v>55718</v>
      </c>
      <c r="I4414" s="2" t="s">
        <v>11552</v>
      </c>
      <c r="J4414" s="4" t="s">
        <v>11551</v>
      </c>
      <c r="K4414" s="5">
        <v>3</v>
      </c>
      <c r="L4414" s="10">
        <v>1359</v>
      </c>
      <c r="M4414" s="11">
        <v>8.0827142857142853</v>
      </c>
    </row>
    <row r="4415" spans="1:13" x14ac:dyDescent="0.35">
      <c r="A4415" s="2">
        <v>140426</v>
      </c>
      <c r="B4415" s="1" t="s">
        <v>1982</v>
      </c>
      <c r="C4415" s="1" t="s">
        <v>313</v>
      </c>
      <c r="D4415" s="1" t="s">
        <v>341</v>
      </c>
      <c r="E4415" s="5">
        <v>24374.203187942512</v>
      </c>
      <c r="F4415" s="3">
        <v>19.636388889999999</v>
      </c>
      <c r="G4415" s="3">
        <v>-99.056638890000002</v>
      </c>
      <c r="H4415" s="2">
        <v>55029</v>
      </c>
      <c r="I4415" s="2" t="s">
        <v>11552</v>
      </c>
      <c r="J4415" s="4" t="s">
        <v>11551</v>
      </c>
      <c r="K4415" s="5">
        <v>3</v>
      </c>
      <c r="L4415" s="10">
        <v>2335</v>
      </c>
      <c r="M4415" s="11">
        <v>4.8252380952380962</v>
      </c>
    </row>
    <row r="4416" spans="1:13" x14ac:dyDescent="0.35">
      <c r="A4416" s="2">
        <v>140427</v>
      </c>
      <c r="B4416" s="1" t="s">
        <v>1391</v>
      </c>
      <c r="C4416" s="1" t="s">
        <v>313</v>
      </c>
      <c r="D4416" s="1" t="s">
        <v>403</v>
      </c>
      <c r="E4416" s="5">
        <v>11991.640949249271</v>
      </c>
      <c r="F4416" s="3">
        <v>19.288316699999999</v>
      </c>
      <c r="G4416" s="3">
        <v>-99.694944399999997</v>
      </c>
      <c r="H4416" s="2">
        <v>50100</v>
      </c>
      <c r="I4416" s="2" t="s">
        <v>11552</v>
      </c>
      <c r="J4416" s="4" t="s">
        <v>11551</v>
      </c>
      <c r="K4416" s="5">
        <v>3</v>
      </c>
      <c r="L4416" s="10">
        <v>2540</v>
      </c>
      <c r="M4416" s="11">
        <v>4.4814285714285713</v>
      </c>
    </row>
    <row r="4417" spans="1:13" x14ac:dyDescent="0.35">
      <c r="A4417" s="2">
        <v>140428</v>
      </c>
      <c r="B4417" s="1" t="s">
        <v>1390</v>
      </c>
      <c r="C4417" s="1" t="s">
        <v>313</v>
      </c>
      <c r="D4417" s="1" t="s">
        <v>403</v>
      </c>
      <c r="E4417" s="5">
        <v>10928.9760017395</v>
      </c>
      <c r="F4417" s="3">
        <v>19.28885</v>
      </c>
      <c r="G4417" s="3">
        <v>-99.672300000000007</v>
      </c>
      <c r="H4417" s="2">
        <v>50080</v>
      </c>
      <c r="I4417" s="2" t="s">
        <v>11552</v>
      </c>
      <c r="J4417" s="4" t="s">
        <v>11551</v>
      </c>
      <c r="K4417" s="5">
        <v>3</v>
      </c>
      <c r="L4417" s="10">
        <v>567</v>
      </c>
      <c r="M4417" s="11">
        <v>10.560952380952381</v>
      </c>
    </row>
    <row r="4418" spans="1:13" x14ac:dyDescent="0.35">
      <c r="A4418" s="2">
        <v>140429</v>
      </c>
      <c r="B4418" s="1" t="s">
        <v>1389</v>
      </c>
      <c r="C4418" s="1" t="s">
        <v>313</v>
      </c>
      <c r="D4418" s="1" t="s">
        <v>403</v>
      </c>
      <c r="E4418" s="5">
        <v>20203.607899665829</v>
      </c>
      <c r="F4418" s="3">
        <v>19.285972000000001</v>
      </c>
      <c r="G4418" s="3">
        <v>-99.638722000000001</v>
      </c>
      <c r="H4418" s="2">
        <v>50150</v>
      </c>
      <c r="I4418" s="2" t="s">
        <v>11552</v>
      </c>
      <c r="J4418" s="4" t="s">
        <v>11551</v>
      </c>
      <c r="K4418" s="5">
        <v>4</v>
      </c>
      <c r="L4418" s="10">
        <v>1862</v>
      </c>
      <c r="M4418" s="11">
        <v>3.9643214285714286</v>
      </c>
    </row>
    <row r="4419" spans="1:13" x14ac:dyDescent="0.35">
      <c r="A4419" s="2">
        <v>140430</v>
      </c>
      <c r="B4419" s="1" t="s">
        <v>1981</v>
      </c>
      <c r="C4419" s="1" t="s">
        <v>313</v>
      </c>
      <c r="D4419" s="1" t="s">
        <v>397</v>
      </c>
      <c r="E4419" s="5">
        <v>4994.3626298904501</v>
      </c>
      <c r="F4419" s="3">
        <v>19.4641111</v>
      </c>
      <c r="G4419" s="3">
        <v>-98.879027800000003</v>
      </c>
      <c r="H4419" s="2">
        <v>56225</v>
      </c>
      <c r="I4419" s="2" t="s">
        <v>11552</v>
      </c>
      <c r="J4419" s="4" t="s">
        <v>11551</v>
      </c>
      <c r="K4419" s="5">
        <v>3</v>
      </c>
      <c r="L4419" s="10">
        <v>565</v>
      </c>
      <c r="M4419" s="11">
        <v>11.859666666666666</v>
      </c>
    </row>
    <row r="4420" spans="1:13" x14ac:dyDescent="0.35">
      <c r="A4420" s="2">
        <v>140431</v>
      </c>
      <c r="B4420" s="1" t="s">
        <v>1388</v>
      </c>
      <c r="C4420" s="1" t="s">
        <v>313</v>
      </c>
      <c r="D4420" s="1" t="s">
        <v>403</v>
      </c>
      <c r="E4420" s="5">
        <v>13492.350803375251</v>
      </c>
      <c r="F4420" s="3">
        <v>19.340969399999999</v>
      </c>
      <c r="G4420" s="3">
        <v>-99.601666699999996</v>
      </c>
      <c r="H4420" s="2">
        <v>50230</v>
      </c>
      <c r="I4420" s="2" t="s">
        <v>11552</v>
      </c>
      <c r="J4420" s="4" t="s">
        <v>11551</v>
      </c>
      <c r="K4420" s="5">
        <v>3</v>
      </c>
      <c r="L4420" s="10">
        <v>1574</v>
      </c>
      <c r="M4420" s="11">
        <v>6.870047619047619</v>
      </c>
    </row>
    <row r="4421" spans="1:13" x14ac:dyDescent="0.35">
      <c r="A4421" s="2">
        <v>140432</v>
      </c>
      <c r="B4421" s="1" t="s">
        <v>1980</v>
      </c>
      <c r="C4421" s="1" t="s">
        <v>313</v>
      </c>
      <c r="D4421" s="1" t="s">
        <v>340</v>
      </c>
      <c r="E4421" s="5">
        <v>6744.4567096233332</v>
      </c>
      <c r="F4421" s="3">
        <v>19.5548778</v>
      </c>
      <c r="G4421" s="3">
        <v>-98.8928583</v>
      </c>
      <c r="H4421" s="2">
        <v>56270</v>
      </c>
      <c r="I4421" s="2" t="s">
        <v>11552</v>
      </c>
      <c r="J4421" s="4" t="s">
        <v>11551</v>
      </c>
      <c r="K4421" s="5">
        <v>3</v>
      </c>
      <c r="L4421" s="10">
        <v>808</v>
      </c>
      <c r="M4421" s="11">
        <v>5.1922857142857151</v>
      </c>
    </row>
    <row r="4422" spans="1:13" x14ac:dyDescent="0.35">
      <c r="A4422" s="2">
        <v>140433</v>
      </c>
      <c r="B4422" s="1" t="s">
        <v>1387</v>
      </c>
      <c r="C4422" s="1" t="s">
        <v>313</v>
      </c>
      <c r="D4422" s="1" t="s">
        <v>363</v>
      </c>
      <c r="E4422" s="5">
        <v>9691.86789894104</v>
      </c>
      <c r="F4422" s="3">
        <v>19.273194440000001</v>
      </c>
      <c r="G4422" s="3">
        <v>-99.588694439999998</v>
      </c>
      <c r="H4422" s="2">
        <v>52176</v>
      </c>
      <c r="I4422" s="2" t="s">
        <v>11552</v>
      </c>
      <c r="J4422" s="4" t="s">
        <v>11551</v>
      </c>
      <c r="K4422" s="5">
        <v>3</v>
      </c>
      <c r="L4422" s="10">
        <v>981</v>
      </c>
      <c r="M4422" s="11">
        <v>11.435476190476193</v>
      </c>
    </row>
    <row r="4423" spans="1:13" x14ac:dyDescent="0.35">
      <c r="A4423" s="2">
        <v>140434</v>
      </c>
      <c r="B4423" s="1" t="s">
        <v>1402</v>
      </c>
      <c r="C4423" s="1" t="s">
        <v>313</v>
      </c>
      <c r="D4423" s="1" t="s">
        <v>403</v>
      </c>
      <c r="E4423" s="5">
        <v>10060.015818595879</v>
      </c>
      <c r="F4423" s="3">
        <v>19.261624999999999</v>
      </c>
      <c r="G4423" s="3">
        <v>-99.658558299999996</v>
      </c>
      <c r="H4423" s="2">
        <v>50180</v>
      </c>
      <c r="I4423" s="2" t="s">
        <v>11552</v>
      </c>
      <c r="J4423" s="4" t="s">
        <v>11551</v>
      </c>
      <c r="K4423" s="5">
        <v>3</v>
      </c>
      <c r="L4423" s="10">
        <v>2008</v>
      </c>
      <c r="M4423" s="11">
        <v>9.9234285714285715</v>
      </c>
    </row>
    <row r="4424" spans="1:13" x14ac:dyDescent="0.35">
      <c r="A4424" s="2">
        <v>140435</v>
      </c>
      <c r="B4424" s="1" t="s">
        <v>1401</v>
      </c>
      <c r="C4424" s="1" t="s">
        <v>313</v>
      </c>
      <c r="D4424" s="1" t="s">
        <v>403</v>
      </c>
      <c r="E4424" s="5">
        <v>4783.2873411178625</v>
      </c>
      <c r="F4424" s="3">
        <v>19.310080599999999</v>
      </c>
      <c r="G4424" s="3">
        <v>-99.582988900000004</v>
      </c>
      <c r="H4424" s="2">
        <v>50226</v>
      </c>
      <c r="I4424" s="2" t="s">
        <v>11552</v>
      </c>
      <c r="J4424" s="4" t="s">
        <v>11551</v>
      </c>
      <c r="K4424" s="5">
        <v>3</v>
      </c>
      <c r="L4424" s="10">
        <v>1405</v>
      </c>
      <c r="M4424" s="11">
        <v>10.576333333333334</v>
      </c>
    </row>
    <row r="4425" spans="1:13" x14ac:dyDescent="0.35">
      <c r="A4425" s="2">
        <v>140436</v>
      </c>
      <c r="B4425" s="1" t="s">
        <v>1400</v>
      </c>
      <c r="C4425" s="1" t="s">
        <v>313</v>
      </c>
      <c r="D4425" s="1" t="s">
        <v>414</v>
      </c>
      <c r="E4425" s="5">
        <v>10614.30930685997</v>
      </c>
      <c r="F4425" s="3">
        <v>19.312999999999999</v>
      </c>
      <c r="G4425" s="3">
        <v>-99.728194400000007</v>
      </c>
      <c r="H4425" s="2">
        <v>51355</v>
      </c>
      <c r="I4425" s="2" t="s">
        <v>11552</v>
      </c>
      <c r="J4425" s="4" t="s">
        <v>11551</v>
      </c>
      <c r="K4425" s="5">
        <v>4</v>
      </c>
      <c r="L4425" s="10">
        <v>1660</v>
      </c>
      <c r="M4425" s="11">
        <v>5.7837857142857141</v>
      </c>
    </row>
    <row r="4426" spans="1:13" x14ac:dyDescent="0.35">
      <c r="A4426" s="2">
        <v>140437</v>
      </c>
      <c r="B4426" s="1" t="s">
        <v>1399</v>
      </c>
      <c r="C4426" s="1" t="s">
        <v>313</v>
      </c>
      <c r="D4426" s="1" t="s">
        <v>403</v>
      </c>
      <c r="E4426" s="5">
        <v>9109.7695779800397</v>
      </c>
      <c r="F4426" s="3">
        <v>19.334499999999998</v>
      </c>
      <c r="G4426" s="3">
        <v>-99.633111099999994</v>
      </c>
      <c r="H4426" s="2">
        <v>50200</v>
      </c>
      <c r="I4426" s="2" t="s">
        <v>11552</v>
      </c>
      <c r="J4426" s="4" t="s">
        <v>11551</v>
      </c>
      <c r="K4426" s="5">
        <v>3</v>
      </c>
      <c r="L4426" s="10">
        <v>1683</v>
      </c>
      <c r="M4426" s="11">
        <v>7.5372857142857139</v>
      </c>
    </row>
    <row r="4427" spans="1:13" x14ac:dyDescent="0.35">
      <c r="A4427" s="2">
        <v>140438</v>
      </c>
      <c r="B4427" s="1" t="s">
        <v>1398</v>
      </c>
      <c r="C4427" s="1" t="s">
        <v>313</v>
      </c>
      <c r="D4427" s="1" t="s">
        <v>359</v>
      </c>
      <c r="E4427" s="5">
        <v>6996.3556699752799</v>
      </c>
      <c r="F4427" s="3">
        <v>19.314677799999998</v>
      </c>
      <c r="G4427" s="3">
        <v>-99.534647199999995</v>
      </c>
      <c r="H4427" s="2">
        <v>52004</v>
      </c>
      <c r="I4427" s="2" t="s">
        <v>11552</v>
      </c>
      <c r="J4427" s="4" t="s">
        <v>11551</v>
      </c>
      <c r="K4427" s="5">
        <v>3</v>
      </c>
      <c r="L4427" s="10">
        <v>1100</v>
      </c>
      <c r="M4427" s="11">
        <v>12.58147619047619</v>
      </c>
    </row>
    <row r="4428" spans="1:13" x14ac:dyDescent="0.35">
      <c r="A4428" s="2">
        <v>140439</v>
      </c>
      <c r="B4428" s="1" t="s">
        <v>1397</v>
      </c>
      <c r="C4428" s="1" t="s">
        <v>313</v>
      </c>
      <c r="D4428" s="1" t="s">
        <v>403</v>
      </c>
      <c r="E4428" s="5">
        <v>11331.76556491852</v>
      </c>
      <c r="F4428" s="3">
        <v>19.372620000000001</v>
      </c>
      <c r="G4428" s="3">
        <v>-99.586780000000005</v>
      </c>
      <c r="H4428" s="2">
        <v>50205</v>
      </c>
      <c r="I4428" s="2" t="s">
        <v>11552</v>
      </c>
      <c r="J4428" s="4" t="s">
        <v>11551</v>
      </c>
      <c r="K4428" s="5">
        <v>3</v>
      </c>
      <c r="L4428" s="10">
        <v>2837</v>
      </c>
      <c r="M4428" s="11">
        <v>3.9663333333333335</v>
      </c>
    </row>
    <row r="4429" spans="1:13" x14ac:dyDescent="0.35">
      <c r="A4429" s="2">
        <v>140440</v>
      </c>
      <c r="B4429" s="1" t="s">
        <v>1396</v>
      </c>
      <c r="C4429" s="1" t="s">
        <v>313</v>
      </c>
      <c r="D4429" s="1" t="s">
        <v>403</v>
      </c>
      <c r="E4429" s="5">
        <v>8878.6430940628088</v>
      </c>
      <c r="F4429" s="3">
        <v>19.381722199999999</v>
      </c>
      <c r="G4429" s="3">
        <v>-99.632555600000003</v>
      </c>
      <c r="H4429" s="2">
        <v>50206</v>
      </c>
      <c r="I4429" s="2" t="s">
        <v>11552</v>
      </c>
      <c r="J4429" s="4" t="s">
        <v>11551</v>
      </c>
      <c r="K4429" s="5">
        <v>3</v>
      </c>
      <c r="L4429" s="10">
        <v>2903</v>
      </c>
      <c r="M4429" s="11">
        <v>3.6001904761904759</v>
      </c>
    </row>
    <row r="4430" spans="1:13" x14ac:dyDescent="0.35">
      <c r="A4430" s="2">
        <v>140441</v>
      </c>
      <c r="B4430" s="1" t="s">
        <v>1395</v>
      </c>
      <c r="C4430" s="1" t="s">
        <v>313</v>
      </c>
      <c r="D4430" s="1" t="s">
        <v>403</v>
      </c>
      <c r="E4430" s="5">
        <v>8979.4513339996302</v>
      </c>
      <c r="F4430" s="3">
        <v>19.240811099999998</v>
      </c>
      <c r="G4430" s="3">
        <v>-99.642875000000004</v>
      </c>
      <c r="H4430" s="2">
        <v>50250</v>
      </c>
      <c r="I4430" s="2" t="s">
        <v>11552</v>
      </c>
      <c r="J4430" s="4" t="s">
        <v>11551</v>
      </c>
      <c r="K4430" s="5">
        <v>3</v>
      </c>
      <c r="L4430" s="10">
        <v>1822</v>
      </c>
      <c r="M4430" s="11">
        <v>10.165857142857144</v>
      </c>
    </row>
    <row r="4431" spans="1:13" x14ac:dyDescent="0.35">
      <c r="A4431" s="2">
        <v>140442</v>
      </c>
      <c r="B4431" s="1" t="s">
        <v>1441</v>
      </c>
      <c r="C4431" s="1" t="s">
        <v>313</v>
      </c>
      <c r="D4431" s="1" t="s">
        <v>327</v>
      </c>
      <c r="E4431" s="5">
        <v>9565.8445866107941</v>
      </c>
      <c r="F4431" s="3">
        <v>19.190611100000002</v>
      </c>
      <c r="G4431" s="3">
        <v>-99.588027800000006</v>
      </c>
      <c r="H4431" s="2">
        <v>52220</v>
      </c>
      <c r="I4431" s="2" t="s">
        <v>11552</v>
      </c>
      <c r="J4431" s="4" t="s">
        <v>11551</v>
      </c>
      <c r="K4431" s="5">
        <v>3</v>
      </c>
      <c r="L4431" s="10">
        <v>1392</v>
      </c>
      <c r="M4431" s="11">
        <v>4.8834285714285715</v>
      </c>
    </row>
    <row r="4432" spans="1:13" x14ac:dyDescent="0.35">
      <c r="A4432" s="2">
        <v>140443</v>
      </c>
      <c r="B4432" s="1" t="s">
        <v>1440</v>
      </c>
      <c r="C4432" s="1" t="s">
        <v>313</v>
      </c>
      <c r="D4432" s="1" t="s">
        <v>403</v>
      </c>
      <c r="E4432" s="5">
        <v>7434.8175525665392</v>
      </c>
      <c r="F4432" s="3">
        <v>19.265938899999998</v>
      </c>
      <c r="G4432" s="3">
        <v>-99.681719400000006</v>
      </c>
      <c r="H4432" s="2">
        <v>50110</v>
      </c>
      <c r="I4432" s="2" t="s">
        <v>11552</v>
      </c>
      <c r="J4432" s="4" t="s">
        <v>11551</v>
      </c>
      <c r="K4432" s="5">
        <v>3</v>
      </c>
      <c r="L4432" s="10">
        <v>2362</v>
      </c>
      <c r="M4432" s="11">
        <v>8.3213809523809523</v>
      </c>
    </row>
    <row r="4433" spans="1:13" x14ac:dyDescent="0.35">
      <c r="A4433" s="2">
        <v>140444</v>
      </c>
      <c r="B4433" s="1" t="s">
        <v>1995</v>
      </c>
      <c r="C4433" s="1" t="s">
        <v>313</v>
      </c>
      <c r="D4433" s="1" t="s">
        <v>366</v>
      </c>
      <c r="E4433" s="5">
        <v>55815.062555313096</v>
      </c>
      <c r="F4433" s="3">
        <v>19.4846556</v>
      </c>
      <c r="G4433" s="3">
        <v>-99.048894399999995</v>
      </c>
      <c r="H4433" s="2">
        <v>57130</v>
      </c>
      <c r="I4433" s="2" t="s">
        <v>11552</v>
      </c>
      <c r="J4433" s="4" t="s">
        <v>11551</v>
      </c>
      <c r="K4433" s="5">
        <v>3</v>
      </c>
      <c r="L4433" s="10">
        <v>2769</v>
      </c>
      <c r="M4433" s="11">
        <v>4.1340476190476192</v>
      </c>
    </row>
    <row r="4434" spans="1:13" x14ac:dyDescent="0.35">
      <c r="A4434" s="2">
        <v>140446</v>
      </c>
      <c r="B4434" s="1" t="s">
        <v>1994</v>
      </c>
      <c r="C4434" s="1" t="s">
        <v>313</v>
      </c>
      <c r="D4434" s="1" t="s">
        <v>344</v>
      </c>
      <c r="E4434" s="5">
        <v>4633.1410155296271</v>
      </c>
      <c r="F4434" s="3">
        <v>19.403333329999999</v>
      </c>
      <c r="G4434" s="3">
        <v>-99.269166670000004</v>
      </c>
      <c r="H4434" s="2">
        <v>52786</v>
      </c>
      <c r="I4434" s="2" t="s">
        <v>11552</v>
      </c>
      <c r="J4434" s="4" t="s">
        <v>11551</v>
      </c>
      <c r="K4434" s="5">
        <v>3</v>
      </c>
      <c r="L4434" s="10">
        <v>535</v>
      </c>
      <c r="M4434" s="11">
        <v>11.680571428571428</v>
      </c>
    </row>
    <row r="4435" spans="1:13" x14ac:dyDescent="0.35">
      <c r="A4435" s="2">
        <v>140447</v>
      </c>
      <c r="B4435" s="1" t="s">
        <v>1439</v>
      </c>
      <c r="C4435" s="1" t="s">
        <v>313</v>
      </c>
      <c r="D4435" s="1" t="s">
        <v>403</v>
      </c>
      <c r="E4435" s="5">
        <v>13672.09638881683</v>
      </c>
      <c r="F4435" s="3">
        <v>19.277916699999999</v>
      </c>
      <c r="G4435" s="3">
        <v>-99.644305599999996</v>
      </c>
      <c r="H4435" s="2">
        <v>50140</v>
      </c>
      <c r="I4435" s="2" t="s">
        <v>11552</v>
      </c>
      <c r="J4435" s="4" t="s">
        <v>11551</v>
      </c>
      <c r="K4435" s="5">
        <v>3</v>
      </c>
      <c r="L4435" s="10">
        <v>1909</v>
      </c>
      <c r="M4435" s="11">
        <v>3.4541428571428563</v>
      </c>
    </row>
    <row r="4436" spans="1:13" x14ac:dyDescent="0.35">
      <c r="A4436" s="2">
        <v>140448</v>
      </c>
      <c r="B4436" s="1" t="s">
        <v>1438</v>
      </c>
      <c r="C4436" s="1" t="s">
        <v>313</v>
      </c>
      <c r="D4436" s="1" t="s">
        <v>403</v>
      </c>
      <c r="E4436" s="5">
        <v>8627.28896045685</v>
      </c>
      <c r="F4436" s="3">
        <v>19.263277800000001</v>
      </c>
      <c r="G4436" s="3">
        <v>-99.646111099999999</v>
      </c>
      <c r="H4436" s="2">
        <v>50180</v>
      </c>
      <c r="I4436" s="2" t="s">
        <v>11552</v>
      </c>
      <c r="J4436" s="4" t="s">
        <v>11551</v>
      </c>
      <c r="K4436" s="5">
        <v>3</v>
      </c>
      <c r="L4436" s="10">
        <v>1801</v>
      </c>
      <c r="M4436" s="11">
        <v>11.475619047619048</v>
      </c>
    </row>
    <row r="4437" spans="1:13" x14ac:dyDescent="0.35">
      <c r="A4437" s="2">
        <v>140449</v>
      </c>
      <c r="B4437" s="1" t="s">
        <v>1993</v>
      </c>
      <c r="C4437" s="1" t="s">
        <v>313</v>
      </c>
      <c r="D4437" s="1" t="s">
        <v>341</v>
      </c>
      <c r="E4437" s="5">
        <v>36956.794631958037</v>
      </c>
      <c r="F4437" s="3">
        <v>19.509861099999998</v>
      </c>
      <c r="G4437" s="3">
        <v>-99.049655599999994</v>
      </c>
      <c r="H4437" s="2">
        <v>55220</v>
      </c>
      <c r="I4437" s="2" t="s">
        <v>11552</v>
      </c>
      <c r="J4437" s="4" t="s">
        <v>11551</v>
      </c>
      <c r="K4437" s="5">
        <v>3</v>
      </c>
      <c r="L4437" s="10">
        <v>1388</v>
      </c>
      <c r="M4437" s="11">
        <v>8.251380952380952</v>
      </c>
    </row>
    <row r="4438" spans="1:13" x14ac:dyDescent="0.35">
      <c r="A4438" s="2">
        <v>140450</v>
      </c>
      <c r="B4438" s="1" t="s">
        <v>1992</v>
      </c>
      <c r="C4438" s="1" t="s">
        <v>313</v>
      </c>
      <c r="D4438" s="1" t="s">
        <v>322</v>
      </c>
      <c r="E4438" s="5">
        <v>23479.338387489322</v>
      </c>
      <c r="F4438" s="3">
        <v>19.593427800000001</v>
      </c>
      <c r="G4438" s="3">
        <v>-99.257352800000007</v>
      </c>
      <c r="H4438" s="2">
        <v>52918</v>
      </c>
      <c r="I4438" s="2" t="s">
        <v>11552</v>
      </c>
      <c r="J4438" s="4" t="s">
        <v>11551</v>
      </c>
      <c r="K4438" s="5">
        <v>3</v>
      </c>
      <c r="L4438" s="10">
        <v>1138</v>
      </c>
      <c r="M4438" s="11">
        <v>11.122285714285711</v>
      </c>
    </row>
    <row r="4439" spans="1:13" x14ac:dyDescent="0.35">
      <c r="A4439" s="2">
        <v>140451</v>
      </c>
      <c r="B4439" s="1" t="s">
        <v>1437</v>
      </c>
      <c r="C4439" s="1" t="s">
        <v>313</v>
      </c>
      <c r="D4439" s="1" t="s">
        <v>363</v>
      </c>
      <c r="E4439" s="5">
        <v>8088.7432537078903</v>
      </c>
      <c r="F4439" s="3">
        <v>19.254827800000001</v>
      </c>
      <c r="G4439" s="3">
        <v>-99.572022200000006</v>
      </c>
      <c r="H4439" s="2">
        <v>52172</v>
      </c>
      <c r="I4439" s="2" t="s">
        <v>11552</v>
      </c>
      <c r="J4439" s="4" t="s">
        <v>11551</v>
      </c>
      <c r="K4439" s="5">
        <v>3</v>
      </c>
      <c r="L4439" s="10">
        <v>810</v>
      </c>
      <c r="M4439" s="11">
        <v>12.274428571428572</v>
      </c>
    </row>
    <row r="4440" spans="1:13" x14ac:dyDescent="0.35">
      <c r="A4440" s="2">
        <v>140452</v>
      </c>
      <c r="B4440" s="1" t="s">
        <v>1436</v>
      </c>
      <c r="C4440" s="1" t="s">
        <v>313</v>
      </c>
      <c r="D4440" s="1" t="s">
        <v>414</v>
      </c>
      <c r="E4440" s="5">
        <v>9061.1635980606097</v>
      </c>
      <c r="F4440" s="3">
        <v>19.2986389</v>
      </c>
      <c r="G4440" s="3">
        <v>-99.711013899999998</v>
      </c>
      <c r="H4440" s="2">
        <v>51355</v>
      </c>
      <c r="I4440" s="2" t="s">
        <v>11552</v>
      </c>
      <c r="J4440" s="4" t="s">
        <v>11551</v>
      </c>
      <c r="K4440" s="5">
        <v>3</v>
      </c>
      <c r="L4440" s="10">
        <v>2132</v>
      </c>
      <c r="M4440" s="11">
        <v>5.7566666666666668</v>
      </c>
    </row>
    <row r="4441" spans="1:13" x14ac:dyDescent="0.35">
      <c r="A4441" s="2">
        <v>140453</v>
      </c>
      <c r="B4441" s="1" t="s">
        <v>1435</v>
      </c>
      <c r="C4441" s="1" t="s">
        <v>313</v>
      </c>
      <c r="D4441" s="1" t="s">
        <v>403</v>
      </c>
      <c r="E4441" s="5">
        <v>14262.85183906555</v>
      </c>
      <c r="F4441" s="3">
        <v>19.294386100000001</v>
      </c>
      <c r="G4441" s="3">
        <v>-99.659436099999994</v>
      </c>
      <c r="H4441" s="2">
        <v>50050</v>
      </c>
      <c r="I4441" s="2" t="s">
        <v>11552</v>
      </c>
      <c r="J4441" s="4" t="s">
        <v>11551</v>
      </c>
      <c r="K4441" s="5">
        <v>4</v>
      </c>
      <c r="L4441" s="10">
        <v>2426</v>
      </c>
      <c r="M4441" s="11">
        <v>4.0439642857142859</v>
      </c>
    </row>
    <row r="4442" spans="1:13" x14ac:dyDescent="0.35">
      <c r="A4442" s="2">
        <v>140454</v>
      </c>
      <c r="B4442" s="1" t="s">
        <v>1991</v>
      </c>
      <c r="C4442" s="1" t="s">
        <v>313</v>
      </c>
      <c r="D4442" s="1" t="s">
        <v>405</v>
      </c>
      <c r="E4442" s="5">
        <v>3031.1535270214063</v>
      </c>
      <c r="F4442" s="3">
        <v>19.690275</v>
      </c>
      <c r="G4442" s="3">
        <v>-99.078900000000004</v>
      </c>
      <c r="H4442" s="2">
        <v>54972</v>
      </c>
      <c r="I4442" s="2" t="s">
        <v>11552</v>
      </c>
      <c r="J4442" s="4" t="s">
        <v>11551</v>
      </c>
      <c r="K4442" s="5">
        <v>3</v>
      </c>
      <c r="L4442" s="10">
        <v>1260</v>
      </c>
      <c r="M4442" s="11">
        <v>7.8075238095238095</v>
      </c>
    </row>
    <row r="4443" spans="1:13" x14ac:dyDescent="0.35">
      <c r="A4443" s="2">
        <v>140457</v>
      </c>
      <c r="B4443" s="1" t="s">
        <v>1434</v>
      </c>
      <c r="C4443" s="1" t="s">
        <v>313</v>
      </c>
      <c r="D4443" s="1" t="s">
        <v>328</v>
      </c>
      <c r="E4443" s="5">
        <v>36249.708777666099</v>
      </c>
      <c r="F4443" s="3">
        <v>19.196359999999999</v>
      </c>
      <c r="G4443" s="3">
        <v>-99.464447000000007</v>
      </c>
      <c r="H4443" s="2">
        <v>52700</v>
      </c>
      <c r="I4443" s="2" t="s">
        <v>11552</v>
      </c>
      <c r="J4443" s="4" t="s">
        <v>11551</v>
      </c>
      <c r="K4443" s="5">
        <v>3</v>
      </c>
      <c r="L4443" s="10">
        <v>3069</v>
      </c>
      <c r="M4443" s="11">
        <v>2.2196666666666665</v>
      </c>
    </row>
    <row r="4444" spans="1:13" x14ac:dyDescent="0.35">
      <c r="A4444" s="2">
        <v>140458</v>
      </c>
      <c r="B4444" s="1" t="s">
        <v>1990</v>
      </c>
      <c r="C4444" s="1" t="s">
        <v>313</v>
      </c>
      <c r="D4444" s="1" t="s">
        <v>405</v>
      </c>
      <c r="E4444" s="5">
        <v>26985.466789245569</v>
      </c>
      <c r="F4444" s="3">
        <v>19.6561722</v>
      </c>
      <c r="G4444" s="3">
        <v>-99.108249999999998</v>
      </c>
      <c r="H4444" s="2">
        <v>54985</v>
      </c>
      <c r="I4444" s="2" t="s">
        <v>11552</v>
      </c>
      <c r="J4444" s="4" t="s">
        <v>11551</v>
      </c>
      <c r="K4444" s="5">
        <v>3</v>
      </c>
      <c r="L4444" s="10">
        <v>2438</v>
      </c>
      <c r="M4444" s="11">
        <v>8.6944285714285705</v>
      </c>
    </row>
    <row r="4445" spans="1:13" x14ac:dyDescent="0.35">
      <c r="A4445" s="2">
        <v>140460</v>
      </c>
      <c r="B4445" s="1" t="s">
        <v>1989</v>
      </c>
      <c r="C4445" s="1" t="s">
        <v>313</v>
      </c>
      <c r="D4445" s="1" t="s">
        <v>362</v>
      </c>
      <c r="E4445" s="5">
        <v>12581.733806848519</v>
      </c>
      <c r="F4445" s="3">
        <v>19.7160194</v>
      </c>
      <c r="G4445" s="3">
        <v>-99.135258300000004</v>
      </c>
      <c r="H4445" s="2">
        <v>54890</v>
      </c>
      <c r="I4445" s="2" t="s">
        <v>11552</v>
      </c>
      <c r="J4445" s="4" t="s">
        <v>11551</v>
      </c>
      <c r="K4445" s="5">
        <v>3</v>
      </c>
      <c r="L4445" s="10">
        <v>1926</v>
      </c>
      <c r="M4445" s="11">
        <v>7.0183809523809533</v>
      </c>
    </row>
    <row r="4446" spans="1:13" x14ac:dyDescent="0.35">
      <c r="A4446" s="2">
        <v>140462</v>
      </c>
      <c r="B4446" s="1" t="s">
        <v>1988</v>
      </c>
      <c r="C4446" s="1" t="s">
        <v>313</v>
      </c>
      <c r="D4446" s="1" t="s">
        <v>397</v>
      </c>
      <c r="E4446" s="5">
        <v>12164.847694396974</v>
      </c>
      <c r="F4446" s="3">
        <v>19.515555599999999</v>
      </c>
      <c r="G4446" s="3">
        <v>-98.871305599999999</v>
      </c>
      <c r="H4446" s="2">
        <v>56120</v>
      </c>
      <c r="I4446" s="2" t="s">
        <v>11552</v>
      </c>
      <c r="J4446" s="4" t="s">
        <v>11551</v>
      </c>
      <c r="K4446" s="5">
        <v>3</v>
      </c>
      <c r="L4446" s="10">
        <v>2005</v>
      </c>
      <c r="M4446" s="11">
        <v>4.1586190476190472</v>
      </c>
    </row>
    <row r="4447" spans="1:13" x14ac:dyDescent="0.35">
      <c r="A4447" s="2">
        <v>140463</v>
      </c>
      <c r="B4447" s="1" t="s">
        <v>5236</v>
      </c>
      <c r="C4447" s="1" t="s">
        <v>313</v>
      </c>
      <c r="D4447" s="1" t="s">
        <v>382</v>
      </c>
      <c r="E4447" s="5">
        <v>9975.393005371101</v>
      </c>
      <c r="F4447" s="3">
        <v>19.628333300000001</v>
      </c>
      <c r="G4447" s="3">
        <v>-99.029527799999997</v>
      </c>
      <c r="H4447" s="2">
        <v>55764</v>
      </c>
      <c r="I4447" s="2" t="s">
        <v>11552</v>
      </c>
      <c r="J4447" s="4" t="s">
        <v>11551</v>
      </c>
      <c r="K4447" s="5">
        <v>3</v>
      </c>
      <c r="L4447" s="10">
        <v>2925</v>
      </c>
      <c r="M4447" s="11">
        <v>5.1467142857142862</v>
      </c>
    </row>
    <row r="4448" spans="1:13" x14ac:dyDescent="0.35">
      <c r="A4448" s="2">
        <v>140464</v>
      </c>
      <c r="B4448" s="1" t="s">
        <v>5235</v>
      </c>
      <c r="C4448" s="1" t="s">
        <v>313</v>
      </c>
      <c r="D4448" s="1" t="s">
        <v>379</v>
      </c>
      <c r="E4448" s="5">
        <v>5723.3680100441015</v>
      </c>
      <c r="F4448" s="3">
        <v>19.703055599999999</v>
      </c>
      <c r="G4448" s="3">
        <v>-98.833583300000001</v>
      </c>
      <c r="H4448" s="2">
        <v>55850</v>
      </c>
      <c r="I4448" s="2" t="s">
        <v>11552</v>
      </c>
      <c r="J4448" s="4" t="s">
        <v>11551</v>
      </c>
      <c r="K4448" s="5">
        <v>3</v>
      </c>
      <c r="L4448" s="10">
        <v>937</v>
      </c>
      <c r="M4448" s="11">
        <v>11.863857142857144</v>
      </c>
    </row>
    <row r="4449" spans="1:13" x14ac:dyDescent="0.35">
      <c r="A4449" s="2">
        <v>140465</v>
      </c>
      <c r="B4449" s="1" t="s">
        <v>5234</v>
      </c>
      <c r="C4449" s="1" t="s">
        <v>313</v>
      </c>
      <c r="D4449" s="1" t="s">
        <v>391</v>
      </c>
      <c r="E4449" s="5">
        <v>3768.2980630397788</v>
      </c>
      <c r="F4449" s="3">
        <v>19.7109889</v>
      </c>
      <c r="G4449" s="3">
        <v>-99.333061099999995</v>
      </c>
      <c r="H4449" s="2">
        <v>54655</v>
      </c>
      <c r="I4449" s="2" t="s">
        <v>11552</v>
      </c>
      <c r="J4449" s="4" t="s">
        <v>11551</v>
      </c>
      <c r="K4449" s="5">
        <v>3</v>
      </c>
      <c r="L4449" s="10">
        <v>1149</v>
      </c>
      <c r="M4449" s="11">
        <v>4.0337142857142858</v>
      </c>
    </row>
    <row r="4450" spans="1:13" x14ac:dyDescent="0.35">
      <c r="A4450" s="2">
        <v>140466</v>
      </c>
      <c r="B4450" s="1" t="s">
        <v>5233</v>
      </c>
      <c r="C4450" s="1" t="s">
        <v>313</v>
      </c>
      <c r="D4450" s="1" t="s">
        <v>368</v>
      </c>
      <c r="E4450" s="5">
        <v>14049.80279278755</v>
      </c>
      <c r="F4450" s="3">
        <v>19.688749999999999</v>
      </c>
      <c r="G4450" s="3">
        <v>-99.357944399999994</v>
      </c>
      <c r="H4450" s="2">
        <v>54440</v>
      </c>
      <c r="I4450" s="2" t="s">
        <v>11552</v>
      </c>
      <c r="J4450" s="4" t="s">
        <v>11551</v>
      </c>
      <c r="K4450" s="5">
        <v>3</v>
      </c>
      <c r="L4450" s="10">
        <v>1032</v>
      </c>
      <c r="M4450" s="11">
        <v>6.8539999999999992</v>
      </c>
    </row>
    <row r="4451" spans="1:13" x14ac:dyDescent="0.35">
      <c r="A4451" s="2">
        <v>140468</v>
      </c>
      <c r="B4451" s="1" t="s">
        <v>5232</v>
      </c>
      <c r="C4451" s="1" t="s">
        <v>313</v>
      </c>
      <c r="D4451" s="1" t="s">
        <v>366</v>
      </c>
      <c r="E4451" s="5">
        <v>22953.850288391121</v>
      </c>
      <c r="F4451" s="3">
        <v>19.461590000000001</v>
      </c>
      <c r="G4451" s="3">
        <v>-99.042779999999993</v>
      </c>
      <c r="H4451" s="2">
        <v>57180</v>
      </c>
      <c r="I4451" s="2" t="s">
        <v>11552</v>
      </c>
      <c r="J4451" s="4" t="s">
        <v>11551</v>
      </c>
      <c r="K4451" s="5">
        <v>3</v>
      </c>
      <c r="L4451" s="10">
        <v>1358</v>
      </c>
      <c r="M4451" s="11">
        <v>14.118523809523809</v>
      </c>
    </row>
    <row r="4452" spans="1:13" x14ac:dyDescent="0.35">
      <c r="A4452" s="2">
        <v>140469</v>
      </c>
      <c r="B4452" s="1" t="s">
        <v>1449</v>
      </c>
      <c r="C4452" s="1" t="s">
        <v>313</v>
      </c>
      <c r="D4452" s="1" t="s">
        <v>414</v>
      </c>
      <c r="E4452" s="5">
        <v>12513.853362798691</v>
      </c>
      <c r="F4452" s="3">
        <v>19.288425</v>
      </c>
      <c r="G4452" s="3">
        <v>-99.762500000000003</v>
      </c>
      <c r="H4452" s="2">
        <v>51354</v>
      </c>
      <c r="I4452" s="2" t="s">
        <v>11552</v>
      </c>
      <c r="J4452" s="4" t="s">
        <v>11551</v>
      </c>
      <c r="K4452" s="5">
        <v>3</v>
      </c>
      <c r="L4452" s="10">
        <v>1289</v>
      </c>
      <c r="M4452" s="11">
        <v>5.6058571428571442</v>
      </c>
    </row>
    <row r="4453" spans="1:13" x14ac:dyDescent="0.35">
      <c r="A4453" s="2">
        <v>140470</v>
      </c>
      <c r="B4453" s="1" t="s">
        <v>5231</v>
      </c>
      <c r="C4453" s="1" t="s">
        <v>313</v>
      </c>
      <c r="D4453" s="1" t="s">
        <v>366</v>
      </c>
      <c r="E4453" s="5">
        <v>32784.081187248281</v>
      </c>
      <c r="F4453" s="3">
        <v>19.470833299999999</v>
      </c>
      <c r="G4453" s="3">
        <v>-99.044138899999993</v>
      </c>
      <c r="H4453" s="2">
        <v>57178</v>
      </c>
      <c r="I4453" s="2" t="s">
        <v>11552</v>
      </c>
      <c r="J4453" s="4" t="s">
        <v>11551</v>
      </c>
      <c r="K4453" s="5">
        <v>3</v>
      </c>
      <c r="L4453" s="10">
        <v>1665</v>
      </c>
      <c r="M4453" s="11">
        <v>11.404095238095239</v>
      </c>
    </row>
    <row r="4454" spans="1:13" x14ac:dyDescent="0.35">
      <c r="A4454" s="2">
        <v>140471</v>
      </c>
      <c r="B4454" s="1" t="s">
        <v>1448</v>
      </c>
      <c r="C4454" s="1" t="s">
        <v>313</v>
      </c>
      <c r="D4454" s="1" t="s">
        <v>363</v>
      </c>
      <c r="E4454" s="5">
        <v>16140.236623764038</v>
      </c>
      <c r="F4454" s="3">
        <v>19.253661099999999</v>
      </c>
      <c r="G4454" s="3">
        <v>-99.604811100000006</v>
      </c>
      <c r="H4454" s="2">
        <v>52140</v>
      </c>
      <c r="I4454" s="2" t="s">
        <v>11552</v>
      </c>
      <c r="J4454" s="4" t="s">
        <v>11551</v>
      </c>
      <c r="K4454" s="5">
        <v>3</v>
      </c>
      <c r="L4454" s="10">
        <v>1900</v>
      </c>
      <c r="M4454" s="11">
        <v>7.385476190476191</v>
      </c>
    </row>
    <row r="4455" spans="1:13" x14ac:dyDescent="0.35">
      <c r="A4455" s="2">
        <v>140472</v>
      </c>
      <c r="B4455" s="1" t="s">
        <v>1447</v>
      </c>
      <c r="C4455" s="1" t="s">
        <v>313</v>
      </c>
      <c r="D4455" s="1" t="s">
        <v>380</v>
      </c>
      <c r="E4455" s="5">
        <v>11546.511319160471</v>
      </c>
      <c r="F4455" s="3">
        <v>19.284600000000001</v>
      </c>
      <c r="G4455" s="3">
        <v>-99.544439999999994</v>
      </c>
      <c r="H4455" s="2">
        <v>52105</v>
      </c>
      <c r="I4455" s="2" t="s">
        <v>11552</v>
      </c>
      <c r="J4455" s="4" t="s">
        <v>11551</v>
      </c>
      <c r="K4455" s="5">
        <v>3</v>
      </c>
      <c r="L4455" s="10">
        <v>1383</v>
      </c>
      <c r="M4455" s="11">
        <v>8.9979523809523823</v>
      </c>
    </row>
    <row r="4456" spans="1:13" x14ac:dyDescent="0.35">
      <c r="A4456" s="2">
        <v>140473</v>
      </c>
      <c r="B4456" s="1" t="s">
        <v>1446</v>
      </c>
      <c r="C4456" s="1" t="s">
        <v>313</v>
      </c>
      <c r="D4456" s="1" t="s">
        <v>363</v>
      </c>
      <c r="E4456" s="5">
        <v>5688.6061878204291</v>
      </c>
      <c r="F4456" s="3">
        <v>19.271752800000002</v>
      </c>
      <c r="G4456" s="3">
        <v>-99.622477799999999</v>
      </c>
      <c r="H4456" s="2">
        <v>52158</v>
      </c>
      <c r="I4456" s="2" t="s">
        <v>11552</v>
      </c>
      <c r="J4456" s="4" t="s">
        <v>11551</v>
      </c>
      <c r="K4456" s="5">
        <v>3</v>
      </c>
      <c r="L4456" s="10">
        <v>561</v>
      </c>
      <c r="M4456" s="11">
        <v>18.202333333333335</v>
      </c>
    </row>
    <row r="4457" spans="1:13" x14ac:dyDescent="0.35">
      <c r="A4457" s="2">
        <v>140474</v>
      </c>
      <c r="B4457" s="1" t="s">
        <v>5230</v>
      </c>
      <c r="C4457" s="1" t="s">
        <v>313</v>
      </c>
      <c r="D4457" s="1" t="s">
        <v>402</v>
      </c>
      <c r="E4457" s="5">
        <v>13925.945201873779</v>
      </c>
      <c r="F4457" s="3">
        <v>19.580708300000001</v>
      </c>
      <c r="G4457" s="3">
        <v>-99.207800000000006</v>
      </c>
      <c r="H4457" s="2">
        <v>54010</v>
      </c>
      <c r="I4457" s="2" t="s">
        <v>11552</v>
      </c>
      <c r="J4457" s="4" t="s">
        <v>11551</v>
      </c>
      <c r="K4457" s="5">
        <v>3</v>
      </c>
      <c r="L4457" s="10">
        <v>993</v>
      </c>
      <c r="M4457" s="11">
        <v>9.0247142857142855</v>
      </c>
    </row>
    <row r="4458" spans="1:13" x14ac:dyDescent="0.35">
      <c r="A4458" s="2">
        <v>140476</v>
      </c>
      <c r="B4458" s="1" t="s">
        <v>5244</v>
      </c>
      <c r="C4458" s="1" t="s">
        <v>313</v>
      </c>
      <c r="D4458" s="1" t="s">
        <v>366</v>
      </c>
      <c r="E4458" s="5">
        <v>38477.25059318541</v>
      </c>
      <c r="F4458" s="3">
        <v>19.408166699999999</v>
      </c>
      <c r="G4458" s="3">
        <v>-98.994138899999996</v>
      </c>
      <c r="H4458" s="2">
        <v>57000</v>
      </c>
      <c r="I4458" s="2" t="s">
        <v>11552</v>
      </c>
      <c r="J4458" s="4" t="s">
        <v>11551</v>
      </c>
      <c r="K4458" s="5">
        <v>3</v>
      </c>
      <c r="L4458" s="10">
        <v>2108</v>
      </c>
      <c r="M4458" s="11">
        <v>7.762666666666667</v>
      </c>
    </row>
    <row r="4459" spans="1:13" x14ac:dyDescent="0.35">
      <c r="A4459" s="2">
        <v>140477</v>
      </c>
      <c r="B4459" s="1" t="s">
        <v>1445</v>
      </c>
      <c r="C4459" s="1" t="s">
        <v>313</v>
      </c>
      <c r="D4459" s="1" t="s">
        <v>363</v>
      </c>
      <c r="E4459" s="5">
        <v>9919.5061454772895</v>
      </c>
      <c r="F4459" s="3">
        <v>19.250636100000001</v>
      </c>
      <c r="G4459" s="3">
        <v>-99.590961100000001</v>
      </c>
      <c r="H4459" s="2">
        <v>52140</v>
      </c>
      <c r="I4459" s="2" t="s">
        <v>11552</v>
      </c>
      <c r="J4459" s="4" t="s">
        <v>11551</v>
      </c>
      <c r="K4459" s="5">
        <v>3</v>
      </c>
      <c r="L4459" s="10">
        <v>822</v>
      </c>
      <c r="M4459" s="11">
        <v>14.984047619047617</v>
      </c>
    </row>
    <row r="4460" spans="1:13" x14ac:dyDescent="0.35">
      <c r="A4460" s="2">
        <v>140478</v>
      </c>
      <c r="B4460" s="1" t="s">
        <v>5243</v>
      </c>
      <c r="C4460" s="1" t="s">
        <v>313</v>
      </c>
      <c r="D4460" s="1" t="s">
        <v>314</v>
      </c>
      <c r="E4460" s="5">
        <v>26009.662146568269</v>
      </c>
      <c r="F4460" s="3">
        <v>19.6123361</v>
      </c>
      <c r="G4460" s="3">
        <v>-98.980900000000005</v>
      </c>
      <c r="H4460" s="2">
        <v>55882</v>
      </c>
      <c r="I4460" s="2" t="s">
        <v>11552</v>
      </c>
      <c r="J4460" s="4" t="s">
        <v>11551</v>
      </c>
      <c r="K4460" s="5">
        <v>3</v>
      </c>
      <c r="L4460" s="10">
        <v>1436</v>
      </c>
      <c r="M4460" s="11">
        <v>10.307666666666666</v>
      </c>
    </row>
    <row r="4461" spans="1:13" x14ac:dyDescent="0.35">
      <c r="A4461" s="2">
        <v>140480</v>
      </c>
      <c r="B4461" s="1" t="s">
        <v>5242</v>
      </c>
      <c r="C4461" s="1" t="s">
        <v>313</v>
      </c>
      <c r="D4461" s="1" t="s">
        <v>339</v>
      </c>
      <c r="E4461" s="5">
        <v>18843.180727958672</v>
      </c>
      <c r="F4461" s="3">
        <v>19.4253556</v>
      </c>
      <c r="G4461" s="3">
        <v>-98.944999999999993</v>
      </c>
      <c r="H4461" s="2">
        <v>56334</v>
      </c>
      <c r="I4461" s="2" t="s">
        <v>11552</v>
      </c>
      <c r="J4461" s="4" t="s">
        <v>11551</v>
      </c>
      <c r="K4461" s="5">
        <v>3</v>
      </c>
      <c r="L4461" s="10">
        <v>2722</v>
      </c>
      <c r="M4461" s="11">
        <v>5.4671428571428562</v>
      </c>
    </row>
    <row r="4462" spans="1:13" x14ac:dyDescent="0.35">
      <c r="A4462" s="2">
        <v>140481</v>
      </c>
      <c r="B4462" s="1" t="s">
        <v>5241</v>
      </c>
      <c r="C4462" s="1" t="s">
        <v>313</v>
      </c>
      <c r="D4462" s="1" t="s">
        <v>382</v>
      </c>
      <c r="E4462" s="5">
        <v>19966.118336677551</v>
      </c>
      <c r="F4462" s="3">
        <v>19.676516700000001</v>
      </c>
      <c r="G4462" s="3">
        <v>-99.001113900000007</v>
      </c>
      <c r="H4462" s="2">
        <v>55760</v>
      </c>
      <c r="I4462" s="2" t="s">
        <v>11552</v>
      </c>
      <c r="J4462" s="4" t="s">
        <v>11551</v>
      </c>
      <c r="K4462" s="5">
        <v>3</v>
      </c>
      <c r="L4462" s="10">
        <v>1298</v>
      </c>
      <c r="M4462" s="11">
        <v>8.7907619047619043</v>
      </c>
    </row>
    <row r="4463" spans="1:13" x14ac:dyDescent="0.35">
      <c r="A4463" s="2">
        <v>140482</v>
      </c>
      <c r="B4463" s="1" t="s">
        <v>5240</v>
      </c>
      <c r="C4463" s="1" t="s">
        <v>313</v>
      </c>
      <c r="D4463" s="1" t="s">
        <v>382</v>
      </c>
      <c r="E4463" s="5">
        <v>2872.8227720260552</v>
      </c>
      <c r="F4463" s="3">
        <v>19.654333300000001</v>
      </c>
      <c r="G4463" s="3">
        <v>-99.036222199999997</v>
      </c>
      <c r="H4463" s="2">
        <v>55767</v>
      </c>
      <c r="I4463" s="2" t="s">
        <v>11552</v>
      </c>
      <c r="J4463" s="4" t="s">
        <v>11551</v>
      </c>
      <c r="K4463" s="5">
        <v>4</v>
      </c>
      <c r="L4463" s="10">
        <v>1641</v>
      </c>
      <c r="M4463" s="11">
        <v>7.1148214285714291</v>
      </c>
    </row>
    <row r="4464" spans="1:13" x14ac:dyDescent="0.35">
      <c r="A4464" s="2">
        <v>140483</v>
      </c>
      <c r="B4464" s="1" t="s">
        <v>5712</v>
      </c>
      <c r="C4464" s="1" t="s">
        <v>313</v>
      </c>
      <c r="D4464" s="1" t="s">
        <v>343</v>
      </c>
      <c r="E4464" s="5">
        <v>12907.021295547489</v>
      </c>
      <c r="F4464" s="3">
        <v>19.975483000000001</v>
      </c>
      <c r="G4464" s="3">
        <v>-99.049380999999997</v>
      </c>
      <c r="H4464" s="2">
        <v>55679</v>
      </c>
      <c r="I4464" s="2" t="s">
        <v>11552</v>
      </c>
      <c r="J4464" s="4" t="s">
        <v>11551</v>
      </c>
      <c r="K4464" s="5">
        <v>4</v>
      </c>
      <c r="L4464" s="10">
        <v>3015</v>
      </c>
      <c r="M4464" s="11">
        <v>4.4914642857142857</v>
      </c>
    </row>
    <row r="4465" spans="1:13" x14ac:dyDescent="0.35">
      <c r="A4465" s="2">
        <v>140484</v>
      </c>
      <c r="B4465" s="1" t="s">
        <v>5239</v>
      </c>
      <c r="C4465" s="1" t="s">
        <v>313</v>
      </c>
      <c r="D4465" s="1" t="s">
        <v>341</v>
      </c>
      <c r="E4465" s="5">
        <v>31798.584654807972</v>
      </c>
      <c r="F4465" s="3">
        <v>19.576749</v>
      </c>
      <c r="G4465" s="3">
        <v>-99.045034000000001</v>
      </c>
      <c r="H4465" s="2">
        <v>55080</v>
      </c>
      <c r="I4465" s="2" t="s">
        <v>11552</v>
      </c>
      <c r="J4465" s="4" t="s">
        <v>11551</v>
      </c>
      <c r="K4465" s="5">
        <v>3</v>
      </c>
      <c r="L4465" s="10">
        <v>1634</v>
      </c>
      <c r="M4465" s="11">
        <v>7.9716190476190461</v>
      </c>
    </row>
    <row r="4466" spans="1:13" x14ac:dyDescent="0.35">
      <c r="A4466" s="2">
        <v>140486</v>
      </c>
      <c r="B4466" s="1" t="s">
        <v>5238</v>
      </c>
      <c r="C4466" s="1" t="s">
        <v>313</v>
      </c>
      <c r="D4466" s="1" t="s">
        <v>341</v>
      </c>
      <c r="E4466" s="5">
        <v>14335.09083938599</v>
      </c>
      <c r="F4466" s="3">
        <v>19.570650000000001</v>
      </c>
      <c r="G4466" s="3">
        <v>-99.029563899999999</v>
      </c>
      <c r="H4466" s="2">
        <v>55118</v>
      </c>
      <c r="I4466" s="2" t="s">
        <v>11552</v>
      </c>
      <c r="J4466" s="4" t="s">
        <v>11551</v>
      </c>
      <c r="K4466" s="5">
        <v>3</v>
      </c>
      <c r="L4466" s="10">
        <v>1122</v>
      </c>
      <c r="M4466" s="11">
        <v>9.6577619047619034</v>
      </c>
    </row>
    <row r="4467" spans="1:13" x14ac:dyDescent="0.35">
      <c r="A4467" s="2">
        <v>140487</v>
      </c>
      <c r="B4467" s="1" t="s">
        <v>5237</v>
      </c>
      <c r="C4467" s="1" t="s">
        <v>313</v>
      </c>
      <c r="D4467" s="1" t="s">
        <v>341</v>
      </c>
      <c r="E4467" s="5">
        <v>22272.508907318068</v>
      </c>
      <c r="F4467" s="3">
        <v>19.538638899999999</v>
      </c>
      <c r="G4467" s="3">
        <v>-99.026799999999994</v>
      </c>
      <c r="H4467" s="2">
        <v>55120</v>
      </c>
      <c r="I4467" s="2" t="s">
        <v>11552</v>
      </c>
      <c r="J4467" s="4" t="s">
        <v>11551</v>
      </c>
      <c r="K4467" s="5">
        <v>3</v>
      </c>
      <c r="L4467" s="10">
        <v>1678</v>
      </c>
      <c r="M4467" s="11">
        <v>9.395428571428571</v>
      </c>
    </row>
    <row r="4468" spans="1:13" x14ac:dyDescent="0.35">
      <c r="A4468" s="2">
        <v>140490</v>
      </c>
      <c r="B4468" s="1" t="s">
        <v>1444</v>
      </c>
      <c r="C4468" s="1" t="s">
        <v>313</v>
      </c>
      <c r="D4468" s="1" t="s">
        <v>377</v>
      </c>
      <c r="E4468" s="5">
        <v>5189.3832383155896</v>
      </c>
      <c r="F4468" s="3">
        <v>19.178529000000001</v>
      </c>
      <c r="G4468" s="3">
        <v>-99.578918999999999</v>
      </c>
      <c r="H4468" s="2">
        <v>52283</v>
      </c>
      <c r="I4468" s="2" t="s">
        <v>11552</v>
      </c>
      <c r="J4468" s="4" t="s">
        <v>11551</v>
      </c>
      <c r="K4468" s="5">
        <v>3</v>
      </c>
      <c r="L4468" s="10">
        <v>981</v>
      </c>
      <c r="M4468" s="11">
        <v>9.6141904761904762</v>
      </c>
    </row>
    <row r="4469" spans="1:13" x14ac:dyDescent="0.35">
      <c r="A4469" s="2">
        <v>140491</v>
      </c>
      <c r="B4469" s="1" t="s">
        <v>5711</v>
      </c>
      <c r="C4469" s="1" t="s">
        <v>313</v>
      </c>
      <c r="D4469" s="1" t="s">
        <v>323</v>
      </c>
      <c r="E4469" s="5">
        <v>15238.21947705741</v>
      </c>
      <c r="F4469" s="3">
        <v>19.830100000000002</v>
      </c>
      <c r="G4469" s="3">
        <v>-99.905753000000004</v>
      </c>
      <c r="H4469" s="2">
        <v>50486</v>
      </c>
      <c r="I4469" s="2" t="s">
        <v>11552</v>
      </c>
      <c r="J4469" s="4" t="s">
        <v>11551</v>
      </c>
      <c r="K4469" s="5">
        <v>3</v>
      </c>
      <c r="L4469" s="10">
        <v>506</v>
      </c>
      <c r="M4469" s="11">
        <v>5.2790476190476188</v>
      </c>
    </row>
    <row r="4470" spans="1:13" x14ac:dyDescent="0.35">
      <c r="A4470" s="2">
        <v>140492</v>
      </c>
      <c r="B4470" s="1" t="s">
        <v>5710</v>
      </c>
      <c r="C4470" s="1" t="s">
        <v>313</v>
      </c>
      <c r="D4470" s="1" t="s">
        <v>323</v>
      </c>
      <c r="E4470" s="5">
        <v>10576.84305667877</v>
      </c>
      <c r="F4470" s="3">
        <v>19.8396556</v>
      </c>
      <c r="G4470" s="3">
        <v>-99.878550000000004</v>
      </c>
      <c r="H4470" s="2">
        <v>50465</v>
      </c>
      <c r="I4470" s="2" t="s">
        <v>11552</v>
      </c>
      <c r="J4470" s="4" t="s">
        <v>11551</v>
      </c>
      <c r="K4470" s="5">
        <v>3</v>
      </c>
      <c r="L4470" s="10">
        <v>1537</v>
      </c>
      <c r="M4470" s="11">
        <v>4.1207142857142856</v>
      </c>
    </row>
    <row r="4471" spans="1:13" x14ac:dyDescent="0.35">
      <c r="A4471" s="2">
        <v>140493</v>
      </c>
      <c r="B4471" s="1" t="s">
        <v>5222</v>
      </c>
      <c r="C4471" s="1" t="s">
        <v>313</v>
      </c>
      <c r="D4471" s="1" t="s">
        <v>341</v>
      </c>
      <c r="E4471" s="5">
        <v>22567.515957832351</v>
      </c>
      <c r="F4471" s="3">
        <v>19.6271667</v>
      </c>
      <c r="G4471" s="3">
        <v>-99.051791699999995</v>
      </c>
      <c r="H4471" s="2">
        <v>55029</v>
      </c>
      <c r="I4471" s="2" t="s">
        <v>11552</v>
      </c>
      <c r="J4471" s="4" t="s">
        <v>11551</v>
      </c>
      <c r="K4471" s="5">
        <v>3</v>
      </c>
      <c r="L4471" s="10">
        <v>2556</v>
      </c>
      <c r="M4471" s="11">
        <v>5.4488095238095235</v>
      </c>
    </row>
    <row r="4472" spans="1:13" x14ac:dyDescent="0.35">
      <c r="A4472" s="2">
        <v>140494</v>
      </c>
      <c r="B4472" s="1" t="s">
        <v>5221</v>
      </c>
      <c r="C4472" s="1" t="s">
        <v>313</v>
      </c>
      <c r="D4472" s="1" t="s">
        <v>402</v>
      </c>
      <c r="E4472" s="5">
        <v>10642.996393203741</v>
      </c>
      <c r="F4472" s="3">
        <v>19.556760000000001</v>
      </c>
      <c r="G4472" s="3">
        <v>-99.186269999999993</v>
      </c>
      <c r="H4472" s="2">
        <v>54120</v>
      </c>
      <c r="I4472" s="2" t="s">
        <v>11552</v>
      </c>
      <c r="J4472" s="4" t="s">
        <v>11551</v>
      </c>
      <c r="K4472" s="5">
        <v>3</v>
      </c>
      <c r="L4472" s="10">
        <v>1394</v>
      </c>
      <c r="M4472" s="11">
        <v>9.9025714285714255</v>
      </c>
    </row>
    <row r="4473" spans="1:13" x14ac:dyDescent="0.35">
      <c r="A4473" s="2">
        <v>140496</v>
      </c>
      <c r="B4473" s="1" t="s">
        <v>5220</v>
      </c>
      <c r="C4473" s="1" t="s">
        <v>313</v>
      </c>
      <c r="D4473" s="1" t="s">
        <v>322</v>
      </c>
      <c r="E4473" s="5">
        <v>9188.6201868057306</v>
      </c>
      <c r="F4473" s="3">
        <v>19.564444000000002</v>
      </c>
      <c r="G4473" s="3">
        <v>-99.217759999999998</v>
      </c>
      <c r="H4473" s="2">
        <v>52957</v>
      </c>
      <c r="I4473" s="2" t="s">
        <v>11552</v>
      </c>
      <c r="J4473" s="4" t="s">
        <v>11551</v>
      </c>
      <c r="K4473" s="5">
        <v>3</v>
      </c>
      <c r="L4473" s="10">
        <v>314</v>
      </c>
      <c r="M4473" s="11">
        <v>17.259380952380951</v>
      </c>
    </row>
    <row r="4474" spans="1:13" x14ac:dyDescent="0.35">
      <c r="A4474" s="2">
        <v>140497</v>
      </c>
      <c r="B4474" s="1" t="s">
        <v>5219</v>
      </c>
      <c r="C4474" s="1" t="s">
        <v>313</v>
      </c>
      <c r="D4474" s="1" t="s">
        <v>322</v>
      </c>
      <c r="E4474" s="5">
        <v>9459.4204616546594</v>
      </c>
      <c r="F4474" s="3">
        <v>19.558848000000001</v>
      </c>
      <c r="G4474" s="3">
        <v>-99.325179000000006</v>
      </c>
      <c r="H4474" s="2">
        <v>52938</v>
      </c>
      <c r="I4474" s="2" t="s">
        <v>11552</v>
      </c>
      <c r="J4474" s="4" t="s">
        <v>11551</v>
      </c>
      <c r="K4474" s="5">
        <v>3</v>
      </c>
      <c r="L4474" s="10">
        <v>360</v>
      </c>
      <c r="M4474" s="11">
        <v>9.894619047619047</v>
      </c>
    </row>
    <row r="4475" spans="1:13" x14ac:dyDescent="0.35">
      <c r="A4475" s="2">
        <v>140498</v>
      </c>
      <c r="B4475" s="1" t="s">
        <v>5218</v>
      </c>
      <c r="C4475" s="1" t="s">
        <v>313</v>
      </c>
      <c r="D4475" s="1" t="s">
        <v>402</v>
      </c>
      <c r="E4475" s="5">
        <v>17277.806020736702</v>
      </c>
      <c r="F4475" s="3">
        <v>19.530532999999998</v>
      </c>
      <c r="G4475" s="3">
        <v>-99.202405999999996</v>
      </c>
      <c r="H4475" s="2">
        <v>54070</v>
      </c>
      <c r="I4475" s="2" t="s">
        <v>11552</v>
      </c>
      <c r="J4475" s="4" t="s">
        <v>11551</v>
      </c>
      <c r="K4475" s="5">
        <v>3</v>
      </c>
      <c r="L4475" s="10">
        <v>1238</v>
      </c>
      <c r="M4475" s="11">
        <v>7.941809523809523</v>
      </c>
    </row>
    <row r="4476" spans="1:13" x14ac:dyDescent="0.35">
      <c r="A4476" s="2">
        <v>140501</v>
      </c>
      <c r="B4476" s="1" t="s">
        <v>5217</v>
      </c>
      <c r="C4476" s="1" t="s">
        <v>313</v>
      </c>
      <c r="D4476" s="1" t="s">
        <v>346</v>
      </c>
      <c r="E4476" s="5">
        <v>24248.335863113458</v>
      </c>
      <c r="F4476" s="3">
        <v>19.315273000000001</v>
      </c>
      <c r="G4476" s="3">
        <v>-98.927864</v>
      </c>
      <c r="H4476" s="2">
        <v>56560</v>
      </c>
      <c r="I4476" s="2" t="s">
        <v>11552</v>
      </c>
      <c r="J4476" s="4" t="s">
        <v>11551</v>
      </c>
      <c r="K4476" s="5">
        <v>3</v>
      </c>
      <c r="L4476" s="10">
        <v>2607</v>
      </c>
      <c r="M4476" s="11">
        <v>5.9501904761904765</v>
      </c>
    </row>
    <row r="4477" spans="1:13" x14ac:dyDescent="0.35">
      <c r="A4477" s="2">
        <v>140503</v>
      </c>
      <c r="B4477" s="1" t="s">
        <v>5216</v>
      </c>
      <c r="C4477" s="1" t="s">
        <v>313</v>
      </c>
      <c r="D4477" s="1" t="s">
        <v>402</v>
      </c>
      <c r="E4477" s="5">
        <v>6543.6686267852701</v>
      </c>
      <c r="F4477" s="3">
        <v>19.583444199999999</v>
      </c>
      <c r="G4477" s="3">
        <v>-99.194180000000003</v>
      </c>
      <c r="H4477" s="2">
        <v>54010</v>
      </c>
      <c r="I4477" s="2" t="s">
        <v>11552</v>
      </c>
      <c r="J4477" s="4" t="s">
        <v>11551</v>
      </c>
      <c r="K4477" s="5">
        <v>3</v>
      </c>
      <c r="L4477" s="10">
        <v>997</v>
      </c>
      <c r="M4477" s="11">
        <v>6.083047619047619</v>
      </c>
    </row>
    <row r="4478" spans="1:13" x14ac:dyDescent="0.35">
      <c r="A4478" s="2">
        <v>140504</v>
      </c>
      <c r="B4478" s="1" t="s">
        <v>5215</v>
      </c>
      <c r="C4478" s="1" t="s">
        <v>313</v>
      </c>
      <c r="D4478" s="1" t="s">
        <v>382</v>
      </c>
      <c r="E4478" s="5">
        <v>14573.41951465606</v>
      </c>
      <c r="F4478" s="3">
        <v>19.674532500000002</v>
      </c>
      <c r="G4478" s="3">
        <v>-99.028495599999999</v>
      </c>
      <c r="H4478" s="2">
        <v>55770</v>
      </c>
      <c r="I4478" s="2" t="s">
        <v>11552</v>
      </c>
      <c r="J4478" s="4" t="s">
        <v>11551</v>
      </c>
      <c r="K4478" s="5">
        <v>3</v>
      </c>
      <c r="L4478" s="10">
        <v>1180</v>
      </c>
      <c r="M4478" s="11">
        <v>10.198095238095238</v>
      </c>
    </row>
    <row r="4479" spans="1:13" x14ac:dyDescent="0.35">
      <c r="A4479" s="2">
        <v>140505</v>
      </c>
      <c r="B4479" s="1" t="s">
        <v>5229</v>
      </c>
      <c r="C4479" s="1" t="s">
        <v>313</v>
      </c>
      <c r="D4479" s="1" t="s">
        <v>397</v>
      </c>
      <c r="E4479" s="5">
        <v>11258.98958301544</v>
      </c>
      <c r="F4479" s="3">
        <v>19.437214699999998</v>
      </c>
      <c r="G4479" s="3">
        <v>-98.905698299999997</v>
      </c>
      <c r="H4479" s="2">
        <v>56255</v>
      </c>
      <c r="I4479" s="2" t="s">
        <v>11552</v>
      </c>
      <c r="J4479" s="4" t="s">
        <v>11551</v>
      </c>
      <c r="K4479" s="5">
        <v>3</v>
      </c>
      <c r="L4479" s="10">
        <v>1566</v>
      </c>
      <c r="M4479" s="11">
        <v>6.3706190476190487</v>
      </c>
    </row>
    <row r="4480" spans="1:13" x14ac:dyDescent="0.35">
      <c r="A4480" s="2">
        <v>140506</v>
      </c>
      <c r="B4480" s="1" t="s">
        <v>5228</v>
      </c>
      <c r="C4480" s="1" t="s">
        <v>313</v>
      </c>
      <c r="D4480" s="1" t="s">
        <v>341</v>
      </c>
      <c r="E4480" s="5">
        <v>13662.06339597702</v>
      </c>
      <c r="F4480" s="3">
        <v>19.595929000000002</v>
      </c>
      <c r="G4480" s="3">
        <v>-99.007846999999998</v>
      </c>
      <c r="H4480" s="2">
        <v>55070</v>
      </c>
      <c r="I4480" s="2" t="s">
        <v>11552</v>
      </c>
      <c r="J4480" s="4" t="s">
        <v>11551</v>
      </c>
      <c r="K4480" s="5">
        <v>3</v>
      </c>
      <c r="L4480" s="10">
        <v>821</v>
      </c>
      <c r="M4480" s="11">
        <v>11.755619047619049</v>
      </c>
    </row>
    <row r="4481" spans="1:13" x14ac:dyDescent="0.35">
      <c r="A4481" s="2">
        <v>140507</v>
      </c>
      <c r="B4481" s="1" t="s">
        <v>5227</v>
      </c>
      <c r="C4481" s="1" t="s">
        <v>313</v>
      </c>
      <c r="D4481" s="1" t="s">
        <v>398</v>
      </c>
      <c r="E4481" s="5">
        <v>13132.80759000778</v>
      </c>
      <c r="F4481" s="3">
        <v>19.596558000000002</v>
      </c>
      <c r="G4481" s="3">
        <v>-98.969074000000006</v>
      </c>
      <c r="H4481" s="2">
        <v>56024</v>
      </c>
      <c r="I4481" s="2" t="s">
        <v>11552</v>
      </c>
      <c r="J4481" s="4" t="s">
        <v>11551</v>
      </c>
      <c r="K4481" s="5">
        <v>4</v>
      </c>
      <c r="L4481" s="10">
        <v>3571</v>
      </c>
      <c r="M4481" s="11">
        <v>3.3428214285714288</v>
      </c>
    </row>
    <row r="4482" spans="1:13" x14ac:dyDescent="0.35">
      <c r="A4482" s="2">
        <v>140509</v>
      </c>
      <c r="B4482" s="1" t="s">
        <v>5226</v>
      </c>
      <c r="C4482" s="1" t="s">
        <v>313</v>
      </c>
      <c r="D4482" s="1" t="s">
        <v>362</v>
      </c>
      <c r="E4482" s="5">
        <v>16811.283703684807</v>
      </c>
      <c r="F4482" s="3">
        <v>19.706342800000002</v>
      </c>
      <c r="G4482" s="3">
        <v>-99.1259297</v>
      </c>
      <c r="H4482" s="2">
        <v>54893</v>
      </c>
      <c r="I4482" s="2" t="s">
        <v>11552</v>
      </c>
      <c r="J4482" s="4" t="s">
        <v>11551</v>
      </c>
      <c r="K4482" s="5">
        <v>3</v>
      </c>
      <c r="L4482" s="10">
        <v>1988</v>
      </c>
      <c r="M4482" s="11">
        <v>4.2937142857142865</v>
      </c>
    </row>
    <row r="4483" spans="1:13" x14ac:dyDescent="0.35">
      <c r="A4483" s="2">
        <v>140510</v>
      </c>
      <c r="B4483" s="1" t="s">
        <v>5225</v>
      </c>
      <c r="C4483" s="1" t="s">
        <v>313</v>
      </c>
      <c r="D4483" s="1" t="s">
        <v>416</v>
      </c>
      <c r="E4483" s="5">
        <v>9408.183849573139</v>
      </c>
      <c r="F4483" s="3">
        <v>19.694853999999999</v>
      </c>
      <c r="G4483" s="3">
        <v>-99.224503999999996</v>
      </c>
      <c r="H4483" s="2">
        <v>54719</v>
      </c>
      <c r="I4483" s="2" t="s">
        <v>11552</v>
      </c>
      <c r="J4483" s="4" t="s">
        <v>11551</v>
      </c>
      <c r="K4483" s="5">
        <v>3</v>
      </c>
      <c r="L4483" s="10">
        <v>2313</v>
      </c>
      <c r="M4483" s="11">
        <v>3.633428571428571</v>
      </c>
    </row>
    <row r="4484" spans="1:13" x14ac:dyDescent="0.35">
      <c r="A4484" s="2">
        <v>140513</v>
      </c>
      <c r="B4484" s="1" t="s">
        <v>5224</v>
      </c>
      <c r="C4484" s="1" t="s">
        <v>313</v>
      </c>
      <c r="D4484" s="1" t="s">
        <v>398</v>
      </c>
      <c r="E4484" s="5">
        <v>7686.0524597167896</v>
      </c>
      <c r="F4484" s="3">
        <v>19.5851325</v>
      </c>
      <c r="G4484" s="3">
        <v>-98.921209200000007</v>
      </c>
      <c r="H4484" s="2">
        <v>56006</v>
      </c>
      <c r="I4484" s="2" t="s">
        <v>11552</v>
      </c>
      <c r="J4484" s="4" t="s">
        <v>11551</v>
      </c>
      <c r="K4484" s="5">
        <v>3</v>
      </c>
      <c r="L4484" s="10">
        <v>1617</v>
      </c>
      <c r="M4484" s="11">
        <v>5.6863809523809516</v>
      </c>
    </row>
    <row r="4485" spans="1:13" x14ac:dyDescent="0.35">
      <c r="A4485" s="2">
        <v>140514</v>
      </c>
      <c r="B4485" s="1" t="s">
        <v>5223</v>
      </c>
      <c r="C4485" s="1" t="s">
        <v>313</v>
      </c>
      <c r="D4485" s="1" t="s">
        <v>333</v>
      </c>
      <c r="E4485" s="5">
        <v>16231.761755704869</v>
      </c>
      <c r="F4485" s="3">
        <v>19.739320299999999</v>
      </c>
      <c r="G4485" s="3">
        <v>-99.1940819</v>
      </c>
      <c r="H4485" s="2">
        <v>54785</v>
      </c>
      <c r="I4485" s="2" t="s">
        <v>11552</v>
      </c>
      <c r="J4485" s="4" t="s">
        <v>11551</v>
      </c>
      <c r="K4485" s="5">
        <v>3</v>
      </c>
      <c r="L4485" s="10">
        <v>1853</v>
      </c>
      <c r="M4485" s="11">
        <v>3.9863809523809524</v>
      </c>
    </row>
    <row r="4486" spans="1:13" x14ac:dyDescent="0.35">
      <c r="A4486" s="2">
        <v>140515</v>
      </c>
      <c r="B4486" s="1" t="s">
        <v>5267</v>
      </c>
      <c r="C4486" s="1" t="s">
        <v>313</v>
      </c>
      <c r="D4486" s="1" t="s">
        <v>341</v>
      </c>
      <c r="E4486" s="5">
        <v>35688.056490898103</v>
      </c>
      <c r="F4486" s="3">
        <v>19.5233642</v>
      </c>
      <c r="G4486" s="3">
        <v>-99.055063599999997</v>
      </c>
      <c r="H4486" s="2">
        <v>55210</v>
      </c>
      <c r="I4486" s="2" t="s">
        <v>11552</v>
      </c>
      <c r="J4486" s="4" t="s">
        <v>11551</v>
      </c>
      <c r="K4486" s="5">
        <v>3</v>
      </c>
      <c r="L4486" s="10">
        <v>2998</v>
      </c>
      <c r="M4486" s="11">
        <v>4.4035238095238105</v>
      </c>
    </row>
    <row r="4487" spans="1:13" x14ac:dyDescent="0.35">
      <c r="A4487" s="2">
        <v>140516</v>
      </c>
      <c r="B4487" s="1" t="s">
        <v>5266</v>
      </c>
      <c r="C4487" s="1" t="s">
        <v>313</v>
      </c>
      <c r="D4487" s="1" t="s">
        <v>416</v>
      </c>
      <c r="E4487" s="5">
        <v>13121.887965679169</v>
      </c>
      <c r="F4487" s="3">
        <v>19.649962500000001</v>
      </c>
      <c r="G4487" s="3">
        <v>-99.247893300000001</v>
      </c>
      <c r="H4487" s="2">
        <v>54745</v>
      </c>
      <c r="I4487" s="2" t="s">
        <v>11552</v>
      </c>
      <c r="J4487" s="4" t="s">
        <v>11551</v>
      </c>
      <c r="K4487" s="5">
        <v>3</v>
      </c>
      <c r="L4487" s="10">
        <v>2004</v>
      </c>
      <c r="M4487" s="11">
        <v>9.1257142857142863</v>
      </c>
    </row>
    <row r="4488" spans="1:13" x14ac:dyDescent="0.35">
      <c r="A4488" s="2">
        <v>140517</v>
      </c>
      <c r="B4488" s="1" t="s">
        <v>5265</v>
      </c>
      <c r="C4488" s="1" t="s">
        <v>313</v>
      </c>
      <c r="D4488" s="1" t="s">
        <v>416</v>
      </c>
      <c r="E4488" s="5">
        <v>27254.839661598231</v>
      </c>
      <c r="F4488" s="3">
        <v>19.621894399999999</v>
      </c>
      <c r="G4488" s="3">
        <v>-99.194705600000006</v>
      </c>
      <c r="H4488" s="2">
        <v>54753</v>
      </c>
      <c r="I4488" s="2" t="s">
        <v>11552</v>
      </c>
      <c r="J4488" s="4" t="s">
        <v>11551</v>
      </c>
      <c r="K4488" s="5">
        <v>3</v>
      </c>
      <c r="L4488" s="10">
        <v>1095</v>
      </c>
      <c r="M4488" s="11">
        <v>9.006380952380951</v>
      </c>
    </row>
    <row r="4489" spans="1:13" x14ac:dyDescent="0.35">
      <c r="A4489" s="2">
        <v>140518</v>
      </c>
      <c r="B4489" s="1" t="s">
        <v>5264</v>
      </c>
      <c r="C4489" s="1" t="s">
        <v>313</v>
      </c>
      <c r="D4489" s="1" t="s">
        <v>322</v>
      </c>
      <c r="E4489" s="5">
        <v>15264.958850860599</v>
      </c>
      <c r="F4489" s="3">
        <v>19.556222500000001</v>
      </c>
      <c r="G4489" s="3">
        <v>-99.22945</v>
      </c>
      <c r="H4489" s="2">
        <v>52957</v>
      </c>
      <c r="I4489" s="2" t="s">
        <v>11552</v>
      </c>
      <c r="J4489" s="4" t="s">
        <v>11551</v>
      </c>
      <c r="K4489" s="5">
        <v>3</v>
      </c>
      <c r="L4489" s="10">
        <v>1449</v>
      </c>
      <c r="M4489" s="11">
        <v>6.9599047619047623</v>
      </c>
    </row>
    <row r="4490" spans="1:13" x14ac:dyDescent="0.35">
      <c r="A4490" s="2">
        <v>140519</v>
      </c>
      <c r="B4490" s="1" t="s">
        <v>5263</v>
      </c>
      <c r="C4490" s="1" t="s">
        <v>313</v>
      </c>
      <c r="D4490" s="1" t="s">
        <v>379</v>
      </c>
      <c r="E4490" s="5">
        <v>5657.1763730049115</v>
      </c>
      <c r="F4490" s="3">
        <v>19.7087167</v>
      </c>
      <c r="G4490" s="3">
        <v>-98.835366699999994</v>
      </c>
      <c r="H4490" s="2">
        <v>55850</v>
      </c>
      <c r="I4490" s="2" t="s">
        <v>11552</v>
      </c>
      <c r="J4490" s="4" t="s">
        <v>11551</v>
      </c>
      <c r="K4490" s="5">
        <v>3</v>
      </c>
      <c r="L4490" s="10">
        <v>1172</v>
      </c>
      <c r="M4490" s="11">
        <v>7.991428571428572</v>
      </c>
    </row>
    <row r="4491" spans="1:13" x14ac:dyDescent="0.35">
      <c r="A4491" s="2">
        <v>140520</v>
      </c>
      <c r="B4491" s="1" t="s">
        <v>5262</v>
      </c>
      <c r="C4491" s="1" t="s">
        <v>313</v>
      </c>
      <c r="D4491" s="1" t="s">
        <v>397</v>
      </c>
      <c r="E4491" s="5">
        <v>2685.4901523590102</v>
      </c>
      <c r="F4491" s="3">
        <v>19.47542</v>
      </c>
      <c r="G4491" s="3">
        <v>-98.885509999999996</v>
      </c>
      <c r="H4491" s="2">
        <v>56225</v>
      </c>
      <c r="I4491" s="2" t="s">
        <v>11552</v>
      </c>
      <c r="J4491" s="4" t="s">
        <v>11551</v>
      </c>
      <c r="K4491" s="5">
        <v>3</v>
      </c>
      <c r="L4491" s="10">
        <v>844</v>
      </c>
      <c r="M4491" s="11">
        <v>9.8012380952380944</v>
      </c>
    </row>
    <row r="4492" spans="1:13" x14ac:dyDescent="0.35">
      <c r="A4492" s="2">
        <v>140521</v>
      </c>
      <c r="B4492" s="1" t="s">
        <v>5261</v>
      </c>
      <c r="C4492" s="1" t="s">
        <v>313</v>
      </c>
      <c r="D4492" s="1" t="s">
        <v>365</v>
      </c>
      <c r="E4492" s="5">
        <v>7961.36247873306</v>
      </c>
      <c r="F4492" s="3">
        <v>19.476113900000001</v>
      </c>
      <c r="G4492" s="3">
        <v>-99.275841700000001</v>
      </c>
      <c r="H4492" s="2">
        <v>53297</v>
      </c>
      <c r="I4492" s="2" t="s">
        <v>11552</v>
      </c>
      <c r="J4492" s="4" t="s">
        <v>11551</v>
      </c>
      <c r="K4492" s="5">
        <v>3</v>
      </c>
      <c r="L4492" s="10">
        <v>513</v>
      </c>
      <c r="M4492" s="11">
        <v>12.67357142857143</v>
      </c>
    </row>
    <row r="4493" spans="1:13" x14ac:dyDescent="0.35">
      <c r="A4493" s="2">
        <v>140522</v>
      </c>
      <c r="B4493" s="1" t="s">
        <v>5260</v>
      </c>
      <c r="C4493" s="1" t="s">
        <v>313</v>
      </c>
      <c r="D4493" s="1" t="s">
        <v>314</v>
      </c>
      <c r="E4493" s="5">
        <v>5794.0809078216607</v>
      </c>
      <c r="F4493" s="3">
        <v>19.617614</v>
      </c>
      <c r="G4493" s="3">
        <v>-98.959677999999997</v>
      </c>
      <c r="H4493" s="2">
        <v>55884</v>
      </c>
      <c r="I4493" s="2" t="s">
        <v>11552</v>
      </c>
      <c r="J4493" s="4" t="s">
        <v>11551</v>
      </c>
      <c r="K4493" s="5">
        <v>3</v>
      </c>
      <c r="L4493" s="10">
        <v>1124</v>
      </c>
      <c r="M4493" s="11">
        <v>7.6157142857142857</v>
      </c>
    </row>
    <row r="4494" spans="1:13" x14ac:dyDescent="0.35">
      <c r="A4494" s="2">
        <v>140523</v>
      </c>
      <c r="B4494" s="1" t="s">
        <v>5274</v>
      </c>
      <c r="C4494" s="1" t="s">
        <v>313</v>
      </c>
      <c r="D4494" s="1" t="s">
        <v>346</v>
      </c>
      <c r="E4494" s="5">
        <v>26081.787255287192</v>
      </c>
      <c r="F4494" s="3">
        <v>19.298871999999999</v>
      </c>
      <c r="G4494" s="3">
        <v>-98.882125000000002</v>
      </c>
      <c r="H4494" s="2">
        <v>56535</v>
      </c>
      <c r="I4494" s="2" t="s">
        <v>11552</v>
      </c>
      <c r="J4494" s="4" t="s">
        <v>11551</v>
      </c>
      <c r="K4494" s="5">
        <v>3</v>
      </c>
      <c r="L4494" s="10">
        <v>2030</v>
      </c>
      <c r="M4494" s="11">
        <v>3.1947619047619047</v>
      </c>
    </row>
    <row r="4495" spans="1:13" x14ac:dyDescent="0.35">
      <c r="A4495" s="2">
        <v>140524</v>
      </c>
      <c r="B4495" s="1" t="s">
        <v>5273</v>
      </c>
      <c r="C4495" s="1" t="s">
        <v>313</v>
      </c>
      <c r="D4495" s="1" t="s">
        <v>416</v>
      </c>
      <c r="E4495" s="5">
        <v>7781.3460502624494</v>
      </c>
      <c r="F4495" s="3">
        <v>19.6567194</v>
      </c>
      <c r="G4495" s="3">
        <v>-99.214166700000007</v>
      </c>
      <c r="H4495" s="2">
        <v>54740</v>
      </c>
      <c r="I4495" s="2" t="s">
        <v>11552</v>
      </c>
      <c r="J4495" s="4" t="s">
        <v>11551</v>
      </c>
      <c r="K4495" s="5">
        <v>3</v>
      </c>
      <c r="L4495" s="10">
        <v>968</v>
      </c>
      <c r="M4495" s="11">
        <v>12.798333333333334</v>
      </c>
    </row>
    <row r="4496" spans="1:13" x14ac:dyDescent="0.35">
      <c r="A4496" s="2">
        <v>140525</v>
      </c>
      <c r="B4496" s="1" t="s">
        <v>5272</v>
      </c>
      <c r="C4496" s="1" t="s">
        <v>313</v>
      </c>
      <c r="D4496" s="1" t="s">
        <v>366</v>
      </c>
      <c r="E4496" s="5">
        <v>19608.863629341129</v>
      </c>
      <c r="F4496" s="3">
        <v>19.413433300000001</v>
      </c>
      <c r="G4496" s="3">
        <v>-99.0004639</v>
      </c>
      <c r="H4496" s="2">
        <v>57000</v>
      </c>
      <c r="I4496" s="2" t="s">
        <v>11552</v>
      </c>
      <c r="J4496" s="4" t="s">
        <v>11551</v>
      </c>
      <c r="K4496" s="5">
        <v>3</v>
      </c>
      <c r="L4496" s="10">
        <v>1934</v>
      </c>
      <c r="M4496" s="11">
        <v>8.4446190476190477</v>
      </c>
    </row>
    <row r="4497" spans="1:13" x14ac:dyDescent="0.35">
      <c r="A4497" s="2">
        <v>140527</v>
      </c>
      <c r="B4497" s="1" t="s">
        <v>5271</v>
      </c>
      <c r="C4497" s="1" t="s">
        <v>313</v>
      </c>
      <c r="D4497" s="1" t="s">
        <v>382</v>
      </c>
      <c r="E4497" s="5">
        <v>10212.88879108429</v>
      </c>
      <c r="F4497" s="3">
        <v>19.621417000000001</v>
      </c>
      <c r="G4497" s="3">
        <v>-99.037773000000001</v>
      </c>
      <c r="H4497" s="2">
        <v>55764</v>
      </c>
      <c r="I4497" s="2" t="s">
        <v>11552</v>
      </c>
      <c r="J4497" s="4" t="s">
        <v>11551</v>
      </c>
      <c r="K4497" s="5">
        <v>3</v>
      </c>
      <c r="L4497" s="10">
        <v>3193</v>
      </c>
      <c r="M4497" s="11">
        <v>4.8264761904761908</v>
      </c>
    </row>
    <row r="4498" spans="1:13" x14ac:dyDescent="0.35">
      <c r="A4498" s="2">
        <v>140528</v>
      </c>
      <c r="B4498" s="1" t="s">
        <v>5270</v>
      </c>
      <c r="C4498" s="1" t="s">
        <v>313</v>
      </c>
      <c r="D4498" s="1" t="s">
        <v>416</v>
      </c>
      <c r="E4498" s="5">
        <v>5342.0860834121704</v>
      </c>
      <c r="F4498" s="3">
        <v>19.675519399999999</v>
      </c>
      <c r="G4498" s="3">
        <v>-99.1888778</v>
      </c>
      <c r="H4498" s="2">
        <v>54804</v>
      </c>
      <c r="I4498" s="2" t="s">
        <v>11552</v>
      </c>
      <c r="J4498" s="4" t="s">
        <v>11551</v>
      </c>
      <c r="K4498" s="5">
        <v>3</v>
      </c>
      <c r="L4498" s="10">
        <v>794</v>
      </c>
      <c r="M4498" s="11">
        <v>8.1211904761904758</v>
      </c>
    </row>
    <row r="4499" spans="1:13" x14ac:dyDescent="0.35">
      <c r="A4499" s="2">
        <v>140529</v>
      </c>
      <c r="B4499" s="1" t="s">
        <v>5269</v>
      </c>
      <c r="C4499" s="1" t="s">
        <v>313</v>
      </c>
      <c r="D4499" s="1" t="s">
        <v>338</v>
      </c>
      <c r="E4499" s="5">
        <v>18402.197727680199</v>
      </c>
      <c r="F4499" s="3">
        <v>19.396452799999999</v>
      </c>
      <c r="G4499" s="3">
        <v>-98.931705600000001</v>
      </c>
      <c r="H4499" s="2">
        <v>56390</v>
      </c>
      <c r="I4499" s="2" t="s">
        <v>11552</v>
      </c>
      <c r="J4499" s="4" t="s">
        <v>11551</v>
      </c>
      <c r="K4499" s="5">
        <v>3</v>
      </c>
      <c r="L4499" s="10">
        <v>2251</v>
      </c>
      <c r="M4499" s="11">
        <v>6.4683809523809535</v>
      </c>
    </row>
    <row r="4500" spans="1:13" x14ac:dyDescent="0.35">
      <c r="A4500" s="2">
        <v>140530</v>
      </c>
      <c r="B4500" s="1" t="s">
        <v>5268</v>
      </c>
      <c r="C4500" s="1" t="s">
        <v>313</v>
      </c>
      <c r="D4500" s="1" t="s">
        <v>322</v>
      </c>
      <c r="E4500" s="5">
        <v>9430.119650840752</v>
      </c>
      <c r="F4500" s="3">
        <v>19.590138899999999</v>
      </c>
      <c r="G4500" s="3">
        <v>-99.242249999999999</v>
      </c>
      <c r="H4500" s="2">
        <v>52928</v>
      </c>
      <c r="I4500" s="2" t="s">
        <v>11552</v>
      </c>
      <c r="J4500" s="4" t="s">
        <v>11551</v>
      </c>
      <c r="K4500" s="5">
        <v>3</v>
      </c>
      <c r="L4500" s="10">
        <v>1581</v>
      </c>
      <c r="M4500" s="11">
        <v>8.7426666666666684</v>
      </c>
    </row>
    <row r="4501" spans="1:13" x14ac:dyDescent="0.35">
      <c r="A4501" s="2">
        <v>140533</v>
      </c>
      <c r="B4501" s="1" t="s">
        <v>5251</v>
      </c>
      <c r="C4501" s="1" t="s">
        <v>313</v>
      </c>
      <c r="D4501" s="1" t="s">
        <v>402</v>
      </c>
      <c r="E4501" s="5">
        <v>11298.437586784359</v>
      </c>
      <c r="F4501" s="3">
        <v>19.569593000000001</v>
      </c>
      <c r="G4501" s="3">
        <v>-99.184316999999993</v>
      </c>
      <c r="H4501" s="2">
        <v>54110</v>
      </c>
      <c r="I4501" s="2" t="s">
        <v>11552</v>
      </c>
      <c r="J4501" s="4" t="s">
        <v>11551</v>
      </c>
      <c r="K4501" s="5">
        <v>3</v>
      </c>
      <c r="L4501" s="10">
        <v>1140</v>
      </c>
      <c r="M4501" s="11">
        <v>11.041809523809523</v>
      </c>
    </row>
    <row r="4502" spans="1:13" x14ac:dyDescent="0.35">
      <c r="A4502" s="2">
        <v>140539</v>
      </c>
      <c r="B4502" s="1" t="s">
        <v>5250</v>
      </c>
      <c r="C4502" s="1" t="s">
        <v>313</v>
      </c>
      <c r="D4502" s="1" t="s">
        <v>365</v>
      </c>
      <c r="E4502" s="5">
        <v>18415.38149881364</v>
      </c>
      <c r="F4502" s="3">
        <v>19.465437999999999</v>
      </c>
      <c r="G4502" s="3">
        <v>-99.273994999999999</v>
      </c>
      <c r="H4502" s="2">
        <v>53427</v>
      </c>
      <c r="I4502" s="2" t="s">
        <v>11552</v>
      </c>
      <c r="J4502" s="4" t="s">
        <v>11551</v>
      </c>
      <c r="K4502" s="5">
        <v>3</v>
      </c>
      <c r="L4502" s="10">
        <v>1775</v>
      </c>
      <c r="M4502" s="11">
        <v>5.7703333333333342</v>
      </c>
    </row>
    <row r="4503" spans="1:13" x14ac:dyDescent="0.35">
      <c r="A4503" s="2">
        <v>140540</v>
      </c>
      <c r="B4503" s="1" t="s">
        <v>5249</v>
      </c>
      <c r="C4503" s="1" t="s">
        <v>313</v>
      </c>
      <c r="D4503" s="1" t="s">
        <v>365</v>
      </c>
      <c r="E4503" s="5">
        <v>27538.041872978261</v>
      </c>
      <c r="F4503" s="3">
        <v>19.454940000000001</v>
      </c>
      <c r="G4503" s="3">
        <v>-99.270629</v>
      </c>
      <c r="H4503" s="2">
        <v>53426</v>
      </c>
      <c r="I4503" s="2" t="s">
        <v>11552</v>
      </c>
      <c r="J4503" s="4" t="s">
        <v>11551</v>
      </c>
      <c r="K4503" s="5">
        <v>3</v>
      </c>
      <c r="L4503" s="10">
        <v>2142</v>
      </c>
      <c r="M4503" s="11">
        <v>7.1106190476190481</v>
      </c>
    </row>
    <row r="4504" spans="1:13" x14ac:dyDescent="0.35">
      <c r="A4504" s="2">
        <v>140542</v>
      </c>
      <c r="B4504" s="1" t="s">
        <v>5248</v>
      </c>
      <c r="C4504" s="1" t="s">
        <v>313</v>
      </c>
      <c r="D4504" s="1" t="s">
        <v>365</v>
      </c>
      <c r="E4504" s="5">
        <v>7968.243850708006</v>
      </c>
      <c r="F4504" s="3">
        <v>19.485652999999999</v>
      </c>
      <c r="G4504" s="3">
        <v>-99.244544000000005</v>
      </c>
      <c r="H4504" s="2">
        <v>53150</v>
      </c>
      <c r="I4504" s="2" t="s">
        <v>11552</v>
      </c>
      <c r="J4504" s="4" t="s">
        <v>11551</v>
      </c>
      <c r="K4504" s="5">
        <v>3</v>
      </c>
      <c r="L4504" s="10">
        <v>705</v>
      </c>
      <c r="M4504" s="11">
        <v>10.890238095238095</v>
      </c>
    </row>
    <row r="4505" spans="1:13" x14ac:dyDescent="0.35">
      <c r="A4505" s="2">
        <v>140543</v>
      </c>
      <c r="B4505" s="1" t="s">
        <v>5247</v>
      </c>
      <c r="C4505" s="1" t="s">
        <v>313</v>
      </c>
      <c r="D4505" s="1" t="s">
        <v>365</v>
      </c>
      <c r="E4505" s="5">
        <v>9991.2693576812799</v>
      </c>
      <c r="F4505" s="3">
        <v>19.469266999999999</v>
      </c>
      <c r="G4505" s="3">
        <v>-99.245802999999995</v>
      </c>
      <c r="H4505" s="2">
        <v>53450</v>
      </c>
      <c r="I4505" s="2" t="s">
        <v>11552</v>
      </c>
      <c r="J4505" s="4" t="s">
        <v>11551</v>
      </c>
      <c r="K4505" s="5">
        <v>3</v>
      </c>
      <c r="L4505" s="10">
        <v>1203</v>
      </c>
      <c r="M4505" s="11">
        <v>10.255190476190476</v>
      </c>
    </row>
    <row r="4506" spans="1:13" x14ac:dyDescent="0.35">
      <c r="A4506" s="2">
        <v>140545</v>
      </c>
      <c r="B4506" s="1" t="s">
        <v>5246</v>
      </c>
      <c r="C4506" s="1" t="s">
        <v>313</v>
      </c>
      <c r="D4506" s="1" t="s">
        <v>365</v>
      </c>
      <c r="E4506" s="5">
        <v>6565.1908078193701</v>
      </c>
      <c r="F4506" s="3">
        <v>19.431750000000001</v>
      </c>
      <c r="G4506" s="3">
        <v>-99.275306</v>
      </c>
      <c r="H4506" s="2">
        <v>53713</v>
      </c>
      <c r="I4506" s="2" t="s">
        <v>11552</v>
      </c>
      <c r="J4506" s="4" t="s">
        <v>11551</v>
      </c>
      <c r="K4506" s="5">
        <v>3</v>
      </c>
      <c r="L4506" s="10">
        <v>1623</v>
      </c>
      <c r="M4506" s="11">
        <v>5.80352380952381</v>
      </c>
    </row>
    <row r="4507" spans="1:13" x14ac:dyDescent="0.35">
      <c r="A4507" s="2">
        <v>140551</v>
      </c>
      <c r="B4507" s="1" t="s">
        <v>5245</v>
      </c>
      <c r="C4507" s="1" t="s">
        <v>313</v>
      </c>
      <c r="D4507" s="1" t="s">
        <v>366</v>
      </c>
      <c r="E4507" s="5">
        <v>26496.923828125029</v>
      </c>
      <c r="F4507" s="3">
        <v>19.3879944</v>
      </c>
      <c r="G4507" s="3">
        <v>-99.003133300000002</v>
      </c>
      <c r="H4507" s="2">
        <v>57820</v>
      </c>
      <c r="I4507" s="2" t="s">
        <v>11552</v>
      </c>
      <c r="J4507" s="4" t="s">
        <v>11551</v>
      </c>
      <c r="K4507" s="5">
        <v>3</v>
      </c>
      <c r="L4507" s="10">
        <v>1074</v>
      </c>
      <c r="M4507" s="11">
        <v>10.718333333333332</v>
      </c>
    </row>
    <row r="4508" spans="1:13" x14ac:dyDescent="0.35">
      <c r="A4508" s="2">
        <v>140552</v>
      </c>
      <c r="B4508" s="1" t="s">
        <v>5259</v>
      </c>
      <c r="C4508" s="1" t="s">
        <v>313</v>
      </c>
      <c r="D4508" s="1" t="s">
        <v>366</v>
      </c>
      <c r="E4508" s="5">
        <v>31328.639852523818</v>
      </c>
      <c r="F4508" s="3">
        <v>19.371167</v>
      </c>
      <c r="G4508" s="3">
        <v>-98.995082999999994</v>
      </c>
      <c r="H4508" s="2">
        <v>57930</v>
      </c>
      <c r="I4508" s="2" t="s">
        <v>11552</v>
      </c>
      <c r="J4508" s="4" t="s">
        <v>11551</v>
      </c>
      <c r="K4508" s="5">
        <v>3</v>
      </c>
      <c r="L4508" s="10">
        <v>1651</v>
      </c>
      <c r="M4508" s="11">
        <v>8.4058095238095234</v>
      </c>
    </row>
    <row r="4509" spans="1:13" x14ac:dyDescent="0.35">
      <c r="A4509" s="2">
        <v>140553</v>
      </c>
      <c r="B4509" s="1" t="s">
        <v>5258</v>
      </c>
      <c r="C4509" s="1" t="s">
        <v>313</v>
      </c>
      <c r="D4509" s="1" t="s">
        <v>366</v>
      </c>
      <c r="E4509" s="5">
        <v>25862.847570419341</v>
      </c>
      <c r="F4509" s="3">
        <v>19.371943999999999</v>
      </c>
      <c r="G4509" s="3">
        <v>-98.983277999999999</v>
      </c>
      <c r="H4509" s="2">
        <v>57840</v>
      </c>
      <c r="I4509" s="2" t="s">
        <v>11552</v>
      </c>
      <c r="J4509" s="4" t="s">
        <v>11551</v>
      </c>
      <c r="K4509" s="5">
        <v>3</v>
      </c>
      <c r="L4509" s="10">
        <v>2530</v>
      </c>
      <c r="M4509" s="11">
        <v>5.7942857142857145</v>
      </c>
    </row>
    <row r="4510" spans="1:13" x14ac:dyDescent="0.35">
      <c r="A4510" s="2">
        <v>140555</v>
      </c>
      <c r="B4510" s="1" t="s">
        <v>5257</v>
      </c>
      <c r="C4510" s="1" t="s">
        <v>313</v>
      </c>
      <c r="D4510" s="1" t="s">
        <v>402</v>
      </c>
      <c r="E4510" s="5">
        <v>30639.561295509338</v>
      </c>
      <c r="F4510" s="3">
        <v>19.51316667</v>
      </c>
      <c r="G4510" s="3">
        <v>-99.215833329999995</v>
      </c>
      <c r="H4510" s="2">
        <v>54090</v>
      </c>
      <c r="I4510" s="2" t="s">
        <v>11552</v>
      </c>
      <c r="J4510" s="4" t="s">
        <v>11551</v>
      </c>
      <c r="K4510" s="5">
        <v>3</v>
      </c>
      <c r="L4510" s="10">
        <v>1325</v>
      </c>
      <c r="M4510" s="11">
        <v>7.6729523809523812</v>
      </c>
    </row>
    <row r="4511" spans="1:13" x14ac:dyDescent="0.35">
      <c r="A4511" s="2">
        <v>140556</v>
      </c>
      <c r="B4511" s="1" t="s">
        <v>5256</v>
      </c>
      <c r="C4511" s="1" t="s">
        <v>313</v>
      </c>
      <c r="D4511" s="1" t="s">
        <v>402</v>
      </c>
      <c r="E4511" s="5">
        <v>19924.31094741822</v>
      </c>
      <c r="F4511" s="3">
        <v>19.553722199999999</v>
      </c>
      <c r="G4511" s="3">
        <v>-99.224944399999998</v>
      </c>
      <c r="H4511" s="2">
        <v>54023</v>
      </c>
      <c r="I4511" s="2" t="s">
        <v>11552</v>
      </c>
      <c r="J4511" s="4" t="s">
        <v>11551</v>
      </c>
      <c r="K4511" s="5">
        <v>3</v>
      </c>
      <c r="L4511" s="10">
        <v>886</v>
      </c>
      <c r="M4511" s="11">
        <v>11.694142857142856</v>
      </c>
    </row>
    <row r="4512" spans="1:13" x14ac:dyDescent="0.35">
      <c r="A4512" s="2">
        <v>140557</v>
      </c>
      <c r="B4512" s="1" t="s">
        <v>1443</v>
      </c>
      <c r="C4512" s="1" t="s">
        <v>313</v>
      </c>
      <c r="D4512" s="1" t="s">
        <v>403</v>
      </c>
      <c r="E4512" s="5">
        <v>10028.47849941254</v>
      </c>
      <c r="F4512" s="3">
        <v>19.322769999999998</v>
      </c>
      <c r="G4512" s="3">
        <v>-99.541529999999995</v>
      </c>
      <c r="H4512" s="2">
        <v>50235</v>
      </c>
      <c r="I4512" s="2" t="s">
        <v>11552</v>
      </c>
      <c r="J4512" s="4" t="s">
        <v>11551</v>
      </c>
      <c r="K4512" s="5">
        <v>3</v>
      </c>
      <c r="L4512" s="10">
        <v>1779</v>
      </c>
      <c r="M4512" s="11">
        <v>6.5089047619047609</v>
      </c>
    </row>
    <row r="4513" spans="1:13" x14ac:dyDescent="0.35">
      <c r="A4513" s="2">
        <v>140558</v>
      </c>
      <c r="B4513" s="1" t="s">
        <v>1442</v>
      </c>
      <c r="C4513" s="1" t="s">
        <v>313</v>
      </c>
      <c r="D4513" s="1" t="s">
        <v>403</v>
      </c>
      <c r="E4513" s="5">
        <v>5151.8094727993002</v>
      </c>
      <c r="F4513" s="3">
        <v>19.346800000000002</v>
      </c>
      <c r="G4513" s="3">
        <v>-99.557019999999994</v>
      </c>
      <c r="H4513" s="2">
        <v>50236</v>
      </c>
      <c r="I4513" s="2" t="s">
        <v>11552</v>
      </c>
      <c r="J4513" s="4" t="s">
        <v>11551</v>
      </c>
      <c r="K4513" s="5">
        <v>3</v>
      </c>
      <c r="L4513" s="10">
        <v>740</v>
      </c>
      <c r="M4513" s="11">
        <v>9.8483809523809533</v>
      </c>
    </row>
    <row r="4514" spans="1:13" x14ac:dyDescent="0.35">
      <c r="A4514" s="2">
        <v>140560</v>
      </c>
      <c r="B4514" s="1" t="s">
        <v>1425</v>
      </c>
      <c r="C4514" s="1" t="s">
        <v>313</v>
      </c>
      <c r="D4514" s="1" t="s">
        <v>363</v>
      </c>
      <c r="E4514" s="5">
        <v>5630.5799894332904</v>
      </c>
      <c r="F4514" s="3">
        <v>19.242750000000001</v>
      </c>
      <c r="G4514" s="3">
        <v>-99.630750000000006</v>
      </c>
      <c r="H4514" s="2">
        <v>52165</v>
      </c>
      <c r="I4514" s="2" t="s">
        <v>11552</v>
      </c>
      <c r="J4514" s="4" t="s">
        <v>11551</v>
      </c>
      <c r="K4514" s="5">
        <v>3</v>
      </c>
      <c r="L4514" s="10">
        <v>1196</v>
      </c>
      <c r="M4514" s="11">
        <v>7.1431428571428572</v>
      </c>
    </row>
    <row r="4515" spans="1:13" x14ac:dyDescent="0.35">
      <c r="A4515" s="2">
        <v>140561</v>
      </c>
      <c r="B4515" s="1" t="s">
        <v>5255</v>
      </c>
      <c r="C4515" s="1" t="s">
        <v>313</v>
      </c>
      <c r="D4515" s="1" t="s">
        <v>416</v>
      </c>
      <c r="E4515" s="5">
        <v>12738.24943828582</v>
      </c>
      <c r="F4515" s="3">
        <v>19.685970000000001</v>
      </c>
      <c r="G4515" s="3">
        <v>-99.218480999999997</v>
      </c>
      <c r="H4515" s="2">
        <v>54715</v>
      </c>
      <c r="I4515" s="2" t="s">
        <v>11552</v>
      </c>
      <c r="J4515" s="4" t="s">
        <v>11551</v>
      </c>
      <c r="K4515" s="5">
        <v>3</v>
      </c>
      <c r="L4515" s="10">
        <v>2344</v>
      </c>
      <c r="M4515" s="11">
        <v>7.1610000000000005</v>
      </c>
    </row>
    <row r="4516" spans="1:13" x14ac:dyDescent="0.35">
      <c r="A4516" s="2">
        <v>140563</v>
      </c>
      <c r="B4516" s="1" t="s">
        <v>1424</v>
      </c>
      <c r="C4516" s="1" t="s">
        <v>313</v>
      </c>
      <c r="D4516" s="1" t="s">
        <v>403</v>
      </c>
      <c r="E4516" s="5">
        <v>18221.829183578491</v>
      </c>
      <c r="F4516" s="3">
        <v>19.272686100000001</v>
      </c>
      <c r="G4516" s="3">
        <v>-99.664358300000004</v>
      </c>
      <c r="H4516" s="2">
        <v>50170</v>
      </c>
      <c r="I4516" s="2" t="s">
        <v>11552</v>
      </c>
      <c r="J4516" s="4" t="s">
        <v>11551</v>
      </c>
      <c r="K4516" s="5">
        <v>3</v>
      </c>
      <c r="L4516" s="10">
        <v>1678</v>
      </c>
      <c r="M4516" s="11">
        <v>6.6871904761904757</v>
      </c>
    </row>
    <row r="4517" spans="1:13" x14ac:dyDescent="0.35">
      <c r="A4517" s="2">
        <v>140564</v>
      </c>
      <c r="B4517" s="1" t="s">
        <v>1423</v>
      </c>
      <c r="C4517" s="1" t="s">
        <v>313</v>
      </c>
      <c r="D4517" s="1" t="s">
        <v>363</v>
      </c>
      <c r="E4517" s="5">
        <v>9069.6569499969501</v>
      </c>
      <c r="F4517" s="3">
        <v>19.260926000000001</v>
      </c>
      <c r="G4517" s="3">
        <v>-99.594415299999994</v>
      </c>
      <c r="H4517" s="2">
        <v>52176</v>
      </c>
      <c r="I4517" s="2" t="s">
        <v>11552</v>
      </c>
      <c r="J4517" s="4" t="s">
        <v>11551</v>
      </c>
      <c r="K4517" s="5">
        <v>3</v>
      </c>
      <c r="L4517" s="10">
        <v>1795</v>
      </c>
      <c r="M4517" s="11">
        <v>14.296380952380954</v>
      </c>
    </row>
    <row r="4518" spans="1:13" x14ac:dyDescent="0.35">
      <c r="A4518" s="2">
        <v>140565</v>
      </c>
      <c r="B4518" s="1" t="s">
        <v>5709</v>
      </c>
      <c r="C4518" s="1" t="s">
        <v>313</v>
      </c>
      <c r="D4518" s="1" t="s">
        <v>407</v>
      </c>
      <c r="E4518" s="5">
        <v>6901.220902204509</v>
      </c>
      <c r="F4518" s="3">
        <v>19.193034999999998</v>
      </c>
      <c r="G4518" s="3">
        <v>-100.124678</v>
      </c>
      <c r="H4518" s="2">
        <v>51203</v>
      </c>
      <c r="I4518" s="2" t="s">
        <v>11552</v>
      </c>
      <c r="J4518" s="4" t="s">
        <v>11551</v>
      </c>
      <c r="K4518" s="5">
        <v>3</v>
      </c>
      <c r="L4518" s="10">
        <v>959</v>
      </c>
      <c r="M4518" s="11">
        <v>6.7084761904761896</v>
      </c>
    </row>
    <row r="4519" spans="1:13" x14ac:dyDescent="0.35">
      <c r="A4519" s="2">
        <v>140567</v>
      </c>
      <c r="B4519" s="1" t="s">
        <v>1422</v>
      </c>
      <c r="C4519" s="1" t="s">
        <v>313</v>
      </c>
      <c r="D4519" s="1" t="s">
        <v>403</v>
      </c>
      <c r="E4519" s="5">
        <v>7810.3366708755511</v>
      </c>
      <c r="F4519" s="3">
        <v>19.277277999999999</v>
      </c>
      <c r="G4519" s="3">
        <v>-99.675832999999997</v>
      </c>
      <c r="H4519" s="2">
        <v>50170</v>
      </c>
      <c r="I4519" s="2" t="s">
        <v>11552</v>
      </c>
      <c r="J4519" s="4" t="s">
        <v>11551</v>
      </c>
      <c r="K4519" s="5">
        <v>3</v>
      </c>
      <c r="L4519" s="10">
        <v>1442</v>
      </c>
      <c r="M4519" s="11">
        <v>7.500857142857142</v>
      </c>
    </row>
    <row r="4520" spans="1:13" x14ac:dyDescent="0.35">
      <c r="A4520" s="2">
        <v>140568</v>
      </c>
      <c r="B4520" s="1" t="s">
        <v>1421</v>
      </c>
      <c r="C4520" s="1" t="s">
        <v>313</v>
      </c>
      <c r="D4520" s="1" t="s">
        <v>403</v>
      </c>
      <c r="E4520" s="5">
        <v>11169.39972305298</v>
      </c>
      <c r="F4520" s="3">
        <v>19.2789</v>
      </c>
      <c r="G4520" s="3">
        <v>-99.666308299999997</v>
      </c>
      <c r="H4520" s="2">
        <v>50120</v>
      </c>
      <c r="I4520" s="2" t="s">
        <v>11552</v>
      </c>
      <c r="J4520" s="4" t="s">
        <v>11551</v>
      </c>
      <c r="K4520" s="5">
        <v>3</v>
      </c>
      <c r="L4520" s="10">
        <v>1038</v>
      </c>
      <c r="M4520" s="11">
        <v>7.7901428571428566</v>
      </c>
    </row>
    <row r="4521" spans="1:13" x14ac:dyDescent="0.35">
      <c r="A4521" s="2">
        <v>140569</v>
      </c>
      <c r="B4521" s="1" t="s">
        <v>1420</v>
      </c>
      <c r="C4521" s="1" t="s">
        <v>313</v>
      </c>
      <c r="D4521" s="1" t="s">
        <v>403</v>
      </c>
      <c r="E4521" s="5">
        <v>12629.11534976959</v>
      </c>
      <c r="F4521" s="3">
        <v>19.271844399999999</v>
      </c>
      <c r="G4521" s="3">
        <v>-99.648547199999996</v>
      </c>
      <c r="H4521" s="2">
        <v>50140</v>
      </c>
      <c r="I4521" s="2" t="s">
        <v>11552</v>
      </c>
      <c r="J4521" s="4" t="s">
        <v>11551</v>
      </c>
      <c r="K4521" s="5">
        <v>3</v>
      </c>
      <c r="L4521" s="10">
        <v>1104</v>
      </c>
      <c r="M4521" s="11">
        <v>5.2730476190476185</v>
      </c>
    </row>
    <row r="4522" spans="1:13" x14ac:dyDescent="0.35">
      <c r="A4522" s="2">
        <v>140570</v>
      </c>
      <c r="B4522" s="1" t="s">
        <v>1419</v>
      </c>
      <c r="C4522" s="1" t="s">
        <v>313</v>
      </c>
      <c r="D4522" s="1" t="s">
        <v>403</v>
      </c>
      <c r="E4522" s="5">
        <v>23129.05294346813</v>
      </c>
      <c r="F4522" s="3">
        <v>19.256219999999999</v>
      </c>
      <c r="G4522" s="3">
        <v>-99.705609999999993</v>
      </c>
      <c r="H4522" s="2">
        <v>50265</v>
      </c>
      <c r="I4522" s="2" t="s">
        <v>11552</v>
      </c>
      <c r="J4522" s="4" t="s">
        <v>11551</v>
      </c>
      <c r="K4522" s="5">
        <v>3</v>
      </c>
      <c r="L4522" s="10">
        <v>2049</v>
      </c>
      <c r="M4522" s="11">
        <v>7.8590952380952377</v>
      </c>
    </row>
    <row r="4523" spans="1:13" x14ac:dyDescent="0.35">
      <c r="A4523" s="2">
        <v>140571</v>
      </c>
      <c r="B4523" s="1" t="s">
        <v>1418</v>
      </c>
      <c r="C4523" s="1" t="s">
        <v>313</v>
      </c>
      <c r="D4523" s="1" t="s">
        <v>363</v>
      </c>
      <c r="E4523" s="5">
        <v>10583.45775175095</v>
      </c>
      <c r="F4523" s="3">
        <v>19.227388900000001</v>
      </c>
      <c r="G4523" s="3">
        <v>-99.557055599999998</v>
      </c>
      <c r="H4523" s="2">
        <v>52144</v>
      </c>
      <c r="I4523" s="2" t="s">
        <v>11552</v>
      </c>
      <c r="J4523" s="4" t="s">
        <v>11551</v>
      </c>
      <c r="K4523" s="5">
        <v>3</v>
      </c>
      <c r="L4523" s="10">
        <v>1413</v>
      </c>
      <c r="M4523" s="11">
        <v>8.4055714285714291</v>
      </c>
    </row>
    <row r="4524" spans="1:13" x14ac:dyDescent="0.35">
      <c r="A4524" s="2">
        <v>140573</v>
      </c>
      <c r="B4524" s="1" t="s">
        <v>5708</v>
      </c>
      <c r="C4524" s="1" t="s">
        <v>313</v>
      </c>
      <c r="D4524" s="1" t="s">
        <v>315</v>
      </c>
      <c r="E4524" s="5">
        <v>4408.9555406570389</v>
      </c>
      <c r="F4524" s="3">
        <v>20.1021</v>
      </c>
      <c r="G4524" s="3">
        <v>-99.862300000000005</v>
      </c>
      <c r="H4524" s="2">
        <v>50385</v>
      </c>
      <c r="I4524" s="2" t="s">
        <v>11552</v>
      </c>
      <c r="J4524" s="4" t="s">
        <v>11551</v>
      </c>
      <c r="K4524" s="5">
        <v>3</v>
      </c>
      <c r="L4524" s="10">
        <v>1800</v>
      </c>
      <c r="M4524" s="11">
        <v>2.4664761904761905</v>
      </c>
    </row>
    <row r="4525" spans="1:13" x14ac:dyDescent="0.35">
      <c r="A4525" s="2">
        <v>140575</v>
      </c>
      <c r="B4525" s="1" t="s">
        <v>7207</v>
      </c>
      <c r="C4525" s="1" t="s">
        <v>313</v>
      </c>
      <c r="D4525" s="1" t="s">
        <v>315</v>
      </c>
      <c r="E4525" s="5">
        <v>9676.3234679698871</v>
      </c>
      <c r="F4525" s="3">
        <v>20.020949999999999</v>
      </c>
      <c r="G4525" s="3">
        <v>-99.880359999999996</v>
      </c>
      <c r="H4525" s="2">
        <v>50383</v>
      </c>
      <c r="I4525" s="2" t="s">
        <v>11552</v>
      </c>
      <c r="J4525" s="4" t="s">
        <v>11551</v>
      </c>
      <c r="K4525" s="5">
        <v>3</v>
      </c>
      <c r="L4525" s="10">
        <v>1380</v>
      </c>
      <c r="M4525" s="11">
        <v>2.6220476190476192</v>
      </c>
    </row>
    <row r="4526" spans="1:13" x14ac:dyDescent="0.35">
      <c r="A4526" s="2">
        <v>140576</v>
      </c>
      <c r="B4526" s="1" t="s">
        <v>5254</v>
      </c>
      <c r="C4526" s="1" t="s">
        <v>313</v>
      </c>
      <c r="D4526" s="1" t="s">
        <v>341</v>
      </c>
      <c r="E4526" s="5">
        <v>19124.72198200224</v>
      </c>
      <c r="F4526" s="3">
        <v>19.64659</v>
      </c>
      <c r="G4526" s="3">
        <v>-99.064149999999998</v>
      </c>
      <c r="H4526" s="2">
        <v>55029</v>
      </c>
      <c r="I4526" s="2" t="s">
        <v>11552</v>
      </c>
      <c r="J4526" s="4" t="s">
        <v>11551</v>
      </c>
      <c r="K4526" s="5">
        <v>3</v>
      </c>
      <c r="L4526" s="10">
        <v>2599</v>
      </c>
      <c r="M4526" s="11">
        <v>6.7589523809523815</v>
      </c>
    </row>
    <row r="4527" spans="1:13" x14ac:dyDescent="0.35">
      <c r="A4527" s="2">
        <v>140577</v>
      </c>
      <c r="B4527" s="1" t="s">
        <v>5253</v>
      </c>
      <c r="C4527" s="1" t="s">
        <v>313</v>
      </c>
      <c r="D4527" s="1" t="s">
        <v>333</v>
      </c>
      <c r="E4527" s="5">
        <v>15260.894258499149</v>
      </c>
      <c r="F4527" s="3">
        <v>19.663055</v>
      </c>
      <c r="G4527" s="3">
        <v>-99.181860999999998</v>
      </c>
      <c r="H4527" s="2">
        <v>54879</v>
      </c>
      <c r="I4527" s="2" t="s">
        <v>11552</v>
      </c>
      <c r="J4527" s="4" t="s">
        <v>11551</v>
      </c>
      <c r="K4527" s="5">
        <v>3</v>
      </c>
      <c r="L4527" s="10">
        <v>917</v>
      </c>
      <c r="M4527" s="11">
        <v>6.8923333333333332</v>
      </c>
    </row>
    <row r="4528" spans="1:13" x14ac:dyDescent="0.35">
      <c r="A4528" s="2">
        <v>140578</v>
      </c>
      <c r="B4528" s="1" t="s">
        <v>5252</v>
      </c>
      <c r="C4528" s="1" t="s">
        <v>313</v>
      </c>
      <c r="D4528" s="1" t="s">
        <v>402</v>
      </c>
      <c r="E4528" s="5">
        <v>21099.586822509769</v>
      </c>
      <c r="F4528" s="3">
        <v>19.534441999999999</v>
      </c>
      <c r="G4528" s="3">
        <v>-99.174324999999996</v>
      </c>
      <c r="H4528" s="2">
        <v>54150</v>
      </c>
      <c r="I4528" s="2" t="s">
        <v>11552</v>
      </c>
      <c r="J4528" s="4" t="s">
        <v>11551</v>
      </c>
      <c r="K4528" s="5">
        <v>3</v>
      </c>
      <c r="L4528" s="10">
        <v>1745</v>
      </c>
      <c r="M4528" s="11">
        <v>6.117285714285714</v>
      </c>
    </row>
    <row r="4529" spans="1:13" x14ac:dyDescent="0.35">
      <c r="A4529" s="2">
        <v>140579</v>
      </c>
      <c r="B4529" s="1" t="s">
        <v>5298</v>
      </c>
      <c r="C4529" s="1" t="s">
        <v>313</v>
      </c>
      <c r="D4529" s="1" t="s">
        <v>365</v>
      </c>
      <c r="E4529" s="5">
        <v>44005.751015663147</v>
      </c>
      <c r="F4529" s="3">
        <v>19.484722219999998</v>
      </c>
      <c r="G4529" s="3">
        <v>-99.233888890000003</v>
      </c>
      <c r="H4529" s="2">
        <v>53310</v>
      </c>
      <c r="I4529" s="2" t="s">
        <v>11552</v>
      </c>
      <c r="J4529" s="4" t="s">
        <v>11551</v>
      </c>
      <c r="K4529" s="5">
        <v>3</v>
      </c>
      <c r="L4529" s="10">
        <v>1158</v>
      </c>
      <c r="M4529" s="11">
        <v>5.3497142857142865</v>
      </c>
    </row>
    <row r="4530" spans="1:13" x14ac:dyDescent="0.35">
      <c r="A4530" s="2">
        <v>140583</v>
      </c>
      <c r="B4530" s="1" t="s">
        <v>5297</v>
      </c>
      <c r="C4530" s="1" t="s">
        <v>313</v>
      </c>
      <c r="D4530" s="1" t="s">
        <v>416</v>
      </c>
      <c r="E4530" s="5">
        <v>9676.4828147888202</v>
      </c>
      <c r="F4530" s="3">
        <v>19.6404</v>
      </c>
      <c r="G4530" s="3">
        <v>-99.189110999999997</v>
      </c>
      <c r="H4530" s="2">
        <v>54730</v>
      </c>
      <c r="I4530" s="2" t="s">
        <v>11552</v>
      </c>
      <c r="J4530" s="4" t="s">
        <v>11551</v>
      </c>
      <c r="K4530" s="5">
        <v>3</v>
      </c>
      <c r="L4530" s="10">
        <v>644</v>
      </c>
      <c r="M4530" s="11">
        <v>7.4132857142857143</v>
      </c>
    </row>
    <row r="4531" spans="1:13" x14ac:dyDescent="0.35">
      <c r="A4531" s="2">
        <v>140584</v>
      </c>
      <c r="B4531" s="1" t="s">
        <v>5296</v>
      </c>
      <c r="C4531" s="1" t="s">
        <v>313</v>
      </c>
      <c r="D4531" s="1" t="s">
        <v>402</v>
      </c>
      <c r="E4531" s="5">
        <v>20076.25127220156</v>
      </c>
      <c r="F4531" s="3">
        <v>19.51642</v>
      </c>
      <c r="G4531" s="3">
        <v>-99.204700000000003</v>
      </c>
      <c r="H4531" s="2">
        <v>54070</v>
      </c>
      <c r="I4531" s="2" t="s">
        <v>11552</v>
      </c>
      <c r="J4531" s="4" t="s">
        <v>11551</v>
      </c>
      <c r="K4531" s="5">
        <v>3</v>
      </c>
      <c r="L4531" s="10">
        <v>1260</v>
      </c>
      <c r="M4531" s="11">
        <v>9.0910952380952388</v>
      </c>
    </row>
    <row r="4532" spans="1:13" x14ac:dyDescent="0.35">
      <c r="A4532" s="2">
        <v>140586</v>
      </c>
      <c r="B4532" s="1" t="s">
        <v>5295</v>
      </c>
      <c r="C4532" s="1" t="s">
        <v>313</v>
      </c>
      <c r="D4532" s="1" t="s">
        <v>365</v>
      </c>
      <c r="E4532" s="5">
        <v>29261.61991024013</v>
      </c>
      <c r="F4532" s="3">
        <v>19.49494</v>
      </c>
      <c r="G4532" s="3">
        <v>-99.283760000000001</v>
      </c>
      <c r="H4532" s="2">
        <v>53217</v>
      </c>
      <c r="I4532" s="2" t="s">
        <v>11552</v>
      </c>
      <c r="J4532" s="4" t="s">
        <v>11551</v>
      </c>
      <c r="K4532" s="5">
        <v>4</v>
      </c>
      <c r="L4532" s="10">
        <v>2558</v>
      </c>
      <c r="M4532" s="11">
        <v>4.3032142857142857</v>
      </c>
    </row>
    <row r="4533" spans="1:13" x14ac:dyDescent="0.35">
      <c r="A4533" s="2">
        <v>140588</v>
      </c>
      <c r="B4533" s="1" t="s">
        <v>5294</v>
      </c>
      <c r="C4533" s="1" t="s">
        <v>313</v>
      </c>
      <c r="D4533" s="1" t="s">
        <v>366</v>
      </c>
      <c r="E4533" s="5">
        <v>30021.791566848777</v>
      </c>
      <c r="F4533" s="3">
        <v>19.478280000000002</v>
      </c>
      <c r="G4533" s="3">
        <v>-99.057739999999995</v>
      </c>
      <c r="H4533" s="2">
        <v>57140</v>
      </c>
      <c r="I4533" s="2" t="s">
        <v>11552</v>
      </c>
      <c r="J4533" s="4" t="s">
        <v>11551</v>
      </c>
      <c r="K4533" s="5">
        <v>3</v>
      </c>
      <c r="L4533" s="10">
        <v>1860</v>
      </c>
      <c r="M4533" s="11">
        <v>8.459142857142858</v>
      </c>
    </row>
    <row r="4534" spans="1:13" x14ac:dyDescent="0.35">
      <c r="A4534" s="2">
        <v>140589</v>
      </c>
      <c r="B4534" s="1" t="s">
        <v>5691</v>
      </c>
      <c r="C4534" s="1" t="s">
        <v>313</v>
      </c>
      <c r="D4534" s="1" t="s">
        <v>343</v>
      </c>
      <c r="E4534" s="5">
        <v>7263.0998573303305</v>
      </c>
      <c r="F4534" s="3">
        <v>19.93167</v>
      </c>
      <c r="G4534" s="3">
        <v>-98.979460000000003</v>
      </c>
      <c r="H4534" s="2">
        <v>55680</v>
      </c>
      <c r="I4534" s="2" t="s">
        <v>11552</v>
      </c>
      <c r="J4534" s="4" t="s">
        <v>11551</v>
      </c>
      <c r="K4534" s="5">
        <v>3</v>
      </c>
      <c r="L4534" s="10">
        <v>1367</v>
      </c>
      <c r="M4534" s="11">
        <v>9.3273809523809508</v>
      </c>
    </row>
    <row r="4535" spans="1:13" x14ac:dyDescent="0.35">
      <c r="A4535" s="2">
        <v>140590</v>
      </c>
      <c r="B4535" s="1" t="s">
        <v>1433</v>
      </c>
      <c r="C4535" s="1" t="s">
        <v>313</v>
      </c>
      <c r="D4535" s="1" t="s">
        <v>403</v>
      </c>
      <c r="E4535" s="5">
        <v>13280.548810958859</v>
      </c>
      <c r="F4535" s="3">
        <v>19.330375</v>
      </c>
      <c r="G4535" s="3">
        <v>-99.640805599999993</v>
      </c>
      <c r="H4535" s="2">
        <v>50200</v>
      </c>
      <c r="I4535" s="2" t="s">
        <v>11552</v>
      </c>
      <c r="J4535" s="4" t="s">
        <v>11551</v>
      </c>
      <c r="K4535" s="5">
        <v>3</v>
      </c>
      <c r="L4535" s="10">
        <v>2492</v>
      </c>
      <c r="M4535" s="11">
        <v>4.2403809523809528</v>
      </c>
    </row>
    <row r="4536" spans="1:13" x14ac:dyDescent="0.35">
      <c r="A4536" s="2">
        <v>140591</v>
      </c>
      <c r="B4536" s="1" t="s">
        <v>5293</v>
      </c>
      <c r="C4536" s="1" t="s">
        <v>313</v>
      </c>
      <c r="D4536" s="1" t="s">
        <v>368</v>
      </c>
      <c r="E4536" s="5">
        <v>5082.8220176696796</v>
      </c>
      <c r="F4536" s="3">
        <v>19.6032361</v>
      </c>
      <c r="G4536" s="3">
        <v>-99.2777028</v>
      </c>
      <c r="H4536" s="2">
        <v>54474</v>
      </c>
      <c r="I4536" s="2" t="s">
        <v>11552</v>
      </c>
      <c r="J4536" s="4" t="s">
        <v>11551</v>
      </c>
      <c r="K4536" s="5">
        <v>3</v>
      </c>
      <c r="L4536" s="10">
        <v>669</v>
      </c>
      <c r="M4536" s="11">
        <v>12.135761904761903</v>
      </c>
    </row>
    <row r="4537" spans="1:13" x14ac:dyDescent="0.35">
      <c r="A4537" s="2">
        <v>140592</v>
      </c>
      <c r="B4537" s="1" t="s">
        <v>5292</v>
      </c>
      <c r="C4537" s="1" t="s">
        <v>313</v>
      </c>
      <c r="D4537" s="1" t="s">
        <v>368</v>
      </c>
      <c r="E4537" s="5">
        <v>13369.593592643731</v>
      </c>
      <c r="F4537" s="3">
        <v>19.594027799999999</v>
      </c>
      <c r="G4537" s="3">
        <v>-99.289083300000001</v>
      </c>
      <c r="H4537" s="2">
        <v>54466</v>
      </c>
      <c r="I4537" s="2" t="s">
        <v>11552</v>
      </c>
      <c r="J4537" s="4" t="s">
        <v>11551</v>
      </c>
      <c r="K4537" s="5">
        <v>3</v>
      </c>
      <c r="L4537" s="10">
        <v>1591</v>
      </c>
      <c r="M4537" s="11">
        <v>8.7095238095238088</v>
      </c>
    </row>
    <row r="4538" spans="1:13" x14ac:dyDescent="0.35">
      <c r="A4538" s="2">
        <v>140593</v>
      </c>
      <c r="B4538" s="1" t="s">
        <v>5291</v>
      </c>
      <c r="C4538" s="1" t="s">
        <v>313</v>
      </c>
      <c r="D4538" s="1" t="s">
        <v>344</v>
      </c>
      <c r="E4538" s="5">
        <v>10777.26138544083</v>
      </c>
      <c r="F4538" s="3">
        <v>19.429869400000001</v>
      </c>
      <c r="G4538" s="3">
        <v>-99.265444400000007</v>
      </c>
      <c r="H4538" s="2">
        <v>52770</v>
      </c>
      <c r="I4538" s="2" t="s">
        <v>11552</v>
      </c>
      <c r="J4538" s="4" t="s">
        <v>11551</v>
      </c>
      <c r="K4538" s="5">
        <v>3</v>
      </c>
      <c r="L4538" s="10">
        <v>1326</v>
      </c>
      <c r="M4538" s="11">
        <v>11.387476190476191</v>
      </c>
    </row>
    <row r="4539" spans="1:13" x14ac:dyDescent="0.35">
      <c r="A4539" s="2">
        <v>140594</v>
      </c>
      <c r="B4539" s="1" t="s">
        <v>5306</v>
      </c>
      <c r="C4539" s="1" t="s">
        <v>313</v>
      </c>
      <c r="D4539" s="1" t="s">
        <v>365</v>
      </c>
      <c r="E4539" s="5">
        <v>17774.226547241211</v>
      </c>
      <c r="F4539" s="3">
        <v>19.471861000000001</v>
      </c>
      <c r="G4539" s="3">
        <v>-99.226832999999999</v>
      </c>
      <c r="H4539" s="2">
        <v>53370</v>
      </c>
      <c r="I4539" s="2" t="s">
        <v>11552</v>
      </c>
      <c r="J4539" s="4" t="s">
        <v>11551</v>
      </c>
      <c r="K4539" s="5">
        <v>3</v>
      </c>
      <c r="L4539" s="10">
        <v>905</v>
      </c>
      <c r="M4539" s="11">
        <v>6.2207142857142861</v>
      </c>
    </row>
    <row r="4540" spans="1:13" x14ac:dyDescent="0.35">
      <c r="A4540" s="2">
        <v>140595</v>
      </c>
      <c r="B4540" s="1" t="s">
        <v>5305</v>
      </c>
      <c r="C4540" s="1" t="s">
        <v>313</v>
      </c>
      <c r="D4540" s="1" t="s">
        <v>392</v>
      </c>
      <c r="E4540" s="5">
        <v>13135.383075475693</v>
      </c>
      <c r="F4540" s="3">
        <v>19.745916699999999</v>
      </c>
      <c r="G4540" s="3">
        <v>-99.180944400000001</v>
      </c>
      <c r="H4540" s="2">
        <v>54770</v>
      </c>
      <c r="I4540" s="2" t="s">
        <v>11552</v>
      </c>
      <c r="J4540" s="4" t="s">
        <v>11551</v>
      </c>
      <c r="K4540" s="5">
        <v>3</v>
      </c>
      <c r="L4540" s="10">
        <v>1616</v>
      </c>
      <c r="M4540" s="11">
        <v>5.8180952380952382</v>
      </c>
    </row>
    <row r="4541" spans="1:13" x14ac:dyDescent="0.35">
      <c r="A4541" s="2">
        <v>140596</v>
      </c>
      <c r="B4541" s="1" t="s">
        <v>5304</v>
      </c>
      <c r="C4541" s="1" t="s">
        <v>313</v>
      </c>
      <c r="D4541" s="1" t="s">
        <v>382</v>
      </c>
      <c r="E4541" s="5">
        <v>12448.073537111279</v>
      </c>
      <c r="F4541" s="3">
        <v>19.776388900000001</v>
      </c>
      <c r="G4541" s="3">
        <v>-98.9861389</v>
      </c>
      <c r="H4541" s="2">
        <v>55755</v>
      </c>
      <c r="I4541" s="2" t="s">
        <v>11552</v>
      </c>
      <c r="J4541" s="4" t="s">
        <v>11551</v>
      </c>
      <c r="K4541" s="5">
        <v>3</v>
      </c>
      <c r="L4541" s="10">
        <v>3428</v>
      </c>
      <c r="M4541" s="11">
        <v>2.7398095238095239</v>
      </c>
    </row>
    <row r="4542" spans="1:13" x14ac:dyDescent="0.35">
      <c r="A4542" s="2">
        <v>140597</v>
      </c>
      <c r="B4542" s="1" t="s">
        <v>5303</v>
      </c>
      <c r="C4542" s="1" t="s">
        <v>313</v>
      </c>
      <c r="D4542" s="1" t="s">
        <v>368</v>
      </c>
      <c r="E4542" s="5">
        <v>3803.2975430488618</v>
      </c>
      <c r="F4542" s="3">
        <v>19.577583300000001</v>
      </c>
      <c r="G4542" s="3">
        <v>-99.420055599999998</v>
      </c>
      <c r="H4542" s="2">
        <v>54439</v>
      </c>
      <c r="I4542" s="2" t="s">
        <v>11552</v>
      </c>
      <c r="J4542" s="4" t="s">
        <v>11551</v>
      </c>
      <c r="K4542" s="5">
        <v>3</v>
      </c>
      <c r="L4542" s="10">
        <v>539</v>
      </c>
      <c r="M4542" s="11">
        <v>12.828047619047618</v>
      </c>
    </row>
    <row r="4543" spans="1:13" x14ac:dyDescent="0.35">
      <c r="A4543" s="2">
        <v>140598</v>
      </c>
      <c r="B4543" s="1" t="s">
        <v>5302</v>
      </c>
      <c r="C4543" s="1" t="s">
        <v>313</v>
      </c>
      <c r="D4543" s="1" t="s">
        <v>346</v>
      </c>
      <c r="E4543" s="5">
        <v>14390.048290491106</v>
      </c>
      <c r="F4543" s="3">
        <v>19.312669440000001</v>
      </c>
      <c r="G4543" s="3">
        <v>-98.823783329999998</v>
      </c>
      <c r="H4543" s="2">
        <v>56589</v>
      </c>
      <c r="I4543" s="2" t="s">
        <v>11552</v>
      </c>
      <c r="J4543" s="4" t="s">
        <v>11551</v>
      </c>
      <c r="K4543" s="5">
        <v>3</v>
      </c>
      <c r="L4543" s="10">
        <v>1589</v>
      </c>
      <c r="M4543" s="11">
        <v>8.3709047619047627</v>
      </c>
    </row>
    <row r="4544" spans="1:13" x14ac:dyDescent="0.35">
      <c r="A4544" s="2">
        <v>140599</v>
      </c>
      <c r="B4544" s="1" t="s">
        <v>5301</v>
      </c>
      <c r="C4544" s="1" t="s">
        <v>313</v>
      </c>
      <c r="D4544" s="1" t="s">
        <v>365</v>
      </c>
      <c r="E4544" s="5">
        <v>12048.60613298416</v>
      </c>
      <c r="F4544" s="3">
        <v>19.4435556</v>
      </c>
      <c r="G4544" s="3">
        <v>-99.344875000000002</v>
      </c>
      <c r="H4544" s="2">
        <v>53653</v>
      </c>
      <c r="I4544" s="2" t="s">
        <v>11552</v>
      </c>
      <c r="J4544" s="4" t="s">
        <v>11551</v>
      </c>
      <c r="K4544" s="5">
        <v>3</v>
      </c>
      <c r="L4544" s="10">
        <v>1804</v>
      </c>
      <c r="M4544" s="11">
        <v>9.0884285714285706</v>
      </c>
    </row>
    <row r="4545" spans="1:13" x14ac:dyDescent="0.35">
      <c r="A4545" s="2">
        <v>140600</v>
      </c>
      <c r="B4545" s="1" t="s">
        <v>1432</v>
      </c>
      <c r="C4545" s="1" t="s">
        <v>313</v>
      </c>
      <c r="D4545" s="1" t="s">
        <v>403</v>
      </c>
      <c r="E4545" s="5">
        <v>9192.2006778717096</v>
      </c>
      <c r="F4545" s="3">
        <v>19.315055600000001</v>
      </c>
      <c r="G4545" s="3">
        <v>-99.651138900000007</v>
      </c>
      <c r="H4545" s="2">
        <v>50020</v>
      </c>
      <c r="I4545" s="2" t="s">
        <v>11552</v>
      </c>
      <c r="J4545" s="4" t="s">
        <v>11551</v>
      </c>
      <c r="K4545" s="5">
        <v>3</v>
      </c>
      <c r="L4545" s="10">
        <v>1137</v>
      </c>
      <c r="M4545" s="11">
        <v>6.8539523809523812</v>
      </c>
    </row>
    <row r="4546" spans="1:13" x14ac:dyDescent="0.35">
      <c r="A4546" s="2">
        <v>140601</v>
      </c>
      <c r="B4546" s="1" t="s">
        <v>5300</v>
      </c>
      <c r="C4546" s="1" t="s">
        <v>313</v>
      </c>
      <c r="D4546" s="1" t="s">
        <v>341</v>
      </c>
      <c r="E4546" s="5">
        <v>22049.470782279972</v>
      </c>
      <c r="F4546" s="3">
        <v>19.543444399999998</v>
      </c>
      <c r="G4546" s="3">
        <v>-99.045444399999994</v>
      </c>
      <c r="H4546" s="2">
        <v>55498</v>
      </c>
      <c r="I4546" s="2" t="s">
        <v>11552</v>
      </c>
      <c r="J4546" s="4" t="s">
        <v>11551</v>
      </c>
      <c r="K4546" s="5">
        <v>3</v>
      </c>
      <c r="L4546" s="10">
        <v>2171</v>
      </c>
      <c r="M4546" s="11">
        <v>5.3785714285714281</v>
      </c>
    </row>
    <row r="4547" spans="1:13" x14ac:dyDescent="0.35">
      <c r="A4547" s="2">
        <v>140603</v>
      </c>
      <c r="B4547" s="1" t="s">
        <v>5690</v>
      </c>
      <c r="C4547" s="1" t="s">
        <v>313</v>
      </c>
      <c r="D4547" s="1" t="s">
        <v>395</v>
      </c>
      <c r="E4547" s="5">
        <v>12599.69893741608</v>
      </c>
      <c r="F4547" s="3">
        <v>19.910799999999998</v>
      </c>
      <c r="G4547" s="3">
        <v>-99.148330000000001</v>
      </c>
      <c r="H4547" s="2">
        <v>55650</v>
      </c>
      <c r="I4547" s="2" t="s">
        <v>11552</v>
      </c>
      <c r="J4547" s="4" t="s">
        <v>11551</v>
      </c>
      <c r="K4547" s="5">
        <v>3</v>
      </c>
      <c r="L4547" s="10">
        <v>2232</v>
      </c>
      <c r="M4547" s="11">
        <v>6.4104761904761904</v>
      </c>
    </row>
    <row r="4548" spans="1:13" x14ac:dyDescent="0.35">
      <c r="A4548" s="2">
        <v>140604</v>
      </c>
      <c r="B4548" s="1" t="s">
        <v>5689</v>
      </c>
      <c r="C4548" s="1" t="s">
        <v>313</v>
      </c>
      <c r="D4548" s="1" t="s">
        <v>408</v>
      </c>
      <c r="E4548" s="5">
        <v>19746.097462654106</v>
      </c>
      <c r="F4548" s="3">
        <v>19.726486099999999</v>
      </c>
      <c r="G4548" s="3">
        <v>-99.460358299999996</v>
      </c>
      <c r="H4548" s="2">
        <v>54314</v>
      </c>
      <c r="I4548" s="2" t="s">
        <v>11552</v>
      </c>
      <c r="J4548" s="4" t="s">
        <v>11551</v>
      </c>
      <c r="K4548" s="5">
        <v>3</v>
      </c>
      <c r="L4548" s="10">
        <v>860</v>
      </c>
      <c r="M4548" s="11">
        <v>14.654380952380953</v>
      </c>
    </row>
    <row r="4549" spans="1:13" x14ac:dyDescent="0.35">
      <c r="A4549" s="2">
        <v>140605</v>
      </c>
      <c r="B4549" s="1" t="s">
        <v>5688</v>
      </c>
      <c r="C4549" s="1" t="s">
        <v>313</v>
      </c>
      <c r="D4549" s="1" t="s">
        <v>376</v>
      </c>
      <c r="E4549" s="5">
        <v>5685.9108064770626</v>
      </c>
      <c r="F4549" s="3">
        <v>20.2273</v>
      </c>
      <c r="G4549" s="3">
        <v>-99.814319999999995</v>
      </c>
      <c r="H4549" s="2">
        <v>54200</v>
      </c>
      <c r="I4549" s="2" t="s">
        <v>11552</v>
      </c>
      <c r="J4549" s="4" t="s">
        <v>11551</v>
      </c>
      <c r="K4549" s="5">
        <v>3</v>
      </c>
      <c r="L4549" s="10">
        <v>1860</v>
      </c>
      <c r="M4549" s="11">
        <v>2.2008095238095238</v>
      </c>
    </row>
    <row r="4550" spans="1:13" x14ac:dyDescent="0.35">
      <c r="A4550" s="2">
        <v>140606</v>
      </c>
      <c r="B4550" s="1" t="s">
        <v>5299</v>
      </c>
      <c r="C4550" s="1" t="s">
        <v>313</v>
      </c>
      <c r="D4550" s="1" t="s">
        <v>366</v>
      </c>
      <c r="E4550" s="5">
        <v>21759.046209335302</v>
      </c>
      <c r="F4550" s="3">
        <v>19.415534000000001</v>
      </c>
      <c r="G4550" s="3">
        <v>-99.015203</v>
      </c>
      <c r="H4550" s="2">
        <v>57000</v>
      </c>
      <c r="I4550" s="2" t="s">
        <v>11552</v>
      </c>
      <c r="J4550" s="4" t="s">
        <v>11551</v>
      </c>
      <c r="K4550" s="5">
        <v>3</v>
      </c>
      <c r="L4550" s="10">
        <v>1414</v>
      </c>
      <c r="M4550" s="11">
        <v>6.9508571428571431</v>
      </c>
    </row>
    <row r="4551" spans="1:13" x14ac:dyDescent="0.35">
      <c r="A4551" s="2">
        <v>140607</v>
      </c>
      <c r="B4551" s="1" t="s">
        <v>5282</v>
      </c>
      <c r="C4551" s="1" t="s">
        <v>313</v>
      </c>
      <c r="D4551" s="1" t="s">
        <v>402</v>
      </c>
      <c r="E4551" s="5">
        <v>10613.92414474488</v>
      </c>
      <c r="F4551" s="3">
        <v>19.537510000000001</v>
      </c>
      <c r="G4551" s="3">
        <v>-99.121019399999994</v>
      </c>
      <c r="H4551" s="2">
        <v>54189</v>
      </c>
      <c r="I4551" s="2" t="s">
        <v>11552</v>
      </c>
      <c r="J4551" s="4" t="s">
        <v>11551</v>
      </c>
      <c r="K4551" s="5">
        <v>3</v>
      </c>
      <c r="L4551" s="10">
        <v>1230</v>
      </c>
      <c r="M4551" s="11">
        <v>7.7802857142857151</v>
      </c>
    </row>
    <row r="4552" spans="1:13" x14ac:dyDescent="0.35">
      <c r="A4552" s="2">
        <v>140608</v>
      </c>
      <c r="B4552" s="1" t="s">
        <v>5281</v>
      </c>
      <c r="C4552" s="1" t="s">
        <v>313</v>
      </c>
      <c r="D4552" s="1" t="s">
        <v>365</v>
      </c>
      <c r="E4552" s="5">
        <v>10046.317565917971</v>
      </c>
      <c r="F4552" s="3">
        <v>19.498000000000001</v>
      </c>
      <c r="G4552" s="3">
        <v>-99.236333299999998</v>
      </c>
      <c r="H4552" s="2">
        <v>53160</v>
      </c>
      <c r="I4552" s="2" t="s">
        <v>11552</v>
      </c>
      <c r="J4552" s="4" t="s">
        <v>11551</v>
      </c>
      <c r="K4552" s="5">
        <v>3</v>
      </c>
      <c r="L4552" s="10">
        <v>268</v>
      </c>
      <c r="M4552" s="11">
        <v>15.664904761904763</v>
      </c>
    </row>
    <row r="4553" spans="1:13" x14ac:dyDescent="0.35">
      <c r="A4553" s="2">
        <v>140610</v>
      </c>
      <c r="B4553" s="1" t="s">
        <v>5280</v>
      </c>
      <c r="C4553" s="1" t="s">
        <v>313</v>
      </c>
      <c r="D4553" s="1" t="s">
        <v>397</v>
      </c>
      <c r="E4553" s="5">
        <v>11062.527951002119</v>
      </c>
      <c r="F4553" s="3">
        <v>19.499849999999999</v>
      </c>
      <c r="G4553" s="3">
        <v>-98.808797999999996</v>
      </c>
      <c r="H4553" s="2">
        <v>56247</v>
      </c>
      <c r="I4553" s="2" t="s">
        <v>11552</v>
      </c>
      <c r="J4553" s="4" t="s">
        <v>11551</v>
      </c>
      <c r="K4553" s="5">
        <v>3</v>
      </c>
      <c r="L4553" s="10">
        <v>1325</v>
      </c>
      <c r="M4553" s="11">
        <v>11.345190476190476</v>
      </c>
    </row>
    <row r="4554" spans="1:13" x14ac:dyDescent="0.35">
      <c r="A4554" s="2">
        <v>140611</v>
      </c>
      <c r="B4554" s="1" t="s">
        <v>5279</v>
      </c>
      <c r="C4554" s="1" t="s">
        <v>313</v>
      </c>
      <c r="D4554" s="1" t="s">
        <v>341</v>
      </c>
      <c r="E4554" s="5">
        <v>32207.487848281904</v>
      </c>
      <c r="F4554" s="3">
        <v>19.53851667</v>
      </c>
      <c r="G4554" s="3">
        <v>-99.059158330000002</v>
      </c>
      <c r="H4554" s="2">
        <v>55547</v>
      </c>
      <c r="I4554" s="2" t="s">
        <v>11552</v>
      </c>
      <c r="J4554" s="4" t="s">
        <v>11551</v>
      </c>
      <c r="K4554" s="5">
        <v>3</v>
      </c>
      <c r="L4554" s="10">
        <v>2312</v>
      </c>
      <c r="M4554" s="11">
        <v>5.4366190476190477</v>
      </c>
    </row>
    <row r="4555" spans="1:13" x14ac:dyDescent="0.35">
      <c r="A4555" s="2">
        <v>140613</v>
      </c>
      <c r="B4555" s="1" t="s">
        <v>1431</v>
      </c>
      <c r="C4555" s="1" t="s">
        <v>313</v>
      </c>
      <c r="D4555" s="1" t="s">
        <v>414</v>
      </c>
      <c r="E4555" s="5">
        <v>24469.615903139122</v>
      </c>
      <c r="F4555" s="3">
        <v>19.248255</v>
      </c>
      <c r="G4555" s="3">
        <v>-99.741859000000005</v>
      </c>
      <c r="H4555" s="2">
        <v>51370</v>
      </c>
      <c r="I4555" s="2" t="s">
        <v>11552</v>
      </c>
      <c r="J4555" s="4" t="s">
        <v>11551</v>
      </c>
      <c r="K4555" s="5">
        <v>3</v>
      </c>
      <c r="L4555" s="10">
        <v>2460</v>
      </c>
      <c r="M4555" s="11">
        <v>5.9247619047619038</v>
      </c>
    </row>
    <row r="4556" spans="1:13" x14ac:dyDescent="0.35">
      <c r="A4556" s="2">
        <v>140616</v>
      </c>
      <c r="B4556" s="1" t="s">
        <v>5278</v>
      </c>
      <c r="C4556" s="1" t="s">
        <v>313</v>
      </c>
      <c r="D4556" s="1" t="s">
        <v>415</v>
      </c>
      <c r="E4556" s="5">
        <v>6523.5347137451299</v>
      </c>
      <c r="F4556" s="3">
        <v>19.776112000000001</v>
      </c>
      <c r="G4556" s="3">
        <v>-99.116669000000002</v>
      </c>
      <c r="H4556" s="2">
        <v>55609</v>
      </c>
      <c r="I4556" s="2" t="s">
        <v>11552</v>
      </c>
      <c r="J4556" s="4" t="s">
        <v>11551</v>
      </c>
      <c r="K4556" s="5">
        <v>3</v>
      </c>
      <c r="L4556" s="10">
        <v>1685</v>
      </c>
      <c r="M4556" s="11">
        <v>6.2584285714285715</v>
      </c>
    </row>
    <row r="4557" spans="1:13" x14ac:dyDescent="0.35">
      <c r="A4557" s="2">
        <v>140617</v>
      </c>
      <c r="B4557" s="1" t="s">
        <v>5277</v>
      </c>
      <c r="C4557" s="1" t="s">
        <v>313</v>
      </c>
      <c r="D4557" s="1" t="s">
        <v>367</v>
      </c>
      <c r="E4557" s="5">
        <v>6980.8407461643255</v>
      </c>
      <c r="F4557" s="3">
        <v>19.703682000000001</v>
      </c>
      <c r="G4557" s="3">
        <v>-99.075027000000006</v>
      </c>
      <c r="H4557" s="2">
        <v>55796</v>
      </c>
      <c r="I4557" s="2" t="s">
        <v>11552</v>
      </c>
      <c r="J4557" s="4" t="s">
        <v>11551</v>
      </c>
      <c r="K4557" s="5">
        <v>5</v>
      </c>
      <c r="L4557" s="10">
        <v>2909</v>
      </c>
      <c r="M4557" s="11">
        <v>5.5136857142857139</v>
      </c>
    </row>
    <row r="4558" spans="1:13" x14ac:dyDescent="0.35">
      <c r="A4558" s="2">
        <v>140618</v>
      </c>
      <c r="B4558" s="1" t="s">
        <v>5276</v>
      </c>
      <c r="C4558" s="1" t="s">
        <v>313</v>
      </c>
      <c r="D4558" s="1" t="s">
        <v>416</v>
      </c>
      <c r="E4558" s="5">
        <v>7485.7475674152502</v>
      </c>
      <c r="F4558" s="3">
        <v>19.6496</v>
      </c>
      <c r="G4558" s="3">
        <v>-99.263599999999997</v>
      </c>
      <c r="H4558" s="2">
        <v>54720</v>
      </c>
      <c r="I4558" s="2" t="s">
        <v>11552</v>
      </c>
      <c r="J4558" s="4" t="s">
        <v>11551</v>
      </c>
      <c r="K4558" s="5">
        <v>3</v>
      </c>
      <c r="L4558" s="10">
        <v>1431</v>
      </c>
      <c r="M4558" s="11">
        <v>9.0068095238095243</v>
      </c>
    </row>
    <row r="4559" spans="1:13" x14ac:dyDescent="0.35">
      <c r="A4559" s="2">
        <v>140619</v>
      </c>
      <c r="B4559" s="1" t="s">
        <v>5275</v>
      </c>
      <c r="C4559" s="1" t="s">
        <v>313</v>
      </c>
      <c r="D4559" s="1" t="s">
        <v>368</v>
      </c>
      <c r="E4559" s="5">
        <v>19935.683958053589</v>
      </c>
      <c r="F4559" s="3">
        <v>19.635418000000001</v>
      </c>
      <c r="G4559" s="3">
        <v>-99.358276000000004</v>
      </c>
      <c r="H4559" s="2">
        <v>54460</v>
      </c>
      <c r="I4559" s="2" t="s">
        <v>11552</v>
      </c>
      <c r="J4559" s="4" t="s">
        <v>11551</v>
      </c>
      <c r="K4559" s="5">
        <v>3</v>
      </c>
      <c r="L4559" s="10">
        <v>1460</v>
      </c>
      <c r="M4559" s="11">
        <v>9.2884285714285717</v>
      </c>
    </row>
    <row r="4560" spans="1:13" x14ac:dyDescent="0.35">
      <c r="A4560" s="2">
        <v>140620</v>
      </c>
      <c r="B4560" s="1" t="s">
        <v>5687</v>
      </c>
      <c r="C4560" s="1" t="s">
        <v>313</v>
      </c>
      <c r="D4560" s="1" t="s">
        <v>326</v>
      </c>
      <c r="E4560" s="5">
        <v>5260.0805370807593</v>
      </c>
      <c r="F4560" s="3">
        <v>19.129249999999999</v>
      </c>
      <c r="G4560" s="3">
        <v>-98.803196</v>
      </c>
      <c r="H4560" s="2">
        <v>56760</v>
      </c>
      <c r="I4560" s="2" t="s">
        <v>11552</v>
      </c>
      <c r="J4560" s="4" t="s">
        <v>11551</v>
      </c>
      <c r="K4560" s="5">
        <v>3</v>
      </c>
      <c r="L4560" s="10">
        <v>1580</v>
      </c>
      <c r="M4560" s="11">
        <v>6.3334285714285716</v>
      </c>
    </row>
    <row r="4561" spans="1:13" x14ac:dyDescent="0.35">
      <c r="A4561" s="2">
        <v>140621</v>
      </c>
      <c r="B4561" s="1" t="s">
        <v>5290</v>
      </c>
      <c r="C4561" s="1" t="s">
        <v>313</v>
      </c>
      <c r="D4561" s="1" t="s">
        <v>397</v>
      </c>
      <c r="E4561" s="5">
        <v>6243.1444530487097</v>
      </c>
      <c r="F4561" s="3">
        <v>19.493209</v>
      </c>
      <c r="G4561" s="3">
        <v>-98.897519000000003</v>
      </c>
      <c r="H4561" s="2">
        <v>56263</v>
      </c>
      <c r="I4561" s="2" t="s">
        <v>11552</v>
      </c>
      <c r="J4561" s="4" t="s">
        <v>11551</v>
      </c>
      <c r="K4561" s="5">
        <v>3</v>
      </c>
      <c r="L4561" s="10">
        <v>696</v>
      </c>
      <c r="M4561" s="11">
        <v>9.2152857142857147</v>
      </c>
    </row>
    <row r="4562" spans="1:13" x14ac:dyDescent="0.35">
      <c r="A4562" s="2">
        <v>140623</v>
      </c>
      <c r="B4562" s="1" t="s">
        <v>5686</v>
      </c>
      <c r="C4562" s="1" t="s">
        <v>313</v>
      </c>
      <c r="D4562" s="1" t="s">
        <v>348</v>
      </c>
      <c r="E4562" s="5">
        <v>28015.94399356846</v>
      </c>
      <c r="F4562" s="3">
        <v>19.568138999999999</v>
      </c>
      <c r="G4562" s="3">
        <v>-99.766000000000005</v>
      </c>
      <c r="H4562" s="2">
        <v>50740</v>
      </c>
      <c r="I4562" s="2" t="s">
        <v>11552</v>
      </c>
      <c r="J4562" s="4" t="s">
        <v>11551</v>
      </c>
      <c r="K4562" s="5">
        <v>3</v>
      </c>
      <c r="L4562" s="10">
        <v>4031</v>
      </c>
      <c r="M4562" s="11">
        <v>2.0191904761904764</v>
      </c>
    </row>
    <row r="4563" spans="1:13" x14ac:dyDescent="0.35">
      <c r="A4563" s="2">
        <v>140624</v>
      </c>
      <c r="B4563" s="1" t="s">
        <v>1430</v>
      </c>
      <c r="C4563" s="1" t="s">
        <v>313</v>
      </c>
      <c r="D4563" s="1" t="s">
        <v>414</v>
      </c>
      <c r="E4563" s="5">
        <v>12589.285642385479</v>
      </c>
      <c r="F4563" s="3">
        <v>19.272365000000001</v>
      </c>
      <c r="G4563" s="3">
        <v>-99.772115999999997</v>
      </c>
      <c r="H4563" s="2">
        <v>51380</v>
      </c>
      <c r="I4563" s="2" t="s">
        <v>11552</v>
      </c>
      <c r="J4563" s="4" t="s">
        <v>11551</v>
      </c>
      <c r="K4563" s="5">
        <v>3</v>
      </c>
      <c r="L4563" s="10">
        <v>1862</v>
      </c>
      <c r="M4563" s="11">
        <v>8.9485238095238095</v>
      </c>
    </row>
    <row r="4564" spans="1:13" x14ac:dyDescent="0.35">
      <c r="A4564" s="2">
        <v>140625</v>
      </c>
      <c r="B4564" s="1" t="s">
        <v>5289</v>
      </c>
      <c r="C4564" s="1" t="s">
        <v>313</v>
      </c>
      <c r="D4564" s="1" t="s">
        <v>341</v>
      </c>
      <c r="E4564" s="5">
        <v>7808.2908983230591</v>
      </c>
      <c r="F4564" s="3">
        <v>19.613951</v>
      </c>
      <c r="G4564" s="3">
        <v>-98.995362999999998</v>
      </c>
      <c r="H4564" s="2">
        <v>55074</v>
      </c>
      <c r="I4564" s="2" t="s">
        <v>11552</v>
      </c>
      <c r="J4564" s="4" t="s">
        <v>11551</v>
      </c>
      <c r="K4564" s="5">
        <v>3</v>
      </c>
      <c r="L4564" s="10">
        <v>1182</v>
      </c>
      <c r="M4564" s="11">
        <v>5.8480952380952393</v>
      </c>
    </row>
    <row r="4565" spans="1:13" x14ac:dyDescent="0.35">
      <c r="A4565" s="2">
        <v>140626</v>
      </c>
      <c r="B4565" s="1" t="s">
        <v>5288</v>
      </c>
      <c r="C4565" s="1" t="s">
        <v>313</v>
      </c>
      <c r="D4565" s="1" t="s">
        <v>374</v>
      </c>
      <c r="E4565" s="5">
        <v>7563.8306343555396</v>
      </c>
      <c r="F4565" s="3">
        <v>19.556222999999999</v>
      </c>
      <c r="G4565" s="3">
        <v>-98.860816999999997</v>
      </c>
      <c r="H4565" s="2">
        <v>56055</v>
      </c>
      <c r="I4565" s="2" t="s">
        <v>11552</v>
      </c>
      <c r="J4565" s="4" t="s">
        <v>11551</v>
      </c>
      <c r="K4565" s="5">
        <v>3</v>
      </c>
      <c r="L4565" s="10">
        <v>710</v>
      </c>
      <c r="M4565" s="11">
        <v>5.3957142857142859</v>
      </c>
    </row>
    <row r="4566" spans="1:13" x14ac:dyDescent="0.35">
      <c r="A4566" s="2">
        <v>140627</v>
      </c>
      <c r="B4566" s="1" t="s">
        <v>1429</v>
      </c>
      <c r="C4566" s="1" t="s">
        <v>313</v>
      </c>
      <c r="D4566" s="1" t="s">
        <v>414</v>
      </c>
      <c r="E4566" s="5">
        <v>1648.2654767036429</v>
      </c>
      <c r="F4566" s="3">
        <v>19.213896999999999</v>
      </c>
      <c r="G4566" s="3">
        <v>-99.807266999999996</v>
      </c>
      <c r="H4566" s="2">
        <v>51390</v>
      </c>
      <c r="I4566" s="2" t="s">
        <v>11552</v>
      </c>
      <c r="J4566" s="4" t="s">
        <v>11551</v>
      </c>
      <c r="K4566" s="5">
        <v>3</v>
      </c>
      <c r="L4566" s="10">
        <v>202</v>
      </c>
      <c r="M4566" s="11">
        <v>10.515380952380953</v>
      </c>
    </row>
    <row r="4567" spans="1:13" x14ac:dyDescent="0.35">
      <c r="A4567" s="2">
        <v>140628</v>
      </c>
      <c r="B4567" s="1" t="s">
        <v>5287</v>
      </c>
      <c r="C4567" s="1" t="s">
        <v>313</v>
      </c>
      <c r="D4567" s="1" t="s">
        <v>322</v>
      </c>
      <c r="E4567" s="5">
        <v>11591.84143638611</v>
      </c>
      <c r="F4567" s="3">
        <v>19.5543552</v>
      </c>
      <c r="G4567" s="3">
        <v>-99.258835000000005</v>
      </c>
      <c r="H4567" s="2">
        <v>52977</v>
      </c>
      <c r="I4567" s="2" t="s">
        <v>11552</v>
      </c>
      <c r="J4567" s="4" t="s">
        <v>11551</v>
      </c>
      <c r="K4567" s="5">
        <v>3</v>
      </c>
      <c r="L4567" s="10">
        <v>913</v>
      </c>
      <c r="M4567" s="11">
        <v>9.8872380952380947</v>
      </c>
    </row>
    <row r="4568" spans="1:13" x14ac:dyDescent="0.35">
      <c r="A4568" s="2">
        <v>140630</v>
      </c>
      <c r="B4568" s="1" t="s">
        <v>5286</v>
      </c>
      <c r="C4568" s="1" t="s">
        <v>313</v>
      </c>
      <c r="D4568" s="1" t="s">
        <v>415</v>
      </c>
      <c r="E4568" s="5">
        <v>4321.6420130729703</v>
      </c>
      <c r="F4568" s="3">
        <v>19.813192000000001</v>
      </c>
      <c r="G4568" s="3">
        <v>-99.109477999999996</v>
      </c>
      <c r="H4568" s="2">
        <v>55600</v>
      </c>
      <c r="I4568" s="2" t="s">
        <v>11552</v>
      </c>
      <c r="J4568" s="4" t="s">
        <v>11551</v>
      </c>
      <c r="K4568" s="5">
        <v>3</v>
      </c>
      <c r="L4568" s="10">
        <v>1530</v>
      </c>
      <c r="M4568" s="11">
        <v>14.148523809523811</v>
      </c>
    </row>
    <row r="4569" spans="1:13" x14ac:dyDescent="0.35">
      <c r="A4569" s="2">
        <v>140631</v>
      </c>
      <c r="B4569" s="1" t="s">
        <v>5285</v>
      </c>
      <c r="C4569" s="1" t="s">
        <v>313</v>
      </c>
      <c r="D4569" s="1" t="s">
        <v>334</v>
      </c>
      <c r="E4569" s="5">
        <v>10511.9237127304</v>
      </c>
      <c r="F4569" s="3">
        <v>19.274988</v>
      </c>
      <c r="G4569" s="3">
        <v>-98.895957999999993</v>
      </c>
      <c r="H4569" s="2">
        <v>56605</v>
      </c>
      <c r="I4569" s="2" t="s">
        <v>11552</v>
      </c>
      <c r="J4569" s="4" t="s">
        <v>11551</v>
      </c>
      <c r="K4569" s="5">
        <v>3</v>
      </c>
      <c r="L4569" s="10">
        <v>1886</v>
      </c>
      <c r="M4569" s="11">
        <v>4.6032857142857138</v>
      </c>
    </row>
    <row r="4570" spans="1:13" x14ac:dyDescent="0.35">
      <c r="A4570" s="2">
        <v>140632</v>
      </c>
      <c r="B4570" s="1" t="s">
        <v>5685</v>
      </c>
      <c r="C4570" s="1" t="s">
        <v>313</v>
      </c>
      <c r="D4570" s="1" t="s">
        <v>410</v>
      </c>
      <c r="E4570" s="5">
        <v>10101.705675125124</v>
      </c>
      <c r="F4570" s="3">
        <v>19.414077800000001</v>
      </c>
      <c r="G4570" s="3">
        <v>-99.922524999999993</v>
      </c>
      <c r="H4570" s="2">
        <v>50965</v>
      </c>
      <c r="I4570" s="2" t="s">
        <v>11552</v>
      </c>
      <c r="J4570" s="4" t="s">
        <v>11551</v>
      </c>
      <c r="K4570" s="5">
        <v>3</v>
      </c>
      <c r="L4570" s="10">
        <v>3036</v>
      </c>
      <c r="M4570" s="11">
        <v>2.4303809523809528</v>
      </c>
    </row>
    <row r="4571" spans="1:13" x14ac:dyDescent="0.35">
      <c r="A4571" s="2">
        <v>140633</v>
      </c>
      <c r="B4571" s="1" t="s">
        <v>5684</v>
      </c>
      <c r="C4571" s="1" t="s">
        <v>313</v>
      </c>
      <c r="D4571" s="1" t="s">
        <v>354</v>
      </c>
      <c r="E4571" s="5">
        <v>42954.082834243789</v>
      </c>
      <c r="F4571" s="3">
        <v>19.585913900000001</v>
      </c>
      <c r="G4571" s="3">
        <v>-99.677038899999999</v>
      </c>
      <c r="H4571" s="2">
        <v>50830</v>
      </c>
      <c r="I4571" s="2" t="s">
        <v>11552</v>
      </c>
      <c r="J4571" s="4" t="s">
        <v>11551</v>
      </c>
      <c r="K4571" s="5">
        <v>3</v>
      </c>
      <c r="L4571" s="10">
        <v>5421</v>
      </c>
      <c r="M4571" s="11">
        <v>1.5581904761904763</v>
      </c>
    </row>
    <row r="4572" spans="1:13" x14ac:dyDescent="0.35">
      <c r="A4572" s="2">
        <v>140634</v>
      </c>
      <c r="B4572" s="1" t="s">
        <v>5284</v>
      </c>
      <c r="C4572" s="1" t="s">
        <v>313</v>
      </c>
      <c r="D4572" s="1" t="s">
        <v>395</v>
      </c>
      <c r="E4572" s="5">
        <v>8560.1001558303797</v>
      </c>
      <c r="F4572" s="3">
        <v>19.871493999999998</v>
      </c>
      <c r="G4572" s="3">
        <v>-99.133438999999996</v>
      </c>
      <c r="H4572" s="2">
        <v>55650</v>
      </c>
      <c r="I4572" s="2" t="s">
        <v>11552</v>
      </c>
      <c r="J4572" s="4" t="s">
        <v>11551</v>
      </c>
      <c r="K4572" s="5">
        <v>3</v>
      </c>
      <c r="L4572" s="10">
        <v>2883</v>
      </c>
      <c r="M4572" s="11">
        <v>6.1596190476190475</v>
      </c>
    </row>
    <row r="4573" spans="1:13" x14ac:dyDescent="0.35">
      <c r="A4573" s="2">
        <v>140635</v>
      </c>
      <c r="B4573" s="1" t="s">
        <v>1428</v>
      </c>
      <c r="C4573" s="1" t="s">
        <v>313</v>
      </c>
      <c r="D4573" s="1" t="s">
        <v>387</v>
      </c>
      <c r="E4573" s="5">
        <v>37012.591406106934</v>
      </c>
      <c r="F4573" s="3">
        <v>19.4128778</v>
      </c>
      <c r="G4573" s="3">
        <v>-99.618269400000003</v>
      </c>
      <c r="H4573" s="2">
        <v>50880</v>
      </c>
      <c r="I4573" s="2" t="s">
        <v>11552</v>
      </c>
      <c r="J4573" s="4" t="s">
        <v>11551</v>
      </c>
      <c r="K4573" s="5">
        <v>4</v>
      </c>
      <c r="L4573" s="10">
        <v>3387</v>
      </c>
      <c r="M4573" s="11">
        <v>2.4613214285714284</v>
      </c>
    </row>
    <row r="4574" spans="1:13" x14ac:dyDescent="0.35">
      <c r="A4574" s="2">
        <v>140636</v>
      </c>
      <c r="B4574" s="1" t="s">
        <v>5283</v>
      </c>
      <c r="C4574" s="1" t="s">
        <v>313</v>
      </c>
      <c r="D4574" s="1" t="s">
        <v>379</v>
      </c>
      <c r="E4574" s="5">
        <v>10914.11375641823</v>
      </c>
      <c r="F4574" s="3">
        <v>19.69622</v>
      </c>
      <c r="G4574" s="3">
        <v>-98.835419999999999</v>
      </c>
      <c r="H4574" s="2">
        <v>55850</v>
      </c>
      <c r="I4574" s="2" t="s">
        <v>11552</v>
      </c>
      <c r="J4574" s="4" t="s">
        <v>11551</v>
      </c>
      <c r="K4574" s="5">
        <v>3</v>
      </c>
      <c r="L4574" s="10">
        <v>173</v>
      </c>
      <c r="M4574" s="11">
        <v>10.324761904761905</v>
      </c>
    </row>
    <row r="4575" spans="1:13" x14ac:dyDescent="0.35">
      <c r="A4575" s="2">
        <v>140637</v>
      </c>
      <c r="B4575" s="1" t="s">
        <v>5329</v>
      </c>
      <c r="C4575" s="1" t="s">
        <v>313</v>
      </c>
      <c r="D4575" s="1" t="s">
        <v>382</v>
      </c>
      <c r="E4575" s="5">
        <v>11352.57205963134</v>
      </c>
      <c r="F4575" s="3">
        <v>19.646083300000001</v>
      </c>
      <c r="G4575" s="3">
        <v>-99.016388899999995</v>
      </c>
      <c r="H4575" s="2">
        <v>55767</v>
      </c>
      <c r="I4575" s="2" t="s">
        <v>11552</v>
      </c>
      <c r="J4575" s="4" t="s">
        <v>11551</v>
      </c>
      <c r="K4575" s="5">
        <v>3</v>
      </c>
      <c r="L4575" s="10">
        <v>1007</v>
      </c>
      <c r="M4575" s="11">
        <v>10.034476190476189</v>
      </c>
    </row>
    <row r="4576" spans="1:13" x14ac:dyDescent="0.35">
      <c r="A4576" s="2">
        <v>140638</v>
      </c>
      <c r="B4576" s="1" t="s">
        <v>5328</v>
      </c>
      <c r="C4576" s="1" t="s">
        <v>313</v>
      </c>
      <c r="D4576" s="1" t="s">
        <v>367</v>
      </c>
      <c r="E4576" s="5">
        <v>3233.0006554126767</v>
      </c>
      <c r="F4576" s="3">
        <v>19.719197220000002</v>
      </c>
      <c r="G4576" s="3">
        <v>-99.048619439999996</v>
      </c>
      <c r="H4576" s="2">
        <v>55790</v>
      </c>
      <c r="I4576" s="2" t="s">
        <v>11552</v>
      </c>
      <c r="J4576" s="4" t="s">
        <v>11551</v>
      </c>
      <c r="K4576" s="5">
        <v>3</v>
      </c>
      <c r="L4576" s="10">
        <v>1330</v>
      </c>
      <c r="M4576" s="11">
        <v>6.3514285714285714</v>
      </c>
    </row>
    <row r="4577" spans="1:13" x14ac:dyDescent="0.35">
      <c r="A4577" s="2">
        <v>140639</v>
      </c>
      <c r="B4577" s="1" t="s">
        <v>1427</v>
      </c>
      <c r="C4577" s="1" t="s">
        <v>313</v>
      </c>
      <c r="D4577" s="1" t="s">
        <v>363</v>
      </c>
      <c r="E4577" s="5">
        <v>4268.1687908172626</v>
      </c>
      <c r="F4577" s="3">
        <v>19.230986099999999</v>
      </c>
      <c r="G4577" s="3">
        <v>-99.534350000000003</v>
      </c>
      <c r="H4577" s="2">
        <v>52145</v>
      </c>
      <c r="I4577" s="2" t="s">
        <v>11552</v>
      </c>
      <c r="J4577" s="4" t="s">
        <v>11551</v>
      </c>
      <c r="K4577" s="5">
        <v>3</v>
      </c>
      <c r="L4577" s="10">
        <v>1145</v>
      </c>
      <c r="M4577" s="11">
        <v>10.752809523809523</v>
      </c>
    </row>
    <row r="4578" spans="1:13" x14ac:dyDescent="0.35">
      <c r="A4578" s="2">
        <v>140640</v>
      </c>
      <c r="B4578" s="1" t="s">
        <v>5699</v>
      </c>
      <c r="C4578" s="1" t="s">
        <v>313</v>
      </c>
      <c r="D4578" s="1" t="s">
        <v>343</v>
      </c>
      <c r="E4578" s="5">
        <v>11286.436556339271</v>
      </c>
      <c r="F4578" s="3">
        <v>19.9170111</v>
      </c>
      <c r="G4578" s="3">
        <v>-99.0771278</v>
      </c>
      <c r="H4578" s="2">
        <v>55673</v>
      </c>
      <c r="I4578" s="2" t="s">
        <v>11552</v>
      </c>
      <c r="J4578" s="4" t="s">
        <v>11551</v>
      </c>
      <c r="K4578" s="5">
        <v>3</v>
      </c>
      <c r="L4578" s="10">
        <v>1745</v>
      </c>
      <c r="M4578" s="11">
        <v>9.0266190476190467</v>
      </c>
    </row>
    <row r="4579" spans="1:13" x14ac:dyDescent="0.35">
      <c r="A4579" s="2">
        <v>140641</v>
      </c>
      <c r="B4579" s="1" t="s">
        <v>5327</v>
      </c>
      <c r="C4579" s="1" t="s">
        <v>313</v>
      </c>
      <c r="D4579" s="1" t="s">
        <v>391</v>
      </c>
      <c r="E4579" s="5">
        <v>8642.9560728073102</v>
      </c>
      <c r="F4579" s="3">
        <v>19.768813900000001</v>
      </c>
      <c r="G4579" s="3">
        <v>-99.224183300000007</v>
      </c>
      <c r="H4579" s="2">
        <v>54667</v>
      </c>
      <c r="I4579" s="2" t="s">
        <v>11552</v>
      </c>
      <c r="J4579" s="4" t="s">
        <v>11551</v>
      </c>
      <c r="K4579" s="5">
        <v>3</v>
      </c>
      <c r="L4579" s="10">
        <v>2034</v>
      </c>
      <c r="M4579" s="11">
        <v>3.7324285714285717</v>
      </c>
    </row>
    <row r="4580" spans="1:13" x14ac:dyDescent="0.35">
      <c r="A4580" s="2">
        <v>140643</v>
      </c>
      <c r="B4580" s="1" t="s">
        <v>1426</v>
      </c>
      <c r="C4580" s="1" t="s">
        <v>313</v>
      </c>
      <c r="D4580" s="1" t="s">
        <v>363</v>
      </c>
      <c r="E4580" s="5">
        <v>5368.1222381591697</v>
      </c>
      <c r="F4580" s="3">
        <v>19.2631528</v>
      </c>
      <c r="G4580" s="3">
        <v>-99.614805599999997</v>
      </c>
      <c r="H4580" s="2">
        <v>52177</v>
      </c>
      <c r="I4580" s="2" t="s">
        <v>11552</v>
      </c>
      <c r="J4580" s="4" t="s">
        <v>11551</v>
      </c>
      <c r="K4580" s="5">
        <v>3</v>
      </c>
      <c r="L4580" s="10">
        <v>522</v>
      </c>
      <c r="M4580" s="11">
        <v>12.864095238095237</v>
      </c>
    </row>
    <row r="4581" spans="1:13" x14ac:dyDescent="0.35">
      <c r="A4581" s="2">
        <v>140645</v>
      </c>
      <c r="B4581" s="1" t="s">
        <v>9455</v>
      </c>
      <c r="C4581" s="1" t="s">
        <v>313</v>
      </c>
      <c r="D4581" s="1" t="s">
        <v>402</v>
      </c>
      <c r="E4581" s="5">
        <v>11570.700785636902</v>
      </c>
      <c r="F4581" s="3">
        <v>19.518103</v>
      </c>
      <c r="G4581" s="3">
        <v>-99.222221000000005</v>
      </c>
      <c r="H4581" s="2">
        <v>54080</v>
      </c>
      <c r="I4581" s="2" t="s">
        <v>11552</v>
      </c>
      <c r="J4581" s="4" t="s">
        <v>11551</v>
      </c>
      <c r="K4581" s="5">
        <v>3</v>
      </c>
      <c r="L4581" s="10">
        <v>530</v>
      </c>
      <c r="M4581" s="11">
        <v>12.381904761904762</v>
      </c>
    </row>
    <row r="4582" spans="1:13" x14ac:dyDescent="0.35">
      <c r="A4582" s="2">
        <v>140648</v>
      </c>
      <c r="B4582" s="1" t="s">
        <v>5326</v>
      </c>
      <c r="C4582" s="1" t="s">
        <v>313</v>
      </c>
      <c r="D4582" s="1" t="s">
        <v>405</v>
      </c>
      <c r="E4582" s="5">
        <v>7462.9416060447593</v>
      </c>
      <c r="F4582" s="3">
        <v>19.6961111</v>
      </c>
      <c r="G4582" s="3">
        <v>-99.135999999999996</v>
      </c>
      <c r="H4582" s="2">
        <v>54964</v>
      </c>
      <c r="I4582" s="2" t="s">
        <v>11552</v>
      </c>
      <c r="J4582" s="4" t="s">
        <v>11551</v>
      </c>
      <c r="K4582" s="5">
        <v>3</v>
      </c>
      <c r="L4582" s="10">
        <v>1218</v>
      </c>
      <c r="M4582" s="11">
        <v>7.863142857142857</v>
      </c>
    </row>
    <row r="4583" spans="1:13" x14ac:dyDescent="0.35">
      <c r="A4583" s="2">
        <v>140649</v>
      </c>
      <c r="B4583" s="1" t="s">
        <v>5325</v>
      </c>
      <c r="C4583" s="1" t="s">
        <v>313</v>
      </c>
      <c r="D4583" s="1" t="s">
        <v>346</v>
      </c>
      <c r="E4583" s="5">
        <v>25965.344612598419</v>
      </c>
      <c r="F4583" s="3">
        <v>19.334576999999999</v>
      </c>
      <c r="G4583" s="3">
        <v>-98.911986999999996</v>
      </c>
      <c r="H4583" s="2">
        <v>56567</v>
      </c>
      <c r="I4583" s="2" t="s">
        <v>11552</v>
      </c>
      <c r="J4583" s="4" t="s">
        <v>11551</v>
      </c>
      <c r="K4583" s="5">
        <v>4</v>
      </c>
      <c r="L4583" s="10">
        <v>3361</v>
      </c>
      <c r="M4583" s="11">
        <v>3.2866785714285709</v>
      </c>
    </row>
    <row r="4584" spans="1:13" x14ac:dyDescent="0.35">
      <c r="A4584" s="2">
        <v>140651</v>
      </c>
      <c r="B4584" s="1" t="s">
        <v>5698</v>
      </c>
      <c r="C4584" s="1" t="s">
        <v>313</v>
      </c>
      <c r="D4584" s="1" t="s">
        <v>378</v>
      </c>
      <c r="E4584" s="5">
        <v>17965.820463180538</v>
      </c>
      <c r="F4584" s="3">
        <v>19.610555600000001</v>
      </c>
      <c r="G4584" s="3">
        <v>-99.9055556</v>
      </c>
      <c r="H4584" s="2">
        <v>50684</v>
      </c>
      <c r="I4584" s="2" t="s">
        <v>11552</v>
      </c>
      <c r="J4584" s="4" t="s">
        <v>11551</v>
      </c>
      <c r="K4584" s="5">
        <v>3</v>
      </c>
      <c r="L4584" s="10">
        <v>1330</v>
      </c>
      <c r="M4584" s="11">
        <v>3.0596666666666663</v>
      </c>
    </row>
    <row r="4585" spans="1:13" x14ac:dyDescent="0.35">
      <c r="A4585" s="2">
        <v>140653</v>
      </c>
      <c r="B4585" s="1" t="s">
        <v>5324</v>
      </c>
      <c r="C4585" s="1" t="s">
        <v>313</v>
      </c>
      <c r="D4585" s="1" t="s">
        <v>397</v>
      </c>
      <c r="E4585" s="5">
        <v>5693.7695875167819</v>
      </c>
      <c r="F4585" s="3">
        <v>19.5209361</v>
      </c>
      <c r="G4585" s="3">
        <v>-98.888044399999998</v>
      </c>
      <c r="H4585" s="2">
        <v>56170</v>
      </c>
      <c r="I4585" s="2" t="s">
        <v>11552</v>
      </c>
      <c r="J4585" s="4" t="s">
        <v>11551</v>
      </c>
      <c r="K4585" s="5">
        <v>3</v>
      </c>
      <c r="L4585" s="10">
        <v>1008</v>
      </c>
      <c r="M4585" s="11">
        <v>8.8639523809523801</v>
      </c>
    </row>
    <row r="4586" spans="1:13" x14ac:dyDescent="0.35">
      <c r="A4586" s="2">
        <v>140654</v>
      </c>
      <c r="B4586" s="1" t="s">
        <v>1473</v>
      </c>
      <c r="C4586" s="1" t="s">
        <v>313</v>
      </c>
      <c r="D4586" s="1" t="s">
        <v>390</v>
      </c>
      <c r="E4586" s="5">
        <v>8418.7095823287964</v>
      </c>
      <c r="F4586" s="3">
        <v>19.125388900000001</v>
      </c>
      <c r="G4586" s="3">
        <v>-99.594055600000004</v>
      </c>
      <c r="H4586" s="2">
        <v>52343</v>
      </c>
      <c r="I4586" s="2" t="s">
        <v>11552</v>
      </c>
      <c r="J4586" s="4" t="s">
        <v>11551</v>
      </c>
      <c r="K4586" s="5">
        <v>3</v>
      </c>
      <c r="L4586" s="10">
        <v>2307</v>
      </c>
      <c r="M4586" s="11">
        <v>7.0061428571428568</v>
      </c>
    </row>
    <row r="4587" spans="1:13" x14ac:dyDescent="0.35">
      <c r="A4587" s="2">
        <v>140658</v>
      </c>
      <c r="B4587" s="1" t="s">
        <v>5697</v>
      </c>
      <c r="C4587" s="1" t="s">
        <v>313</v>
      </c>
      <c r="D4587" s="1" t="s">
        <v>407</v>
      </c>
      <c r="E4587" s="5">
        <v>4436.227855682373</v>
      </c>
      <c r="F4587" s="3">
        <v>19.20112</v>
      </c>
      <c r="G4587" s="3">
        <v>-100.14146</v>
      </c>
      <c r="H4587" s="2">
        <v>51202</v>
      </c>
      <c r="I4587" s="2" t="s">
        <v>11552</v>
      </c>
      <c r="J4587" s="4" t="s">
        <v>11551</v>
      </c>
      <c r="K4587" s="5">
        <v>3</v>
      </c>
      <c r="L4587" s="10">
        <v>396</v>
      </c>
      <c r="M4587" s="11">
        <v>9.1304761904761911</v>
      </c>
    </row>
    <row r="4588" spans="1:13" x14ac:dyDescent="0.35">
      <c r="A4588" s="2">
        <v>140660</v>
      </c>
      <c r="B4588" s="1" t="s">
        <v>5323</v>
      </c>
      <c r="C4588" s="1" t="s">
        <v>313</v>
      </c>
      <c r="D4588" s="1" t="s">
        <v>416</v>
      </c>
      <c r="E4588" s="5">
        <v>18890.737143516541</v>
      </c>
      <c r="F4588" s="3">
        <v>19.640668999999999</v>
      </c>
      <c r="G4588" s="3">
        <v>-99.224441999999996</v>
      </c>
      <c r="H4588" s="2">
        <v>54744</v>
      </c>
      <c r="I4588" s="2" t="s">
        <v>11552</v>
      </c>
      <c r="J4588" s="4" t="s">
        <v>11551</v>
      </c>
      <c r="K4588" s="5">
        <v>3</v>
      </c>
      <c r="L4588" s="10">
        <v>2886</v>
      </c>
      <c r="M4588" s="11">
        <v>7.0630952380952374</v>
      </c>
    </row>
    <row r="4589" spans="1:13" x14ac:dyDescent="0.35">
      <c r="A4589" s="2">
        <v>140661</v>
      </c>
      <c r="B4589" s="1" t="s">
        <v>5337</v>
      </c>
      <c r="C4589" s="1" t="s">
        <v>313</v>
      </c>
      <c r="D4589" s="1" t="s">
        <v>341</v>
      </c>
      <c r="E4589" s="5">
        <v>18304.77805137635</v>
      </c>
      <c r="F4589" s="3">
        <v>19.618083299999999</v>
      </c>
      <c r="G4589" s="3">
        <v>-99.0631111</v>
      </c>
      <c r="H4589" s="2">
        <v>55010</v>
      </c>
      <c r="I4589" s="2" t="s">
        <v>11552</v>
      </c>
      <c r="J4589" s="4" t="s">
        <v>11551</v>
      </c>
      <c r="K4589" s="5">
        <v>3</v>
      </c>
      <c r="L4589" s="10">
        <v>2954</v>
      </c>
      <c r="M4589" s="11">
        <v>4.2682857142857147</v>
      </c>
    </row>
    <row r="4590" spans="1:13" x14ac:dyDescent="0.35">
      <c r="A4590" s="2">
        <v>140664</v>
      </c>
      <c r="B4590" s="1" t="s">
        <v>5336</v>
      </c>
      <c r="C4590" s="1" t="s">
        <v>313</v>
      </c>
      <c r="D4590" s="1" t="s">
        <v>341</v>
      </c>
      <c r="E4590" s="5">
        <v>30423.565011024461</v>
      </c>
      <c r="F4590" s="3">
        <v>19.636638900000001</v>
      </c>
      <c r="G4590" s="3">
        <v>-98.990277800000001</v>
      </c>
      <c r="H4590" s="2">
        <v>55067</v>
      </c>
      <c r="I4590" s="2" t="s">
        <v>11552</v>
      </c>
      <c r="J4590" s="4" t="s">
        <v>11551</v>
      </c>
      <c r="K4590" s="5">
        <v>3</v>
      </c>
      <c r="L4590" s="10">
        <v>2823</v>
      </c>
      <c r="M4590" s="11">
        <v>5.3334761904761914</v>
      </c>
    </row>
    <row r="4591" spans="1:13" x14ac:dyDescent="0.35">
      <c r="A4591" s="2">
        <v>140665</v>
      </c>
      <c r="B4591" s="1" t="s">
        <v>1472</v>
      </c>
      <c r="C4591" s="1" t="s">
        <v>313</v>
      </c>
      <c r="D4591" s="1" t="s">
        <v>403</v>
      </c>
      <c r="E4591" s="5">
        <v>17241.816414833072</v>
      </c>
      <c r="F4591" s="3">
        <v>19.287444399999998</v>
      </c>
      <c r="G4591" s="3">
        <v>-99.663111099999995</v>
      </c>
      <c r="H4591" s="2">
        <v>50080</v>
      </c>
      <c r="I4591" s="2" t="s">
        <v>11552</v>
      </c>
      <c r="J4591" s="4" t="s">
        <v>11551</v>
      </c>
      <c r="K4591" s="5">
        <v>3</v>
      </c>
      <c r="L4591" s="10">
        <v>1472</v>
      </c>
      <c r="M4591" s="11">
        <v>6.5013809523809529</v>
      </c>
    </row>
    <row r="4592" spans="1:13" x14ac:dyDescent="0.35">
      <c r="A4592" s="2">
        <v>140666</v>
      </c>
      <c r="B4592" s="1" t="s">
        <v>5335</v>
      </c>
      <c r="C4592" s="1" t="s">
        <v>313</v>
      </c>
      <c r="D4592" s="1" t="s">
        <v>402</v>
      </c>
      <c r="E4592" s="5">
        <v>14638.608290672299</v>
      </c>
      <c r="F4592" s="3">
        <v>19.5206111</v>
      </c>
      <c r="G4592" s="3">
        <v>-99.213083299999994</v>
      </c>
      <c r="H4592" s="2">
        <v>54080</v>
      </c>
      <c r="I4592" s="2" t="s">
        <v>11552</v>
      </c>
      <c r="J4592" s="4" t="s">
        <v>11551</v>
      </c>
      <c r="K4592" s="5">
        <v>3</v>
      </c>
      <c r="L4592" s="10">
        <v>545</v>
      </c>
      <c r="M4592" s="11">
        <v>11.949428571428571</v>
      </c>
    </row>
    <row r="4593" spans="1:13" x14ac:dyDescent="0.35">
      <c r="A4593" s="2">
        <v>140668</v>
      </c>
      <c r="B4593" s="1" t="s">
        <v>5334</v>
      </c>
      <c r="C4593" s="1" t="s">
        <v>313</v>
      </c>
      <c r="D4593" s="1" t="s">
        <v>365</v>
      </c>
      <c r="E4593" s="5">
        <v>5945.218067169194</v>
      </c>
      <c r="F4593" s="3">
        <v>19.471472200000001</v>
      </c>
      <c r="G4593" s="3">
        <v>-99.251111100000003</v>
      </c>
      <c r="H4593" s="2">
        <v>53400</v>
      </c>
      <c r="I4593" s="2" t="s">
        <v>11552</v>
      </c>
      <c r="J4593" s="4" t="s">
        <v>11551</v>
      </c>
      <c r="K4593" s="5">
        <v>3</v>
      </c>
      <c r="L4593" s="10">
        <v>694</v>
      </c>
      <c r="M4593" s="11">
        <v>13.382714285714286</v>
      </c>
    </row>
    <row r="4594" spans="1:13" x14ac:dyDescent="0.35">
      <c r="A4594" s="2">
        <v>140670</v>
      </c>
      <c r="B4594" s="1" t="s">
        <v>5333</v>
      </c>
      <c r="C4594" s="1" t="s">
        <v>313</v>
      </c>
      <c r="D4594" s="1" t="s">
        <v>322</v>
      </c>
      <c r="E4594" s="5">
        <v>9057.9341592788696</v>
      </c>
      <c r="F4594" s="3">
        <v>19.610111100000001</v>
      </c>
      <c r="G4594" s="3">
        <v>-99.242944399999999</v>
      </c>
      <c r="H4594" s="2">
        <v>52919</v>
      </c>
      <c r="I4594" s="2" t="s">
        <v>11552</v>
      </c>
      <c r="J4594" s="4" t="s">
        <v>11551</v>
      </c>
      <c r="K4594" s="5">
        <v>3</v>
      </c>
      <c r="L4594" s="10">
        <v>502</v>
      </c>
      <c r="M4594" s="11">
        <v>18.489380952380952</v>
      </c>
    </row>
    <row r="4595" spans="1:13" x14ac:dyDescent="0.35">
      <c r="A4595" s="2">
        <v>140672</v>
      </c>
      <c r="B4595" s="1" t="s">
        <v>5332</v>
      </c>
      <c r="C4595" s="1" t="s">
        <v>313</v>
      </c>
      <c r="D4595" s="1" t="s">
        <v>366</v>
      </c>
      <c r="E4595" s="5">
        <v>35062.416094779997</v>
      </c>
      <c r="F4595" s="3">
        <v>19.403583300000001</v>
      </c>
      <c r="G4595" s="3">
        <v>-99.004944399999999</v>
      </c>
      <c r="H4595" s="2">
        <v>57000</v>
      </c>
      <c r="I4595" s="2" t="s">
        <v>11552</v>
      </c>
      <c r="J4595" s="4" t="s">
        <v>11551</v>
      </c>
      <c r="K4595" s="5">
        <v>3</v>
      </c>
      <c r="L4595" s="10">
        <v>3265</v>
      </c>
      <c r="M4595" s="11">
        <v>5.530904761904762</v>
      </c>
    </row>
    <row r="4596" spans="1:13" x14ac:dyDescent="0.35">
      <c r="A4596" s="2">
        <v>140673</v>
      </c>
      <c r="B4596" s="1" t="s">
        <v>5331</v>
      </c>
      <c r="C4596" s="1" t="s">
        <v>313</v>
      </c>
      <c r="D4596" s="1" t="s">
        <v>339</v>
      </c>
      <c r="E4596" s="5">
        <v>27248.78204917903</v>
      </c>
      <c r="F4596" s="3">
        <v>19.4145</v>
      </c>
      <c r="G4596" s="3">
        <v>-98.978936110000006</v>
      </c>
      <c r="H4596" s="2">
        <v>56353</v>
      </c>
      <c r="I4596" s="2" t="s">
        <v>11552</v>
      </c>
      <c r="J4596" s="4" t="s">
        <v>11551</v>
      </c>
      <c r="K4596" s="5">
        <v>3</v>
      </c>
      <c r="L4596" s="10">
        <v>3442</v>
      </c>
      <c r="M4596" s="11">
        <v>3.3554285714285714</v>
      </c>
    </row>
    <row r="4597" spans="1:13" x14ac:dyDescent="0.35">
      <c r="A4597" s="2">
        <v>140674</v>
      </c>
      <c r="B4597" s="1" t="s">
        <v>5330</v>
      </c>
      <c r="C4597" s="1" t="s">
        <v>313</v>
      </c>
      <c r="D4597" s="1" t="s">
        <v>366</v>
      </c>
      <c r="E4597" s="5">
        <v>39721.209716796911</v>
      </c>
      <c r="F4597" s="3">
        <v>19.385388899999999</v>
      </c>
      <c r="G4597" s="3">
        <v>-98.992083300000004</v>
      </c>
      <c r="H4597" s="2">
        <v>57830</v>
      </c>
      <c r="I4597" s="2" t="s">
        <v>11552</v>
      </c>
      <c r="J4597" s="4" t="s">
        <v>11551</v>
      </c>
      <c r="K4597" s="5">
        <v>3</v>
      </c>
      <c r="L4597" s="10">
        <v>3176</v>
      </c>
      <c r="M4597" s="11">
        <v>4.738666666666667</v>
      </c>
    </row>
    <row r="4598" spans="1:13" x14ac:dyDescent="0.35">
      <c r="A4598" s="2">
        <v>140675</v>
      </c>
      <c r="B4598" s="1" t="s">
        <v>5314</v>
      </c>
      <c r="C4598" s="1" t="s">
        <v>313</v>
      </c>
      <c r="D4598" s="1" t="s">
        <v>334</v>
      </c>
      <c r="E4598" s="5">
        <v>20406.240761995312</v>
      </c>
      <c r="F4598" s="3">
        <v>19.263286099999998</v>
      </c>
      <c r="G4598" s="3">
        <v>-98.895825000000002</v>
      </c>
      <c r="H4598" s="2">
        <v>56604</v>
      </c>
      <c r="I4598" s="2" t="s">
        <v>11552</v>
      </c>
      <c r="J4598" s="4" t="s">
        <v>11551</v>
      </c>
      <c r="K4598" s="5">
        <v>3</v>
      </c>
      <c r="L4598" s="10">
        <v>3337</v>
      </c>
      <c r="M4598" s="11">
        <v>2.8572857142857138</v>
      </c>
    </row>
    <row r="4599" spans="1:13" x14ac:dyDescent="0.35">
      <c r="A4599" s="2">
        <v>140676</v>
      </c>
      <c r="B4599" s="1" t="s">
        <v>5313</v>
      </c>
      <c r="C4599" s="1" t="s">
        <v>313</v>
      </c>
      <c r="D4599" s="1" t="s">
        <v>341</v>
      </c>
      <c r="E4599" s="5">
        <v>26805.661036491412</v>
      </c>
      <c r="F4599" s="3">
        <v>19.5032222</v>
      </c>
      <c r="G4599" s="3">
        <v>-99.031444399999998</v>
      </c>
      <c r="H4599" s="2">
        <v>55290</v>
      </c>
      <c r="I4599" s="2" t="s">
        <v>11552</v>
      </c>
      <c r="J4599" s="4" t="s">
        <v>11551</v>
      </c>
      <c r="K4599" s="5">
        <v>3</v>
      </c>
      <c r="L4599" s="10">
        <v>2346</v>
      </c>
      <c r="M4599" s="11">
        <v>9.1823333333333341</v>
      </c>
    </row>
    <row r="4600" spans="1:13" x14ac:dyDescent="0.35">
      <c r="A4600" s="2">
        <v>140677</v>
      </c>
      <c r="B4600" s="1" t="s">
        <v>5312</v>
      </c>
      <c r="C4600" s="1" t="s">
        <v>313</v>
      </c>
      <c r="D4600" s="1" t="s">
        <v>416</v>
      </c>
      <c r="E4600" s="5">
        <v>5916.1705551147461</v>
      </c>
      <c r="F4600" s="3">
        <v>19.617844000000002</v>
      </c>
      <c r="G4600" s="3">
        <v>-99.193635</v>
      </c>
      <c r="H4600" s="2">
        <v>54763</v>
      </c>
      <c r="I4600" s="2" t="s">
        <v>11552</v>
      </c>
      <c r="J4600" s="4" t="s">
        <v>11551</v>
      </c>
      <c r="K4600" s="5">
        <v>3</v>
      </c>
      <c r="L4600" s="10">
        <v>695</v>
      </c>
      <c r="M4600" s="11">
        <v>10.719857142857142</v>
      </c>
    </row>
    <row r="4601" spans="1:13" x14ac:dyDescent="0.35">
      <c r="A4601" s="2">
        <v>140678</v>
      </c>
      <c r="B4601" s="1" t="s">
        <v>5311</v>
      </c>
      <c r="C4601" s="1" t="s">
        <v>313</v>
      </c>
      <c r="D4601" s="1" t="s">
        <v>406</v>
      </c>
      <c r="E4601" s="5">
        <v>12375.77027797699</v>
      </c>
      <c r="F4601" s="3">
        <v>19.670352780000002</v>
      </c>
      <c r="G4601" s="3">
        <v>-99.087024999999997</v>
      </c>
      <c r="H4601" s="2">
        <v>54932</v>
      </c>
      <c r="I4601" s="2" t="s">
        <v>11552</v>
      </c>
      <c r="J4601" s="4" t="s">
        <v>11551</v>
      </c>
      <c r="K4601" s="5">
        <v>3</v>
      </c>
      <c r="L4601" s="10">
        <v>2512</v>
      </c>
      <c r="M4601" s="11">
        <v>8.9992380952380948</v>
      </c>
    </row>
    <row r="4602" spans="1:13" x14ac:dyDescent="0.35">
      <c r="A4602" s="2">
        <v>140679</v>
      </c>
      <c r="B4602" s="1" t="s">
        <v>5310</v>
      </c>
      <c r="C4602" s="1" t="s">
        <v>313</v>
      </c>
      <c r="D4602" s="1" t="s">
        <v>341</v>
      </c>
      <c r="E4602" s="5">
        <v>13233.212387084961</v>
      </c>
      <c r="F4602" s="3">
        <v>19.540011</v>
      </c>
      <c r="G4602" s="3">
        <v>-99.067746999999997</v>
      </c>
      <c r="H4602" s="2">
        <v>55540</v>
      </c>
      <c r="I4602" s="2" t="s">
        <v>11552</v>
      </c>
      <c r="J4602" s="4" t="s">
        <v>11551</v>
      </c>
      <c r="K4602" s="5">
        <v>3</v>
      </c>
      <c r="L4602" s="10">
        <v>379</v>
      </c>
      <c r="M4602" s="11">
        <v>13.734047619047619</v>
      </c>
    </row>
    <row r="4603" spans="1:13" x14ac:dyDescent="0.35">
      <c r="A4603" s="2">
        <v>140682</v>
      </c>
      <c r="B4603" s="1" t="s">
        <v>5309</v>
      </c>
      <c r="C4603" s="1" t="s">
        <v>313</v>
      </c>
      <c r="D4603" s="1" t="s">
        <v>402</v>
      </c>
      <c r="E4603" s="5">
        <v>16833.785249710079</v>
      </c>
      <c r="F4603" s="3">
        <v>19.572155559999999</v>
      </c>
      <c r="G4603" s="3">
        <v>-99.203022219999994</v>
      </c>
      <c r="H4603" s="2">
        <v>54015</v>
      </c>
      <c r="I4603" s="2" t="s">
        <v>11552</v>
      </c>
      <c r="J4603" s="4" t="s">
        <v>11551</v>
      </c>
      <c r="K4603" s="5">
        <v>3</v>
      </c>
      <c r="L4603" s="10">
        <v>787</v>
      </c>
      <c r="M4603" s="11">
        <v>8.6957619047619055</v>
      </c>
    </row>
    <row r="4604" spans="1:13" x14ac:dyDescent="0.35">
      <c r="A4604" s="2">
        <v>140683</v>
      </c>
      <c r="B4604" s="1" t="s">
        <v>5308</v>
      </c>
      <c r="C4604" s="1" t="s">
        <v>313</v>
      </c>
      <c r="D4604" s="1" t="s">
        <v>365</v>
      </c>
      <c r="E4604" s="5">
        <v>21252.940211772919</v>
      </c>
      <c r="F4604" s="3">
        <v>19.444638900000001</v>
      </c>
      <c r="G4604" s="3">
        <v>-99.273555599999995</v>
      </c>
      <c r="H4604" s="2">
        <v>53680</v>
      </c>
      <c r="I4604" s="2" t="s">
        <v>11552</v>
      </c>
      <c r="J4604" s="4" t="s">
        <v>11551</v>
      </c>
      <c r="K4604" s="5">
        <v>3</v>
      </c>
      <c r="L4604" s="10">
        <v>3257</v>
      </c>
      <c r="M4604" s="11">
        <v>3.1533333333333329</v>
      </c>
    </row>
    <row r="4605" spans="1:13" x14ac:dyDescent="0.35">
      <c r="A4605" s="2">
        <v>140684</v>
      </c>
      <c r="B4605" s="1" t="s">
        <v>5307</v>
      </c>
      <c r="C4605" s="1" t="s">
        <v>313</v>
      </c>
      <c r="D4605" s="1" t="s">
        <v>322</v>
      </c>
      <c r="E4605" s="5">
        <v>12335.07475852967</v>
      </c>
      <c r="F4605" s="3">
        <v>19.536611099999998</v>
      </c>
      <c r="G4605" s="3">
        <v>-99.240250000000003</v>
      </c>
      <c r="H4605" s="2">
        <v>52990</v>
      </c>
      <c r="I4605" s="2" t="s">
        <v>11552</v>
      </c>
      <c r="J4605" s="4" t="s">
        <v>11551</v>
      </c>
      <c r="K4605" s="5">
        <v>3</v>
      </c>
      <c r="L4605" s="10">
        <v>1256</v>
      </c>
      <c r="M4605" s="11">
        <v>11.714238095238096</v>
      </c>
    </row>
    <row r="4606" spans="1:13" x14ac:dyDescent="0.35">
      <c r="A4606" s="2">
        <v>140685</v>
      </c>
      <c r="B4606" s="1" t="s">
        <v>5322</v>
      </c>
      <c r="C4606" s="1" t="s">
        <v>313</v>
      </c>
      <c r="D4606" s="1" t="s">
        <v>322</v>
      </c>
      <c r="E4606" s="5">
        <v>6823.1233844757135</v>
      </c>
      <c r="F4606" s="3">
        <v>19.5762778</v>
      </c>
      <c r="G4606" s="3">
        <v>-99.227111100000002</v>
      </c>
      <c r="H4606" s="2">
        <v>52957</v>
      </c>
      <c r="I4606" s="2" t="s">
        <v>11552</v>
      </c>
      <c r="J4606" s="4" t="s">
        <v>11551</v>
      </c>
      <c r="K4606" s="5">
        <v>3</v>
      </c>
      <c r="L4606" s="10">
        <v>402</v>
      </c>
      <c r="M4606" s="11">
        <v>12.063714285714285</v>
      </c>
    </row>
    <row r="4607" spans="1:13" x14ac:dyDescent="0.35">
      <c r="A4607" s="2">
        <v>140686</v>
      </c>
      <c r="B4607" s="1" t="s">
        <v>5321</v>
      </c>
      <c r="C4607" s="1" t="s">
        <v>313</v>
      </c>
      <c r="D4607" s="1" t="s">
        <v>322</v>
      </c>
      <c r="E4607" s="5">
        <v>19743.725558280952</v>
      </c>
      <c r="F4607" s="3">
        <v>19.589416700000001</v>
      </c>
      <c r="G4607" s="3">
        <v>-99.233638900000003</v>
      </c>
      <c r="H4607" s="2">
        <v>52928</v>
      </c>
      <c r="I4607" s="2" t="s">
        <v>11552</v>
      </c>
      <c r="J4607" s="4" t="s">
        <v>11551</v>
      </c>
      <c r="K4607" s="5">
        <v>3</v>
      </c>
      <c r="L4607" s="10">
        <v>2178</v>
      </c>
      <c r="M4607" s="11">
        <v>6.4709523809523812</v>
      </c>
    </row>
    <row r="4608" spans="1:13" x14ac:dyDescent="0.35">
      <c r="A4608" s="2">
        <v>140687</v>
      </c>
      <c r="B4608" s="1" t="s">
        <v>5320</v>
      </c>
      <c r="C4608" s="1" t="s">
        <v>313</v>
      </c>
      <c r="D4608" s="1" t="s">
        <v>314</v>
      </c>
      <c r="E4608" s="5">
        <v>6740.1507902145404</v>
      </c>
      <c r="F4608" s="3">
        <v>19.597185</v>
      </c>
      <c r="G4608" s="3">
        <v>-98.985197999999997</v>
      </c>
      <c r="H4608" s="2">
        <v>55883</v>
      </c>
      <c r="I4608" s="2" t="s">
        <v>11552</v>
      </c>
      <c r="J4608" s="4" t="s">
        <v>11551</v>
      </c>
      <c r="K4608" s="5">
        <v>3</v>
      </c>
      <c r="L4608" s="10">
        <v>602</v>
      </c>
      <c r="M4608" s="11">
        <v>10.78752380952381</v>
      </c>
    </row>
    <row r="4609" spans="1:13" x14ac:dyDescent="0.35">
      <c r="A4609" s="2">
        <v>140688</v>
      </c>
      <c r="B4609" s="1" t="s">
        <v>1471</v>
      </c>
      <c r="C4609" s="1" t="s">
        <v>313</v>
      </c>
      <c r="D4609" s="1" t="s">
        <v>403</v>
      </c>
      <c r="E4609" s="5">
        <v>10637.032839775089</v>
      </c>
      <c r="F4609" s="3">
        <v>19.3004444</v>
      </c>
      <c r="G4609" s="3">
        <v>-99.6106944</v>
      </c>
      <c r="H4609" s="2">
        <v>50016</v>
      </c>
      <c r="I4609" s="2" t="s">
        <v>11552</v>
      </c>
      <c r="J4609" s="4" t="s">
        <v>11551</v>
      </c>
      <c r="K4609" s="5">
        <v>3</v>
      </c>
      <c r="L4609" s="10">
        <v>1960</v>
      </c>
      <c r="M4609" s="11">
        <v>4.3985714285714286</v>
      </c>
    </row>
    <row r="4610" spans="1:13" x14ac:dyDescent="0.35">
      <c r="A4610" s="2">
        <v>140689</v>
      </c>
      <c r="B4610" s="1" t="s">
        <v>1470</v>
      </c>
      <c r="C4610" s="1" t="s">
        <v>313</v>
      </c>
      <c r="D4610" s="1" t="s">
        <v>403</v>
      </c>
      <c r="E4610" s="5">
        <v>3418.7714900970395</v>
      </c>
      <c r="F4610" s="3">
        <v>19.276222090000001</v>
      </c>
      <c r="G4610" s="3">
        <v>-99.615722000000005</v>
      </c>
      <c r="H4610" s="2">
        <v>50168</v>
      </c>
      <c r="I4610" s="2" t="s">
        <v>11552</v>
      </c>
      <c r="J4610" s="4" t="s">
        <v>11551</v>
      </c>
      <c r="K4610" s="5">
        <v>3</v>
      </c>
      <c r="L4610" s="10">
        <v>457</v>
      </c>
      <c r="M4610" s="11">
        <v>19.81009523809524</v>
      </c>
    </row>
    <row r="4611" spans="1:13" x14ac:dyDescent="0.35">
      <c r="A4611" s="2">
        <v>140690</v>
      </c>
      <c r="B4611" s="1" t="s">
        <v>5319</v>
      </c>
      <c r="C4611" s="1" t="s">
        <v>313</v>
      </c>
      <c r="D4611" s="1" t="s">
        <v>346</v>
      </c>
      <c r="E4611" s="5">
        <v>23520.523126602169</v>
      </c>
      <c r="F4611" s="3">
        <v>19.3122778</v>
      </c>
      <c r="G4611" s="3">
        <v>-98.902472200000005</v>
      </c>
      <c r="H4611" s="2">
        <v>56577</v>
      </c>
      <c r="I4611" s="2" t="s">
        <v>11552</v>
      </c>
      <c r="J4611" s="4" t="s">
        <v>11551</v>
      </c>
      <c r="K4611" s="5">
        <v>4</v>
      </c>
      <c r="L4611" s="10">
        <v>4867</v>
      </c>
      <c r="M4611" s="11">
        <v>2.5255357142857142</v>
      </c>
    </row>
    <row r="4612" spans="1:13" x14ac:dyDescent="0.35">
      <c r="A4612" s="2">
        <v>140691</v>
      </c>
      <c r="B4612" s="1" t="s">
        <v>5318</v>
      </c>
      <c r="C4612" s="1" t="s">
        <v>313</v>
      </c>
      <c r="D4612" s="1" t="s">
        <v>346</v>
      </c>
      <c r="E4612" s="5">
        <v>19646.258495330811</v>
      </c>
      <c r="F4612" s="3">
        <v>19.3450278</v>
      </c>
      <c r="G4612" s="3">
        <v>-98.861944399999999</v>
      </c>
      <c r="H4612" s="2">
        <v>56587</v>
      </c>
      <c r="I4612" s="2" t="s">
        <v>11552</v>
      </c>
      <c r="J4612" s="4" t="s">
        <v>11551</v>
      </c>
      <c r="K4612" s="5">
        <v>4</v>
      </c>
      <c r="L4612" s="10">
        <v>3405</v>
      </c>
      <c r="M4612" s="11">
        <v>2.6076428571428574</v>
      </c>
    </row>
    <row r="4613" spans="1:13" x14ac:dyDescent="0.35">
      <c r="A4613" s="2">
        <v>140692</v>
      </c>
      <c r="B4613" s="1" t="s">
        <v>5317</v>
      </c>
      <c r="C4613" s="1" t="s">
        <v>313</v>
      </c>
      <c r="D4613" s="1" t="s">
        <v>322</v>
      </c>
      <c r="E4613" s="5">
        <v>10980.214191436769</v>
      </c>
      <c r="F4613" s="3">
        <v>19.601455600000001</v>
      </c>
      <c r="G4613" s="3">
        <v>-99.260613899999996</v>
      </c>
      <c r="H4613" s="2">
        <v>52918</v>
      </c>
      <c r="I4613" s="2" t="s">
        <v>11552</v>
      </c>
      <c r="J4613" s="4" t="s">
        <v>11551</v>
      </c>
      <c r="K4613" s="5">
        <v>3</v>
      </c>
      <c r="L4613" s="10">
        <v>4672</v>
      </c>
      <c r="M4613" s="11">
        <v>11.184380952380952</v>
      </c>
    </row>
    <row r="4614" spans="1:13" x14ac:dyDescent="0.35">
      <c r="A4614" s="2">
        <v>140695</v>
      </c>
      <c r="B4614" s="1" t="s">
        <v>1469</v>
      </c>
      <c r="C4614" s="1" t="s">
        <v>313</v>
      </c>
      <c r="D4614" s="1" t="s">
        <v>380</v>
      </c>
      <c r="E4614" s="5">
        <v>11945.76559591293</v>
      </c>
      <c r="F4614" s="3">
        <v>19.274625</v>
      </c>
      <c r="G4614" s="3">
        <v>-99.543633299999996</v>
      </c>
      <c r="H4614" s="2">
        <v>52104</v>
      </c>
      <c r="I4614" s="2" t="s">
        <v>11552</v>
      </c>
      <c r="J4614" s="4" t="s">
        <v>11551</v>
      </c>
      <c r="K4614" s="5">
        <v>3</v>
      </c>
      <c r="L4614" s="10">
        <v>1662</v>
      </c>
      <c r="M4614" s="11">
        <v>9.5142380952380954</v>
      </c>
    </row>
    <row r="4615" spans="1:13" x14ac:dyDescent="0.35">
      <c r="A4615" s="2">
        <v>140697</v>
      </c>
      <c r="B4615" s="1" t="s">
        <v>5316</v>
      </c>
      <c r="C4615" s="1" t="s">
        <v>313</v>
      </c>
      <c r="D4615" s="1" t="s">
        <v>368</v>
      </c>
      <c r="E4615" s="5">
        <v>34067.314732789964</v>
      </c>
      <c r="F4615" s="3">
        <v>19.626027799999999</v>
      </c>
      <c r="G4615" s="3">
        <v>-99.309888900000004</v>
      </c>
      <c r="H4615" s="2">
        <v>54405</v>
      </c>
      <c r="I4615" s="2" t="s">
        <v>11552</v>
      </c>
      <c r="J4615" s="4" t="s">
        <v>11551</v>
      </c>
      <c r="K4615" s="5">
        <v>3</v>
      </c>
      <c r="L4615" s="10">
        <v>2361</v>
      </c>
      <c r="M4615" s="11">
        <v>5.7199523809523809</v>
      </c>
    </row>
    <row r="4616" spans="1:13" x14ac:dyDescent="0.35">
      <c r="A4616" s="2">
        <v>140699</v>
      </c>
      <c r="B4616" s="1" t="s">
        <v>5315</v>
      </c>
      <c r="C4616" s="1" t="s">
        <v>313</v>
      </c>
      <c r="D4616" s="1" t="s">
        <v>368</v>
      </c>
      <c r="E4616" s="5">
        <v>16892.45573043824</v>
      </c>
      <c r="F4616" s="3">
        <v>19.611527800000001</v>
      </c>
      <c r="G4616" s="3">
        <v>-99.295666699999998</v>
      </c>
      <c r="H4616" s="2">
        <v>54477</v>
      </c>
      <c r="I4616" s="2" t="s">
        <v>11552</v>
      </c>
      <c r="J4616" s="4" t="s">
        <v>11551</v>
      </c>
      <c r="K4616" s="5">
        <v>3</v>
      </c>
      <c r="L4616" s="10">
        <v>1824</v>
      </c>
      <c r="M4616" s="11">
        <v>5.7658095238095237</v>
      </c>
    </row>
    <row r="4617" spans="1:13" x14ac:dyDescent="0.35">
      <c r="A4617" s="2">
        <v>140700</v>
      </c>
      <c r="B4617" s="1" t="s">
        <v>5110</v>
      </c>
      <c r="C4617" s="1" t="s">
        <v>313</v>
      </c>
      <c r="D4617" s="1" t="s">
        <v>322</v>
      </c>
      <c r="E4617" s="5">
        <v>16711.0492067337</v>
      </c>
      <c r="F4617" s="3">
        <v>19.5759778</v>
      </c>
      <c r="G4617" s="3">
        <v>-99.249127799999997</v>
      </c>
      <c r="H4617" s="2">
        <v>52940</v>
      </c>
      <c r="I4617" s="2" t="s">
        <v>11552</v>
      </c>
      <c r="J4617" s="4" t="s">
        <v>11551</v>
      </c>
      <c r="K4617" s="5">
        <v>3</v>
      </c>
      <c r="L4617" s="10">
        <v>1558</v>
      </c>
      <c r="M4617" s="11">
        <v>7.1419523809523806</v>
      </c>
    </row>
    <row r="4618" spans="1:13" x14ac:dyDescent="0.35">
      <c r="A4618" s="2">
        <v>140701</v>
      </c>
      <c r="B4618" s="1" t="s">
        <v>5109</v>
      </c>
      <c r="C4618" s="1" t="s">
        <v>313</v>
      </c>
      <c r="D4618" s="1" t="s">
        <v>397</v>
      </c>
      <c r="E4618" s="5">
        <v>3898.9265851974496</v>
      </c>
      <c r="F4618" s="3">
        <v>19.496638900000001</v>
      </c>
      <c r="G4618" s="3">
        <v>-98.836138899999995</v>
      </c>
      <c r="H4618" s="2">
        <v>56246</v>
      </c>
      <c r="I4618" s="2" t="s">
        <v>11552</v>
      </c>
      <c r="J4618" s="4" t="s">
        <v>11551</v>
      </c>
      <c r="K4618" s="5">
        <v>3</v>
      </c>
      <c r="L4618" s="10">
        <v>768</v>
      </c>
      <c r="M4618" s="11">
        <v>7.2832857142857135</v>
      </c>
    </row>
    <row r="4619" spans="1:13" x14ac:dyDescent="0.35">
      <c r="A4619" s="2">
        <v>140702</v>
      </c>
      <c r="B4619" s="1" t="s">
        <v>5108</v>
      </c>
      <c r="C4619" s="1" t="s">
        <v>313</v>
      </c>
      <c r="D4619" s="1" t="s">
        <v>397</v>
      </c>
      <c r="E4619" s="5">
        <v>9388.8904447555615</v>
      </c>
      <c r="F4619" s="3">
        <v>19.4905556</v>
      </c>
      <c r="G4619" s="3">
        <v>-98.864166699999998</v>
      </c>
      <c r="H4619" s="2">
        <v>56223</v>
      </c>
      <c r="I4619" s="2" t="s">
        <v>11552</v>
      </c>
      <c r="J4619" s="4" t="s">
        <v>11551</v>
      </c>
      <c r="K4619" s="5">
        <v>3</v>
      </c>
      <c r="L4619" s="10">
        <v>1203</v>
      </c>
      <c r="M4619" s="11">
        <v>9.707476190476191</v>
      </c>
    </row>
    <row r="4620" spans="1:13" x14ac:dyDescent="0.35">
      <c r="A4620" s="2">
        <v>140703</v>
      </c>
      <c r="B4620" s="1" t="s">
        <v>5107</v>
      </c>
      <c r="C4620" s="1" t="s">
        <v>313</v>
      </c>
      <c r="D4620" s="1" t="s">
        <v>365</v>
      </c>
      <c r="E4620" s="5">
        <v>38258.578647613518</v>
      </c>
      <c r="F4620" s="3">
        <v>19.490611099999999</v>
      </c>
      <c r="G4620" s="3">
        <v>-99.271194399999999</v>
      </c>
      <c r="H4620" s="2">
        <v>53218</v>
      </c>
      <c r="I4620" s="2" t="s">
        <v>11552</v>
      </c>
      <c r="J4620" s="4" t="s">
        <v>11551</v>
      </c>
      <c r="K4620" s="5">
        <v>3</v>
      </c>
      <c r="L4620" s="10">
        <v>3038</v>
      </c>
      <c r="M4620" s="11">
        <v>4.5392380952380949</v>
      </c>
    </row>
    <row r="4621" spans="1:13" x14ac:dyDescent="0.35">
      <c r="A4621" s="2">
        <v>140704</v>
      </c>
      <c r="B4621" s="1" t="s">
        <v>5106</v>
      </c>
      <c r="C4621" s="1" t="s">
        <v>313</v>
      </c>
      <c r="D4621" s="1" t="s">
        <v>365</v>
      </c>
      <c r="E4621" s="5">
        <v>19072.750186920173</v>
      </c>
      <c r="F4621" s="3">
        <v>19.5135556</v>
      </c>
      <c r="G4621" s="3">
        <v>-99.261833300000006</v>
      </c>
      <c r="H4621" s="2">
        <v>53129</v>
      </c>
      <c r="I4621" s="2" t="s">
        <v>11552</v>
      </c>
      <c r="J4621" s="4" t="s">
        <v>11551</v>
      </c>
      <c r="K4621" s="5">
        <v>3</v>
      </c>
      <c r="L4621" s="10">
        <v>536</v>
      </c>
      <c r="M4621" s="11">
        <v>16.995333333333331</v>
      </c>
    </row>
    <row r="4622" spans="1:13" x14ac:dyDescent="0.35">
      <c r="A4622" s="2">
        <v>140705</v>
      </c>
      <c r="B4622" s="1" t="s">
        <v>5105</v>
      </c>
      <c r="C4622" s="1" t="s">
        <v>313</v>
      </c>
      <c r="D4622" s="1" t="s">
        <v>365</v>
      </c>
      <c r="E4622" s="5">
        <v>25857.22553205489</v>
      </c>
      <c r="F4622" s="3">
        <v>19.460374999999999</v>
      </c>
      <c r="G4622" s="3">
        <v>-99.284858</v>
      </c>
      <c r="H4622" s="2">
        <v>53427</v>
      </c>
      <c r="I4622" s="2" t="s">
        <v>11552</v>
      </c>
      <c r="J4622" s="4" t="s">
        <v>11551</v>
      </c>
      <c r="K4622" s="5">
        <v>3</v>
      </c>
      <c r="L4622" s="10">
        <v>2298</v>
      </c>
      <c r="M4622" s="11">
        <v>5.2769047619047615</v>
      </c>
    </row>
    <row r="4623" spans="1:13" x14ac:dyDescent="0.35">
      <c r="A4623" s="2">
        <v>140706</v>
      </c>
      <c r="B4623" s="1" t="s">
        <v>5104</v>
      </c>
      <c r="C4623" s="1" t="s">
        <v>313</v>
      </c>
      <c r="D4623" s="1" t="s">
        <v>397</v>
      </c>
      <c r="E4623" s="5">
        <v>3241.074941635135</v>
      </c>
      <c r="F4623" s="3">
        <v>19.464416700000001</v>
      </c>
      <c r="G4623" s="3">
        <v>-98.893694400000001</v>
      </c>
      <c r="H4623" s="2">
        <v>56256</v>
      </c>
      <c r="I4623" s="2" t="s">
        <v>11552</v>
      </c>
      <c r="J4623" s="4" t="s">
        <v>11551</v>
      </c>
      <c r="K4623" s="5">
        <v>3</v>
      </c>
      <c r="L4623" s="10">
        <v>257</v>
      </c>
      <c r="M4623" s="11">
        <v>20.237333333333332</v>
      </c>
    </row>
    <row r="4624" spans="1:13" x14ac:dyDescent="0.35">
      <c r="A4624" s="2">
        <v>140707</v>
      </c>
      <c r="B4624" s="1" t="s">
        <v>5103</v>
      </c>
      <c r="C4624" s="1" t="s">
        <v>313</v>
      </c>
      <c r="D4624" s="1" t="s">
        <v>334</v>
      </c>
      <c r="E4624" s="5">
        <v>13383.938375473019</v>
      </c>
      <c r="F4624" s="3">
        <v>19.2810278</v>
      </c>
      <c r="G4624" s="3">
        <v>-98.904055600000007</v>
      </c>
      <c r="H4624" s="2">
        <v>56606</v>
      </c>
      <c r="I4624" s="2" t="s">
        <v>11552</v>
      </c>
      <c r="J4624" s="4" t="s">
        <v>11551</v>
      </c>
      <c r="K4624" s="5">
        <v>3</v>
      </c>
      <c r="L4624" s="10">
        <v>2679</v>
      </c>
      <c r="M4624" s="11">
        <v>5.4070476190476189</v>
      </c>
    </row>
    <row r="4625" spans="1:13" x14ac:dyDescent="0.35">
      <c r="A4625" s="2">
        <v>140708</v>
      </c>
      <c r="B4625" s="1" t="s">
        <v>5118</v>
      </c>
      <c r="C4625" s="1" t="s">
        <v>313</v>
      </c>
      <c r="D4625" s="1" t="s">
        <v>365</v>
      </c>
      <c r="E4625" s="5">
        <v>21981.480280876127</v>
      </c>
      <c r="F4625" s="3">
        <v>19.493500000000001</v>
      </c>
      <c r="G4625" s="3">
        <v>-99.245361099999997</v>
      </c>
      <c r="H4625" s="2">
        <v>53140</v>
      </c>
      <c r="I4625" s="2" t="s">
        <v>11552</v>
      </c>
      <c r="J4625" s="4" t="s">
        <v>11551</v>
      </c>
      <c r="K4625" s="5">
        <v>3</v>
      </c>
      <c r="L4625" s="10">
        <v>474</v>
      </c>
      <c r="M4625" s="11">
        <v>12.386190476190476</v>
      </c>
    </row>
    <row r="4626" spans="1:13" x14ac:dyDescent="0.35">
      <c r="A4626" s="2">
        <v>140709</v>
      </c>
      <c r="B4626" s="1" t="s">
        <v>5117</v>
      </c>
      <c r="C4626" s="1" t="s">
        <v>313</v>
      </c>
      <c r="D4626" s="1" t="s">
        <v>416</v>
      </c>
      <c r="E4626" s="5">
        <v>14451.98125934601</v>
      </c>
      <c r="F4626" s="3">
        <v>19.591944399999999</v>
      </c>
      <c r="G4626" s="3">
        <v>-99.191666699999999</v>
      </c>
      <c r="H4626" s="2">
        <v>54764</v>
      </c>
      <c r="I4626" s="2" t="s">
        <v>11552</v>
      </c>
      <c r="J4626" s="4" t="s">
        <v>11551</v>
      </c>
      <c r="K4626" s="5">
        <v>3</v>
      </c>
      <c r="L4626" s="10">
        <v>1132</v>
      </c>
      <c r="M4626" s="11">
        <v>6.3110000000000008</v>
      </c>
    </row>
    <row r="4627" spans="1:13" x14ac:dyDescent="0.35">
      <c r="A4627" s="2">
        <v>140710</v>
      </c>
      <c r="B4627" s="1" t="s">
        <v>1468</v>
      </c>
      <c r="C4627" s="1" t="s">
        <v>313</v>
      </c>
      <c r="D4627" s="1" t="s">
        <v>403</v>
      </c>
      <c r="E4627" s="5">
        <v>13943.431449890139</v>
      </c>
      <c r="F4627" s="3">
        <v>19.321527799999998</v>
      </c>
      <c r="G4627" s="3">
        <v>-99.624194399999993</v>
      </c>
      <c r="H4627" s="2">
        <v>50019</v>
      </c>
      <c r="I4627" s="2" t="s">
        <v>11552</v>
      </c>
      <c r="J4627" s="4" t="s">
        <v>11551</v>
      </c>
      <c r="K4627" s="5">
        <v>3</v>
      </c>
      <c r="L4627" s="10">
        <v>1731</v>
      </c>
      <c r="M4627" s="11">
        <v>6.4860476190476204</v>
      </c>
    </row>
    <row r="4628" spans="1:13" x14ac:dyDescent="0.35">
      <c r="A4628" s="2">
        <v>140711</v>
      </c>
      <c r="B4628" s="1" t="s">
        <v>5116</v>
      </c>
      <c r="C4628" s="1" t="s">
        <v>313</v>
      </c>
      <c r="D4628" s="1" t="s">
        <v>402</v>
      </c>
      <c r="E4628" s="5">
        <v>8532.3978643417395</v>
      </c>
      <c r="F4628" s="3">
        <v>19.542973</v>
      </c>
      <c r="G4628" s="3">
        <v>-99.222305000000006</v>
      </c>
      <c r="H4628" s="2">
        <v>54040</v>
      </c>
      <c r="I4628" s="2" t="s">
        <v>11552</v>
      </c>
      <c r="J4628" s="4" t="s">
        <v>11551</v>
      </c>
      <c r="K4628" s="5">
        <v>3</v>
      </c>
      <c r="L4628" s="10">
        <v>1170</v>
      </c>
      <c r="M4628" s="11">
        <v>5.8954285714285719</v>
      </c>
    </row>
    <row r="4629" spans="1:13" x14ac:dyDescent="0.35">
      <c r="A4629" s="2">
        <v>140713</v>
      </c>
      <c r="B4629" s="1" t="s">
        <v>5115</v>
      </c>
      <c r="C4629" s="1" t="s">
        <v>313</v>
      </c>
      <c r="D4629" s="1" t="s">
        <v>375</v>
      </c>
      <c r="E4629" s="5">
        <v>21733.403791904428</v>
      </c>
      <c r="F4629" s="3">
        <v>19.382249999999999</v>
      </c>
      <c r="G4629" s="3">
        <v>-98.955250000000007</v>
      </c>
      <c r="H4629" s="2">
        <v>56520</v>
      </c>
      <c r="I4629" s="2" t="s">
        <v>11552</v>
      </c>
      <c r="J4629" s="4" t="s">
        <v>11551</v>
      </c>
      <c r="K4629" s="5">
        <v>3</v>
      </c>
      <c r="L4629" s="10">
        <v>1675</v>
      </c>
      <c r="M4629" s="11">
        <v>7.5380476190476191</v>
      </c>
    </row>
    <row r="4630" spans="1:13" x14ac:dyDescent="0.35">
      <c r="A4630" s="2">
        <v>140714</v>
      </c>
      <c r="B4630" s="1" t="s">
        <v>5114</v>
      </c>
      <c r="C4630" s="1" t="s">
        <v>313</v>
      </c>
      <c r="D4630" s="1" t="s">
        <v>341</v>
      </c>
      <c r="E4630" s="5">
        <v>28040.31892490391</v>
      </c>
      <c r="F4630" s="3">
        <v>19.517444399999999</v>
      </c>
      <c r="G4630" s="3">
        <v>-99.023222200000006</v>
      </c>
      <c r="H4630" s="2">
        <v>55170</v>
      </c>
      <c r="I4630" s="2" t="s">
        <v>11552</v>
      </c>
      <c r="J4630" s="4" t="s">
        <v>11551</v>
      </c>
      <c r="K4630" s="5">
        <v>3</v>
      </c>
      <c r="L4630" s="10">
        <v>2919</v>
      </c>
      <c r="M4630" s="11">
        <v>8.1748571428571442</v>
      </c>
    </row>
    <row r="4631" spans="1:13" x14ac:dyDescent="0.35">
      <c r="A4631" s="2">
        <v>140716</v>
      </c>
      <c r="B4631" s="1" t="s">
        <v>5113</v>
      </c>
      <c r="C4631" s="1" t="s">
        <v>313</v>
      </c>
      <c r="D4631" s="1" t="s">
        <v>382</v>
      </c>
      <c r="E4631" s="5">
        <v>16728.03689289093</v>
      </c>
      <c r="F4631" s="3">
        <v>19.710555599999999</v>
      </c>
      <c r="G4631" s="3">
        <v>-98.964444400000005</v>
      </c>
      <c r="H4631" s="2">
        <v>55749</v>
      </c>
      <c r="I4631" s="2" t="s">
        <v>11552</v>
      </c>
      <c r="J4631" s="4" t="s">
        <v>11551</v>
      </c>
      <c r="K4631" s="5">
        <v>3</v>
      </c>
      <c r="L4631" s="10">
        <v>3379</v>
      </c>
      <c r="M4631" s="11">
        <v>3.1247142857142856</v>
      </c>
    </row>
    <row r="4632" spans="1:13" x14ac:dyDescent="0.35">
      <c r="A4632" s="2">
        <v>140717</v>
      </c>
      <c r="B4632" s="1" t="s">
        <v>1467</v>
      </c>
      <c r="C4632" s="1" t="s">
        <v>313</v>
      </c>
      <c r="D4632" s="1" t="s">
        <v>316</v>
      </c>
      <c r="E4632" s="5">
        <v>22850.228245735161</v>
      </c>
      <c r="F4632" s="3">
        <v>19.467472220000001</v>
      </c>
      <c r="G4632" s="3">
        <v>-99.729111110000005</v>
      </c>
      <c r="H4632" s="2">
        <v>50920</v>
      </c>
      <c r="I4632" s="2" t="s">
        <v>11552</v>
      </c>
      <c r="J4632" s="4" t="s">
        <v>11551</v>
      </c>
      <c r="K4632" s="5">
        <v>3</v>
      </c>
      <c r="L4632" s="10">
        <v>1416</v>
      </c>
      <c r="M4632" s="11">
        <v>3.0083809523809526</v>
      </c>
    </row>
    <row r="4633" spans="1:13" x14ac:dyDescent="0.35">
      <c r="A4633" s="2">
        <v>140718</v>
      </c>
      <c r="B4633" s="1" t="s">
        <v>1466</v>
      </c>
      <c r="C4633" s="1" t="s">
        <v>313</v>
      </c>
      <c r="D4633" s="1" t="s">
        <v>363</v>
      </c>
      <c r="E4633" s="5">
        <v>4899.5665607452302</v>
      </c>
      <c r="F4633" s="3">
        <v>19.266010999999999</v>
      </c>
      <c r="G4633" s="3">
        <v>-99.629683</v>
      </c>
      <c r="H4633" s="2">
        <v>52156</v>
      </c>
      <c r="I4633" s="2" t="s">
        <v>11552</v>
      </c>
      <c r="J4633" s="4" t="s">
        <v>11551</v>
      </c>
      <c r="K4633" s="5">
        <v>3</v>
      </c>
      <c r="L4633" s="10">
        <v>689</v>
      </c>
      <c r="M4633" s="11">
        <v>14.344761904761905</v>
      </c>
    </row>
    <row r="4634" spans="1:13" x14ac:dyDescent="0.35">
      <c r="A4634" s="2">
        <v>140719</v>
      </c>
      <c r="B4634" s="1" t="s">
        <v>5112</v>
      </c>
      <c r="C4634" s="1" t="s">
        <v>313</v>
      </c>
      <c r="D4634" s="1" t="s">
        <v>344</v>
      </c>
      <c r="E4634" s="5">
        <v>8308.2902626991308</v>
      </c>
      <c r="F4634" s="3">
        <v>19.359916999999999</v>
      </c>
      <c r="G4634" s="3">
        <v>-99.326306000000002</v>
      </c>
      <c r="H4634" s="2">
        <v>52766</v>
      </c>
      <c r="I4634" s="2" t="s">
        <v>11552</v>
      </c>
      <c r="J4634" s="4" t="s">
        <v>11551</v>
      </c>
      <c r="K4634" s="5">
        <v>3</v>
      </c>
      <c r="L4634" s="10">
        <v>1594</v>
      </c>
      <c r="M4634" s="11">
        <v>6.8473333333333333</v>
      </c>
    </row>
    <row r="4635" spans="1:13" x14ac:dyDescent="0.35">
      <c r="A4635" s="2">
        <v>140720</v>
      </c>
      <c r="B4635" s="1" t="s">
        <v>1481</v>
      </c>
      <c r="C4635" s="1" t="s">
        <v>313</v>
      </c>
      <c r="D4635" s="1" t="s">
        <v>414</v>
      </c>
      <c r="E4635" s="5">
        <v>7399.3851423263604</v>
      </c>
      <c r="F4635" s="3">
        <v>19.2791</v>
      </c>
      <c r="G4635" s="3">
        <v>-99.72439</v>
      </c>
      <c r="H4635" s="2">
        <v>51350</v>
      </c>
      <c r="I4635" s="2" t="s">
        <v>11552</v>
      </c>
      <c r="J4635" s="4" t="s">
        <v>11551</v>
      </c>
      <c r="K4635" s="5">
        <v>3</v>
      </c>
      <c r="L4635" s="10">
        <v>2312</v>
      </c>
      <c r="M4635" s="11">
        <v>4.7691904761904755</v>
      </c>
    </row>
    <row r="4636" spans="1:13" x14ac:dyDescent="0.35">
      <c r="A4636" s="2">
        <v>140721</v>
      </c>
      <c r="B4636" s="1" t="s">
        <v>5111</v>
      </c>
      <c r="C4636" s="1" t="s">
        <v>313</v>
      </c>
      <c r="D4636" s="1" t="s">
        <v>415</v>
      </c>
      <c r="E4636" s="5">
        <v>5347.0285944938714</v>
      </c>
      <c r="F4636" s="3">
        <v>19.800189</v>
      </c>
      <c r="G4636" s="3">
        <v>-99.062128000000001</v>
      </c>
      <c r="H4636" s="2">
        <v>55607</v>
      </c>
      <c r="I4636" s="2" t="s">
        <v>11552</v>
      </c>
      <c r="J4636" s="4" t="s">
        <v>11551</v>
      </c>
      <c r="K4636" s="5">
        <v>5</v>
      </c>
      <c r="L4636" s="10">
        <v>2411</v>
      </c>
      <c r="M4636" s="11">
        <v>6.137828571428571</v>
      </c>
    </row>
    <row r="4637" spans="1:13" x14ac:dyDescent="0.35">
      <c r="A4637" s="2">
        <v>140723</v>
      </c>
      <c r="B4637" s="1" t="s">
        <v>1480</v>
      </c>
      <c r="C4637" s="1" t="s">
        <v>313</v>
      </c>
      <c r="D4637" s="1" t="s">
        <v>363</v>
      </c>
      <c r="E4637" s="5">
        <v>7151.5001654624975</v>
      </c>
      <c r="F4637" s="3">
        <v>19.242111000000001</v>
      </c>
      <c r="G4637" s="3">
        <v>-99.551666999999995</v>
      </c>
      <c r="H4637" s="2">
        <v>52147</v>
      </c>
      <c r="I4637" s="2" t="s">
        <v>11552</v>
      </c>
      <c r="J4637" s="4" t="s">
        <v>11551</v>
      </c>
      <c r="K4637" s="5">
        <v>3</v>
      </c>
      <c r="L4637" s="10">
        <v>1363</v>
      </c>
      <c r="M4637" s="11">
        <v>10.306095238095239</v>
      </c>
    </row>
    <row r="4638" spans="1:13" x14ac:dyDescent="0.35">
      <c r="A4638" s="2">
        <v>140724</v>
      </c>
      <c r="B4638" s="1" t="s">
        <v>5094</v>
      </c>
      <c r="C4638" s="1" t="s">
        <v>313</v>
      </c>
      <c r="D4638" s="1" t="s">
        <v>397</v>
      </c>
      <c r="E4638" s="5">
        <v>3422.9920530319241</v>
      </c>
      <c r="F4638" s="3">
        <v>19.497050000000002</v>
      </c>
      <c r="G4638" s="3">
        <v>-98.884649999999993</v>
      </c>
      <c r="H4638" s="2">
        <v>56150</v>
      </c>
      <c r="I4638" s="2" t="s">
        <v>11552</v>
      </c>
      <c r="J4638" s="4" t="s">
        <v>11551</v>
      </c>
      <c r="K4638" s="5">
        <v>3</v>
      </c>
      <c r="L4638" s="10">
        <v>968</v>
      </c>
      <c r="M4638" s="11">
        <v>10.983047619047621</v>
      </c>
    </row>
    <row r="4639" spans="1:13" x14ac:dyDescent="0.35">
      <c r="A4639" s="2">
        <v>140725</v>
      </c>
      <c r="B4639" s="1" t="s">
        <v>5093</v>
      </c>
      <c r="C4639" s="1" t="s">
        <v>313</v>
      </c>
      <c r="D4639" s="1" t="s">
        <v>322</v>
      </c>
      <c r="E4639" s="5">
        <v>13706.54826545715</v>
      </c>
      <c r="F4639" s="3">
        <v>19.597549999999998</v>
      </c>
      <c r="G4639" s="3">
        <v>-99.214889999999997</v>
      </c>
      <c r="H4639" s="2">
        <v>52924</v>
      </c>
      <c r="I4639" s="2" t="s">
        <v>11552</v>
      </c>
      <c r="J4639" s="4" t="s">
        <v>11551</v>
      </c>
      <c r="K4639" s="5">
        <v>3</v>
      </c>
      <c r="L4639" s="10">
        <v>1861</v>
      </c>
      <c r="M4639" s="11">
        <v>5.5613809523809525</v>
      </c>
    </row>
    <row r="4640" spans="1:13" x14ac:dyDescent="0.35">
      <c r="A4640" s="2">
        <v>140727</v>
      </c>
      <c r="B4640" s="1" t="s">
        <v>1479</v>
      </c>
      <c r="C4640" s="1" t="s">
        <v>313</v>
      </c>
      <c r="D4640" s="1" t="s">
        <v>403</v>
      </c>
      <c r="E4640" s="5">
        <v>4163.0868785381199</v>
      </c>
      <c r="F4640" s="3">
        <v>19.355698</v>
      </c>
      <c r="G4640" s="3">
        <v>-99.543982</v>
      </c>
      <c r="H4640" s="2">
        <v>50236</v>
      </c>
      <c r="I4640" s="2" t="s">
        <v>11552</v>
      </c>
      <c r="J4640" s="4" t="s">
        <v>11551</v>
      </c>
      <c r="K4640" s="5">
        <v>3</v>
      </c>
      <c r="L4640" s="10">
        <v>767</v>
      </c>
      <c r="M4640" s="11">
        <v>10.617809523809525</v>
      </c>
    </row>
    <row r="4641" spans="1:13" x14ac:dyDescent="0.35">
      <c r="A4641" s="2">
        <v>140728</v>
      </c>
      <c r="B4641" s="1" t="s">
        <v>5092</v>
      </c>
      <c r="C4641" s="1" t="s">
        <v>313</v>
      </c>
      <c r="D4641" s="1" t="s">
        <v>365</v>
      </c>
      <c r="E4641" s="5">
        <v>9111.7170529365594</v>
      </c>
      <c r="F4641" s="3">
        <v>19.484528000000001</v>
      </c>
      <c r="G4641" s="3">
        <v>-99.334697000000006</v>
      </c>
      <c r="H4641" s="2">
        <v>53229</v>
      </c>
      <c r="I4641" s="2" t="s">
        <v>11552</v>
      </c>
      <c r="J4641" s="4" t="s">
        <v>11551</v>
      </c>
      <c r="K4641" s="5">
        <v>3</v>
      </c>
      <c r="L4641" s="10">
        <v>1007</v>
      </c>
      <c r="M4641" s="11">
        <v>5.9864285714285712</v>
      </c>
    </row>
    <row r="4642" spans="1:13" x14ac:dyDescent="0.35">
      <c r="A4642" s="2">
        <v>140729</v>
      </c>
      <c r="B4642" s="1" t="s">
        <v>1478</v>
      </c>
      <c r="C4642" s="1" t="s">
        <v>313</v>
      </c>
      <c r="D4642" s="1" t="s">
        <v>359</v>
      </c>
      <c r="E4642" s="5">
        <v>15397.67254638673</v>
      </c>
      <c r="F4642" s="3">
        <v>19.396844000000002</v>
      </c>
      <c r="G4642" s="3">
        <v>-99.461044000000001</v>
      </c>
      <c r="H4642" s="2">
        <v>52050</v>
      </c>
      <c r="I4642" s="2" t="s">
        <v>11552</v>
      </c>
      <c r="J4642" s="4" t="s">
        <v>11551</v>
      </c>
      <c r="K4642" s="5">
        <v>4</v>
      </c>
      <c r="L4642" s="10">
        <v>2982</v>
      </c>
      <c r="M4642" s="11">
        <v>2.7948214285714283</v>
      </c>
    </row>
    <row r="4643" spans="1:13" x14ac:dyDescent="0.35">
      <c r="A4643" s="2">
        <v>140730</v>
      </c>
      <c r="B4643" s="1" t="s">
        <v>5091</v>
      </c>
      <c r="C4643" s="1" t="s">
        <v>313</v>
      </c>
      <c r="D4643" s="1" t="s">
        <v>365</v>
      </c>
      <c r="E4643" s="5">
        <v>9826.124193191521</v>
      </c>
      <c r="F4643" s="3">
        <v>19.441203000000002</v>
      </c>
      <c r="G4643" s="3">
        <v>-99.255272000000005</v>
      </c>
      <c r="H4643" s="2">
        <v>53790</v>
      </c>
      <c r="I4643" s="2" t="s">
        <v>11552</v>
      </c>
      <c r="J4643" s="4" t="s">
        <v>11551</v>
      </c>
      <c r="K4643" s="5">
        <v>3</v>
      </c>
      <c r="L4643" s="10">
        <v>1730</v>
      </c>
      <c r="M4643" s="11">
        <v>4.9227619047619049</v>
      </c>
    </row>
    <row r="4644" spans="1:13" x14ac:dyDescent="0.35">
      <c r="A4644" s="2">
        <v>140731</v>
      </c>
      <c r="B4644" s="1" t="s">
        <v>5090</v>
      </c>
      <c r="C4644" s="1" t="s">
        <v>313</v>
      </c>
      <c r="D4644" s="1" t="s">
        <v>365</v>
      </c>
      <c r="E4644" s="5">
        <v>12292.976750373848</v>
      </c>
      <c r="F4644" s="3">
        <v>19.465976999999999</v>
      </c>
      <c r="G4644" s="3">
        <v>-99.268032000000005</v>
      </c>
      <c r="H4644" s="2">
        <v>53420</v>
      </c>
      <c r="I4644" s="2" t="s">
        <v>11552</v>
      </c>
      <c r="J4644" s="4" t="s">
        <v>11551</v>
      </c>
      <c r="K4644" s="5">
        <v>3</v>
      </c>
      <c r="L4644" s="10">
        <v>1277</v>
      </c>
      <c r="M4644" s="11">
        <v>10.051619047619047</v>
      </c>
    </row>
    <row r="4645" spans="1:13" x14ac:dyDescent="0.35">
      <c r="A4645" s="2">
        <v>140732</v>
      </c>
      <c r="B4645" s="1" t="s">
        <v>5089</v>
      </c>
      <c r="C4645" s="1" t="s">
        <v>313</v>
      </c>
      <c r="D4645" s="1" t="s">
        <v>365</v>
      </c>
      <c r="E4645" s="5">
        <v>6450.7238807678223</v>
      </c>
      <c r="F4645" s="3">
        <v>19.518865000000002</v>
      </c>
      <c r="G4645" s="3">
        <v>-99.272131000000002</v>
      </c>
      <c r="H4645" s="2">
        <v>53126</v>
      </c>
      <c r="I4645" s="2" t="s">
        <v>11552</v>
      </c>
      <c r="J4645" s="4" t="s">
        <v>11551</v>
      </c>
      <c r="K4645" s="5">
        <v>3</v>
      </c>
      <c r="L4645" s="10">
        <v>432</v>
      </c>
      <c r="M4645" s="11">
        <v>11.28304761904762</v>
      </c>
    </row>
    <row r="4646" spans="1:13" x14ac:dyDescent="0.35">
      <c r="A4646" s="2">
        <v>140734</v>
      </c>
      <c r="B4646" s="1" t="s">
        <v>5088</v>
      </c>
      <c r="C4646" s="1" t="s">
        <v>313</v>
      </c>
      <c r="D4646" s="1" t="s">
        <v>346</v>
      </c>
      <c r="E4646" s="5">
        <v>24610.7811155319</v>
      </c>
      <c r="F4646" s="3">
        <v>19.291025000000001</v>
      </c>
      <c r="G4646" s="3">
        <v>-98.902906000000002</v>
      </c>
      <c r="H4646" s="2">
        <v>56579</v>
      </c>
      <c r="I4646" s="2" t="s">
        <v>11552</v>
      </c>
      <c r="J4646" s="4" t="s">
        <v>11551</v>
      </c>
      <c r="K4646" s="5">
        <v>3</v>
      </c>
      <c r="L4646" s="10">
        <v>4212</v>
      </c>
      <c r="M4646" s="11">
        <v>3.5058095238095239</v>
      </c>
    </row>
    <row r="4647" spans="1:13" x14ac:dyDescent="0.35">
      <c r="A4647" s="2">
        <v>140735</v>
      </c>
      <c r="B4647" s="1" t="s">
        <v>5087</v>
      </c>
      <c r="C4647" s="1" t="s">
        <v>313</v>
      </c>
      <c r="D4647" s="1" t="s">
        <v>406</v>
      </c>
      <c r="E4647" s="5">
        <v>16333.44833278658</v>
      </c>
      <c r="F4647" s="3">
        <v>19.6037</v>
      </c>
      <c r="G4647" s="3">
        <v>-99.166600000000003</v>
      </c>
      <c r="H4647" s="2">
        <v>54943</v>
      </c>
      <c r="I4647" s="2" t="s">
        <v>11552</v>
      </c>
      <c r="J4647" s="4" t="s">
        <v>11551</v>
      </c>
      <c r="K4647" s="5">
        <v>3</v>
      </c>
      <c r="L4647" s="10">
        <v>1578</v>
      </c>
      <c r="M4647" s="11">
        <v>8.6280952380952378</v>
      </c>
    </row>
    <row r="4648" spans="1:13" x14ac:dyDescent="0.35">
      <c r="A4648" s="2">
        <v>140747</v>
      </c>
      <c r="B4648" s="1" t="s">
        <v>5102</v>
      </c>
      <c r="C4648" s="1" t="s">
        <v>313</v>
      </c>
      <c r="D4648" s="1" t="s">
        <v>415</v>
      </c>
      <c r="E4648" s="5">
        <v>11462.93957233428</v>
      </c>
      <c r="F4648" s="3">
        <v>19.785699999999999</v>
      </c>
      <c r="G4648" s="3">
        <v>-99.056299999999993</v>
      </c>
      <c r="H4648" s="2">
        <v>55600</v>
      </c>
      <c r="I4648" s="2" t="s">
        <v>11552</v>
      </c>
      <c r="J4648" s="4" t="s">
        <v>11551</v>
      </c>
      <c r="K4648" s="5">
        <v>3</v>
      </c>
      <c r="L4648" s="10">
        <v>1693</v>
      </c>
      <c r="M4648" s="11">
        <v>5.0259523809523809</v>
      </c>
    </row>
    <row r="4649" spans="1:13" x14ac:dyDescent="0.35">
      <c r="A4649" s="2">
        <v>140748</v>
      </c>
      <c r="B4649" s="1" t="s">
        <v>5101</v>
      </c>
      <c r="C4649" s="1" t="s">
        <v>313</v>
      </c>
      <c r="D4649" s="1" t="s">
        <v>338</v>
      </c>
      <c r="E4649" s="5">
        <v>24900.928744792909</v>
      </c>
      <c r="F4649" s="3">
        <v>19.416713999999999</v>
      </c>
      <c r="G4649" s="3">
        <v>-98.878011000000001</v>
      </c>
      <c r="H4649" s="2">
        <v>56384</v>
      </c>
      <c r="I4649" s="2" t="s">
        <v>11552</v>
      </c>
      <c r="J4649" s="4" t="s">
        <v>11551</v>
      </c>
      <c r="K4649" s="5">
        <v>3</v>
      </c>
      <c r="L4649" s="10">
        <v>3626</v>
      </c>
      <c r="M4649" s="11">
        <v>4.1697142857142859</v>
      </c>
    </row>
    <row r="4650" spans="1:13" x14ac:dyDescent="0.35">
      <c r="A4650" s="2">
        <v>140749</v>
      </c>
      <c r="B4650" s="1" t="s">
        <v>5100</v>
      </c>
      <c r="C4650" s="1" t="s">
        <v>313</v>
      </c>
      <c r="D4650" s="1" t="s">
        <v>345</v>
      </c>
      <c r="E4650" s="5">
        <v>2346.5897212028449</v>
      </c>
      <c r="F4650" s="3">
        <v>19.560300000000002</v>
      </c>
      <c r="G4650" s="3">
        <v>-99.411799999999999</v>
      </c>
      <c r="H4650" s="2">
        <v>54480</v>
      </c>
      <c r="I4650" s="2" t="s">
        <v>11552</v>
      </c>
      <c r="J4650" s="4" t="s">
        <v>11551</v>
      </c>
      <c r="K4650" s="5">
        <v>3</v>
      </c>
      <c r="L4650" s="10">
        <v>1077</v>
      </c>
      <c r="M4650" s="11">
        <v>9.4378095238095217</v>
      </c>
    </row>
    <row r="4651" spans="1:13" x14ac:dyDescent="0.35">
      <c r="A4651" s="2">
        <v>140750</v>
      </c>
      <c r="B4651" s="1" t="s">
        <v>5099</v>
      </c>
      <c r="C4651" s="1" t="s">
        <v>313</v>
      </c>
      <c r="D4651" s="1" t="s">
        <v>368</v>
      </c>
      <c r="E4651" s="5">
        <v>9705.3884983062708</v>
      </c>
      <c r="F4651" s="3">
        <v>19.6586</v>
      </c>
      <c r="G4651" s="3">
        <v>-99.385400000000004</v>
      </c>
      <c r="H4651" s="2">
        <v>54449</v>
      </c>
      <c r="I4651" s="2" t="s">
        <v>11552</v>
      </c>
      <c r="J4651" s="4" t="s">
        <v>11551</v>
      </c>
      <c r="K4651" s="5">
        <v>3</v>
      </c>
      <c r="L4651" s="10">
        <v>652</v>
      </c>
      <c r="M4651" s="11">
        <v>10.564190476190475</v>
      </c>
    </row>
    <row r="4652" spans="1:13" x14ac:dyDescent="0.35">
      <c r="A4652" s="2">
        <v>140751</v>
      </c>
      <c r="B4652" s="1" t="s">
        <v>5696</v>
      </c>
      <c r="C4652" s="1" t="s">
        <v>313</v>
      </c>
      <c r="D4652" s="1" t="s">
        <v>357</v>
      </c>
      <c r="E4652" s="5">
        <v>16892.118005990978</v>
      </c>
      <c r="F4652" s="3">
        <v>18.980488999999999</v>
      </c>
      <c r="G4652" s="3">
        <v>-99.419206000000003</v>
      </c>
      <c r="H4652" s="2">
        <v>52480</v>
      </c>
      <c r="I4652" s="2" t="s">
        <v>11552</v>
      </c>
      <c r="J4652" s="4" t="s">
        <v>11551</v>
      </c>
      <c r="K4652" s="5">
        <v>3</v>
      </c>
      <c r="L4652" s="10">
        <v>1350</v>
      </c>
      <c r="M4652" s="11">
        <v>10.927095238095237</v>
      </c>
    </row>
    <row r="4653" spans="1:13" x14ac:dyDescent="0.35">
      <c r="A4653" s="2">
        <v>140752</v>
      </c>
      <c r="B4653" s="1" t="s">
        <v>5098</v>
      </c>
      <c r="C4653" s="1" t="s">
        <v>313</v>
      </c>
      <c r="D4653" s="1" t="s">
        <v>371</v>
      </c>
      <c r="E4653" s="5">
        <v>5354.2560818195398</v>
      </c>
      <c r="F4653" s="3">
        <v>19.688500000000001</v>
      </c>
      <c r="G4653" s="3">
        <v>-98.724299999999999</v>
      </c>
      <c r="H4653" s="2">
        <v>55930</v>
      </c>
      <c r="I4653" s="2" t="s">
        <v>11552</v>
      </c>
      <c r="J4653" s="4" t="s">
        <v>11551</v>
      </c>
      <c r="K4653" s="5">
        <v>3</v>
      </c>
      <c r="L4653" s="10">
        <v>622</v>
      </c>
      <c r="M4653" s="11">
        <v>11.241095238095239</v>
      </c>
    </row>
    <row r="4654" spans="1:13" x14ac:dyDescent="0.35">
      <c r="A4654" s="2">
        <v>140753</v>
      </c>
      <c r="B4654" s="1" t="s">
        <v>5695</v>
      </c>
      <c r="C4654" s="1" t="s">
        <v>313</v>
      </c>
      <c r="D4654" s="1" t="s">
        <v>385</v>
      </c>
      <c r="E4654" s="5">
        <v>7749.0693283081036</v>
      </c>
      <c r="F4654" s="3">
        <v>19.923100000000002</v>
      </c>
      <c r="G4654" s="3">
        <v>-100.00749999999999</v>
      </c>
      <c r="H4654" s="2">
        <v>50400</v>
      </c>
      <c r="I4654" s="2" t="s">
        <v>11552</v>
      </c>
      <c r="J4654" s="4" t="s">
        <v>11551</v>
      </c>
      <c r="K4654" s="5">
        <v>3</v>
      </c>
      <c r="L4654" s="10">
        <v>1917</v>
      </c>
      <c r="M4654" s="11">
        <v>4.5816190476190473</v>
      </c>
    </row>
    <row r="4655" spans="1:13" x14ac:dyDescent="0.35">
      <c r="A4655" s="2">
        <v>140754</v>
      </c>
      <c r="B4655" s="1" t="s">
        <v>1477</v>
      </c>
      <c r="C4655" s="1" t="s">
        <v>313</v>
      </c>
      <c r="D4655" s="1" t="s">
        <v>327</v>
      </c>
      <c r="E4655" s="5">
        <v>8811.2057809829712</v>
      </c>
      <c r="F4655" s="3">
        <v>19.147058300000001</v>
      </c>
      <c r="G4655" s="3">
        <v>-99.642211099999997</v>
      </c>
      <c r="H4655" s="2">
        <v>52210</v>
      </c>
      <c r="I4655" s="2" t="s">
        <v>11552</v>
      </c>
      <c r="J4655" s="4" t="s">
        <v>11551</v>
      </c>
      <c r="K4655" s="5">
        <v>3</v>
      </c>
      <c r="L4655" s="10">
        <v>1243</v>
      </c>
      <c r="M4655" s="11">
        <v>11.672714285714287</v>
      </c>
    </row>
    <row r="4656" spans="1:13" x14ac:dyDescent="0.35">
      <c r="A4656" s="2">
        <v>140755</v>
      </c>
      <c r="B4656" s="1" t="s">
        <v>1476</v>
      </c>
      <c r="C4656" s="1" t="s">
        <v>313</v>
      </c>
      <c r="D4656" s="1" t="s">
        <v>363</v>
      </c>
      <c r="E4656" s="5">
        <v>10611.04682779312</v>
      </c>
      <c r="F4656" s="3">
        <v>19.2636</v>
      </c>
      <c r="G4656" s="3">
        <v>-99.572100000000006</v>
      </c>
      <c r="H4656" s="2">
        <v>52172</v>
      </c>
      <c r="I4656" s="2" t="s">
        <v>11552</v>
      </c>
      <c r="J4656" s="4" t="s">
        <v>11551</v>
      </c>
      <c r="K4656" s="5">
        <v>3</v>
      </c>
      <c r="L4656" s="10">
        <v>854</v>
      </c>
      <c r="M4656" s="11">
        <v>12.951142857142857</v>
      </c>
    </row>
    <row r="4657" spans="1:13" x14ac:dyDescent="0.35">
      <c r="A4657" s="2">
        <v>140756</v>
      </c>
      <c r="B4657" s="1" t="s">
        <v>1475</v>
      </c>
      <c r="C4657" s="1" t="s">
        <v>313</v>
      </c>
      <c r="D4657" s="1" t="s">
        <v>363</v>
      </c>
      <c r="E4657" s="5">
        <v>8593.6861209869385</v>
      </c>
      <c r="F4657" s="3">
        <v>19.238700000000001</v>
      </c>
      <c r="G4657" s="3">
        <v>-99.621600000000001</v>
      </c>
      <c r="H4657" s="2">
        <v>52161</v>
      </c>
      <c r="I4657" s="2" t="s">
        <v>11552</v>
      </c>
      <c r="J4657" s="4" t="s">
        <v>11551</v>
      </c>
      <c r="K4657" s="5">
        <v>3</v>
      </c>
      <c r="L4657" s="10">
        <v>771</v>
      </c>
      <c r="M4657" s="11">
        <v>9.304666666666666</v>
      </c>
    </row>
    <row r="4658" spans="1:13" x14ac:dyDescent="0.35">
      <c r="A4658" s="2">
        <v>140757</v>
      </c>
      <c r="B4658" s="1" t="s">
        <v>5694</v>
      </c>
      <c r="C4658" s="1" t="s">
        <v>313</v>
      </c>
      <c r="D4658" s="1" t="s">
        <v>408</v>
      </c>
      <c r="E4658" s="5">
        <v>12657.906879425049</v>
      </c>
      <c r="F4658" s="3">
        <v>19.723400000000002</v>
      </c>
      <c r="G4658" s="3">
        <v>-99.472899999999996</v>
      </c>
      <c r="H4658" s="2">
        <v>54310</v>
      </c>
      <c r="I4658" s="2" t="s">
        <v>11552</v>
      </c>
      <c r="J4658" s="4" t="s">
        <v>11551</v>
      </c>
      <c r="K4658" s="5">
        <v>3</v>
      </c>
      <c r="L4658" s="10">
        <v>1203</v>
      </c>
      <c r="M4658" s="11">
        <v>6.3360000000000003</v>
      </c>
    </row>
    <row r="4659" spans="1:13" x14ac:dyDescent="0.35">
      <c r="A4659" s="2">
        <v>140759</v>
      </c>
      <c r="B4659" s="1" t="s">
        <v>5693</v>
      </c>
      <c r="C4659" s="1" t="s">
        <v>313</v>
      </c>
      <c r="D4659" s="1" t="s">
        <v>410</v>
      </c>
      <c r="E4659" s="5">
        <v>5760.7473473548926</v>
      </c>
      <c r="F4659" s="3">
        <v>19.375800000000002</v>
      </c>
      <c r="G4659" s="3">
        <v>-99.895499999999998</v>
      </c>
      <c r="H4659" s="2">
        <v>50966</v>
      </c>
      <c r="I4659" s="2" t="s">
        <v>11552</v>
      </c>
      <c r="J4659" s="4" t="s">
        <v>11551</v>
      </c>
      <c r="K4659" s="5">
        <v>3</v>
      </c>
      <c r="L4659" s="10">
        <v>3062</v>
      </c>
      <c r="M4659" s="11">
        <v>1.2682380952380952</v>
      </c>
    </row>
    <row r="4660" spans="1:13" x14ac:dyDescent="0.35">
      <c r="A4660" s="2">
        <v>140760</v>
      </c>
      <c r="B4660" s="1" t="s">
        <v>5692</v>
      </c>
      <c r="C4660" s="1" t="s">
        <v>313</v>
      </c>
      <c r="D4660" s="1" t="s">
        <v>407</v>
      </c>
      <c r="E4660" s="5">
        <v>4551.691320419307</v>
      </c>
      <c r="F4660" s="3">
        <v>19.165500000000002</v>
      </c>
      <c r="G4660" s="3">
        <v>-100.1343</v>
      </c>
      <c r="H4660" s="2">
        <v>51200</v>
      </c>
      <c r="I4660" s="2" t="s">
        <v>11552</v>
      </c>
      <c r="J4660" s="4" t="s">
        <v>11551</v>
      </c>
      <c r="K4660" s="5">
        <v>3</v>
      </c>
      <c r="L4660" s="10">
        <v>308</v>
      </c>
      <c r="M4660" s="11">
        <v>9.9341428571428576</v>
      </c>
    </row>
    <row r="4661" spans="1:13" x14ac:dyDescent="0.35">
      <c r="A4661" s="2">
        <v>140761</v>
      </c>
      <c r="B4661" s="1" t="s">
        <v>5739</v>
      </c>
      <c r="C4661" s="1" t="s">
        <v>313</v>
      </c>
      <c r="D4661" s="1" t="s">
        <v>407</v>
      </c>
      <c r="E4661" s="5">
        <v>2291.0382213592561</v>
      </c>
      <c r="F4661" s="3">
        <v>19.191555600000001</v>
      </c>
      <c r="G4661" s="3">
        <v>-100.09875</v>
      </c>
      <c r="H4661" s="2">
        <v>51207</v>
      </c>
      <c r="I4661" s="2" t="s">
        <v>11552</v>
      </c>
      <c r="J4661" s="4" t="s">
        <v>11551</v>
      </c>
      <c r="K4661" s="5">
        <v>3</v>
      </c>
      <c r="L4661" s="10">
        <v>379</v>
      </c>
      <c r="M4661" s="11">
        <v>18.834142857142858</v>
      </c>
    </row>
    <row r="4662" spans="1:13" x14ac:dyDescent="0.35">
      <c r="A4662" s="2">
        <v>140762</v>
      </c>
      <c r="B4662" s="1" t="s">
        <v>5097</v>
      </c>
      <c r="C4662" s="1" t="s">
        <v>313</v>
      </c>
      <c r="D4662" s="1" t="s">
        <v>415</v>
      </c>
      <c r="E4662" s="5">
        <v>5981.4218530654907</v>
      </c>
      <c r="F4662" s="3">
        <v>19.811599999999999</v>
      </c>
      <c r="G4662" s="3">
        <v>-99.007300000000001</v>
      </c>
      <c r="H4662" s="2">
        <v>55630</v>
      </c>
      <c r="I4662" s="2" t="s">
        <v>11552</v>
      </c>
      <c r="J4662" s="4" t="s">
        <v>11551</v>
      </c>
      <c r="K4662" s="5">
        <v>3</v>
      </c>
      <c r="L4662" s="10">
        <v>3663</v>
      </c>
      <c r="M4662" s="11">
        <v>4.4595238095238097</v>
      </c>
    </row>
    <row r="4663" spans="1:13" x14ac:dyDescent="0.35">
      <c r="A4663" s="2">
        <v>140763</v>
      </c>
      <c r="B4663" s="1" t="s">
        <v>5096</v>
      </c>
      <c r="C4663" s="1" t="s">
        <v>313</v>
      </c>
      <c r="D4663" s="1" t="s">
        <v>333</v>
      </c>
      <c r="E4663" s="5">
        <v>13566.395515441891</v>
      </c>
      <c r="F4663" s="3">
        <v>19.718900000000001</v>
      </c>
      <c r="G4663" s="3">
        <v>-99.157799999999995</v>
      </c>
      <c r="H4663" s="2">
        <v>54830</v>
      </c>
      <c r="I4663" s="2" t="s">
        <v>11552</v>
      </c>
      <c r="J4663" s="4" t="s">
        <v>11551</v>
      </c>
      <c r="K4663" s="5">
        <v>4</v>
      </c>
      <c r="L4663" s="10">
        <v>2023</v>
      </c>
      <c r="M4663" s="11">
        <v>3.248964285714286</v>
      </c>
    </row>
    <row r="4664" spans="1:13" x14ac:dyDescent="0.35">
      <c r="A4664" s="2">
        <v>140764</v>
      </c>
      <c r="B4664" s="1" t="s">
        <v>5738</v>
      </c>
      <c r="C4664" s="1" t="s">
        <v>313</v>
      </c>
      <c r="D4664" s="1" t="s">
        <v>352</v>
      </c>
      <c r="E4664" s="5">
        <v>17198.915438175201</v>
      </c>
      <c r="F4664" s="3">
        <v>19.954305600000001</v>
      </c>
      <c r="G4664" s="3">
        <v>-99.535277800000003</v>
      </c>
      <c r="H4664" s="2">
        <v>54240</v>
      </c>
      <c r="I4664" s="2" t="s">
        <v>11552</v>
      </c>
      <c r="J4664" s="4" t="s">
        <v>11551</v>
      </c>
      <c r="K4664" s="5">
        <v>3</v>
      </c>
      <c r="L4664" s="10">
        <v>3646</v>
      </c>
      <c r="M4664" s="11">
        <v>2.2478095238095239</v>
      </c>
    </row>
    <row r="4665" spans="1:13" x14ac:dyDescent="0.35">
      <c r="A4665" s="2">
        <v>140765</v>
      </c>
      <c r="B4665" s="1" t="s">
        <v>1474</v>
      </c>
      <c r="C4665" s="1" t="s">
        <v>313</v>
      </c>
      <c r="D4665" s="1" t="s">
        <v>403</v>
      </c>
      <c r="E4665" s="5">
        <v>10639.70188355446</v>
      </c>
      <c r="F4665" s="3">
        <v>19.365222200000002</v>
      </c>
      <c r="G4665" s="3">
        <v>-99.568305600000002</v>
      </c>
      <c r="H4665" s="2">
        <v>50230</v>
      </c>
      <c r="I4665" s="2" t="s">
        <v>11552</v>
      </c>
      <c r="J4665" s="4" t="s">
        <v>11551</v>
      </c>
      <c r="K4665" s="5">
        <v>3</v>
      </c>
      <c r="L4665" s="10">
        <v>1515</v>
      </c>
      <c r="M4665" s="11">
        <v>9.3850952380952375</v>
      </c>
    </row>
    <row r="4666" spans="1:13" x14ac:dyDescent="0.35">
      <c r="A4666" s="2">
        <v>140766</v>
      </c>
      <c r="B4666" s="1" t="s">
        <v>1457</v>
      </c>
      <c r="C4666" s="1" t="s">
        <v>313</v>
      </c>
      <c r="D4666" s="1" t="s">
        <v>403</v>
      </c>
      <c r="E4666" s="5">
        <v>8728.9493875503613</v>
      </c>
      <c r="F4666" s="3">
        <v>19.2729</v>
      </c>
      <c r="G4666" s="3">
        <v>-99.689400000000006</v>
      </c>
      <c r="H4666" s="2">
        <v>50110</v>
      </c>
      <c r="I4666" s="2" t="s">
        <v>11552</v>
      </c>
      <c r="J4666" s="4" t="s">
        <v>11551</v>
      </c>
      <c r="K4666" s="5">
        <v>3</v>
      </c>
      <c r="L4666" s="10">
        <v>1554</v>
      </c>
      <c r="M4666" s="11">
        <v>9.9840952380952377</v>
      </c>
    </row>
    <row r="4667" spans="1:13" x14ac:dyDescent="0.35">
      <c r="A4667" s="2">
        <v>140767</v>
      </c>
      <c r="B4667" s="1" t="s">
        <v>5737</v>
      </c>
      <c r="C4667" s="1" t="s">
        <v>313</v>
      </c>
      <c r="D4667" s="1" t="s">
        <v>407</v>
      </c>
      <c r="E4667" s="5">
        <v>2397.386149406434</v>
      </c>
      <c r="F4667" s="3">
        <v>19.206700000000001</v>
      </c>
      <c r="G4667" s="3">
        <v>-100.119</v>
      </c>
      <c r="H4667" s="2">
        <v>51204</v>
      </c>
      <c r="I4667" s="2" t="s">
        <v>11552</v>
      </c>
      <c r="J4667" s="4" t="s">
        <v>11551</v>
      </c>
      <c r="K4667" s="5">
        <v>3</v>
      </c>
      <c r="L4667" s="10">
        <v>351</v>
      </c>
      <c r="M4667" s="11">
        <v>17.303333333333335</v>
      </c>
    </row>
    <row r="4668" spans="1:13" x14ac:dyDescent="0.35">
      <c r="A4668" s="2">
        <v>140768</v>
      </c>
      <c r="B4668" s="1" t="s">
        <v>5736</v>
      </c>
      <c r="C4668" s="1" t="s">
        <v>313</v>
      </c>
      <c r="D4668" s="1" t="s">
        <v>407</v>
      </c>
      <c r="E4668" s="5">
        <v>12632.40394449234</v>
      </c>
      <c r="F4668" s="3">
        <v>19.177299999999999</v>
      </c>
      <c r="G4668" s="3">
        <v>-100.2222</v>
      </c>
      <c r="H4668" s="2">
        <v>51230</v>
      </c>
      <c r="I4668" s="2" t="s">
        <v>11552</v>
      </c>
      <c r="J4668" s="4" t="s">
        <v>11551</v>
      </c>
      <c r="K4668" s="5">
        <v>3</v>
      </c>
      <c r="L4668" s="10">
        <v>1614</v>
      </c>
      <c r="M4668" s="11">
        <v>8.5657142857142858</v>
      </c>
    </row>
    <row r="4669" spans="1:13" x14ac:dyDescent="0.35">
      <c r="A4669" s="2">
        <v>140769</v>
      </c>
      <c r="B4669" s="1" t="s">
        <v>5095</v>
      </c>
      <c r="C4669" s="1" t="s">
        <v>313</v>
      </c>
      <c r="D4669" s="1" t="s">
        <v>416</v>
      </c>
      <c r="E4669" s="5">
        <v>12395.397947311409</v>
      </c>
      <c r="F4669" s="3">
        <v>19.647600000000001</v>
      </c>
      <c r="G4669" s="3">
        <v>-99.212999999999994</v>
      </c>
      <c r="H4669" s="2">
        <v>54740</v>
      </c>
      <c r="I4669" s="2" t="s">
        <v>11552</v>
      </c>
      <c r="J4669" s="4" t="s">
        <v>11551</v>
      </c>
      <c r="K4669" s="5">
        <v>3</v>
      </c>
      <c r="L4669" s="10">
        <v>1430</v>
      </c>
      <c r="M4669" s="11">
        <v>11.979904761904763</v>
      </c>
    </row>
    <row r="4670" spans="1:13" x14ac:dyDescent="0.35">
      <c r="A4670" s="2">
        <v>140770</v>
      </c>
      <c r="B4670" s="1" t="s">
        <v>5142</v>
      </c>
      <c r="C4670" s="1" t="s">
        <v>313</v>
      </c>
      <c r="D4670" s="1" t="s">
        <v>341</v>
      </c>
      <c r="E4670" s="5">
        <v>14914.207256317139</v>
      </c>
      <c r="F4670" s="3">
        <v>19.592400000000001</v>
      </c>
      <c r="G4670" s="3">
        <v>-99.017899999999997</v>
      </c>
      <c r="H4670" s="2">
        <v>55076</v>
      </c>
      <c r="I4670" s="2" t="s">
        <v>11552</v>
      </c>
      <c r="J4670" s="4" t="s">
        <v>11551</v>
      </c>
      <c r="K4670" s="5">
        <v>5</v>
      </c>
      <c r="L4670" s="10">
        <v>1116</v>
      </c>
      <c r="M4670" s="11">
        <v>6.5920285714285711</v>
      </c>
    </row>
    <row r="4671" spans="1:13" x14ac:dyDescent="0.35">
      <c r="A4671" s="2">
        <v>140771</v>
      </c>
      <c r="B4671" s="1" t="s">
        <v>5735</v>
      </c>
      <c r="C4671" s="1" t="s">
        <v>313</v>
      </c>
      <c r="D4671" s="1" t="s">
        <v>376</v>
      </c>
      <c r="E4671" s="5">
        <v>3891.2572163343425</v>
      </c>
      <c r="F4671" s="3">
        <v>20.152916699999999</v>
      </c>
      <c r="G4671" s="3">
        <v>-99.740777800000004</v>
      </c>
      <c r="H4671" s="2">
        <v>54223</v>
      </c>
      <c r="I4671" s="2" t="s">
        <v>11552</v>
      </c>
      <c r="J4671" s="4" t="s">
        <v>11551</v>
      </c>
      <c r="K4671" s="5">
        <v>3</v>
      </c>
      <c r="L4671" s="10">
        <v>848</v>
      </c>
      <c r="M4671" s="11">
        <v>5.2967619047619054</v>
      </c>
    </row>
    <row r="4672" spans="1:13" x14ac:dyDescent="0.35">
      <c r="A4672" s="2">
        <v>140772</v>
      </c>
      <c r="B4672" s="1" t="s">
        <v>5734</v>
      </c>
      <c r="C4672" s="1" t="s">
        <v>313</v>
      </c>
      <c r="D4672" s="1" t="s">
        <v>352</v>
      </c>
      <c r="E4672" s="5">
        <v>6367.6885099411011</v>
      </c>
      <c r="F4672" s="3">
        <v>19.9754</v>
      </c>
      <c r="G4672" s="3">
        <v>-99.470600000000005</v>
      </c>
      <c r="H4672" s="2">
        <v>54250</v>
      </c>
      <c r="I4672" s="2" t="s">
        <v>11552</v>
      </c>
      <c r="J4672" s="4" t="s">
        <v>11551</v>
      </c>
      <c r="K4672" s="5">
        <v>3</v>
      </c>
      <c r="L4672" s="10">
        <v>1946</v>
      </c>
      <c r="M4672" s="11">
        <v>2.5345714285714287</v>
      </c>
    </row>
    <row r="4673" spans="1:13" x14ac:dyDescent="0.35">
      <c r="A4673" s="2">
        <v>140773</v>
      </c>
      <c r="B4673" s="1" t="s">
        <v>5141</v>
      </c>
      <c r="C4673" s="1" t="s">
        <v>313</v>
      </c>
      <c r="D4673" s="1" t="s">
        <v>406</v>
      </c>
      <c r="E4673" s="5">
        <v>12496.28374671936</v>
      </c>
      <c r="F4673" s="3">
        <v>19.57751111</v>
      </c>
      <c r="G4673" s="3">
        <v>-99.178349999999995</v>
      </c>
      <c r="H4673" s="2">
        <v>54954</v>
      </c>
      <c r="I4673" s="2" t="s">
        <v>11552</v>
      </c>
      <c r="J4673" s="4" t="s">
        <v>11551</v>
      </c>
      <c r="K4673" s="5">
        <v>3</v>
      </c>
      <c r="L4673" s="10">
        <v>1157</v>
      </c>
      <c r="M4673" s="11">
        <v>9.6621904761904762</v>
      </c>
    </row>
    <row r="4674" spans="1:13" x14ac:dyDescent="0.35">
      <c r="A4674" s="2">
        <v>140774</v>
      </c>
      <c r="B4674" s="1" t="s">
        <v>5140</v>
      </c>
      <c r="C4674" s="1" t="s">
        <v>313</v>
      </c>
      <c r="D4674" s="1" t="s">
        <v>416</v>
      </c>
      <c r="E4674" s="5">
        <v>15574.073981761931</v>
      </c>
      <c r="F4674" s="3">
        <v>19.703600000000002</v>
      </c>
      <c r="G4674" s="3">
        <v>-99.219800000000006</v>
      </c>
      <c r="H4674" s="2">
        <v>54716</v>
      </c>
      <c r="I4674" s="2" t="s">
        <v>11552</v>
      </c>
      <c r="J4674" s="4" t="s">
        <v>11551</v>
      </c>
      <c r="K4674" s="5">
        <v>3</v>
      </c>
      <c r="L4674" s="10">
        <v>813</v>
      </c>
      <c r="M4674" s="11">
        <v>3.3330476190476195</v>
      </c>
    </row>
    <row r="4675" spans="1:13" x14ac:dyDescent="0.35">
      <c r="A4675" s="2">
        <v>140775</v>
      </c>
      <c r="B4675" s="1" t="s">
        <v>1456</v>
      </c>
      <c r="C4675" s="1" t="s">
        <v>313</v>
      </c>
      <c r="D4675" s="1" t="s">
        <v>363</v>
      </c>
      <c r="E4675" s="5">
        <v>7382.2794713974035</v>
      </c>
      <c r="F4675" s="3">
        <v>19.283488999999999</v>
      </c>
      <c r="G4675" s="3">
        <v>-99.582030000000003</v>
      </c>
      <c r="H4675" s="2">
        <v>52170</v>
      </c>
      <c r="I4675" s="2" t="s">
        <v>11552</v>
      </c>
      <c r="J4675" s="4" t="s">
        <v>11551</v>
      </c>
      <c r="K4675" s="5">
        <v>3</v>
      </c>
      <c r="L4675" s="10">
        <v>1139</v>
      </c>
      <c r="M4675" s="11">
        <v>7.3766666666666669</v>
      </c>
    </row>
    <row r="4676" spans="1:13" x14ac:dyDescent="0.35">
      <c r="A4676" s="2">
        <v>140776</v>
      </c>
      <c r="B4676" s="1" t="s">
        <v>1455</v>
      </c>
      <c r="C4676" s="1" t="s">
        <v>313</v>
      </c>
      <c r="D4676" s="1" t="s">
        <v>403</v>
      </c>
      <c r="E4676" s="5">
        <v>8608.7380704879797</v>
      </c>
      <c r="F4676" s="3">
        <v>19.221</v>
      </c>
      <c r="G4676" s="3">
        <v>-99.662400000000005</v>
      </c>
      <c r="H4676" s="2">
        <v>50257</v>
      </c>
      <c r="I4676" s="2" t="s">
        <v>11552</v>
      </c>
      <c r="J4676" s="4" t="s">
        <v>11551</v>
      </c>
      <c r="K4676" s="5">
        <v>3</v>
      </c>
      <c r="L4676" s="10">
        <v>1997</v>
      </c>
      <c r="M4676" s="11">
        <v>8.3809523809523814</v>
      </c>
    </row>
    <row r="4677" spans="1:13" x14ac:dyDescent="0.35">
      <c r="A4677" s="2">
        <v>140777</v>
      </c>
      <c r="B4677" s="1" t="s">
        <v>1454</v>
      </c>
      <c r="C4677" s="1" t="s">
        <v>313</v>
      </c>
      <c r="D4677" s="1" t="s">
        <v>363</v>
      </c>
      <c r="E4677" s="5">
        <v>7312.8666410446094</v>
      </c>
      <c r="F4677" s="3">
        <v>19.256900000000002</v>
      </c>
      <c r="G4677" s="3">
        <v>-99.627499999999998</v>
      </c>
      <c r="H4677" s="2">
        <v>52160</v>
      </c>
      <c r="I4677" s="2" t="s">
        <v>11552</v>
      </c>
      <c r="J4677" s="4" t="s">
        <v>11551</v>
      </c>
      <c r="K4677" s="5">
        <v>3</v>
      </c>
      <c r="L4677" s="10">
        <v>1246</v>
      </c>
      <c r="M4677" s="11">
        <v>4.8359047619047626</v>
      </c>
    </row>
    <row r="4678" spans="1:13" x14ac:dyDescent="0.35">
      <c r="A4678" s="2">
        <v>140778</v>
      </c>
      <c r="B4678" s="1" t="s">
        <v>5139</v>
      </c>
      <c r="C4678" s="1" t="s">
        <v>313</v>
      </c>
      <c r="D4678" s="1" t="s">
        <v>365</v>
      </c>
      <c r="E4678" s="5">
        <v>2815.6242856979379</v>
      </c>
      <c r="F4678" s="3">
        <v>19.425947000000001</v>
      </c>
      <c r="G4678" s="3">
        <v>-99.240047000000004</v>
      </c>
      <c r="H4678" s="2">
        <v>53909</v>
      </c>
      <c r="I4678" s="2" t="s">
        <v>11552</v>
      </c>
      <c r="J4678" s="4" t="s">
        <v>11551</v>
      </c>
      <c r="K4678" s="5">
        <v>3</v>
      </c>
      <c r="L4678" s="10">
        <v>90</v>
      </c>
      <c r="M4678" s="11">
        <v>17.048285714285715</v>
      </c>
    </row>
    <row r="4679" spans="1:13" x14ac:dyDescent="0.35">
      <c r="A4679" s="2">
        <v>140779</v>
      </c>
      <c r="B4679" s="1" t="s">
        <v>5138</v>
      </c>
      <c r="C4679" s="1" t="s">
        <v>313</v>
      </c>
      <c r="D4679" s="1" t="s">
        <v>368</v>
      </c>
      <c r="E4679" s="5">
        <v>18288.615503311161</v>
      </c>
      <c r="F4679" s="3">
        <v>19.627300000000002</v>
      </c>
      <c r="G4679" s="3">
        <v>-99.338899999999995</v>
      </c>
      <c r="H4679" s="2">
        <v>54459</v>
      </c>
      <c r="I4679" s="2" t="s">
        <v>11552</v>
      </c>
      <c r="J4679" s="4" t="s">
        <v>11551</v>
      </c>
      <c r="K4679" s="5">
        <v>3</v>
      </c>
      <c r="L4679" s="10">
        <v>1496</v>
      </c>
      <c r="M4679" s="11">
        <v>6.4406666666666661</v>
      </c>
    </row>
    <row r="4680" spans="1:13" x14ac:dyDescent="0.35">
      <c r="A4680" s="2">
        <v>140780</v>
      </c>
      <c r="B4680" s="1" t="s">
        <v>5137</v>
      </c>
      <c r="C4680" s="1" t="s">
        <v>313</v>
      </c>
      <c r="D4680" s="1" t="s">
        <v>406</v>
      </c>
      <c r="E4680" s="5">
        <v>18418.087139129639</v>
      </c>
      <c r="F4680" s="3">
        <v>19.608778000000001</v>
      </c>
      <c r="G4680" s="3">
        <v>-99.189527999999996</v>
      </c>
      <c r="H4680" s="2">
        <v>54940</v>
      </c>
      <c r="I4680" s="2" t="s">
        <v>11552</v>
      </c>
      <c r="J4680" s="4" t="s">
        <v>11551</v>
      </c>
      <c r="K4680" s="5">
        <v>3</v>
      </c>
      <c r="L4680" s="10">
        <v>1159</v>
      </c>
      <c r="M4680" s="11">
        <v>7.3419047619047619</v>
      </c>
    </row>
    <row r="4681" spans="1:13" x14ac:dyDescent="0.35">
      <c r="A4681" s="2">
        <v>140781</v>
      </c>
      <c r="B4681" s="1" t="s">
        <v>1453</v>
      </c>
      <c r="C4681" s="1" t="s">
        <v>313</v>
      </c>
      <c r="D4681" s="1" t="s">
        <v>403</v>
      </c>
      <c r="E4681" s="5">
        <v>10285.75383663178</v>
      </c>
      <c r="F4681" s="3">
        <v>19.314399999999999</v>
      </c>
      <c r="G4681" s="3">
        <v>-99.566299999999998</v>
      </c>
      <c r="H4681" s="2">
        <v>50225</v>
      </c>
      <c r="I4681" s="2" t="s">
        <v>11552</v>
      </c>
      <c r="J4681" s="4" t="s">
        <v>11551</v>
      </c>
      <c r="K4681" s="5">
        <v>3</v>
      </c>
      <c r="L4681" s="10">
        <v>1407</v>
      </c>
      <c r="M4681" s="11">
        <v>9.5875238095238071</v>
      </c>
    </row>
    <row r="4682" spans="1:13" x14ac:dyDescent="0.35">
      <c r="A4682" s="2">
        <v>140782</v>
      </c>
      <c r="B4682" s="1" t="s">
        <v>1452</v>
      </c>
      <c r="C4682" s="1" t="s">
        <v>313</v>
      </c>
      <c r="D4682" s="1" t="s">
        <v>403</v>
      </c>
      <c r="E4682" s="5">
        <v>5535.9158666133899</v>
      </c>
      <c r="F4682" s="3">
        <v>19.336798000000002</v>
      </c>
      <c r="G4682" s="3">
        <v>-99.553916000000001</v>
      </c>
      <c r="H4682" s="2">
        <v>50236</v>
      </c>
      <c r="I4682" s="2" t="s">
        <v>11552</v>
      </c>
      <c r="J4682" s="4" t="s">
        <v>11551</v>
      </c>
      <c r="K4682" s="5">
        <v>3</v>
      </c>
      <c r="L4682" s="10">
        <v>650</v>
      </c>
      <c r="M4682" s="11">
        <v>9.9592857142857145</v>
      </c>
    </row>
    <row r="4683" spans="1:13" x14ac:dyDescent="0.35">
      <c r="A4683" s="2">
        <v>140783</v>
      </c>
      <c r="B4683" s="1" t="s">
        <v>1451</v>
      </c>
      <c r="C4683" s="1" t="s">
        <v>313</v>
      </c>
      <c r="D4683" s="1" t="s">
        <v>380</v>
      </c>
      <c r="E4683" s="5">
        <v>17364.48490357399</v>
      </c>
      <c r="F4683" s="3">
        <v>19.2608</v>
      </c>
      <c r="G4683" s="3">
        <v>-99.528800000000004</v>
      </c>
      <c r="H4683" s="2">
        <v>52104</v>
      </c>
      <c r="I4683" s="2" t="s">
        <v>11552</v>
      </c>
      <c r="J4683" s="4" t="s">
        <v>11551</v>
      </c>
      <c r="K4683" s="5">
        <v>3</v>
      </c>
      <c r="L4683" s="10">
        <v>3451</v>
      </c>
      <c r="M4683" s="11">
        <v>4.1022857142857143</v>
      </c>
    </row>
    <row r="4684" spans="1:13" x14ac:dyDescent="0.35">
      <c r="A4684" s="2">
        <v>140784</v>
      </c>
      <c r="B4684" s="1" t="s">
        <v>1450</v>
      </c>
      <c r="C4684" s="1" t="s">
        <v>313</v>
      </c>
      <c r="D4684" s="1" t="s">
        <v>403</v>
      </c>
      <c r="E4684" s="5">
        <v>9043.366971015932</v>
      </c>
      <c r="F4684" s="3">
        <v>19.305399999999999</v>
      </c>
      <c r="G4684" s="3">
        <v>-99.575999999999993</v>
      </c>
      <c r="H4684" s="2">
        <v>50226</v>
      </c>
      <c r="I4684" s="2" t="s">
        <v>11552</v>
      </c>
      <c r="J4684" s="4" t="s">
        <v>11551</v>
      </c>
      <c r="K4684" s="5">
        <v>3</v>
      </c>
      <c r="L4684" s="10">
        <v>990</v>
      </c>
      <c r="M4684" s="11">
        <v>10.832999999999998</v>
      </c>
    </row>
    <row r="4685" spans="1:13" x14ac:dyDescent="0.35">
      <c r="A4685" s="2">
        <v>140785</v>
      </c>
      <c r="B4685" s="1" t="s">
        <v>1465</v>
      </c>
      <c r="C4685" s="1" t="s">
        <v>313</v>
      </c>
      <c r="D4685" s="1" t="s">
        <v>372</v>
      </c>
      <c r="E4685" s="5">
        <v>50389.471255302386</v>
      </c>
      <c r="F4685" s="3">
        <v>19.4099</v>
      </c>
      <c r="G4685" s="3">
        <v>-99.558000000000007</v>
      </c>
      <c r="H4685" s="2">
        <v>52080</v>
      </c>
      <c r="I4685" s="2" t="s">
        <v>11552</v>
      </c>
      <c r="J4685" s="4" t="s">
        <v>11551</v>
      </c>
      <c r="K4685" s="5">
        <v>5</v>
      </c>
      <c r="L4685" s="10">
        <v>5402</v>
      </c>
      <c r="M4685" s="11">
        <v>2.0583428571428573</v>
      </c>
    </row>
    <row r="4686" spans="1:13" x14ac:dyDescent="0.35">
      <c r="A4686" s="2">
        <v>140787</v>
      </c>
      <c r="B4686" s="1" t="s">
        <v>5136</v>
      </c>
      <c r="C4686" s="1" t="s">
        <v>313</v>
      </c>
      <c r="D4686" s="1" t="s">
        <v>416</v>
      </c>
      <c r="E4686" s="5">
        <v>8336.4388446807898</v>
      </c>
      <c r="F4686" s="3">
        <v>19.619399999999999</v>
      </c>
      <c r="G4686" s="3">
        <v>-99.2149</v>
      </c>
      <c r="H4686" s="2">
        <v>54763</v>
      </c>
      <c r="I4686" s="2" t="s">
        <v>11552</v>
      </c>
      <c r="J4686" s="4" t="s">
        <v>11551</v>
      </c>
      <c r="K4686" s="5">
        <v>3</v>
      </c>
      <c r="L4686" s="10">
        <v>1359</v>
      </c>
      <c r="M4686" s="11">
        <v>10.232238095238097</v>
      </c>
    </row>
    <row r="4687" spans="1:13" x14ac:dyDescent="0.35">
      <c r="A4687" s="2">
        <v>140788</v>
      </c>
      <c r="B4687" s="1" t="s">
        <v>5135</v>
      </c>
      <c r="C4687" s="1" t="s">
        <v>313</v>
      </c>
      <c r="D4687" s="1" t="s">
        <v>329</v>
      </c>
      <c r="E4687" s="5">
        <v>16774.116405487039</v>
      </c>
      <c r="F4687" s="3">
        <v>19.645900000000001</v>
      </c>
      <c r="G4687" s="3">
        <v>-99.117699999999999</v>
      </c>
      <c r="H4687" s="2">
        <v>55717</v>
      </c>
      <c r="I4687" s="2" t="s">
        <v>11552</v>
      </c>
      <c r="J4687" s="4" t="s">
        <v>11551</v>
      </c>
      <c r="K4687" s="5">
        <v>3</v>
      </c>
      <c r="L4687" s="10">
        <v>2489</v>
      </c>
      <c r="M4687" s="11">
        <v>7.3480476190476196</v>
      </c>
    </row>
    <row r="4688" spans="1:13" x14ac:dyDescent="0.35">
      <c r="A4688" s="2">
        <v>140789</v>
      </c>
      <c r="B4688" s="1" t="s">
        <v>5150</v>
      </c>
      <c r="C4688" s="1" t="s">
        <v>313</v>
      </c>
      <c r="D4688" s="1" t="s">
        <v>329</v>
      </c>
      <c r="E4688" s="5">
        <v>11574.861012458796</v>
      </c>
      <c r="F4688" s="3">
        <v>19.6341</v>
      </c>
      <c r="G4688" s="3">
        <v>-99.121899999999997</v>
      </c>
      <c r="H4688" s="2">
        <v>55717</v>
      </c>
      <c r="I4688" s="2" t="s">
        <v>11552</v>
      </c>
      <c r="J4688" s="4" t="s">
        <v>11551</v>
      </c>
      <c r="K4688" s="5">
        <v>3</v>
      </c>
      <c r="L4688" s="10">
        <v>640</v>
      </c>
      <c r="M4688" s="11">
        <v>7.2805714285714291</v>
      </c>
    </row>
    <row r="4689" spans="1:13" x14ac:dyDescent="0.35">
      <c r="A4689" s="2">
        <v>140790</v>
      </c>
      <c r="B4689" s="1" t="s">
        <v>5149</v>
      </c>
      <c r="C4689" s="1" t="s">
        <v>313</v>
      </c>
      <c r="D4689" s="1" t="s">
        <v>406</v>
      </c>
      <c r="E4689" s="5">
        <v>8424.3569078445398</v>
      </c>
      <c r="F4689" s="3">
        <v>19.677700000000002</v>
      </c>
      <c r="G4689" s="3">
        <v>-99.094200000000001</v>
      </c>
      <c r="H4689" s="2">
        <v>54935</v>
      </c>
      <c r="I4689" s="2" t="s">
        <v>11552</v>
      </c>
      <c r="J4689" s="4" t="s">
        <v>11551</v>
      </c>
      <c r="K4689" s="5">
        <v>3</v>
      </c>
      <c r="L4689" s="10">
        <v>1812</v>
      </c>
      <c r="M4689" s="11">
        <v>10.434142857142858</v>
      </c>
    </row>
    <row r="4690" spans="1:13" x14ac:dyDescent="0.35">
      <c r="A4690" s="2">
        <v>140791</v>
      </c>
      <c r="B4690" s="1" t="s">
        <v>5148</v>
      </c>
      <c r="C4690" s="1" t="s">
        <v>313</v>
      </c>
      <c r="D4690" s="1" t="s">
        <v>368</v>
      </c>
      <c r="E4690" s="5">
        <v>7611.9184970855704</v>
      </c>
      <c r="F4690" s="3">
        <v>19.615120999999998</v>
      </c>
      <c r="G4690" s="3">
        <v>-99.292604999999995</v>
      </c>
      <c r="H4690" s="2">
        <v>54477</v>
      </c>
      <c r="I4690" s="2" t="s">
        <v>11552</v>
      </c>
      <c r="J4690" s="4" t="s">
        <v>11551</v>
      </c>
      <c r="K4690" s="5">
        <v>3</v>
      </c>
      <c r="L4690" s="10">
        <v>1114</v>
      </c>
      <c r="M4690" s="11">
        <v>9.6503333333333341</v>
      </c>
    </row>
    <row r="4691" spans="1:13" x14ac:dyDescent="0.35">
      <c r="A4691" s="2">
        <v>140792</v>
      </c>
      <c r="B4691" s="1" t="s">
        <v>5147</v>
      </c>
      <c r="C4691" s="1" t="s">
        <v>313</v>
      </c>
      <c r="D4691" s="1" t="s">
        <v>322</v>
      </c>
      <c r="E4691" s="5">
        <v>15915.284837722769</v>
      </c>
      <c r="F4691" s="3">
        <v>19.568899999999999</v>
      </c>
      <c r="G4691" s="3">
        <v>-99.245900000000006</v>
      </c>
      <c r="H4691" s="2">
        <v>52940</v>
      </c>
      <c r="I4691" s="2" t="s">
        <v>11552</v>
      </c>
      <c r="J4691" s="4" t="s">
        <v>11551</v>
      </c>
      <c r="K4691" s="5">
        <v>3</v>
      </c>
      <c r="L4691" s="10">
        <v>1417</v>
      </c>
      <c r="M4691" s="11">
        <v>7.8601428571428569</v>
      </c>
    </row>
    <row r="4692" spans="1:13" x14ac:dyDescent="0.35">
      <c r="A4692" s="2">
        <v>140793</v>
      </c>
      <c r="B4692" s="1" t="s">
        <v>5146</v>
      </c>
      <c r="C4692" s="1" t="s">
        <v>313</v>
      </c>
      <c r="D4692" s="1" t="s">
        <v>322</v>
      </c>
      <c r="E4692" s="5">
        <v>5590.9372663497898</v>
      </c>
      <c r="F4692" s="3">
        <v>19.606400000000001</v>
      </c>
      <c r="G4692" s="3">
        <v>-99.251800000000003</v>
      </c>
      <c r="H4692" s="2">
        <v>52919</v>
      </c>
      <c r="I4692" s="2" t="s">
        <v>11552</v>
      </c>
      <c r="J4692" s="4" t="s">
        <v>11551</v>
      </c>
      <c r="K4692" s="5">
        <v>3</v>
      </c>
      <c r="L4692" s="10">
        <v>914</v>
      </c>
      <c r="M4692" s="11">
        <v>10.587190476190475</v>
      </c>
    </row>
    <row r="4693" spans="1:13" x14ac:dyDescent="0.35">
      <c r="A4693" s="2">
        <v>140794</v>
      </c>
      <c r="B4693" s="1" t="s">
        <v>5145</v>
      </c>
      <c r="C4693" s="1" t="s">
        <v>313</v>
      </c>
      <c r="D4693" s="1" t="s">
        <v>406</v>
      </c>
      <c r="E4693" s="5">
        <v>22769.945896148722</v>
      </c>
      <c r="F4693" s="3">
        <v>19.668600000000001</v>
      </c>
      <c r="G4693" s="3">
        <v>-99.078599999999994</v>
      </c>
      <c r="H4693" s="2">
        <v>54933</v>
      </c>
      <c r="I4693" s="2" t="s">
        <v>11552</v>
      </c>
      <c r="J4693" s="4" t="s">
        <v>11551</v>
      </c>
      <c r="K4693" s="5">
        <v>3</v>
      </c>
      <c r="L4693" s="10">
        <v>3155</v>
      </c>
      <c r="M4693" s="11">
        <v>7.7238095238095239</v>
      </c>
    </row>
    <row r="4694" spans="1:13" x14ac:dyDescent="0.35">
      <c r="A4694" s="2">
        <v>140795</v>
      </c>
      <c r="B4694" s="1" t="s">
        <v>5144</v>
      </c>
      <c r="C4694" s="1" t="s">
        <v>313</v>
      </c>
      <c r="D4694" s="1" t="s">
        <v>382</v>
      </c>
      <c r="E4694" s="5">
        <v>10179.573192596446</v>
      </c>
      <c r="F4694" s="3">
        <v>19.644874999999999</v>
      </c>
      <c r="G4694" s="3">
        <v>-99.035691999999997</v>
      </c>
      <c r="H4694" s="2">
        <v>55767</v>
      </c>
      <c r="I4694" s="2" t="s">
        <v>11552</v>
      </c>
      <c r="J4694" s="4" t="s">
        <v>11551</v>
      </c>
      <c r="K4694" s="5">
        <v>6</v>
      </c>
      <c r="L4694" s="10">
        <v>1867</v>
      </c>
      <c r="M4694" s="11">
        <v>3.7958809523809522</v>
      </c>
    </row>
    <row r="4695" spans="1:13" x14ac:dyDescent="0.35">
      <c r="A4695" s="2">
        <v>140796</v>
      </c>
      <c r="B4695" s="1" t="s">
        <v>5143</v>
      </c>
      <c r="C4695" s="1" t="s">
        <v>313</v>
      </c>
      <c r="D4695" s="1" t="s">
        <v>416</v>
      </c>
      <c r="E4695" s="5">
        <v>7008.9884347915613</v>
      </c>
      <c r="F4695" s="3">
        <v>19.627611000000002</v>
      </c>
      <c r="G4695" s="3">
        <v>-99.240167</v>
      </c>
      <c r="H4695" s="2">
        <v>54760</v>
      </c>
      <c r="I4695" s="2" t="s">
        <v>11552</v>
      </c>
      <c r="J4695" s="4" t="s">
        <v>11551</v>
      </c>
      <c r="K4695" s="5">
        <v>3</v>
      </c>
      <c r="L4695" s="10">
        <v>949</v>
      </c>
      <c r="M4695" s="11">
        <v>10.554904761904762</v>
      </c>
    </row>
    <row r="4696" spans="1:13" x14ac:dyDescent="0.35">
      <c r="A4696" s="2">
        <v>140797</v>
      </c>
      <c r="B4696" s="1" t="s">
        <v>5126</v>
      </c>
      <c r="C4696" s="1" t="s">
        <v>313</v>
      </c>
      <c r="D4696" s="1" t="s">
        <v>343</v>
      </c>
      <c r="E4696" s="5">
        <v>5281.7486405372547</v>
      </c>
      <c r="F4696" s="3">
        <v>19.871300000000002</v>
      </c>
      <c r="G4696" s="3">
        <v>-99.058000000000007</v>
      </c>
      <c r="H4696" s="2">
        <v>55690</v>
      </c>
      <c r="I4696" s="2" t="s">
        <v>11552</v>
      </c>
      <c r="J4696" s="4" t="s">
        <v>11551</v>
      </c>
      <c r="K4696" s="5">
        <v>3</v>
      </c>
      <c r="L4696" s="10">
        <v>1488</v>
      </c>
      <c r="M4696" s="11">
        <v>8.7974761904761909</v>
      </c>
    </row>
    <row r="4697" spans="1:13" x14ac:dyDescent="0.35">
      <c r="A4697" s="2">
        <v>140798</v>
      </c>
      <c r="B4697" s="1" t="s">
        <v>5125</v>
      </c>
      <c r="C4697" s="1" t="s">
        <v>313</v>
      </c>
      <c r="D4697" s="1" t="s">
        <v>333</v>
      </c>
      <c r="E4697" s="5">
        <v>10017.893288850781</v>
      </c>
      <c r="F4697" s="3">
        <v>19.751799999999999</v>
      </c>
      <c r="G4697" s="3">
        <v>-99.131600000000006</v>
      </c>
      <c r="H4697" s="2">
        <v>54836</v>
      </c>
      <c r="I4697" s="2" t="s">
        <v>11552</v>
      </c>
      <c r="J4697" s="4" t="s">
        <v>11551</v>
      </c>
      <c r="K4697" s="5">
        <v>3</v>
      </c>
      <c r="L4697" s="10">
        <v>868</v>
      </c>
      <c r="M4697" s="11">
        <v>4.4506190476190479</v>
      </c>
    </row>
    <row r="4698" spans="1:13" x14ac:dyDescent="0.35">
      <c r="A4698" s="2">
        <v>140799</v>
      </c>
      <c r="B4698" s="1" t="s">
        <v>5733</v>
      </c>
      <c r="C4698" s="1" t="s">
        <v>313</v>
      </c>
      <c r="D4698" s="1" t="s">
        <v>357</v>
      </c>
      <c r="E4698" s="5">
        <v>3264.8665153980301</v>
      </c>
      <c r="F4698" s="3">
        <v>19.034099999999999</v>
      </c>
      <c r="G4698" s="3">
        <v>-99.484399999999994</v>
      </c>
      <c r="H4698" s="2">
        <v>52484</v>
      </c>
      <c r="I4698" s="2" t="s">
        <v>11552</v>
      </c>
      <c r="J4698" s="4" t="s">
        <v>11551</v>
      </c>
      <c r="K4698" s="5">
        <v>3</v>
      </c>
      <c r="L4698" s="10">
        <v>1023</v>
      </c>
      <c r="M4698" s="11">
        <v>5.4465238095238098</v>
      </c>
    </row>
    <row r="4699" spans="1:13" x14ac:dyDescent="0.35">
      <c r="A4699" s="2">
        <v>140800</v>
      </c>
      <c r="B4699" s="1" t="s">
        <v>1464</v>
      </c>
      <c r="C4699" s="1" t="s">
        <v>313</v>
      </c>
      <c r="D4699" s="1" t="s">
        <v>414</v>
      </c>
      <c r="E4699" s="5">
        <v>21509.828399419741</v>
      </c>
      <c r="F4699" s="3">
        <v>19.291194000000001</v>
      </c>
      <c r="G4699" s="3">
        <v>-99.822528000000005</v>
      </c>
      <c r="H4699" s="2">
        <v>51360</v>
      </c>
      <c r="I4699" s="2" t="s">
        <v>11552</v>
      </c>
      <c r="J4699" s="4" t="s">
        <v>11551</v>
      </c>
      <c r="K4699" s="5">
        <v>3</v>
      </c>
      <c r="L4699" s="10">
        <v>4830</v>
      </c>
      <c r="M4699" s="11">
        <v>2.5381904761904761</v>
      </c>
    </row>
    <row r="4700" spans="1:13" x14ac:dyDescent="0.35">
      <c r="A4700" s="2">
        <v>140801</v>
      </c>
      <c r="B4700" s="1" t="s">
        <v>5124</v>
      </c>
      <c r="C4700" s="1" t="s">
        <v>313</v>
      </c>
      <c r="D4700" s="1" t="s">
        <v>344</v>
      </c>
      <c r="E4700" s="5">
        <v>28442.89399671556</v>
      </c>
      <c r="F4700" s="3">
        <v>19.34694</v>
      </c>
      <c r="G4700" s="3">
        <v>-99.349890000000002</v>
      </c>
      <c r="H4700" s="2">
        <v>52768</v>
      </c>
      <c r="I4700" s="2" t="s">
        <v>11552</v>
      </c>
      <c r="J4700" s="4" t="s">
        <v>11551</v>
      </c>
      <c r="K4700" s="5">
        <v>3</v>
      </c>
      <c r="L4700" s="10">
        <v>4005</v>
      </c>
      <c r="M4700" s="11">
        <v>3.3482857142857134</v>
      </c>
    </row>
    <row r="4701" spans="1:13" x14ac:dyDescent="0.35">
      <c r="A4701" s="2">
        <v>140802</v>
      </c>
      <c r="B4701" s="1" t="s">
        <v>5732</v>
      </c>
      <c r="C4701" s="1" t="s">
        <v>313</v>
      </c>
      <c r="D4701" s="1" t="s">
        <v>323</v>
      </c>
      <c r="E4701" s="5">
        <v>7749.7553925514203</v>
      </c>
      <c r="F4701" s="3">
        <v>19.808143999999999</v>
      </c>
      <c r="G4701" s="3">
        <v>-99.89425</v>
      </c>
      <c r="H4701" s="2">
        <v>50456</v>
      </c>
      <c r="I4701" s="2" t="s">
        <v>11552</v>
      </c>
      <c r="J4701" s="4" t="s">
        <v>11551</v>
      </c>
      <c r="K4701" s="5">
        <v>3</v>
      </c>
      <c r="L4701" s="10">
        <v>1415</v>
      </c>
      <c r="M4701" s="11">
        <v>4.7658571428571435</v>
      </c>
    </row>
    <row r="4702" spans="1:13" x14ac:dyDescent="0.35">
      <c r="A4702" s="2">
        <v>140803</v>
      </c>
      <c r="B4702" s="1" t="s">
        <v>5747</v>
      </c>
      <c r="C4702" s="1" t="s">
        <v>313</v>
      </c>
      <c r="D4702" s="1" t="s">
        <v>407</v>
      </c>
      <c r="E4702" s="5">
        <v>3878.6608614921652</v>
      </c>
      <c r="F4702" s="3">
        <v>19.181819399999998</v>
      </c>
      <c r="G4702" s="3">
        <v>-100.12187779999999</v>
      </c>
      <c r="H4702" s="2">
        <v>51203</v>
      </c>
      <c r="I4702" s="2" t="s">
        <v>11552</v>
      </c>
      <c r="J4702" s="4" t="s">
        <v>11551</v>
      </c>
      <c r="K4702" s="5">
        <v>3</v>
      </c>
      <c r="L4702" s="10">
        <v>144</v>
      </c>
      <c r="M4702" s="11">
        <v>13.825571428571431</v>
      </c>
    </row>
    <row r="4703" spans="1:13" x14ac:dyDescent="0.35">
      <c r="A4703" s="2">
        <v>140804</v>
      </c>
      <c r="B4703" s="1" t="s">
        <v>5123</v>
      </c>
      <c r="C4703" s="1" t="s">
        <v>313</v>
      </c>
      <c r="D4703" s="1" t="s">
        <v>416</v>
      </c>
      <c r="E4703" s="5">
        <v>3419.7232561111405</v>
      </c>
      <c r="F4703" s="3">
        <v>19.687667999999999</v>
      </c>
      <c r="G4703" s="3">
        <v>-99.232551000000001</v>
      </c>
      <c r="H4703" s="2">
        <v>54715</v>
      </c>
      <c r="I4703" s="2" t="s">
        <v>11552</v>
      </c>
      <c r="J4703" s="4" t="s">
        <v>11551</v>
      </c>
      <c r="K4703" s="5">
        <v>3</v>
      </c>
      <c r="L4703" s="10">
        <v>1842</v>
      </c>
      <c r="M4703" s="11">
        <v>3.8188571428571421</v>
      </c>
    </row>
    <row r="4704" spans="1:13" x14ac:dyDescent="0.35">
      <c r="A4704" s="2">
        <v>140805</v>
      </c>
      <c r="B4704" s="1" t="s">
        <v>5122</v>
      </c>
      <c r="C4704" s="1" t="s">
        <v>313</v>
      </c>
      <c r="D4704" s="1" t="s">
        <v>338</v>
      </c>
      <c r="E4704" s="5">
        <v>34310.545995712251</v>
      </c>
      <c r="F4704" s="3">
        <v>19.406393999999999</v>
      </c>
      <c r="G4704" s="3">
        <v>-98.888430999999997</v>
      </c>
      <c r="H4704" s="2">
        <v>56396</v>
      </c>
      <c r="I4704" s="2" t="s">
        <v>11552</v>
      </c>
      <c r="J4704" s="4" t="s">
        <v>11551</v>
      </c>
      <c r="K4704" s="5">
        <v>4</v>
      </c>
      <c r="L4704" s="10">
        <v>2610</v>
      </c>
      <c r="M4704" s="11">
        <v>6.6441428571428576</v>
      </c>
    </row>
    <row r="4705" spans="1:13" x14ac:dyDescent="0.35">
      <c r="A4705" s="2">
        <v>140806</v>
      </c>
      <c r="B4705" s="1" t="s">
        <v>5121</v>
      </c>
      <c r="C4705" s="1" t="s">
        <v>313</v>
      </c>
      <c r="D4705" s="1" t="s">
        <v>341</v>
      </c>
      <c r="E4705" s="5">
        <v>7313.4656181335504</v>
      </c>
      <c r="F4705" s="3">
        <v>19.620508000000001</v>
      </c>
      <c r="G4705" s="3">
        <v>-99.017942000000005</v>
      </c>
      <c r="H4705" s="2">
        <v>55060</v>
      </c>
      <c r="I4705" s="2" t="s">
        <v>11552</v>
      </c>
      <c r="J4705" s="4" t="s">
        <v>11551</v>
      </c>
      <c r="K4705" s="5">
        <v>3</v>
      </c>
      <c r="L4705" s="10">
        <v>2168</v>
      </c>
      <c r="M4705" s="11">
        <v>5.8813333333333331</v>
      </c>
    </row>
    <row r="4706" spans="1:13" x14ac:dyDescent="0.35">
      <c r="A4706" s="2">
        <v>140807</v>
      </c>
      <c r="B4706" s="1" t="s">
        <v>5120</v>
      </c>
      <c r="C4706" s="1" t="s">
        <v>313</v>
      </c>
      <c r="D4706" s="1" t="s">
        <v>339</v>
      </c>
      <c r="E4706" s="5">
        <v>38227.5672931671</v>
      </c>
      <c r="F4706" s="3">
        <v>19.424075999999999</v>
      </c>
      <c r="G4706" s="3">
        <v>-98.969211999999999</v>
      </c>
      <c r="H4706" s="2">
        <v>56360</v>
      </c>
      <c r="I4706" s="2" t="s">
        <v>11552</v>
      </c>
      <c r="J4706" s="4" t="s">
        <v>11551</v>
      </c>
      <c r="K4706" s="5">
        <v>3</v>
      </c>
      <c r="L4706" s="10">
        <v>3448</v>
      </c>
      <c r="M4706" s="11">
        <v>5.9476190476190469</v>
      </c>
    </row>
    <row r="4707" spans="1:13" x14ac:dyDescent="0.35">
      <c r="A4707" s="2">
        <v>140808</v>
      </c>
      <c r="B4707" s="1" t="s">
        <v>5119</v>
      </c>
      <c r="C4707" s="1" t="s">
        <v>313</v>
      </c>
      <c r="D4707" s="1" t="s">
        <v>393</v>
      </c>
      <c r="E4707" s="5">
        <v>12148.121358156211</v>
      </c>
      <c r="F4707" s="3">
        <v>19.684919000000001</v>
      </c>
      <c r="G4707" s="3">
        <v>-98.869080999999994</v>
      </c>
      <c r="H4707" s="2">
        <v>55800</v>
      </c>
      <c r="I4707" s="2" t="s">
        <v>11552</v>
      </c>
      <c r="J4707" s="4" t="s">
        <v>11551</v>
      </c>
      <c r="K4707" s="5">
        <v>3</v>
      </c>
      <c r="L4707" s="10">
        <v>1990</v>
      </c>
      <c r="M4707" s="11">
        <v>5.3034761904761902</v>
      </c>
    </row>
    <row r="4708" spans="1:13" x14ac:dyDescent="0.35">
      <c r="A4708" s="2">
        <v>140809</v>
      </c>
      <c r="B4708" s="1" t="s">
        <v>5134</v>
      </c>
      <c r="C4708" s="1" t="s">
        <v>313</v>
      </c>
      <c r="D4708" s="1" t="s">
        <v>314</v>
      </c>
      <c r="E4708" s="5">
        <v>5845.7483165264102</v>
      </c>
      <c r="F4708" s="3">
        <v>19.606622000000002</v>
      </c>
      <c r="G4708" s="3">
        <v>-98.975121000000001</v>
      </c>
      <c r="H4708" s="2">
        <v>55883</v>
      </c>
      <c r="I4708" s="2" t="s">
        <v>11552</v>
      </c>
      <c r="J4708" s="4" t="s">
        <v>11551</v>
      </c>
      <c r="K4708" s="5">
        <v>3</v>
      </c>
      <c r="L4708" s="10">
        <v>1938</v>
      </c>
      <c r="M4708" s="11">
        <v>9.4605238095238082</v>
      </c>
    </row>
    <row r="4709" spans="1:13" x14ac:dyDescent="0.35">
      <c r="A4709" s="2">
        <v>140810</v>
      </c>
      <c r="B4709" s="1" t="s">
        <v>5133</v>
      </c>
      <c r="C4709" s="1" t="s">
        <v>313</v>
      </c>
      <c r="D4709" s="1" t="s">
        <v>402</v>
      </c>
      <c r="E4709" s="5">
        <v>10251.47806453705</v>
      </c>
      <c r="F4709" s="3">
        <v>19.543403000000001</v>
      </c>
      <c r="G4709" s="3">
        <v>-99.179533000000006</v>
      </c>
      <c r="H4709" s="2">
        <v>54126</v>
      </c>
      <c r="I4709" s="2" t="s">
        <v>11552</v>
      </c>
      <c r="J4709" s="4" t="s">
        <v>11551</v>
      </c>
      <c r="K4709" s="5">
        <v>3</v>
      </c>
      <c r="L4709" s="10">
        <v>809</v>
      </c>
      <c r="M4709" s="11">
        <v>9.76</v>
      </c>
    </row>
    <row r="4710" spans="1:13" x14ac:dyDescent="0.35">
      <c r="A4710" s="2">
        <v>140811</v>
      </c>
      <c r="B4710" s="1" t="s">
        <v>5132</v>
      </c>
      <c r="C4710" s="1" t="s">
        <v>313</v>
      </c>
      <c r="D4710" s="1" t="s">
        <v>322</v>
      </c>
      <c r="E4710" s="5">
        <v>15796.08788108825</v>
      </c>
      <c r="F4710" s="3">
        <v>19.607366670000001</v>
      </c>
      <c r="G4710" s="3">
        <v>-99.238522219999993</v>
      </c>
      <c r="H4710" s="2">
        <v>52928</v>
      </c>
      <c r="I4710" s="2" t="s">
        <v>11552</v>
      </c>
      <c r="J4710" s="4" t="s">
        <v>11551</v>
      </c>
      <c r="K4710" s="5">
        <v>3</v>
      </c>
      <c r="L4710" s="10">
        <v>1394</v>
      </c>
      <c r="M4710" s="11">
        <v>11.514190476190477</v>
      </c>
    </row>
    <row r="4711" spans="1:13" x14ac:dyDescent="0.35">
      <c r="A4711" s="2">
        <v>140812</v>
      </c>
      <c r="B4711" s="1" t="s">
        <v>5131</v>
      </c>
      <c r="C4711" s="1" t="s">
        <v>313</v>
      </c>
      <c r="D4711" s="1" t="s">
        <v>314</v>
      </c>
      <c r="E4711" s="5">
        <v>14601.861454725266</v>
      </c>
      <c r="F4711" s="3">
        <v>19.616496000000001</v>
      </c>
      <c r="G4711" s="3">
        <v>-98.924762000000001</v>
      </c>
      <c r="H4711" s="2">
        <v>55874</v>
      </c>
      <c r="I4711" s="2" t="s">
        <v>11552</v>
      </c>
      <c r="J4711" s="4" t="s">
        <v>11551</v>
      </c>
      <c r="K4711" s="5">
        <v>4</v>
      </c>
      <c r="L4711" s="10">
        <v>2027</v>
      </c>
      <c r="M4711" s="11">
        <v>6.691071428571429</v>
      </c>
    </row>
    <row r="4712" spans="1:13" x14ac:dyDescent="0.35">
      <c r="A4712" s="2">
        <v>140813</v>
      </c>
      <c r="B4712" s="1" t="s">
        <v>5130</v>
      </c>
      <c r="C4712" s="1" t="s">
        <v>313</v>
      </c>
      <c r="D4712" s="1" t="s">
        <v>341</v>
      </c>
      <c r="E4712" s="5">
        <v>24443.923135280609</v>
      </c>
      <c r="F4712" s="3">
        <v>19.655331</v>
      </c>
      <c r="G4712" s="3">
        <v>-99.067779999999999</v>
      </c>
      <c r="H4712" s="2">
        <v>55029</v>
      </c>
      <c r="I4712" s="2" t="s">
        <v>11552</v>
      </c>
      <c r="J4712" s="4" t="s">
        <v>11551</v>
      </c>
      <c r="K4712" s="5">
        <v>4</v>
      </c>
      <c r="L4712" s="10">
        <v>2521</v>
      </c>
      <c r="M4712" s="11">
        <v>7.0030357142857147</v>
      </c>
    </row>
    <row r="4713" spans="1:13" x14ac:dyDescent="0.35">
      <c r="A4713" s="2">
        <v>140814</v>
      </c>
      <c r="B4713" s="1" t="s">
        <v>5129</v>
      </c>
      <c r="C4713" s="1" t="s">
        <v>313</v>
      </c>
      <c r="D4713" s="1" t="s">
        <v>334</v>
      </c>
      <c r="E4713" s="5">
        <v>16887.585684299469</v>
      </c>
      <c r="F4713" s="3">
        <v>19.26512</v>
      </c>
      <c r="G4713" s="3">
        <v>-98.855670000000003</v>
      </c>
      <c r="H4713" s="2">
        <v>56640</v>
      </c>
      <c r="I4713" s="2" t="s">
        <v>11552</v>
      </c>
      <c r="J4713" s="4" t="s">
        <v>11551</v>
      </c>
      <c r="K4713" s="5">
        <v>5</v>
      </c>
      <c r="L4713" s="10">
        <v>4272</v>
      </c>
      <c r="M4713" s="11">
        <v>3.6925142857142856</v>
      </c>
    </row>
    <row r="4714" spans="1:13" x14ac:dyDescent="0.35">
      <c r="A4714" s="2">
        <v>140815</v>
      </c>
      <c r="B4714" s="1" t="s">
        <v>5128</v>
      </c>
      <c r="C4714" s="1" t="s">
        <v>313</v>
      </c>
      <c r="D4714" s="1" t="s">
        <v>341</v>
      </c>
      <c r="E4714" s="5">
        <v>15675.27594566345</v>
      </c>
      <c r="F4714" s="3">
        <v>19.602239999999998</v>
      </c>
      <c r="G4714" s="3">
        <v>-99.055019999999999</v>
      </c>
      <c r="H4714" s="2">
        <v>55020</v>
      </c>
      <c r="I4714" s="2" t="s">
        <v>11552</v>
      </c>
      <c r="J4714" s="4" t="s">
        <v>11551</v>
      </c>
      <c r="K4714" s="5">
        <v>3</v>
      </c>
      <c r="L4714" s="10">
        <v>845</v>
      </c>
      <c r="M4714" s="11">
        <v>8.716333333333333</v>
      </c>
    </row>
    <row r="4715" spans="1:13" x14ac:dyDescent="0.35">
      <c r="A4715" s="2">
        <v>140817</v>
      </c>
      <c r="B4715" s="1" t="s">
        <v>5127</v>
      </c>
      <c r="C4715" s="1" t="s">
        <v>313</v>
      </c>
      <c r="D4715" s="1" t="s">
        <v>382</v>
      </c>
      <c r="E4715" s="5">
        <v>6362.7925386428906</v>
      </c>
      <c r="F4715" s="3">
        <v>19.639700099999999</v>
      </c>
      <c r="G4715" s="3">
        <v>-99.022400009999998</v>
      </c>
      <c r="H4715" s="2">
        <v>55764</v>
      </c>
      <c r="I4715" s="2" t="s">
        <v>11552</v>
      </c>
      <c r="J4715" s="4" t="s">
        <v>11551</v>
      </c>
      <c r="K4715" s="5">
        <v>3</v>
      </c>
      <c r="L4715" s="10">
        <v>2143</v>
      </c>
      <c r="M4715" s="11">
        <v>6.9184285714285716</v>
      </c>
    </row>
    <row r="4716" spans="1:13" x14ac:dyDescent="0.35">
      <c r="A4716" s="2">
        <v>140818</v>
      </c>
      <c r="B4716" s="1" t="s">
        <v>5174</v>
      </c>
      <c r="C4716" s="1" t="s">
        <v>313</v>
      </c>
      <c r="D4716" s="1" t="s">
        <v>415</v>
      </c>
      <c r="E4716" s="5">
        <v>9455.0484182834607</v>
      </c>
      <c r="F4716" s="3">
        <v>19.824994</v>
      </c>
      <c r="G4716" s="3">
        <v>-99.089740000000006</v>
      </c>
      <c r="H4716" s="2">
        <v>55614</v>
      </c>
      <c r="I4716" s="2" t="s">
        <v>11552</v>
      </c>
      <c r="J4716" s="4" t="s">
        <v>11551</v>
      </c>
      <c r="K4716" s="5">
        <v>4</v>
      </c>
      <c r="L4716" s="10">
        <v>8187</v>
      </c>
      <c r="M4716" s="11">
        <v>4.2163571428571434</v>
      </c>
    </row>
    <row r="4717" spans="1:13" x14ac:dyDescent="0.35">
      <c r="A4717" s="2">
        <v>140819</v>
      </c>
      <c r="B4717" s="1" t="s">
        <v>5173</v>
      </c>
      <c r="C4717" s="1" t="s">
        <v>313</v>
      </c>
      <c r="D4717" s="1" t="s">
        <v>382</v>
      </c>
      <c r="E4717" s="5">
        <v>6599.9173388481095</v>
      </c>
      <c r="F4717" s="3">
        <v>19.778738000000001</v>
      </c>
      <c r="G4717" s="3">
        <v>-99.024102999999997</v>
      </c>
      <c r="H4717" s="2">
        <v>55752</v>
      </c>
      <c r="I4717" s="2" t="s">
        <v>11552</v>
      </c>
      <c r="J4717" s="4" t="s">
        <v>11551</v>
      </c>
      <c r="K4717" s="5">
        <v>3</v>
      </c>
      <c r="L4717" s="10">
        <v>2753</v>
      </c>
      <c r="M4717" s="11">
        <v>5.976</v>
      </c>
    </row>
    <row r="4718" spans="1:13" x14ac:dyDescent="0.35">
      <c r="A4718" s="2">
        <v>140820</v>
      </c>
      <c r="B4718" s="1" t="s">
        <v>5172</v>
      </c>
      <c r="C4718" s="1" t="s">
        <v>313</v>
      </c>
      <c r="D4718" s="1" t="s">
        <v>406</v>
      </c>
      <c r="E4718" s="5">
        <v>18272.99416708944</v>
      </c>
      <c r="F4718" s="3">
        <v>19.618880000000001</v>
      </c>
      <c r="G4718" s="3">
        <v>-99.137249999999995</v>
      </c>
      <c r="H4718" s="2">
        <v>54948</v>
      </c>
      <c r="I4718" s="2" t="s">
        <v>11552</v>
      </c>
      <c r="J4718" s="4" t="s">
        <v>11551</v>
      </c>
      <c r="K4718" s="5">
        <v>3</v>
      </c>
      <c r="L4718" s="10">
        <v>1307</v>
      </c>
      <c r="M4718" s="11">
        <v>8.8482857142857139</v>
      </c>
    </row>
    <row r="4719" spans="1:13" x14ac:dyDescent="0.35">
      <c r="A4719" s="2">
        <v>140821</v>
      </c>
      <c r="B4719" s="1" t="s">
        <v>5171</v>
      </c>
      <c r="C4719" s="1" t="s">
        <v>313</v>
      </c>
      <c r="D4719" s="1" t="s">
        <v>322</v>
      </c>
      <c r="E4719" s="5">
        <v>8922.5849342346191</v>
      </c>
      <c r="F4719" s="3">
        <v>19.559560999999999</v>
      </c>
      <c r="G4719" s="3">
        <v>-99.267825000000002</v>
      </c>
      <c r="H4719" s="2">
        <v>52966</v>
      </c>
      <c r="I4719" s="2" t="s">
        <v>11552</v>
      </c>
      <c r="J4719" s="4" t="s">
        <v>11551</v>
      </c>
      <c r="K4719" s="5">
        <v>3</v>
      </c>
      <c r="L4719" s="10">
        <v>483</v>
      </c>
      <c r="M4719" s="11">
        <v>15.952714285714285</v>
      </c>
    </row>
    <row r="4720" spans="1:13" x14ac:dyDescent="0.35">
      <c r="A4720" s="2">
        <v>140822</v>
      </c>
      <c r="B4720" s="1" t="s">
        <v>5170</v>
      </c>
      <c r="C4720" s="1" t="s">
        <v>313</v>
      </c>
      <c r="D4720" s="1" t="s">
        <v>406</v>
      </c>
      <c r="E4720" s="5">
        <v>7888.3828659057599</v>
      </c>
      <c r="F4720" s="3">
        <v>19.614321</v>
      </c>
      <c r="G4720" s="3">
        <v>-99.179587999999995</v>
      </c>
      <c r="H4720" s="2">
        <v>54944</v>
      </c>
      <c r="I4720" s="2" t="s">
        <v>11552</v>
      </c>
      <c r="J4720" s="4" t="s">
        <v>11551</v>
      </c>
      <c r="K4720" s="5">
        <v>3</v>
      </c>
      <c r="L4720" s="10">
        <v>628</v>
      </c>
      <c r="M4720" s="11">
        <v>10.825999999999999</v>
      </c>
    </row>
    <row r="4721" spans="1:13" x14ac:dyDescent="0.35">
      <c r="A4721" s="2">
        <v>140823</v>
      </c>
      <c r="B4721" s="1" t="s">
        <v>5169</v>
      </c>
      <c r="C4721" s="1" t="s">
        <v>313</v>
      </c>
      <c r="D4721" s="1" t="s">
        <v>362</v>
      </c>
      <c r="E4721" s="5">
        <v>13241.375764846805</v>
      </c>
      <c r="F4721" s="3">
        <v>19.691051000000002</v>
      </c>
      <c r="G4721" s="3">
        <v>-99.143355999999997</v>
      </c>
      <c r="H4721" s="2">
        <v>54883</v>
      </c>
      <c r="I4721" s="2" t="s">
        <v>11552</v>
      </c>
      <c r="J4721" s="4" t="s">
        <v>11551</v>
      </c>
      <c r="K4721" s="5">
        <v>3</v>
      </c>
      <c r="L4721" s="10">
        <v>1677</v>
      </c>
      <c r="M4721" s="11">
        <v>10.641999999999999</v>
      </c>
    </row>
    <row r="4722" spans="1:13" x14ac:dyDescent="0.35">
      <c r="A4722" s="2">
        <v>140824</v>
      </c>
      <c r="B4722" s="1" t="s">
        <v>5168</v>
      </c>
      <c r="C4722" s="1" t="s">
        <v>313</v>
      </c>
      <c r="D4722" s="1" t="s">
        <v>346</v>
      </c>
      <c r="E4722" s="5">
        <v>14186.275254249569</v>
      </c>
      <c r="F4722" s="3">
        <v>19.322644</v>
      </c>
      <c r="G4722" s="3">
        <v>-98.922135999999995</v>
      </c>
      <c r="H4722" s="2">
        <v>56565</v>
      </c>
      <c r="I4722" s="2" t="s">
        <v>11552</v>
      </c>
      <c r="J4722" s="4" t="s">
        <v>11551</v>
      </c>
      <c r="K4722" s="5">
        <v>3</v>
      </c>
      <c r="L4722" s="10">
        <v>2557</v>
      </c>
      <c r="M4722" s="11">
        <v>3.414761904761904</v>
      </c>
    </row>
    <row r="4723" spans="1:13" x14ac:dyDescent="0.35">
      <c r="A4723" s="2">
        <v>140825</v>
      </c>
      <c r="B4723" s="1" t="s">
        <v>5167</v>
      </c>
      <c r="C4723" s="1" t="s">
        <v>313</v>
      </c>
      <c r="D4723" s="1" t="s">
        <v>368</v>
      </c>
      <c r="E4723" s="5">
        <v>9922.432079315191</v>
      </c>
      <c r="F4723" s="3">
        <v>19.601192999999999</v>
      </c>
      <c r="G4723" s="3">
        <v>-99.299492000000001</v>
      </c>
      <c r="H4723" s="2">
        <v>54467</v>
      </c>
      <c r="I4723" s="2" t="s">
        <v>11552</v>
      </c>
      <c r="J4723" s="4" t="s">
        <v>11551</v>
      </c>
      <c r="K4723" s="5">
        <v>3</v>
      </c>
      <c r="L4723" s="10">
        <v>1289</v>
      </c>
      <c r="M4723" s="11">
        <v>10.135047619047617</v>
      </c>
    </row>
    <row r="4724" spans="1:13" x14ac:dyDescent="0.35">
      <c r="A4724" s="2">
        <v>140826</v>
      </c>
      <c r="B4724" s="1" t="s">
        <v>5182</v>
      </c>
      <c r="C4724" s="1" t="s">
        <v>313</v>
      </c>
      <c r="D4724" s="1" t="s">
        <v>339</v>
      </c>
      <c r="E4724" s="5">
        <v>34768.423294067397</v>
      </c>
      <c r="F4724" s="3">
        <v>19.431701</v>
      </c>
      <c r="G4724" s="3">
        <v>-98.954427999999993</v>
      </c>
      <c r="H4724" s="2">
        <v>56334</v>
      </c>
      <c r="I4724" s="2" t="s">
        <v>11552</v>
      </c>
      <c r="J4724" s="4" t="s">
        <v>11551</v>
      </c>
      <c r="K4724" s="5">
        <v>3</v>
      </c>
      <c r="L4724" s="10">
        <v>1774</v>
      </c>
      <c r="M4724" s="11">
        <v>8.488428571428571</v>
      </c>
    </row>
    <row r="4725" spans="1:13" x14ac:dyDescent="0.35">
      <c r="A4725" s="2">
        <v>140827</v>
      </c>
      <c r="B4725" s="1" t="s">
        <v>5181</v>
      </c>
      <c r="C4725" s="1" t="s">
        <v>313</v>
      </c>
      <c r="D4725" s="1" t="s">
        <v>368</v>
      </c>
      <c r="E4725" s="5">
        <v>8928.0338287353497</v>
      </c>
      <c r="F4725" s="3">
        <v>19.621210000000001</v>
      </c>
      <c r="G4725" s="3">
        <v>-99.300793999999996</v>
      </c>
      <c r="H4725" s="2">
        <v>54414</v>
      </c>
      <c r="I4725" s="2" t="s">
        <v>11552</v>
      </c>
      <c r="J4725" s="4" t="s">
        <v>11551</v>
      </c>
      <c r="K4725" s="5">
        <v>3</v>
      </c>
      <c r="L4725" s="10">
        <v>769</v>
      </c>
      <c r="M4725" s="11">
        <v>11.03347619047619</v>
      </c>
    </row>
    <row r="4726" spans="1:13" x14ac:dyDescent="0.35">
      <c r="A4726" s="2">
        <v>140828</v>
      </c>
      <c r="B4726" s="1" t="s">
        <v>5180</v>
      </c>
      <c r="C4726" s="1" t="s">
        <v>313</v>
      </c>
      <c r="D4726" s="1" t="s">
        <v>334</v>
      </c>
      <c r="E4726" s="5">
        <v>3150.8234043121383</v>
      </c>
      <c r="F4726" s="3">
        <v>19.244230000000002</v>
      </c>
      <c r="G4726" s="3">
        <v>-98.891570000000002</v>
      </c>
      <c r="H4726" s="2">
        <v>56600</v>
      </c>
      <c r="I4726" s="2" t="s">
        <v>11552</v>
      </c>
      <c r="J4726" s="4" t="s">
        <v>11551</v>
      </c>
      <c r="K4726" s="5">
        <v>4</v>
      </c>
      <c r="L4726" s="10">
        <v>1743</v>
      </c>
      <c r="M4726" s="11">
        <v>4.9120714285714291</v>
      </c>
    </row>
    <row r="4727" spans="1:13" x14ac:dyDescent="0.35">
      <c r="A4727" s="2">
        <v>140829</v>
      </c>
      <c r="B4727" s="1" t="s">
        <v>5179</v>
      </c>
      <c r="C4727" s="1" t="s">
        <v>313</v>
      </c>
      <c r="D4727" s="1" t="s">
        <v>338</v>
      </c>
      <c r="E4727" s="5">
        <v>6979.6841664314306</v>
      </c>
      <c r="F4727" s="3">
        <v>19.403558329999999</v>
      </c>
      <c r="G4727" s="3">
        <v>-98.879827779999999</v>
      </c>
      <c r="H4727" s="2">
        <v>56386</v>
      </c>
      <c r="I4727" s="2" t="s">
        <v>11552</v>
      </c>
      <c r="J4727" s="4" t="s">
        <v>11551</v>
      </c>
      <c r="K4727" s="5">
        <v>3</v>
      </c>
      <c r="L4727" s="10">
        <v>2485</v>
      </c>
      <c r="M4727" s="11">
        <v>5.8039999999999994</v>
      </c>
    </row>
    <row r="4728" spans="1:13" x14ac:dyDescent="0.35">
      <c r="A4728" s="2">
        <v>140830</v>
      </c>
      <c r="B4728" s="1" t="s">
        <v>5178</v>
      </c>
      <c r="C4728" s="1" t="s">
        <v>313</v>
      </c>
      <c r="D4728" s="1" t="s">
        <v>341</v>
      </c>
      <c r="E4728" s="5">
        <v>13948.602193832399</v>
      </c>
      <c r="F4728" s="3">
        <v>19.495180000000001</v>
      </c>
      <c r="G4728" s="3">
        <v>-99.018299999999996</v>
      </c>
      <c r="H4728" s="2">
        <v>55238</v>
      </c>
      <c r="I4728" s="2" t="s">
        <v>11552</v>
      </c>
      <c r="J4728" s="4" t="s">
        <v>11551</v>
      </c>
      <c r="K4728" s="5">
        <v>3</v>
      </c>
      <c r="L4728" s="10">
        <v>1657</v>
      </c>
      <c r="M4728" s="11">
        <v>12.326333333333336</v>
      </c>
    </row>
    <row r="4729" spans="1:13" x14ac:dyDescent="0.35">
      <c r="A4729" s="2">
        <v>140831</v>
      </c>
      <c r="B4729" s="1" t="s">
        <v>5177</v>
      </c>
      <c r="C4729" s="1" t="s">
        <v>313</v>
      </c>
      <c r="D4729" s="1" t="s">
        <v>375</v>
      </c>
      <c r="E4729" s="5">
        <v>11379.83080768585</v>
      </c>
      <c r="F4729" s="3">
        <v>19.358559</v>
      </c>
      <c r="G4729" s="3">
        <v>-98.977019999999996</v>
      </c>
      <c r="H4729" s="2">
        <v>56400</v>
      </c>
      <c r="I4729" s="2" t="s">
        <v>11552</v>
      </c>
      <c r="J4729" s="4" t="s">
        <v>11551</v>
      </c>
      <c r="K4729" s="5">
        <v>3</v>
      </c>
      <c r="L4729" s="10">
        <v>1988</v>
      </c>
      <c r="M4729" s="11">
        <v>5.8996190476190478</v>
      </c>
    </row>
    <row r="4730" spans="1:13" x14ac:dyDescent="0.35">
      <c r="A4730" s="2">
        <v>140832</v>
      </c>
      <c r="B4730" s="1" t="s">
        <v>5176</v>
      </c>
      <c r="C4730" s="1" t="s">
        <v>313</v>
      </c>
      <c r="D4730" s="1" t="s">
        <v>341</v>
      </c>
      <c r="E4730" s="5">
        <v>19817.730026245092</v>
      </c>
      <c r="F4730" s="3">
        <v>19.61030556</v>
      </c>
      <c r="G4730" s="3">
        <v>-99.040555560000001</v>
      </c>
      <c r="H4730" s="2">
        <v>55020</v>
      </c>
      <c r="I4730" s="2" t="s">
        <v>11552</v>
      </c>
      <c r="J4730" s="4" t="s">
        <v>11551</v>
      </c>
      <c r="K4730" s="5">
        <v>3</v>
      </c>
      <c r="L4730" s="10">
        <v>1663</v>
      </c>
      <c r="M4730" s="11">
        <v>5.2635714285714297</v>
      </c>
    </row>
    <row r="4731" spans="1:13" x14ac:dyDescent="0.35">
      <c r="A4731" s="2">
        <v>140833</v>
      </c>
      <c r="B4731" s="1" t="s">
        <v>5175</v>
      </c>
      <c r="C4731" s="1" t="s">
        <v>313</v>
      </c>
      <c r="D4731" s="1" t="s">
        <v>341</v>
      </c>
      <c r="E4731" s="5">
        <v>5886.2943115234393</v>
      </c>
      <c r="F4731" s="3">
        <v>19.586860999999999</v>
      </c>
      <c r="G4731" s="3">
        <v>-98.998560999999995</v>
      </c>
      <c r="H4731" s="2">
        <v>55076</v>
      </c>
      <c r="I4731" s="2" t="s">
        <v>11552</v>
      </c>
      <c r="J4731" s="4" t="s">
        <v>11551</v>
      </c>
      <c r="K4731" s="5">
        <v>4</v>
      </c>
      <c r="L4731" s="10">
        <v>1521</v>
      </c>
      <c r="M4731" s="11">
        <v>6.7686785714285707</v>
      </c>
    </row>
    <row r="4732" spans="1:13" x14ac:dyDescent="0.35">
      <c r="A4732" s="2">
        <v>140834</v>
      </c>
      <c r="B4732" s="1" t="s">
        <v>5158</v>
      </c>
      <c r="C4732" s="1" t="s">
        <v>313</v>
      </c>
      <c r="D4732" s="1" t="s">
        <v>314</v>
      </c>
      <c r="E4732" s="5">
        <v>4913.2769365310651</v>
      </c>
      <c r="F4732" s="3">
        <v>19.584320000000002</v>
      </c>
      <c r="G4732" s="3">
        <v>-98.979900000000001</v>
      </c>
      <c r="H4732" s="2">
        <v>55883</v>
      </c>
      <c r="I4732" s="2" t="s">
        <v>11552</v>
      </c>
      <c r="J4732" s="4" t="s">
        <v>11551</v>
      </c>
      <c r="K4732" s="5">
        <v>3</v>
      </c>
      <c r="L4732" s="10">
        <v>2000</v>
      </c>
      <c r="M4732" s="11">
        <v>3.797190476190476</v>
      </c>
    </row>
    <row r="4733" spans="1:13" x14ac:dyDescent="0.35">
      <c r="A4733" s="2">
        <v>140835</v>
      </c>
      <c r="B4733" s="1" t="s">
        <v>5157</v>
      </c>
      <c r="C4733" s="1" t="s">
        <v>313</v>
      </c>
      <c r="D4733" s="1" t="s">
        <v>406</v>
      </c>
      <c r="E4733" s="5">
        <v>6601.1582908630398</v>
      </c>
      <c r="F4733" s="3">
        <v>19.687161110000002</v>
      </c>
      <c r="G4733" s="3">
        <v>-99.087500000000006</v>
      </c>
      <c r="H4733" s="2">
        <v>54935</v>
      </c>
      <c r="I4733" s="2" t="s">
        <v>11552</v>
      </c>
      <c r="J4733" s="4" t="s">
        <v>11551</v>
      </c>
      <c r="K4733" s="5">
        <v>3</v>
      </c>
      <c r="L4733" s="10">
        <v>756</v>
      </c>
      <c r="M4733" s="11">
        <v>12.804476190476189</v>
      </c>
    </row>
    <row r="4734" spans="1:13" x14ac:dyDescent="0.35">
      <c r="A4734" s="2">
        <v>140836</v>
      </c>
      <c r="B4734" s="1" t="s">
        <v>5156</v>
      </c>
      <c r="C4734" s="1" t="s">
        <v>313</v>
      </c>
      <c r="D4734" s="1" t="s">
        <v>382</v>
      </c>
      <c r="E4734" s="5">
        <v>4708.5672621726972</v>
      </c>
      <c r="F4734" s="3">
        <v>19.681867</v>
      </c>
      <c r="G4734" s="3">
        <v>-99.040807000000001</v>
      </c>
      <c r="H4734" s="2">
        <v>55770</v>
      </c>
      <c r="I4734" s="2" t="s">
        <v>11552</v>
      </c>
      <c r="J4734" s="4" t="s">
        <v>11551</v>
      </c>
      <c r="K4734" s="5">
        <v>3</v>
      </c>
      <c r="L4734" s="10">
        <v>576</v>
      </c>
      <c r="M4734" s="11">
        <v>22.150285714285719</v>
      </c>
    </row>
    <row r="4735" spans="1:13" x14ac:dyDescent="0.35">
      <c r="A4735" s="2">
        <v>140837</v>
      </c>
      <c r="B4735" s="1" t="s">
        <v>5155</v>
      </c>
      <c r="C4735" s="1" t="s">
        <v>313</v>
      </c>
      <c r="D4735" s="1" t="s">
        <v>406</v>
      </c>
      <c r="E4735" s="5">
        <v>13395.3383140564</v>
      </c>
      <c r="F4735" s="3">
        <v>19.613643</v>
      </c>
      <c r="G4735" s="3">
        <v>-99.148870000000002</v>
      </c>
      <c r="H4735" s="2">
        <v>54948</v>
      </c>
      <c r="I4735" s="2" t="s">
        <v>11552</v>
      </c>
      <c r="J4735" s="4" t="s">
        <v>11551</v>
      </c>
      <c r="K4735" s="5">
        <v>3</v>
      </c>
      <c r="L4735" s="10">
        <v>1307</v>
      </c>
      <c r="M4735" s="11">
        <v>6.3365238095238094</v>
      </c>
    </row>
    <row r="4736" spans="1:13" x14ac:dyDescent="0.35">
      <c r="A4736" s="2">
        <v>140838</v>
      </c>
      <c r="B4736" s="1" t="s">
        <v>5154</v>
      </c>
      <c r="C4736" s="1" t="s">
        <v>313</v>
      </c>
      <c r="D4736" s="1" t="s">
        <v>382</v>
      </c>
      <c r="E4736" s="5">
        <v>6115.0084810256903</v>
      </c>
      <c r="F4736" s="3">
        <v>19.634377000000001</v>
      </c>
      <c r="G4736" s="3">
        <v>-99.035203999999993</v>
      </c>
      <c r="H4736" s="2">
        <v>55764</v>
      </c>
      <c r="I4736" s="2" t="s">
        <v>11552</v>
      </c>
      <c r="J4736" s="4" t="s">
        <v>11551</v>
      </c>
      <c r="K4736" s="5">
        <v>3</v>
      </c>
      <c r="L4736" s="10">
        <v>3212</v>
      </c>
      <c r="M4736" s="11">
        <v>4.5481428571428575</v>
      </c>
    </row>
    <row r="4737" spans="1:13" x14ac:dyDescent="0.35">
      <c r="A4737" s="2">
        <v>140839</v>
      </c>
      <c r="B4737" s="1" t="s">
        <v>5153</v>
      </c>
      <c r="C4737" s="1" t="s">
        <v>313</v>
      </c>
      <c r="D4737" s="1" t="s">
        <v>339</v>
      </c>
      <c r="E4737" s="5">
        <v>23145.870401382483</v>
      </c>
      <c r="F4737" s="3">
        <v>19.422066000000001</v>
      </c>
      <c r="G4737" s="3">
        <v>-98.982217000000006</v>
      </c>
      <c r="H4737" s="2">
        <v>56356</v>
      </c>
      <c r="I4737" s="2" t="s">
        <v>11552</v>
      </c>
      <c r="J4737" s="4" t="s">
        <v>11551</v>
      </c>
      <c r="K4737" s="5">
        <v>3</v>
      </c>
      <c r="L4737" s="10">
        <v>2120</v>
      </c>
      <c r="M4737" s="11">
        <v>6.8564761904761911</v>
      </c>
    </row>
    <row r="4738" spans="1:13" x14ac:dyDescent="0.35">
      <c r="A4738" s="2">
        <v>140840</v>
      </c>
      <c r="B4738" s="1" t="s">
        <v>5152</v>
      </c>
      <c r="C4738" s="1" t="s">
        <v>313</v>
      </c>
      <c r="D4738" s="1" t="s">
        <v>406</v>
      </c>
      <c r="E4738" s="5">
        <v>11737.5986328125</v>
      </c>
      <c r="F4738" s="3">
        <v>19.585818</v>
      </c>
      <c r="G4738" s="3">
        <v>-99.183034000000006</v>
      </c>
      <c r="H4738" s="2">
        <v>54945</v>
      </c>
      <c r="I4738" s="2" t="s">
        <v>11552</v>
      </c>
      <c r="J4738" s="4" t="s">
        <v>11551</v>
      </c>
      <c r="K4738" s="5">
        <v>3</v>
      </c>
      <c r="L4738" s="10">
        <v>544</v>
      </c>
      <c r="M4738" s="11">
        <v>11.544619047619049</v>
      </c>
    </row>
    <row r="4739" spans="1:13" x14ac:dyDescent="0.35">
      <c r="A4739" s="2">
        <v>140841</v>
      </c>
      <c r="B4739" s="1" t="s">
        <v>5151</v>
      </c>
      <c r="C4739" s="1" t="s">
        <v>313</v>
      </c>
      <c r="D4739" s="1" t="s">
        <v>402</v>
      </c>
      <c r="E4739" s="5">
        <v>14232.66376209259</v>
      </c>
      <c r="F4739" s="3">
        <v>19.52413889</v>
      </c>
      <c r="G4739" s="3">
        <v>-99.195750000000004</v>
      </c>
      <c r="H4739" s="2">
        <v>54075</v>
      </c>
      <c r="I4739" s="2" t="s">
        <v>11552</v>
      </c>
      <c r="J4739" s="4" t="s">
        <v>11551</v>
      </c>
      <c r="K4739" s="5">
        <v>3</v>
      </c>
      <c r="L4739" s="10">
        <v>900</v>
      </c>
      <c r="M4739" s="11">
        <v>10.657285714285715</v>
      </c>
    </row>
    <row r="4740" spans="1:13" x14ac:dyDescent="0.35">
      <c r="A4740" s="2">
        <v>140842</v>
      </c>
      <c r="B4740" s="1" t="s">
        <v>5166</v>
      </c>
      <c r="C4740" s="1" t="s">
        <v>313</v>
      </c>
      <c r="D4740" s="1" t="s">
        <v>334</v>
      </c>
      <c r="E4740" s="5">
        <v>2228.5797460079184</v>
      </c>
      <c r="F4740" s="3">
        <v>19.269361109999998</v>
      </c>
      <c r="G4740" s="3">
        <v>-98.842333330000002</v>
      </c>
      <c r="H4740" s="2">
        <v>56644</v>
      </c>
      <c r="I4740" s="2" t="s">
        <v>11552</v>
      </c>
      <c r="J4740" s="4" t="s">
        <v>11551</v>
      </c>
      <c r="K4740" s="5">
        <v>3</v>
      </c>
      <c r="L4740" s="10">
        <v>1116</v>
      </c>
      <c r="M4740" s="11">
        <v>7.0078571428571426</v>
      </c>
    </row>
    <row r="4741" spans="1:13" x14ac:dyDescent="0.35">
      <c r="A4741" s="2">
        <v>140843</v>
      </c>
      <c r="B4741" s="1" t="s">
        <v>5165</v>
      </c>
      <c r="C4741" s="1" t="s">
        <v>313</v>
      </c>
      <c r="D4741" s="1" t="s">
        <v>416</v>
      </c>
      <c r="E4741" s="5">
        <v>18107.07701301574</v>
      </c>
      <c r="F4741" s="3">
        <v>19.619903999999998</v>
      </c>
      <c r="G4741" s="3">
        <v>-99.206321000000003</v>
      </c>
      <c r="H4741" s="2">
        <v>54753</v>
      </c>
      <c r="I4741" s="2" t="s">
        <v>11552</v>
      </c>
      <c r="J4741" s="4" t="s">
        <v>11551</v>
      </c>
      <c r="K4741" s="5">
        <v>3</v>
      </c>
      <c r="L4741" s="10">
        <v>1790</v>
      </c>
      <c r="M4741" s="11">
        <v>8.7644285714285708</v>
      </c>
    </row>
    <row r="4742" spans="1:13" x14ac:dyDescent="0.35">
      <c r="A4742" s="2">
        <v>140844</v>
      </c>
      <c r="B4742" s="1" t="s">
        <v>5164</v>
      </c>
      <c r="C4742" s="1" t="s">
        <v>313</v>
      </c>
      <c r="D4742" s="1" t="s">
        <v>415</v>
      </c>
      <c r="E4742" s="5">
        <v>6679.2544081211145</v>
      </c>
      <c r="F4742" s="3">
        <v>19.810286000000001</v>
      </c>
      <c r="G4742" s="3">
        <v>-99.036567000000005</v>
      </c>
      <c r="H4742" s="2">
        <v>55635</v>
      </c>
      <c r="I4742" s="2" t="s">
        <v>11552</v>
      </c>
      <c r="J4742" s="4" t="s">
        <v>11551</v>
      </c>
      <c r="K4742" s="5">
        <v>5</v>
      </c>
      <c r="L4742" s="10">
        <v>4243</v>
      </c>
      <c r="M4742" s="11">
        <v>6.6022285714285704</v>
      </c>
    </row>
    <row r="4743" spans="1:13" x14ac:dyDescent="0.35">
      <c r="A4743" s="2">
        <v>140845</v>
      </c>
      <c r="B4743" s="1" t="s">
        <v>5163</v>
      </c>
      <c r="C4743" s="1" t="s">
        <v>313</v>
      </c>
      <c r="D4743" s="1" t="s">
        <v>346</v>
      </c>
      <c r="E4743" s="5">
        <v>7304.8113555908303</v>
      </c>
      <c r="F4743" s="3">
        <v>19.296150000000001</v>
      </c>
      <c r="G4743" s="3">
        <v>-98.845160000000007</v>
      </c>
      <c r="H4743" s="2">
        <v>56589</v>
      </c>
      <c r="I4743" s="2" t="s">
        <v>11552</v>
      </c>
      <c r="J4743" s="4" t="s">
        <v>11551</v>
      </c>
      <c r="K4743" s="5">
        <v>3</v>
      </c>
      <c r="L4743" s="10">
        <v>2227</v>
      </c>
      <c r="M4743" s="11">
        <v>7.8365714285714301</v>
      </c>
    </row>
    <row r="4744" spans="1:13" x14ac:dyDescent="0.35">
      <c r="A4744" s="2">
        <v>140846</v>
      </c>
      <c r="B4744" s="1" t="s">
        <v>5162</v>
      </c>
      <c r="C4744" s="1" t="s">
        <v>313</v>
      </c>
      <c r="D4744" s="1" t="s">
        <v>365</v>
      </c>
      <c r="E4744" s="5">
        <v>10152.97351932526</v>
      </c>
      <c r="F4744" s="3">
        <v>19.452516670000001</v>
      </c>
      <c r="G4744" s="3">
        <v>-99.277574999999999</v>
      </c>
      <c r="H4744" s="2">
        <v>53426</v>
      </c>
      <c r="I4744" s="2" t="s">
        <v>11552</v>
      </c>
      <c r="J4744" s="4" t="s">
        <v>11551</v>
      </c>
      <c r="K4744" s="5">
        <v>3</v>
      </c>
      <c r="L4744" s="10">
        <v>1762</v>
      </c>
      <c r="M4744" s="11">
        <v>5.6932380952380957</v>
      </c>
    </row>
    <row r="4745" spans="1:13" x14ac:dyDescent="0.35">
      <c r="A4745" s="2">
        <v>140847</v>
      </c>
      <c r="B4745" s="1" t="s">
        <v>1463</v>
      </c>
      <c r="C4745" s="1" t="s">
        <v>313</v>
      </c>
      <c r="D4745" s="1" t="s">
        <v>403</v>
      </c>
      <c r="E4745" s="5">
        <v>7808.04677295685</v>
      </c>
      <c r="F4745" s="3">
        <v>19.350211000000002</v>
      </c>
      <c r="G4745" s="3">
        <v>-99.630784000000006</v>
      </c>
      <c r="H4745" s="2">
        <v>50200</v>
      </c>
      <c r="I4745" s="2" t="s">
        <v>11552</v>
      </c>
      <c r="J4745" s="4" t="s">
        <v>11551</v>
      </c>
      <c r="K4745" s="5">
        <v>3</v>
      </c>
      <c r="L4745" s="10">
        <v>3022</v>
      </c>
      <c r="M4745" s="11">
        <v>4.4476666666666667</v>
      </c>
    </row>
    <row r="4746" spans="1:13" x14ac:dyDescent="0.35">
      <c r="A4746" s="2">
        <v>140848</v>
      </c>
      <c r="B4746" s="1" t="s">
        <v>1462</v>
      </c>
      <c r="C4746" s="1" t="s">
        <v>313</v>
      </c>
      <c r="D4746" s="1" t="s">
        <v>403</v>
      </c>
      <c r="E4746" s="5">
        <v>12993.185373783112</v>
      </c>
      <c r="F4746" s="3">
        <v>19.252388889999999</v>
      </c>
      <c r="G4746" s="3">
        <v>-99.66297222</v>
      </c>
      <c r="H4746" s="2">
        <v>50263</v>
      </c>
      <c r="I4746" s="2" t="s">
        <v>11552</v>
      </c>
      <c r="J4746" s="4" t="s">
        <v>11551</v>
      </c>
      <c r="K4746" s="5">
        <v>3</v>
      </c>
      <c r="L4746" s="10">
        <v>1120</v>
      </c>
      <c r="M4746" s="11">
        <v>12.312904761904763</v>
      </c>
    </row>
    <row r="4747" spans="1:13" x14ac:dyDescent="0.35">
      <c r="A4747" s="2">
        <v>140849</v>
      </c>
      <c r="B4747" s="1" t="s">
        <v>5746</v>
      </c>
      <c r="C4747" s="1" t="s">
        <v>313</v>
      </c>
      <c r="D4747" s="1" t="s">
        <v>385</v>
      </c>
      <c r="E4747" s="5">
        <v>3425.7489013671834</v>
      </c>
      <c r="F4747" s="3">
        <v>19.916177999999999</v>
      </c>
      <c r="G4747" s="3">
        <v>-100.03061</v>
      </c>
      <c r="H4747" s="2">
        <v>50433</v>
      </c>
      <c r="I4747" s="2" t="s">
        <v>11552</v>
      </c>
      <c r="J4747" s="4" t="s">
        <v>11551</v>
      </c>
      <c r="K4747" s="5">
        <v>3</v>
      </c>
      <c r="L4747" s="10">
        <v>1309</v>
      </c>
      <c r="M4747" s="11">
        <v>2.7445238095238098</v>
      </c>
    </row>
    <row r="4748" spans="1:13" x14ac:dyDescent="0.35">
      <c r="A4748" s="2">
        <v>140850</v>
      </c>
      <c r="B4748" s="1" t="s">
        <v>1461</v>
      </c>
      <c r="C4748" s="1" t="s">
        <v>313</v>
      </c>
      <c r="D4748" s="1" t="s">
        <v>316</v>
      </c>
      <c r="E4748" s="5">
        <v>19698.21099281311</v>
      </c>
      <c r="F4748" s="3">
        <v>19.297000000000001</v>
      </c>
      <c r="G4748" s="3">
        <v>-99.768900000000002</v>
      </c>
      <c r="H4748" s="2">
        <v>50940</v>
      </c>
      <c r="I4748" s="2" t="s">
        <v>11552</v>
      </c>
      <c r="J4748" s="4" t="s">
        <v>11551</v>
      </c>
      <c r="K4748" s="5">
        <v>3</v>
      </c>
      <c r="L4748" s="10">
        <v>3643</v>
      </c>
      <c r="M4748" s="11">
        <v>2.6440000000000006</v>
      </c>
    </row>
    <row r="4749" spans="1:13" x14ac:dyDescent="0.35">
      <c r="A4749" s="2">
        <v>140851</v>
      </c>
      <c r="B4749" s="1" t="s">
        <v>5161</v>
      </c>
      <c r="C4749" s="1" t="s">
        <v>313</v>
      </c>
      <c r="D4749" s="1" t="s">
        <v>365</v>
      </c>
      <c r="E4749" s="5">
        <v>21338.103742599509</v>
      </c>
      <c r="F4749" s="3">
        <v>19.47019444</v>
      </c>
      <c r="G4749" s="3">
        <v>-99.237222220000007</v>
      </c>
      <c r="H4749" s="2">
        <v>53000</v>
      </c>
      <c r="I4749" s="2" t="s">
        <v>11552</v>
      </c>
      <c r="J4749" s="4" t="s">
        <v>11551</v>
      </c>
      <c r="K4749" s="5">
        <v>3</v>
      </c>
      <c r="L4749" s="10">
        <v>1834</v>
      </c>
      <c r="M4749" s="11">
        <v>5.934333333333333</v>
      </c>
    </row>
    <row r="4750" spans="1:13" x14ac:dyDescent="0.35">
      <c r="A4750" s="2">
        <v>140852</v>
      </c>
      <c r="B4750" s="1" t="s">
        <v>5160</v>
      </c>
      <c r="C4750" s="1" t="s">
        <v>313</v>
      </c>
      <c r="D4750" s="1" t="s">
        <v>402</v>
      </c>
      <c r="E4750" s="5">
        <v>35422.734968185483</v>
      </c>
      <c r="F4750" s="3">
        <v>19.527971999999998</v>
      </c>
      <c r="G4750" s="3">
        <v>-99.158944000000005</v>
      </c>
      <c r="H4750" s="2">
        <v>54150</v>
      </c>
      <c r="I4750" s="2" t="s">
        <v>11552</v>
      </c>
      <c r="J4750" s="4" t="s">
        <v>11551</v>
      </c>
      <c r="K4750" s="5">
        <v>3</v>
      </c>
      <c r="L4750" s="10">
        <v>2729</v>
      </c>
      <c r="M4750" s="11">
        <v>6.3927142857142858</v>
      </c>
    </row>
    <row r="4751" spans="1:13" x14ac:dyDescent="0.35">
      <c r="A4751" s="2">
        <v>140853</v>
      </c>
      <c r="B4751" s="1" t="s">
        <v>5159</v>
      </c>
      <c r="C4751" s="1" t="s">
        <v>313</v>
      </c>
      <c r="D4751" s="1" t="s">
        <v>341</v>
      </c>
      <c r="E4751" s="5">
        <v>20427.174984455109</v>
      </c>
      <c r="F4751" s="3">
        <v>19.568294999999999</v>
      </c>
      <c r="G4751" s="3">
        <v>-99.016812999999999</v>
      </c>
      <c r="H4751" s="2">
        <v>55118</v>
      </c>
      <c r="I4751" s="2" t="s">
        <v>11552</v>
      </c>
      <c r="J4751" s="4" t="s">
        <v>11551</v>
      </c>
      <c r="K4751" s="5">
        <v>3</v>
      </c>
      <c r="L4751" s="10">
        <v>911</v>
      </c>
      <c r="M4751" s="11">
        <v>11.409000000000001</v>
      </c>
    </row>
    <row r="4752" spans="1:13" x14ac:dyDescent="0.35">
      <c r="A4752" s="2">
        <v>140854</v>
      </c>
      <c r="B4752" s="1" t="s">
        <v>5206</v>
      </c>
      <c r="C4752" s="1" t="s">
        <v>313</v>
      </c>
      <c r="D4752" s="1" t="s">
        <v>416</v>
      </c>
      <c r="E4752" s="5">
        <v>12016.67932510376</v>
      </c>
      <c r="F4752" s="3">
        <v>19.640481999999999</v>
      </c>
      <c r="G4752" s="3">
        <v>-99.198751999999999</v>
      </c>
      <c r="H4752" s="2">
        <v>54750</v>
      </c>
      <c r="I4752" s="2" t="s">
        <v>11552</v>
      </c>
      <c r="J4752" s="4" t="s">
        <v>11551</v>
      </c>
      <c r="K4752" s="5">
        <v>3</v>
      </c>
      <c r="L4752" s="10">
        <v>862</v>
      </c>
      <c r="M4752" s="11">
        <v>7.7054285714285715</v>
      </c>
    </row>
    <row r="4753" spans="1:13" x14ac:dyDescent="0.35">
      <c r="A4753" s="2">
        <v>140855</v>
      </c>
      <c r="B4753" s="1" t="s">
        <v>5205</v>
      </c>
      <c r="C4753" s="1" t="s">
        <v>313</v>
      </c>
      <c r="D4753" s="1" t="s">
        <v>368</v>
      </c>
      <c r="E4753" s="5">
        <v>22362.85349655151</v>
      </c>
      <c r="F4753" s="3">
        <v>19.621303000000001</v>
      </c>
      <c r="G4753" s="3">
        <v>-99.284485000000004</v>
      </c>
      <c r="H4753" s="2">
        <v>54477</v>
      </c>
      <c r="I4753" s="2" t="s">
        <v>11552</v>
      </c>
      <c r="J4753" s="4" t="s">
        <v>11551</v>
      </c>
      <c r="K4753" s="5">
        <v>3</v>
      </c>
      <c r="L4753" s="10">
        <v>1433</v>
      </c>
      <c r="M4753" s="11">
        <v>6.4332380952380959</v>
      </c>
    </row>
    <row r="4754" spans="1:13" x14ac:dyDescent="0.35">
      <c r="A4754" s="2">
        <v>140856</v>
      </c>
      <c r="B4754" s="1" t="s">
        <v>5204</v>
      </c>
      <c r="C4754" s="1" t="s">
        <v>313</v>
      </c>
      <c r="D4754" s="1" t="s">
        <v>402</v>
      </c>
      <c r="E4754" s="5">
        <v>24046.121601104718</v>
      </c>
      <c r="F4754" s="3">
        <v>19.560919999999999</v>
      </c>
      <c r="G4754" s="3">
        <v>-99.204166700000002</v>
      </c>
      <c r="H4754" s="2">
        <v>54020</v>
      </c>
      <c r="I4754" s="2" t="s">
        <v>11552</v>
      </c>
      <c r="J4754" s="4" t="s">
        <v>11551</v>
      </c>
      <c r="K4754" s="5">
        <v>3</v>
      </c>
      <c r="L4754" s="10">
        <v>1413</v>
      </c>
      <c r="M4754" s="11">
        <v>4.7228571428571433</v>
      </c>
    </row>
    <row r="4755" spans="1:13" x14ac:dyDescent="0.35">
      <c r="A4755" s="2">
        <v>140857</v>
      </c>
      <c r="B4755" s="1" t="s">
        <v>5203</v>
      </c>
      <c r="C4755" s="1" t="s">
        <v>313</v>
      </c>
      <c r="D4755" s="1" t="s">
        <v>392</v>
      </c>
      <c r="E4755" s="5">
        <v>10983.496049404141</v>
      </c>
      <c r="F4755" s="3">
        <v>19.761769999999999</v>
      </c>
      <c r="G4755" s="3">
        <v>-99.179083000000006</v>
      </c>
      <c r="H4755" s="2">
        <v>54783</v>
      </c>
      <c r="I4755" s="2" t="s">
        <v>11552</v>
      </c>
      <c r="J4755" s="4" t="s">
        <v>11551</v>
      </c>
      <c r="K4755" s="5">
        <v>4</v>
      </c>
      <c r="L4755" s="10">
        <v>1219</v>
      </c>
      <c r="M4755" s="11">
        <v>7.1914999999999987</v>
      </c>
    </row>
    <row r="4756" spans="1:13" x14ac:dyDescent="0.35">
      <c r="A4756" s="2">
        <v>140858</v>
      </c>
      <c r="B4756" s="1" t="s">
        <v>5202</v>
      </c>
      <c r="C4756" s="1" t="s">
        <v>313</v>
      </c>
      <c r="D4756" s="1" t="s">
        <v>397</v>
      </c>
      <c r="E4756" s="5">
        <v>4031.6768960952722</v>
      </c>
      <c r="F4756" s="3">
        <v>19.498783</v>
      </c>
      <c r="G4756" s="3">
        <v>-98.867216999999997</v>
      </c>
      <c r="H4756" s="2">
        <v>56230</v>
      </c>
      <c r="I4756" s="2" t="s">
        <v>11552</v>
      </c>
      <c r="J4756" s="4" t="s">
        <v>11551</v>
      </c>
      <c r="K4756" s="5">
        <v>3</v>
      </c>
      <c r="L4756" s="10">
        <v>551</v>
      </c>
      <c r="M4756" s="11">
        <v>12.113571428571429</v>
      </c>
    </row>
    <row r="4757" spans="1:13" x14ac:dyDescent="0.35">
      <c r="A4757" s="2">
        <v>140859</v>
      </c>
      <c r="B4757" s="1" t="s">
        <v>1460</v>
      </c>
      <c r="C4757" s="1" t="s">
        <v>313</v>
      </c>
      <c r="D4757" s="1" t="s">
        <v>403</v>
      </c>
      <c r="E4757" s="5">
        <v>8421.6999263763391</v>
      </c>
      <c r="F4757" s="3">
        <v>19.299402000000001</v>
      </c>
      <c r="G4757" s="3">
        <v>-99.636375999999998</v>
      </c>
      <c r="H4757" s="2">
        <v>50070</v>
      </c>
      <c r="I4757" s="2" t="s">
        <v>11552</v>
      </c>
      <c r="J4757" s="4" t="s">
        <v>11551</v>
      </c>
      <c r="K4757" s="5">
        <v>3</v>
      </c>
      <c r="L4757" s="10">
        <v>1234</v>
      </c>
      <c r="M4757" s="11">
        <v>6.6287619047619044</v>
      </c>
    </row>
    <row r="4758" spans="1:13" x14ac:dyDescent="0.35">
      <c r="A4758" s="2">
        <v>140860</v>
      </c>
      <c r="B4758" s="1" t="s">
        <v>5201</v>
      </c>
      <c r="C4758" s="1" t="s">
        <v>313</v>
      </c>
      <c r="D4758" s="1" t="s">
        <v>329</v>
      </c>
      <c r="E4758" s="5">
        <v>13118.374485015862</v>
      </c>
      <c r="F4758" s="3">
        <v>19.64808</v>
      </c>
      <c r="G4758" s="3">
        <v>-99.103369999999998</v>
      </c>
      <c r="H4758" s="2">
        <v>55712</v>
      </c>
      <c r="I4758" s="2" t="s">
        <v>11552</v>
      </c>
      <c r="J4758" s="4" t="s">
        <v>11551</v>
      </c>
      <c r="K4758" s="5">
        <v>3</v>
      </c>
      <c r="L4758" s="10">
        <v>1756</v>
      </c>
      <c r="M4758" s="11">
        <v>5.3203333333333331</v>
      </c>
    </row>
    <row r="4759" spans="1:13" x14ac:dyDescent="0.35">
      <c r="A4759" s="2">
        <v>140862</v>
      </c>
      <c r="B4759" s="1" t="s">
        <v>5200</v>
      </c>
      <c r="C4759" s="1" t="s">
        <v>313</v>
      </c>
      <c r="D4759" s="1" t="s">
        <v>397</v>
      </c>
      <c r="E4759" s="5">
        <v>6069.1487293243399</v>
      </c>
      <c r="F4759" s="3">
        <v>19.514533</v>
      </c>
      <c r="G4759" s="3">
        <v>-98.894223999999994</v>
      </c>
      <c r="H4759" s="2">
        <v>56160</v>
      </c>
      <c r="I4759" s="2" t="s">
        <v>11552</v>
      </c>
      <c r="J4759" s="4" t="s">
        <v>11551</v>
      </c>
      <c r="K4759" s="5">
        <v>3</v>
      </c>
      <c r="L4759" s="10">
        <v>1778</v>
      </c>
      <c r="M4759" s="11">
        <v>3.4398095238095232</v>
      </c>
    </row>
    <row r="4760" spans="1:13" x14ac:dyDescent="0.35">
      <c r="A4760" s="2">
        <v>140863</v>
      </c>
      <c r="B4760" s="1" t="s">
        <v>5199</v>
      </c>
      <c r="C4760" s="1" t="s">
        <v>313</v>
      </c>
      <c r="D4760" s="1" t="s">
        <v>397</v>
      </c>
      <c r="E4760" s="5">
        <v>9202.2635183334314</v>
      </c>
      <c r="F4760" s="3">
        <v>19.528505599999999</v>
      </c>
      <c r="G4760" s="3">
        <v>-98.845630600000007</v>
      </c>
      <c r="H4760" s="2">
        <v>56237</v>
      </c>
      <c r="I4760" s="2" t="s">
        <v>11552</v>
      </c>
      <c r="J4760" s="4" t="s">
        <v>11551</v>
      </c>
      <c r="K4760" s="5">
        <v>3</v>
      </c>
      <c r="L4760" s="10">
        <v>672</v>
      </c>
      <c r="M4760" s="11">
        <v>7.7297619047619053</v>
      </c>
    </row>
    <row r="4761" spans="1:13" x14ac:dyDescent="0.35">
      <c r="A4761" s="2">
        <v>140864</v>
      </c>
      <c r="B4761" s="1" t="s">
        <v>5214</v>
      </c>
      <c r="C4761" s="1" t="s">
        <v>313</v>
      </c>
      <c r="D4761" s="1" t="s">
        <v>322</v>
      </c>
      <c r="E4761" s="5">
        <v>7212.5613627433695</v>
      </c>
      <c r="F4761" s="3">
        <v>19.539249999999999</v>
      </c>
      <c r="G4761" s="3">
        <v>-99.270349999999993</v>
      </c>
      <c r="H4761" s="2">
        <v>50989</v>
      </c>
      <c r="I4761" s="2" t="s">
        <v>11552</v>
      </c>
      <c r="J4761" s="4" t="s">
        <v>11551</v>
      </c>
      <c r="K4761" s="5">
        <v>3</v>
      </c>
      <c r="L4761" s="10">
        <v>524</v>
      </c>
      <c r="M4761" s="11">
        <v>9.3075238095238095</v>
      </c>
    </row>
    <row r="4762" spans="1:13" x14ac:dyDescent="0.35">
      <c r="A4762" s="2">
        <v>140865</v>
      </c>
      <c r="B4762" s="1" t="s">
        <v>1459</v>
      </c>
      <c r="C4762" s="1" t="s">
        <v>313</v>
      </c>
      <c r="D4762" s="1" t="s">
        <v>399</v>
      </c>
      <c r="E4762" s="5">
        <v>12693.55486536026</v>
      </c>
      <c r="F4762" s="3">
        <v>19.191083299999999</v>
      </c>
      <c r="G4762" s="3">
        <v>-99.521377799999996</v>
      </c>
      <c r="H4762" s="2">
        <v>52645</v>
      </c>
      <c r="I4762" s="2" t="s">
        <v>11552</v>
      </c>
      <c r="J4762" s="4" t="s">
        <v>11551</v>
      </c>
      <c r="K4762" s="5">
        <v>3</v>
      </c>
      <c r="L4762" s="10">
        <v>1447</v>
      </c>
      <c r="M4762" s="11">
        <v>5.1893809523809518</v>
      </c>
    </row>
    <row r="4763" spans="1:13" x14ac:dyDescent="0.35">
      <c r="A4763" s="2">
        <v>140866</v>
      </c>
      <c r="B4763" s="1" t="s">
        <v>1458</v>
      </c>
      <c r="C4763" s="1" t="s">
        <v>313</v>
      </c>
      <c r="D4763" s="1" t="s">
        <v>356</v>
      </c>
      <c r="E4763" s="5">
        <v>14274.23972225189</v>
      </c>
      <c r="F4763" s="3">
        <v>19.108147200000001</v>
      </c>
      <c r="G4763" s="3">
        <v>-99.525338899999994</v>
      </c>
      <c r="H4763" s="2">
        <v>52387</v>
      </c>
      <c r="I4763" s="2" t="s">
        <v>11552</v>
      </c>
      <c r="J4763" s="4" t="s">
        <v>11551</v>
      </c>
      <c r="K4763" s="5">
        <v>3</v>
      </c>
      <c r="L4763" s="10">
        <v>1910</v>
      </c>
      <c r="M4763" s="11">
        <v>8.8918095238095241</v>
      </c>
    </row>
    <row r="4764" spans="1:13" x14ac:dyDescent="0.35">
      <c r="A4764" s="2">
        <v>140867</v>
      </c>
      <c r="B4764" s="1" t="s">
        <v>5213</v>
      </c>
      <c r="C4764" s="1" t="s">
        <v>313</v>
      </c>
      <c r="D4764" s="1" t="s">
        <v>416</v>
      </c>
      <c r="E4764" s="5">
        <v>17632.467264175419</v>
      </c>
      <c r="F4764" s="3">
        <v>19.6641944</v>
      </c>
      <c r="G4764" s="3">
        <v>-99.194722200000001</v>
      </c>
      <c r="H4764" s="2">
        <v>54730</v>
      </c>
      <c r="I4764" s="2" t="s">
        <v>11552</v>
      </c>
      <c r="J4764" s="4" t="s">
        <v>11551</v>
      </c>
      <c r="K4764" s="5">
        <v>3</v>
      </c>
      <c r="L4764" s="10">
        <v>1061</v>
      </c>
      <c r="M4764" s="11">
        <v>4.3724285714285713</v>
      </c>
    </row>
    <row r="4765" spans="1:13" x14ac:dyDescent="0.35">
      <c r="A4765" s="2">
        <v>140869</v>
      </c>
      <c r="B4765" s="1" t="s">
        <v>1504</v>
      </c>
      <c r="C4765" s="1" t="s">
        <v>313</v>
      </c>
      <c r="D4765" s="1" t="s">
        <v>403</v>
      </c>
      <c r="E4765" s="5">
        <v>4774.1282997131402</v>
      </c>
      <c r="F4765" s="3">
        <v>19.317229999999999</v>
      </c>
      <c r="G4765" s="3">
        <v>-99.602109999999996</v>
      </c>
      <c r="H4765" s="2">
        <v>50228</v>
      </c>
      <c r="I4765" s="2" t="s">
        <v>11552</v>
      </c>
      <c r="J4765" s="4" t="s">
        <v>11551</v>
      </c>
      <c r="K4765" s="5">
        <v>3</v>
      </c>
      <c r="L4765" s="10">
        <v>1028</v>
      </c>
      <c r="M4765" s="11">
        <v>12.227666666666666</v>
      </c>
    </row>
    <row r="4766" spans="1:13" x14ac:dyDescent="0.35">
      <c r="A4766" s="2">
        <v>140870</v>
      </c>
      <c r="B4766" s="1" t="s">
        <v>5212</v>
      </c>
      <c r="C4766" s="1" t="s">
        <v>313</v>
      </c>
      <c r="D4766" s="1" t="s">
        <v>344</v>
      </c>
      <c r="E4766" s="5">
        <v>10430.522036552429</v>
      </c>
      <c r="F4766" s="3">
        <v>19.423722219999998</v>
      </c>
      <c r="G4766" s="3">
        <v>-99.333277780000003</v>
      </c>
      <c r="H4766" s="2">
        <v>52773</v>
      </c>
      <c r="I4766" s="2" t="s">
        <v>11552</v>
      </c>
      <c r="J4766" s="4" t="s">
        <v>11551</v>
      </c>
      <c r="K4766" s="5">
        <v>3</v>
      </c>
      <c r="L4766" s="10">
        <v>2059</v>
      </c>
      <c r="M4766" s="11">
        <v>4.2858095238095233</v>
      </c>
    </row>
    <row r="4767" spans="1:13" x14ac:dyDescent="0.35">
      <c r="A4767" s="2">
        <v>140871</v>
      </c>
      <c r="B4767" s="1" t="s">
        <v>5211</v>
      </c>
      <c r="C4767" s="1" t="s">
        <v>313</v>
      </c>
      <c r="D4767" s="1" t="s">
        <v>416</v>
      </c>
      <c r="E4767" s="5">
        <v>9152.6544101238305</v>
      </c>
      <c r="F4767" s="3">
        <v>19.644870999999998</v>
      </c>
      <c r="G4767" s="3">
        <v>-99.284812000000002</v>
      </c>
      <c r="H4767" s="2">
        <v>54745</v>
      </c>
      <c r="I4767" s="2" t="s">
        <v>11552</v>
      </c>
      <c r="J4767" s="4" t="s">
        <v>11551</v>
      </c>
      <c r="K4767" s="5">
        <v>4</v>
      </c>
      <c r="L4767" s="10">
        <v>2692</v>
      </c>
      <c r="M4767" s="11">
        <v>3.2555357142857146</v>
      </c>
    </row>
    <row r="4768" spans="1:13" x14ac:dyDescent="0.35">
      <c r="A4768" s="2">
        <v>140872</v>
      </c>
      <c r="B4768" s="1" t="s">
        <v>5210</v>
      </c>
      <c r="C4768" s="1" t="s">
        <v>313</v>
      </c>
      <c r="D4768" s="1" t="s">
        <v>416</v>
      </c>
      <c r="E4768" s="5">
        <v>6025.645311355589</v>
      </c>
      <c r="F4768" s="3">
        <v>19.688071999999998</v>
      </c>
      <c r="G4768" s="3">
        <v>-99.194027000000006</v>
      </c>
      <c r="H4768" s="2">
        <v>54714</v>
      </c>
      <c r="I4768" s="2" t="s">
        <v>11552</v>
      </c>
      <c r="J4768" s="4" t="s">
        <v>11551</v>
      </c>
      <c r="K4768" s="5">
        <v>3</v>
      </c>
      <c r="L4768" s="10">
        <v>492</v>
      </c>
      <c r="M4768" s="11">
        <v>9.6442857142857132</v>
      </c>
    </row>
    <row r="4769" spans="1:13" x14ac:dyDescent="0.35">
      <c r="A4769" s="2">
        <v>140874</v>
      </c>
      <c r="B4769" s="1" t="s">
        <v>5209</v>
      </c>
      <c r="C4769" s="1" t="s">
        <v>313</v>
      </c>
      <c r="D4769" s="1" t="s">
        <v>339</v>
      </c>
      <c r="E4769" s="5">
        <v>21814.012028694149</v>
      </c>
      <c r="F4769" s="3">
        <v>19.412246</v>
      </c>
      <c r="G4769" s="3">
        <v>-98.939503000000002</v>
      </c>
      <c r="H4769" s="2">
        <v>56335</v>
      </c>
      <c r="I4769" s="2" t="s">
        <v>11552</v>
      </c>
      <c r="J4769" s="4" t="s">
        <v>11551</v>
      </c>
      <c r="K4769" s="5">
        <v>3</v>
      </c>
      <c r="L4769" s="10">
        <v>2134</v>
      </c>
      <c r="M4769" s="11">
        <v>4.6309999999999993</v>
      </c>
    </row>
    <row r="4770" spans="1:13" x14ac:dyDescent="0.35">
      <c r="A4770" s="2">
        <v>140875</v>
      </c>
      <c r="B4770" s="1" t="s">
        <v>5208</v>
      </c>
      <c r="C4770" s="1" t="s">
        <v>313</v>
      </c>
      <c r="D4770" s="1" t="s">
        <v>339</v>
      </c>
      <c r="E4770" s="5">
        <v>21645.386976242062</v>
      </c>
      <c r="F4770" s="3">
        <v>19.445055</v>
      </c>
      <c r="G4770" s="3">
        <v>-98.936632000000003</v>
      </c>
      <c r="H4770" s="2">
        <v>56334</v>
      </c>
      <c r="I4770" s="2" t="s">
        <v>11552</v>
      </c>
      <c r="J4770" s="4" t="s">
        <v>11551</v>
      </c>
      <c r="K4770" s="5">
        <v>6</v>
      </c>
      <c r="L4770" s="10">
        <v>3260</v>
      </c>
      <c r="M4770" s="11">
        <v>7.2394285714285713</v>
      </c>
    </row>
    <row r="4771" spans="1:13" x14ac:dyDescent="0.35">
      <c r="A4771" s="2">
        <v>140876</v>
      </c>
      <c r="B4771" s="1" t="s">
        <v>5745</v>
      </c>
      <c r="C4771" s="1" t="s">
        <v>313</v>
      </c>
      <c r="D4771" s="1" t="s">
        <v>378</v>
      </c>
      <c r="E4771" s="5">
        <v>25490.276262283347</v>
      </c>
      <c r="F4771" s="3">
        <v>19.6462</v>
      </c>
      <c r="G4771" s="3">
        <v>-99.917500000000004</v>
      </c>
      <c r="H4771" s="2">
        <v>50680</v>
      </c>
      <c r="I4771" s="2" t="s">
        <v>11552</v>
      </c>
      <c r="J4771" s="4" t="s">
        <v>11551</v>
      </c>
      <c r="K4771" s="5">
        <v>3</v>
      </c>
      <c r="L4771" s="10">
        <v>2089</v>
      </c>
      <c r="M4771" s="11">
        <v>2.1311428571428572</v>
      </c>
    </row>
    <row r="4772" spans="1:13" x14ac:dyDescent="0.35">
      <c r="A4772" s="2">
        <v>140877</v>
      </c>
      <c r="B4772" s="1" t="s">
        <v>5207</v>
      </c>
      <c r="C4772" s="1" t="s">
        <v>313</v>
      </c>
      <c r="D4772" s="1" t="s">
        <v>341</v>
      </c>
      <c r="E4772" s="5">
        <v>21838.493703842138</v>
      </c>
      <c r="F4772" s="3">
        <v>19.649249999999999</v>
      </c>
      <c r="G4772" s="3">
        <v>-98.996941669999998</v>
      </c>
      <c r="H4772" s="2">
        <v>55067</v>
      </c>
      <c r="I4772" s="2" t="s">
        <v>11552</v>
      </c>
      <c r="J4772" s="4" t="s">
        <v>11551</v>
      </c>
      <c r="K4772" s="5">
        <v>3</v>
      </c>
      <c r="L4772" s="10">
        <v>2487</v>
      </c>
      <c r="M4772" s="11">
        <v>5.1921428571428558</v>
      </c>
    </row>
    <row r="4773" spans="1:13" x14ac:dyDescent="0.35">
      <c r="A4773" s="2">
        <v>140879</v>
      </c>
      <c r="B4773" s="1" t="s">
        <v>5190</v>
      </c>
      <c r="C4773" s="1" t="s">
        <v>313</v>
      </c>
      <c r="D4773" s="1" t="s">
        <v>397</v>
      </c>
      <c r="E4773" s="5">
        <v>1483.853781700135</v>
      </c>
      <c r="F4773" s="3">
        <v>19.485199999999999</v>
      </c>
      <c r="G4773" s="3">
        <v>-98.843000000000004</v>
      </c>
      <c r="H4773" s="2">
        <v>56224</v>
      </c>
      <c r="I4773" s="2" t="s">
        <v>11552</v>
      </c>
      <c r="J4773" s="4" t="s">
        <v>11551</v>
      </c>
      <c r="K4773" s="5">
        <v>3</v>
      </c>
      <c r="L4773" s="10">
        <v>167</v>
      </c>
      <c r="M4773" s="11">
        <v>8.5972857142857144</v>
      </c>
    </row>
    <row r="4774" spans="1:13" x14ac:dyDescent="0.35">
      <c r="A4774" s="2">
        <v>140880</v>
      </c>
      <c r="B4774" s="1" t="s">
        <v>5189</v>
      </c>
      <c r="C4774" s="1" t="s">
        <v>313</v>
      </c>
      <c r="D4774" s="1" t="s">
        <v>405</v>
      </c>
      <c r="E4774" s="5">
        <v>10524.072806358341</v>
      </c>
      <c r="F4774" s="3">
        <v>19.680555559999998</v>
      </c>
      <c r="G4774" s="3">
        <v>-99.140194440000002</v>
      </c>
      <c r="H4774" s="2">
        <v>54960</v>
      </c>
      <c r="I4774" s="2" t="s">
        <v>11552</v>
      </c>
      <c r="J4774" s="4" t="s">
        <v>11551</v>
      </c>
      <c r="K4774" s="5">
        <v>3</v>
      </c>
      <c r="L4774" s="10">
        <v>1890</v>
      </c>
      <c r="M4774" s="11">
        <v>8.1328571428571426</v>
      </c>
    </row>
    <row r="4775" spans="1:13" x14ac:dyDescent="0.35">
      <c r="A4775" s="2">
        <v>140883</v>
      </c>
      <c r="B4775" s="1" t="s">
        <v>1503</v>
      </c>
      <c r="C4775" s="1" t="s">
        <v>313</v>
      </c>
      <c r="D4775" s="1" t="s">
        <v>403</v>
      </c>
      <c r="E4775" s="5">
        <v>20726.81570434567</v>
      </c>
      <c r="F4775" s="3">
        <v>19.291412000000001</v>
      </c>
      <c r="G4775" s="3">
        <v>-99.627498000000003</v>
      </c>
      <c r="H4775" s="2">
        <v>50071</v>
      </c>
      <c r="I4775" s="2" t="s">
        <v>11552</v>
      </c>
      <c r="J4775" s="4" t="s">
        <v>11551</v>
      </c>
      <c r="K4775" s="5">
        <v>3</v>
      </c>
      <c r="L4775" s="10">
        <v>1032</v>
      </c>
      <c r="M4775" s="11">
        <v>4.0647142857142855</v>
      </c>
    </row>
    <row r="4776" spans="1:13" x14ac:dyDescent="0.35">
      <c r="A4776" s="2">
        <v>140885</v>
      </c>
      <c r="B4776" s="1" t="s">
        <v>5188</v>
      </c>
      <c r="C4776" s="1" t="s">
        <v>313</v>
      </c>
      <c r="D4776" s="1" t="s">
        <v>375</v>
      </c>
      <c r="E4776" s="5">
        <v>14110.245629310608</v>
      </c>
      <c r="F4776" s="3">
        <v>19.344100000000001</v>
      </c>
      <c r="G4776" s="3">
        <v>-98.940100000000001</v>
      </c>
      <c r="H4776" s="2">
        <v>56516</v>
      </c>
      <c r="I4776" s="2" t="s">
        <v>11552</v>
      </c>
      <c r="J4776" s="4" t="s">
        <v>11551</v>
      </c>
      <c r="K4776" s="5">
        <v>4</v>
      </c>
      <c r="L4776" s="10">
        <v>1725</v>
      </c>
      <c r="M4776" s="11">
        <v>4.9399642857142849</v>
      </c>
    </row>
    <row r="4777" spans="1:13" x14ac:dyDescent="0.35">
      <c r="A4777" s="2">
        <v>140886</v>
      </c>
      <c r="B4777" s="1" t="s">
        <v>5744</v>
      </c>
      <c r="C4777" s="1" t="s">
        <v>313</v>
      </c>
      <c r="D4777" s="1" t="s">
        <v>9508</v>
      </c>
      <c r="E4777" s="5">
        <v>3907.287349700925</v>
      </c>
      <c r="F4777" s="3">
        <v>20.010103999999998</v>
      </c>
      <c r="G4777" s="3">
        <v>-100.064759</v>
      </c>
      <c r="H4777" s="2">
        <v>50356</v>
      </c>
      <c r="I4777" s="2" t="s">
        <v>11552</v>
      </c>
      <c r="J4777" s="4" t="s">
        <v>11551</v>
      </c>
      <c r="K4777" s="5">
        <v>3</v>
      </c>
      <c r="L4777" s="10">
        <v>1069</v>
      </c>
      <c r="M4777" s="11">
        <v>4.9025238095238093</v>
      </c>
    </row>
    <row r="4778" spans="1:13" x14ac:dyDescent="0.35">
      <c r="A4778" s="2">
        <v>140887</v>
      </c>
      <c r="B4778" s="1" t="s">
        <v>5187</v>
      </c>
      <c r="C4778" s="1" t="s">
        <v>313</v>
      </c>
      <c r="D4778" s="1" t="s">
        <v>375</v>
      </c>
      <c r="E4778" s="5">
        <v>7398.2310900688281</v>
      </c>
      <c r="F4778" s="3">
        <v>19.369962999999998</v>
      </c>
      <c r="G4778" s="3">
        <v>-98.935128000000006</v>
      </c>
      <c r="H4778" s="2">
        <v>56512</v>
      </c>
      <c r="I4778" s="2" t="s">
        <v>11552</v>
      </c>
      <c r="J4778" s="4" t="s">
        <v>11551</v>
      </c>
      <c r="K4778" s="5">
        <v>5</v>
      </c>
      <c r="L4778" s="10">
        <v>1782</v>
      </c>
      <c r="M4778" s="11">
        <v>4.4131142857142871</v>
      </c>
    </row>
    <row r="4779" spans="1:13" x14ac:dyDescent="0.35">
      <c r="A4779" s="2">
        <v>140889</v>
      </c>
      <c r="B4779" s="1" t="s">
        <v>1502</v>
      </c>
      <c r="C4779" s="1" t="s">
        <v>313</v>
      </c>
      <c r="D4779" s="1" t="s">
        <v>380</v>
      </c>
      <c r="E4779" s="5">
        <v>8304.6692924499494</v>
      </c>
      <c r="F4779" s="3">
        <v>19.246696</v>
      </c>
      <c r="G4779" s="3">
        <v>-99.529808000000003</v>
      </c>
      <c r="H4779" s="2">
        <v>52107</v>
      </c>
      <c r="I4779" s="2" t="s">
        <v>11552</v>
      </c>
      <c r="J4779" s="4" t="s">
        <v>11551</v>
      </c>
      <c r="K4779" s="5">
        <v>3</v>
      </c>
      <c r="L4779" s="10">
        <v>1385</v>
      </c>
      <c r="M4779" s="11">
        <v>9.5555238095238089</v>
      </c>
    </row>
    <row r="4780" spans="1:13" x14ac:dyDescent="0.35">
      <c r="A4780" s="2">
        <v>140895</v>
      </c>
      <c r="B4780" s="1" t="s">
        <v>5186</v>
      </c>
      <c r="C4780" s="1" t="s">
        <v>313</v>
      </c>
      <c r="D4780" s="1" t="s">
        <v>365</v>
      </c>
      <c r="E4780" s="5">
        <v>10546.91308546067</v>
      </c>
      <c r="F4780" s="3">
        <v>19.475897</v>
      </c>
      <c r="G4780" s="3">
        <v>-99.257914</v>
      </c>
      <c r="H4780" s="2">
        <v>53270</v>
      </c>
      <c r="I4780" s="2" t="s">
        <v>11552</v>
      </c>
      <c r="J4780" s="4" t="s">
        <v>11551</v>
      </c>
      <c r="K4780" s="5">
        <v>3</v>
      </c>
      <c r="L4780" s="10">
        <v>381</v>
      </c>
      <c r="M4780" s="11">
        <v>20.360333333333333</v>
      </c>
    </row>
    <row r="4781" spans="1:13" x14ac:dyDescent="0.35">
      <c r="A4781" s="2">
        <v>140897</v>
      </c>
      <c r="B4781" s="1" t="s">
        <v>5185</v>
      </c>
      <c r="C4781" s="1" t="s">
        <v>313</v>
      </c>
      <c r="D4781" s="1" t="s">
        <v>375</v>
      </c>
      <c r="E4781" s="5">
        <v>14377.346448898319</v>
      </c>
      <c r="F4781" s="3">
        <v>19.351469999999999</v>
      </c>
      <c r="G4781" s="3">
        <v>-98.947486999999995</v>
      </c>
      <c r="H4781" s="2">
        <v>56507</v>
      </c>
      <c r="I4781" s="2" t="s">
        <v>11552</v>
      </c>
      <c r="J4781" s="4" t="s">
        <v>11551</v>
      </c>
      <c r="K4781" s="5">
        <v>3</v>
      </c>
      <c r="L4781" s="10">
        <v>1668</v>
      </c>
      <c r="M4781" s="11">
        <v>4.8081428571428564</v>
      </c>
    </row>
    <row r="4782" spans="1:13" x14ac:dyDescent="0.35">
      <c r="A4782" s="2">
        <v>140898</v>
      </c>
      <c r="B4782" s="1" t="s">
        <v>5184</v>
      </c>
      <c r="C4782" s="1" t="s">
        <v>313</v>
      </c>
      <c r="D4782" s="1" t="s">
        <v>398</v>
      </c>
      <c r="E4782" s="5">
        <v>5203.7153325080872</v>
      </c>
      <c r="F4782" s="3">
        <v>19.594100000000001</v>
      </c>
      <c r="G4782" s="3">
        <v>-98.907899999999998</v>
      </c>
      <c r="H4782" s="2">
        <v>56000</v>
      </c>
      <c r="I4782" s="2" t="s">
        <v>11552</v>
      </c>
      <c r="J4782" s="4" t="s">
        <v>11551</v>
      </c>
      <c r="K4782" s="5">
        <v>3</v>
      </c>
      <c r="L4782" s="10">
        <v>958</v>
      </c>
      <c r="M4782" s="11">
        <v>8.1058095238095245</v>
      </c>
    </row>
    <row r="4783" spans="1:13" x14ac:dyDescent="0.35">
      <c r="A4783" s="2">
        <v>140900</v>
      </c>
      <c r="B4783" s="1" t="s">
        <v>1501</v>
      </c>
      <c r="C4783" s="1" t="s">
        <v>313</v>
      </c>
      <c r="D4783" s="1" t="s">
        <v>403</v>
      </c>
      <c r="E4783" s="5">
        <v>8510.5341889858209</v>
      </c>
      <c r="F4783" s="3">
        <v>19.265663</v>
      </c>
      <c r="G4783" s="3">
        <v>-99.694882000000007</v>
      </c>
      <c r="H4783" s="2">
        <v>50110</v>
      </c>
      <c r="I4783" s="2" t="s">
        <v>11552</v>
      </c>
      <c r="J4783" s="4" t="s">
        <v>11551</v>
      </c>
      <c r="K4783" s="5">
        <v>3</v>
      </c>
      <c r="L4783" s="10">
        <v>1513</v>
      </c>
      <c r="M4783" s="11">
        <v>11.309904761904763</v>
      </c>
    </row>
    <row r="4784" spans="1:13" x14ac:dyDescent="0.35">
      <c r="A4784" s="2">
        <v>140901</v>
      </c>
      <c r="B4784" s="1" t="s">
        <v>1500</v>
      </c>
      <c r="C4784" s="1" t="s">
        <v>313</v>
      </c>
      <c r="D4784" s="1" t="s">
        <v>403</v>
      </c>
      <c r="E4784" s="5">
        <v>9350.1935529708899</v>
      </c>
      <c r="F4784" s="3">
        <v>19.280995000000001</v>
      </c>
      <c r="G4784" s="3">
        <v>-99.658863999999994</v>
      </c>
      <c r="H4784" s="2">
        <v>50120</v>
      </c>
      <c r="I4784" s="2" t="s">
        <v>11552</v>
      </c>
      <c r="J4784" s="4" t="s">
        <v>11551</v>
      </c>
      <c r="K4784" s="5">
        <v>3</v>
      </c>
      <c r="L4784" s="10">
        <v>579</v>
      </c>
      <c r="M4784" s="11">
        <v>10.710666666666665</v>
      </c>
    </row>
    <row r="4785" spans="1:13" x14ac:dyDescent="0.35">
      <c r="A4785" s="2">
        <v>140906</v>
      </c>
      <c r="B4785" s="1" t="s">
        <v>5183</v>
      </c>
      <c r="C4785" s="1" t="s">
        <v>313</v>
      </c>
      <c r="D4785" s="1" t="s">
        <v>341</v>
      </c>
      <c r="E4785" s="5">
        <v>21027.482093811042</v>
      </c>
      <c r="F4785" s="3">
        <v>19.559638</v>
      </c>
      <c r="G4785" s="3">
        <v>-99.064359999999994</v>
      </c>
      <c r="H4785" s="2">
        <v>55507</v>
      </c>
      <c r="I4785" s="2" t="s">
        <v>11552</v>
      </c>
      <c r="J4785" s="4" t="s">
        <v>11551</v>
      </c>
      <c r="K4785" s="5">
        <v>3</v>
      </c>
      <c r="L4785" s="10">
        <v>849</v>
      </c>
      <c r="M4785" s="11">
        <v>8.7309999999999999</v>
      </c>
    </row>
    <row r="4786" spans="1:13" x14ac:dyDescent="0.35">
      <c r="A4786" s="2">
        <v>140907</v>
      </c>
      <c r="B4786" s="1" t="s">
        <v>1499</v>
      </c>
      <c r="C4786" s="1" t="s">
        <v>313</v>
      </c>
      <c r="D4786" s="1" t="s">
        <v>363</v>
      </c>
      <c r="E4786" s="5">
        <v>4205.0979766845685</v>
      </c>
      <c r="F4786" s="3">
        <v>19.271885000000001</v>
      </c>
      <c r="G4786" s="3">
        <v>-99.594808999999998</v>
      </c>
      <c r="H4786" s="2">
        <v>52176</v>
      </c>
      <c r="I4786" s="2" t="s">
        <v>11552</v>
      </c>
      <c r="J4786" s="4" t="s">
        <v>11551</v>
      </c>
      <c r="K4786" s="5">
        <v>3</v>
      </c>
      <c r="L4786" s="10">
        <v>952</v>
      </c>
      <c r="M4786" s="11">
        <v>16.017285714285713</v>
      </c>
    </row>
    <row r="4787" spans="1:13" x14ac:dyDescent="0.35">
      <c r="A4787" s="2">
        <v>140908</v>
      </c>
      <c r="B4787" s="1" t="s">
        <v>5198</v>
      </c>
      <c r="C4787" s="1" t="s">
        <v>313</v>
      </c>
      <c r="D4787" s="1" t="s">
        <v>341</v>
      </c>
      <c r="E4787" s="5">
        <v>10717.568850517269</v>
      </c>
      <c r="F4787" s="3">
        <v>19.526693000000002</v>
      </c>
      <c r="G4787" s="3">
        <v>-99.017939999999996</v>
      </c>
      <c r="H4787" s="2">
        <v>55158</v>
      </c>
      <c r="I4787" s="2" t="s">
        <v>11552</v>
      </c>
      <c r="J4787" s="4" t="s">
        <v>11551</v>
      </c>
      <c r="K4787" s="5">
        <v>3</v>
      </c>
      <c r="L4787" s="10">
        <v>1634</v>
      </c>
      <c r="M4787" s="11">
        <v>11.281571428571429</v>
      </c>
    </row>
    <row r="4788" spans="1:13" x14ac:dyDescent="0.35">
      <c r="A4788" s="2">
        <v>140909</v>
      </c>
      <c r="B4788" s="1" t="s">
        <v>5197</v>
      </c>
      <c r="C4788" s="1" t="s">
        <v>313</v>
      </c>
      <c r="D4788" s="1" t="s">
        <v>397</v>
      </c>
      <c r="E4788" s="5">
        <v>10840.03011035919</v>
      </c>
      <c r="F4788" s="3">
        <v>19.531164</v>
      </c>
      <c r="G4788" s="3">
        <v>-98.911618000000004</v>
      </c>
      <c r="H4788" s="2">
        <v>56200</v>
      </c>
      <c r="I4788" s="2" t="s">
        <v>11552</v>
      </c>
      <c r="J4788" s="4" t="s">
        <v>11551</v>
      </c>
      <c r="K4788" s="5">
        <v>3</v>
      </c>
      <c r="L4788" s="10">
        <v>661</v>
      </c>
      <c r="M4788" s="11">
        <v>3.9592857142857136</v>
      </c>
    </row>
    <row r="4789" spans="1:13" x14ac:dyDescent="0.35">
      <c r="A4789" s="2">
        <v>140910</v>
      </c>
      <c r="B4789" s="1" t="s">
        <v>5196</v>
      </c>
      <c r="C4789" s="1" t="s">
        <v>313</v>
      </c>
      <c r="D4789" s="1" t="s">
        <v>391</v>
      </c>
      <c r="E4789" s="5">
        <v>3919.5933792591104</v>
      </c>
      <c r="F4789" s="3">
        <v>19.706900000000001</v>
      </c>
      <c r="G4789" s="3">
        <v>-99.235799999999998</v>
      </c>
      <c r="H4789" s="2">
        <v>54603</v>
      </c>
      <c r="I4789" s="2" t="s">
        <v>11552</v>
      </c>
      <c r="J4789" s="4" t="s">
        <v>11551</v>
      </c>
      <c r="K4789" s="5">
        <v>3</v>
      </c>
      <c r="L4789" s="10">
        <v>550</v>
      </c>
      <c r="M4789" s="11">
        <v>9.5078571428571443</v>
      </c>
    </row>
    <row r="4790" spans="1:13" x14ac:dyDescent="0.35">
      <c r="A4790" s="2">
        <v>140911</v>
      </c>
      <c r="B4790" s="1" t="s">
        <v>1498</v>
      </c>
      <c r="C4790" s="1" t="s">
        <v>313</v>
      </c>
      <c r="D4790" s="1" t="s">
        <v>387</v>
      </c>
      <c r="E4790" s="5">
        <v>9864.1099395751971</v>
      </c>
      <c r="F4790" s="3">
        <v>19.503294</v>
      </c>
      <c r="G4790" s="3">
        <v>-99.551625000000001</v>
      </c>
      <c r="H4790" s="2">
        <v>50867</v>
      </c>
      <c r="I4790" s="2" t="s">
        <v>11552</v>
      </c>
      <c r="J4790" s="4" t="s">
        <v>11551</v>
      </c>
      <c r="K4790" s="5">
        <v>3</v>
      </c>
      <c r="L4790" s="10">
        <v>2508</v>
      </c>
      <c r="M4790" s="11">
        <v>3.9955238095238093</v>
      </c>
    </row>
    <row r="4791" spans="1:13" x14ac:dyDescent="0.35">
      <c r="A4791" s="2">
        <v>140912</v>
      </c>
      <c r="B4791" s="1" t="s">
        <v>1497</v>
      </c>
      <c r="C4791" s="1" t="s">
        <v>313</v>
      </c>
      <c r="D4791" s="1" t="s">
        <v>356</v>
      </c>
      <c r="E4791" s="5">
        <v>10531.222568511968</v>
      </c>
      <c r="F4791" s="3">
        <v>19.049173</v>
      </c>
      <c r="G4791" s="3">
        <v>-99.536895000000001</v>
      </c>
      <c r="H4791" s="2">
        <v>52370</v>
      </c>
      <c r="I4791" s="2" t="s">
        <v>11552</v>
      </c>
      <c r="J4791" s="4" t="s">
        <v>11551</v>
      </c>
      <c r="K4791" s="5">
        <v>3</v>
      </c>
      <c r="L4791" s="10">
        <v>1927</v>
      </c>
      <c r="M4791" s="11">
        <v>9.3205238095238094</v>
      </c>
    </row>
    <row r="4792" spans="1:13" x14ac:dyDescent="0.35">
      <c r="A4792" s="2">
        <v>140914</v>
      </c>
      <c r="B4792" s="1" t="s">
        <v>7006</v>
      </c>
      <c r="C4792" s="1" t="s">
        <v>313</v>
      </c>
      <c r="D4792" s="1" t="s">
        <v>378</v>
      </c>
      <c r="E4792" s="5">
        <v>12858.493508338895</v>
      </c>
      <c r="F4792" s="3">
        <v>19.704979999999999</v>
      </c>
      <c r="G4792" s="3">
        <v>-100.06115</v>
      </c>
      <c r="H4792" s="2">
        <v>50696</v>
      </c>
      <c r="I4792" s="2" t="s">
        <v>11552</v>
      </c>
      <c r="J4792" s="4" t="s">
        <v>11551</v>
      </c>
      <c r="K4792" s="5">
        <v>3</v>
      </c>
      <c r="L4792" s="10">
        <v>2482</v>
      </c>
      <c r="M4792" s="11">
        <v>1.7596190476190476</v>
      </c>
    </row>
    <row r="4793" spans="1:13" x14ac:dyDescent="0.35">
      <c r="A4793" s="2">
        <v>140915</v>
      </c>
      <c r="B4793" s="1" t="s">
        <v>5195</v>
      </c>
      <c r="C4793" s="1" t="s">
        <v>313</v>
      </c>
      <c r="D4793" s="1" t="s">
        <v>368</v>
      </c>
      <c r="E4793" s="5">
        <v>18102.09109663963</v>
      </c>
      <c r="F4793" s="3">
        <v>19.638500000000001</v>
      </c>
      <c r="G4793" s="3">
        <v>-99.317970000000003</v>
      </c>
      <c r="H4793" s="2">
        <v>54409</v>
      </c>
      <c r="I4793" s="2" t="s">
        <v>11552</v>
      </c>
      <c r="J4793" s="4" t="s">
        <v>11551</v>
      </c>
      <c r="K4793" s="5">
        <v>3</v>
      </c>
      <c r="L4793" s="10">
        <v>3660</v>
      </c>
      <c r="M4793" s="11">
        <v>4.1006190476190474</v>
      </c>
    </row>
    <row r="4794" spans="1:13" x14ac:dyDescent="0.35">
      <c r="A4794" s="2">
        <v>140916</v>
      </c>
      <c r="B4794" s="1" t="s">
        <v>1512</v>
      </c>
      <c r="C4794" s="1" t="s">
        <v>313</v>
      </c>
      <c r="D4794" s="1" t="s">
        <v>359</v>
      </c>
      <c r="E4794" s="5">
        <v>6867.9707322120703</v>
      </c>
      <c r="F4794" s="3">
        <v>19.370467999999999</v>
      </c>
      <c r="G4794" s="3">
        <v>-99.450981999999996</v>
      </c>
      <c r="H4794" s="2">
        <v>52054</v>
      </c>
      <c r="I4794" s="2" t="s">
        <v>11552</v>
      </c>
      <c r="J4794" s="4" t="s">
        <v>11551</v>
      </c>
      <c r="K4794" s="5">
        <v>3</v>
      </c>
      <c r="L4794" s="10">
        <v>1223</v>
      </c>
      <c r="M4794" s="11">
        <v>7.1331428571428575</v>
      </c>
    </row>
    <row r="4795" spans="1:13" x14ac:dyDescent="0.35">
      <c r="A4795" s="2">
        <v>140917</v>
      </c>
      <c r="B4795" s="1" t="s">
        <v>5743</v>
      </c>
      <c r="C4795" s="1" t="s">
        <v>313</v>
      </c>
      <c r="D4795" s="1" t="s">
        <v>323</v>
      </c>
      <c r="E4795" s="5">
        <v>4920.4375319480896</v>
      </c>
      <c r="F4795" s="3">
        <v>19.874392</v>
      </c>
      <c r="G4795" s="3">
        <v>-99.921435000000002</v>
      </c>
      <c r="H4795" s="2">
        <v>50497</v>
      </c>
      <c r="I4795" s="2" t="s">
        <v>11552</v>
      </c>
      <c r="J4795" s="4" t="s">
        <v>11551</v>
      </c>
      <c r="K4795" s="5">
        <v>3</v>
      </c>
      <c r="L4795" s="10">
        <v>1129</v>
      </c>
      <c r="M4795" s="11">
        <v>6.8730476190476191</v>
      </c>
    </row>
    <row r="4796" spans="1:13" x14ac:dyDescent="0.35">
      <c r="A4796" s="2">
        <v>140919</v>
      </c>
      <c r="B4796" s="1" t="s">
        <v>5742</v>
      </c>
      <c r="C4796" s="1" t="s">
        <v>313</v>
      </c>
      <c r="D4796" s="1" t="s">
        <v>324</v>
      </c>
      <c r="E4796" s="5">
        <v>5591.7209239005997</v>
      </c>
      <c r="F4796" s="3">
        <v>19.055838000000001</v>
      </c>
      <c r="G4796" s="3">
        <v>-98.768922000000003</v>
      </c>
      <c r="H4796" s="2">
        <v>56980</v>
      </c>
      <c r="I4796" s="2" t="s">
        <v>11552</v>
      </c>
      <c r="J4796" s="4" t="s">
        <v>11551</v>
      </c>
      <c r="K4796" s="5">
        <v>3</v>
      </c>
      <c r="L4796" s="10">
        <v>1111</v>
      </c>
      <c r="M4796" s="11">
        <v>12.887952380952383</v>
      </c>
    </row>
    <row r="4797" spans="1:13" x14ac:dyDescent="0.35">
      <c r="A4797" s="2">
        <v>140920</v>
      </c>
      <c r="B4797" s="1" t="s">
        <v>1511</v>
      </c>
      <c r="C4797" s="1" t="s">
        <v>313</v>
      </c>
      <c r="D4797" s="1" t="s">
        <v>399</v>
      </c>
      <c r="E4797" s="5">
        <v>7875.568003177641</v>
      </c>
      <c r="F4797" s="3">
        <v>19.139264000000001</v>
      </c>
      <c r="G4797" s="3">
        <v>-99.426984000000004</v>
      </c>
      <c r="H4797" s="2">
        <v>52660</v>
      </c>
      <c r="I4797" s="2" t="s">
        <v>11552</v>
      </c>
      <c r="J4797" s="4" t="s">
        <v>11551</v>
      </c>
      <c r="K4797" s="5">
        <v>3</v>
      </c>
      <c r="L4797" s="10">
        <v>991</v>
      </c>
      <c r="M4797" s="11">
        <v>8.9071428571428566</v>
      </c>
    </row>
    <row r="4798" spans="1:13" x14ac:dyDescent="0.35">
      <c r="A4798" s="2">
        <v>140922</v>
      </c>
      <c r="B4798" s="1" t="s">
        <v>5741</v>
      </c>
      <c r="C4798" s="1" t="s">
        <v>313</v>
      </c>
      <c r="D4798" s="1" t="s">
        <v>409</v>
      </c>
      <c r="E4798" s="5">
        <v>15175.162122964859</v>
      </c>
      <c r="F4798" s="3">
        <v>18.888928</v>
      </c>
      <c r="G4798" s="3">
        <v>-99.626150010000003</v>
      </c>
      <c r="H4798" s="2">
        <v>51767</v>
      </c>
      <c r="I4798" s="2" t="s">
        <v>11552</v>
      </c>
      <c r="J4798" s="4" t="s">
        <v>11551</v>
      </c>
      <c r="K4798" s="5">
        <v>3</v>
      </c>
      <c r="L4798" s="10">
        <v>1169</v>
      </c>
      <c r="M4798" s="11">
        <v>3.5024285714285712</v>
      </c>
    </row>
    <row r="4799" spans="1:13" x14ac:dyDescent="0.35">
      <c r="A4799" s="2">
        <v>140923</v>
      </c>
      <c r="B4799" s="1" t="s">
        <v>1510</v>
      </c>
      <c r="C4799" s="1" t="s">
        <v>313</v>
      </c>
      <c r="D4799" s="1" t="s">
        <v>364</v>
      </c>
      <c r="E4799" s="5">
        <v>7824.2271471023605</v>
      </c>
      <c r="F4799" s="3">
        <v>19.214939999999999</v>
      </c>
      <c r="G4799" s="3">
        <v>-99.590425999999994</v>
      </c>
      <c r="H4799" s="2">
        <v>52185</v>
      </c>
      <c r="I4799" s="2" t="s">
        <v>11552</v>
      </c>
      <c r="J4799" s="4" t="s">
        <v>11551</v>
      </c>
      <c r="K4799" s="5">
        <v>3</v>
      </c>
      <c r="L4799" s="10">
        <v>1208</v>
      </c>
      <c r="M4799" s="11">
        <v>7.3635714285714275</v>
      </c>
    </row>
    <row r="4800" spans="1:13" x14ac:dyDescent="0.35">
      <c r="A4800" s="2">
        <v>140927</v>
      </c>
      <c r="B4800" s="1" t="s">
        <v>5740</v>
      </c>
      <c r="C4800" s="1" t="s">
        <v>313</v>
      </c>
      <c r="D4800" s="1" t="s">
        <v>390</v>
      </c>
      <c r="E4800" s="5">
        <v>4738.4194188117999</v>
      </c>
      <c r="F4800" s="3">
        <v>19.036826000000001</v>
      </c>
      <c r="G4800" s="3">
        <v>-99.577965000000006</v>
      </c>
      <c r="H4800" s="2">
        <v>52330</v>
      </c>
      <c r="I4800" s="2" t="s">
        <v>11552</v>
      </c>
      <c r="J4800" s="4" t="s">
        <v>11551</v>
      </c>
      <c r="K4800" s="5">
        <v>3</v>
      </c>
      <c r="L4800" s="10">
        <v>1859</v>
      </c>
      <c r="M4800" s="11">
        <v>9.834190476190475</v>
      </c>
    </row>
    <row r="4801" spans="1:13" x14ac:dyDescent="0.35">
      <c r="A4801" s="2">
        <v>140929</v>
      </c>
      <c r="B4801" s="1" t="s">
        <v>1509</v>
      </c>
      <c r="C4801" s="1" t="s">
        <v>313</v>
      </c>
      <c r="D4801" s="1" t="s">
        <v>372</v>
      </c>
      <c r="E4801" s="5">
        <v>11242.53194773197</v>
      </c>
      <c r="F4801" s="3">
        <v>19.454115000000002</v>
      </c>
      <c r="G4801" s="3">
        <v>-99.487425000000002</v>
      </c>
      <c r="H4801" s="2">
        <v>52096</v>
      </c>
      <c r="I4801" s="2" t="s">
        <v>11552</v>
      </c>
      <c r="J4801" s="4" t="s">
        <v>11551</v>
      </c>
      <c r="K4801" s="5">
        <v>3</v>
      </c>
      <c r="L4801" s="10">
        <v>3146</v>
      </c>
      <c r="M4801" s="11">
        <v>4.2833809523809521</v>
      </c>
    </row>
    <row r="4802" spans="1:13" x14ac:dyDescent="0.35">
      <c r="A4802" s="2">
        <v>140930</v>
      </c>
      <c r="B4802" s="1" t="s">
        <v>5194</v>
      </c>
      <c r="C4802" s="1" t="s">
        <v>313</v>
      </c>
      <c r="D4802" s="1" t="s">
        <v>397</v>
      </c>
      <c r="E4802" s="5">
        <v>2568.4732444286319</v>
      </c>
      <c r="F4802" s="3">
        <v>19.489535</v>
      </c>
      <c r="G4802" s="3">
        <v>-98.774840999999995</v>
      </c>
      <c r="H4802" s="2">
        <v>56245</v>
      </c>
      <c r="I4802" s="2" t="s">
        <v>11552</v>
      </c>
      <c r="J4802" s="4" t="s">
        <v>11551</v>
      </c>
      <c r="K4802" s="5">
        <v>3</v>
      </c>
      <c r="L4802" s="10">
        <v>1091</v>
      </c>
      <c r="M4802" s="11">
        <v>9.3047619047619055</v>
      </c>
    </row>
    <row r="4803" spans="1:13" x14ac:dyDescent="0.35">
      <c r="A4803" s="2">
        <v>140932</v>
      </c>
      <c r="B4803" s="1" t="s">
        <v>5193</v>
      </c>
      <c r="C4803" s="1" t="s">
        <v>313</v>
      </c>
      <c r="D4803" s="1" t="s">
        <v>334</v>
      </c>
      <c r="E4803" s="5">
        <v>8734.6385350227356</v>
      </c>
      <c r="F4803" s="3">
        <v>19.257200000000001</v>
      </c>
      <c r="G4803" s="3">
        <v>-98.818000999999995</v>
      </c>
      <c r="H4803" s="2">
        <v>56646</v>
      </c>
      <c r="I4803" s="2" t="s">
        <v>11552</v>
      </c>
      <c r="J4803" s="4" t="s">
        <v>11551</v>
      </c>
      <c r="K4803" s="5">
        <v>3</v>
      </c>
      <c r="L4803" s="10">
        <v>3080</v>
      </c>
      <c r="M4803" s="11">
        <v>2.3274285714285718</v>
      </c>
    </row>
    <row r="4804" spans="1:13" x14ac:dyDescent="0.35">
      <c r="A4804" s="2">
        <v>140934</v>
      </c>
      <c r="B4804" s="1" t="s">
        <v>5192</v>
      </c>
      <c r="C4804" s="1" t="s">
        <v>313</v>
      </c>
      <c r="D4804" s="1" t="s">
        <v>394</v>
      </c>
      <c r="E4804" s="5">
        <v>1176.4612686634091</v>
      </c>
      <c r="F4804" s="3">
        <v>19.548314999999999</v>
      </c>
      <c r="G4804" s="3">
        <v>-98.745885000000001</v>
      </c>
      <c r="H4804" s="2">
        <v>56080</v>
      </c>
      <c r="I4804" s="2" t="s">
        <v>11552</v>
      </c>
      <c r="J4804" s="4" t="s">
        <v>11551</v>
      </c>
      <c r="K4804" s="5">
        <v>3</v>
      </c>
      <c r="L4804" s="10">
        <v>385</v>
      </c>
      <c r="M4804" s="11">
        <v>16.695666666666664</v>
      </c>
    </row>
    <row r="4805" spans="1:13" x14ac:dyDescent="0.35">
      <c r="A4805" s="2">
        <v>140937</v>
      </c>
      <c r="B4805" s="1" t="s">
        <v>5723</v>
      </c>
      <c r="C4805" s="1" t="s">
        <v>313</v>
      </c>
      <c r="D4805" s="1" t="s">
        <v>348</v>
      </c>
      <c r="E4805" s="5">
        <v>7073.7575718164471</v>
      </c>
      <c r="F4805" s="3">
        <v>19.677571</v>
      </c>
      <c r="G4805" s="3">
        <v>-99.841460010000006</v>
      </c>
      <c r="H4805" s="2">
        <v>50755</v>
      </c>
      <c r="I4805" s="2" t="s">
        <v>11552</v>
      </c>
      <c r="J4805" s="4" t="s">
        <v>11551</v>
      </c>
      <c r="K4805" s="5">
        <v>3</v>
      </c>
      <c r="L4805" s="10">
        <v>1596</v>
      </c>
      <c r="M4805" s="11">
        <v>3.3985238095238097</v>
      </c>
    </row>
    <row r="4806" spans="1:13" x14ac:dyDescent="0.35">
      <c r="A4806" s="2">
        <v>140938</v>
      </c>
      <c r="B4806" s="1" t="s">
        <v>5191</v>
      </c>
      <c r="C4806" s="1" t="s">
        <v>313</v>
      </c>
      <c r="D4806" s="1" t="s">
        <v>322</v>
      </c>
      <c r="E4806" s="5">
        <v>8757.6090998649597</v>
      </c>
      <c r="F4806" s="3">
        <v>19.589344000000001</v>
      </c>
      <c r="G4806" s="3">
        <v>-99.317954999999998</v>
      </c>
      <c r="H4806" s="2">
        <v>52938</v>
      </c>
      <c r="I4806" s="2" t="s">
        <v>11552</v>
      </c>
      <c r="J4806" s="4" t="s">
        <v>11551</v>
      </c>
      <c r="K4806" s="5">
        <v>3</v>
      </c>
      <c r="L4806" s="10">
        <v>633</v>
      </c>
      <c r="M4806" s="11">
        <v>10.039380952380952</v>
      </c>
    </row>
    <row r="4807" spans="1:13" x14ac:dyDescent="0.35">
      <c r="A4807" s="2">
        <v>140939</v>
      </c>
      <c r="B4807" s="1" t="s">
        <v>5463</v>
      </c>
      <c r="C4807" s="1" t="s">
        <v>313</v>
      </c>
      <c r="D4807" s="1" t="s">
        <v>341</v>
      </c>
      <c r="E4807" s="5">
        <v>18647.13537693024</v>
      </c>
      <c r="F4807" s="3">
        <v>19.566855</v>
      </c>
      <c r="G4807" s="3">
        <v>-99.089230009999994</v>
      </c>
      <c r="H4807" s="2">
        <v>55519</v>
      </c>
      <c r="I4807" s="2" t="s">
        <v>11552</v>
      </c>
      <c r="J4807" s="4" t="s">
        <v>11551</v>
      </c>
      <c r="K4807" s="5">
        <v>3</v>
      </c>
      <c r="L4807" s="10">
        <v>2557</v>
      </c>
      <c r="M4807" s="11">
        <v>6.5048095238095245</v>
      </c>
    </row>
    <row r="4808" spans="1:13" x14ac:dyDescent="0.35">
      <c r="A4808" s="2">
        <v>140940</v>
      </c>
      <c r="B4808" s="1" t="s">
        <v>5462</v>
      </c>
      <c r="C4808" s="1" t="s">
        <v>313</v>
      </c>
      <c r="D4808" s="1" t="s">
        <v>341</v>
      </c>
      <c r="E4808" s="5">
        <v>25352.000212669369</v>
      </c>
      <c r="F4808" s="3">
        <v>19.550638889999998</v>
      </c>
      <c r="G4808" s="3">
        <v>-99.030500000000004</v>
      </c>
      <c r="H4808" s="2">
        <v>55100</v>
      </c>
      <c r="I4808" s="2" t="s">
        <v>11552</v>
      </c>
      <c r="J4808" s="4" t="s">
        <v>11551</v>
      </c>
      <c r="K4808" s="5">
        <v>3</v>
      </c>
      <c r="L4808" s="10">
        <v>1769</v>
      </c>
      <c r="M4808" s="11">
        <v>11.238428571428571</v>
      </c>
    </row>
    <row r="4809" spans="1:13" x14ac:dyDescent="0.35">
      <c r="A4809" s="2">
        <v>140941</v>
      </c>
      <c r="B4809" s="1" t="s">
        <v>5461</v>
      </c>
      <c r="C4809" s="1" t="s">
        <v>313</v>
      </c>
      <c r="D4809" s="1" t="s">
        <v>375</v>
      </c>
      <c r="E4809" s="5">
        <v>13700.379816055291</v>
      </c>
      <c r="F4809" s="3">
        <v>19.348703</v>
      </c>
      <c r="G4809" s="3">
        <v>-98.975211999999999</v>
      </c>
      <c r="H4809" s="2">
        <v>56490</v>
      </c>
      <c r="I4809" s="2" t="s">
        <v>11552</v>
      </c>
      <c r="J4809" s="4" t="s">
        <v>11551</v>
      </c>
      <c r="K4809" s="5">
        <v>3</v>
      </c>
      <c r="L4809" s="10">
        <v>1728</v>
      </c>
      <c r="M4809" s="11">
        <v>3.6193809523809519</v>
      </c>
    </row>
    <row r="4810" spans="1:13" x14ac:dyDescent="0.35">
      <c r="A4810" s="2">
        <v>140942</v>
      </c>
      <c r="B4810" s="1" t="s">
        <v>5460</v>
      </c>
      <c r="C4810" s="1" t="s">
        <v>313</v>
      </c>
      <c r="D4810" s="1" t="s">
        <v>375</v>
      </c>
      <c r="E4810" s="5">
        <v>10751.15711927413</v>
      </c>
      <c r="F4810" s="3">
        <v>19.363344999999999</v>
      </c>
      <c r="G4810" s="3">
        <v>-98.956200999999993</v>
      </c>
      <c r="H4810" s="2">
        <v>56500</v>
      </c>
      <c r="I4810" s="2" t="s">
        <v>11552</v>
      </c>
      <c r="J4810" s="4" t="s">
        <v>11551</v>
      </c>
      <c r="K4810" s="5">
        <v>3</v>
      </c>
      <c r="L4810" s="10">
        <v>815</v>
      </c>
      <c r="M4810" s="11">
        <v>6.5571428571428578</v>
      </c>
    </row>
    <row r="4811" spans="1:13" x14ac:dyDescent="0.35">
      <c r="A4811" s="2">
        <v>140943</v>
      </c>
      <c r="B4811" s="1" t="s">
        <v>5459</v>
      </c>
      <c r="C4811" s="1" t="s">
        <v>313</v>
      </c>
      <c r="D4811" s="1" t="s">
        <v>339</v>
      </c>
      <c r="E4811" s="5">
        <v>5008.0103874206543</v>
      </c>
      <c r="F4811" s="3">
        <v>19.398969439999998</v>
      </c>
      <c r="G4811" s="3">
        <v>-98.921527780000005</v>
      </c>
      <c r="H4811" s="2">
        <v>56338</v>
      </c>
      <c r="I4811" s="2" t="s">
        <v>11552</v>
      </c>
      <c r="J4811" s="4" t="s">
        <v>11551</v>
      </c>
      <c r="K4811" s="5">
        <v>3</v>
      </c>
      <c r="L4811" s="10">
        <v>1479</v>
      </c>
      <c r="M4811" s="11">
        <v>9.0648095238095241</v>
      </c>
    </row>
    <row r="4812" spans="1:13" x14ac:dyDescent="0.35">
      <c r="A4812" s="2">
        <v>140944</v>
      </c>
      <c r="B4812" s="1" t="s">
        <v>5458</v>
      </c>
      <c r="C4812" s="1" t="s">
        <v>313</v>
      </c>
      <c r="D4812" s="1" t="s">
        <v>368</v>
      </c>
      <c r="E4812" s="5">
        <v>13505.51516628265</v>
      </c>
      <c r="F4812" s="3">
        <v>19.610907000000001</v>
      </c>
      <c r="G4812" s="3">
        <v>-99.330747000000002</v>
      </c>
      <c r="H4812" s="2">
        <v>54426</v>
      </c>
      <c r="I4812" s="2" t="s">
        <v>11552</v>
      </c>
      <c r="J4812" s="4" t="s">
        <v>11551</v>
      </c>
      <c r="K4812" s="5">
        <v>3</v>
      </c>
      <c r="L4812" s="10">
        <v>2190</v>
      </c>
      <c r="M4812" s="11">
        <v>5.4447142857142854</v>
      </c>
    </row>
    <row r="4813" spans="1:13" x14ac:dyDescent="0.35">
      <c r="A4813" s="2">
        <v>140946</v>
      </c>
      <c r="B4813" s="1" t="s">
        <v>1508</v>
      </c>
      <c r="C4813" s="1" t="s">
        <v>313</v>
      </c>
      <c r="D4813" s="1" t="s">
        <v>403</v>
      </c>
      <c r="E4813" s="5">
        <v>5754.141209602356</v>
      </c>
      <c r="F4813" s="3">
        <v>19.328213999999999</v>
      </c>
      <c r="G4813" s="3">
        <v>-99.597549000000001</v>
      </c>
      <c r="H4813" s="2">
        <v>50220</v>
      </c>
      <c r="I4813" s="2" t="s">
        <v>11552</v>
      </c>
      <c r="J4813" s="4" t="s">
        <v>11551</v>
      </c>
      <c r="K4813" s="5">
        <v>3</v>
      </c>
      <c r="L4813" s="10">
        <v>959</v>
      </c>
      <c r="M4813" s="11">
        <v>14.476428571428572</v>
      </c>
    </row>
    <row r="4814" spans="1:13" x14ac:dyDescent="0.35">
      <c r="A4814" s="2">
        <v>140948</v>
      </c>
      <c r="B4814" s="1" t="s">
        <v>5457</v>
      </c>
      <c r="C4814" s="1" t="s">
        <v>313</v>
      </c>
      <c r="D4814" s="1" t="s">
        <v>366</v>
      </c>
      <c r="E4814" s="5">
        <v>19437.387094497659</v>
      </c>
      <c r="F4814" s="3">
        <v>19.402566669999999</v>
      </c>
      <c r="G4814" s="3">
        <v>-98.993138889999997</v>
      </c>
      <c r="H4814" s="2">
        <v>57000</v>
      </c>
      <c r="I4814" s="2" t="s">
        <v>11552</v>
      </c>
      <c r="J4814" s="4" t="s">
        <v>11551</v>
      </c>
      <c r="K4814" s="5">
        <v>3</v>
      </c>
      <c r="L4814" s="10">
        <v>1940</v>
      </c>
      <c r="M4814" s="11">
        <v>7.5459999999999994</v>
      </c>
    </row>
    <row r="4815" spans="1:13" x14ac:dyDescent="0.35">
      <c r="A4815" s="2">
        <v>140950</v>
      </c>
      <c r="B4815" s="1" t="s">
        <v>5456</v>
      </c>
      <c r="C4815" s="1" t="s">
        <v>313</v>
      </c>
      <c r="D4815" s="1" t="s">
        <v>416</v>
      </c>
      <c r="E4815" s="5">
        <v>7837.6835100650806</v>
      </c>
      <c r="F4815" s="3">
        <v>19.692869000000002</v>
      </c>
      <c r="G4815" s="3">
        <v>-99.180195999999995</v>
      </c>
      <c r="H4815" s="2">
        <v>54714</v>
      </c>
      <c r="I4815" s="2" t="s">
        <v>11552</v>
      </c>
      <c r="J4815" s="4" t="s">
        <v>11551</v>
      </c>
      <c r="K4815" s="5">
        <v>3</v>
      </c>
      <c r="L4815" s="10">
        <v>760</v>
      </c>
      <c r="M4815" s="11">
        <v>8.4426190476190488</v>
      </c>
    </row>
    <row r="4816" spans="1:13" x14ac:dyDescent="0.35">
      <c r="A4816" s="2">
        <v>140952</v>
      </c>
      <c r="B4816" s="1" t="s">
        <v>5471</v>
      </c>
      <c r="C4816" s="1" t="s">
        <v>313</v>
      </c>
      <c r="D4816" s="1" t="s">
        <v>334</v>
      </c>
      <c r="E4816" s="5">
        <v>8969.8463888168299</v>
      </c>
      <c r="F4816" s="3">
        <v>19.271370000000001</v>
      </c>
      <c r="G4816" s="3">
        <v>-98.887540000000001</v>
      </c>
      <c r="H4816" s="2">
        <v>56600</v>
      </c>
      <c r="I4816" s="2" t="s">
        <v>11552</v>
      </c>
      <c r="J4816" s="4" t="s">
        <v>11551</v>
      </c>
      <c r="K4816" s="5">
        <v>3</v>
      </c>
      <c r="L4816" s="10">
        <v>1344</v>
      </c>
      <c r="M4816" s="11">
        <v>5.2378095238095241</v>
      </c>
    </row>
    <row r="4817" spans="1:13" x14ac:dyDescent="0.35">
      <c r="A4817" s="2">
        <v>140954</v>
      </c>
      <c r="B4817" s="1" t="s">
        <v>5470</v>
      </c>
      <c r="C4817" s="1" t="s">
        <v>313</v>
      </c>
      <c r="D4817" s="1" t="s">
        <v>394</v>
      </c>
      <c r="E4817" s="5">
        <v>11016.707774162296</v>
      </c>
      <c r="F4817" s="3">
        <v>19.574099</v>
      </c>
      <c r="G4817" s="3">
        <v>-98.844702999999996</v>
      </c>
      <c r="H4817" s="2">
        <v>56070</v>
      </c>
      <c r="I4817" s="2" t="s">
        <v>11552</v>
      </c>
      <c r="J4817" s="4" t="s">
        <v>11551</v>
      </c>
      <c r="K4817" s="5">
        <v>3</v>
      </c>
      <c r="L4817" s="10">
        <v>493</v>
      </c>
      <c r="M4817" s="11">
        <v>6.4189999999999996</v>
      </c>
    </row>
    <row r="4818" spans="1:13" x14ac:dyDescent="0.35">
      <c r="A4818" s="2">
        <v>140955</v>
      </c>
      <c r="B4818" s="1" t="s">
        <v>5722</v>
      </c>
      <c r="C4818" s="1" t="s">
        <v>313</v>
      </c>
      <c r="D4818" s="1" t="s">
        <v>348</v>
      </c>
      <c r="E4818" s="5">
        <v>4771.7287545204226</v>
      </c>
      <c r="F4818" s="3">
        <v>19.595479999999998</v>
      </c>
      <c r="G4818" s="3">
        <v>-99.827290000000005</v>
      </c>
      <c r="H4818" s="2">
        <v>50773</v>
      </c>
      <c r="I4818" s="2" t="s">
        <v>11552</v>
      </c>
      <c r="J4818" s="4" t="s">
        <v>11551</v>
      </c>
      <c r="K4818" s="5">
        <v>3</v>
      </c>
      <c r="L4818" s="10">
        <v>1674</v>
      </c>
      <c r="M4818" s="11">
        <v>2.8857142857142857</v>
      </c>
    </row>
    <row r="4819" spans="1:13" x14ac:dyDescent="0.35">
      <c r="A4819" s="2">
        <v>140957</v>
      </c>
      <c r="B4819" s="1" t="s">
        <v>5721</v>
      </c>
      <c r="C4819" s="1" t="s">
        <v>313</v>
      </c>
      <c r="D4819" s="1" t="s">
        <v>355</v>
      </c>
      <c r="E4819" s="5">
        <v>5620.974243402482</v>
      </c>
      <c r="F4819" s="3">
        <v>19.718119999999999</v>
      </c>
      <c r="G4819" s="3">
        <v>-99.717770000000002</v>
      </c>
      <c r="H4819" s="2">
        <v>50724</v>
      </c>
      <c r="I4819" s="2" t="s">
        <v>11552</v>
      </c>
      <c r="J4819" s="4" t="s">
        <v>11551</v>
      </c>
      <c r="K4819" s="5">
        <v>3</v>
      </c>
      <c r="L4819" s="10">
        <v>2848</v>
      </c>
      <c r="M4819" s="11">
        <v>3.3852857142857142</v>
      </c>
    </row>
    <row r="4820" spans="1:13" x14ac:dyDescent="0.35">
      <c r="A4820" s="2">
        <v>140958</v>
      </c>
      <c r="B4820" s="1" t="s">
        <v>5469</v>
      </c>
      <c r="C4820" s="1" t="s">
        <v>313</v>
      </c>
      <c r="D4820" s="1" t="s">
        <v>341</v>
      </c>
      <c r="E4820" s="5">
        <v>27519.596055030859</v>
      </c>
      <c r="F4820" s="3">
        <v>19.491599000000001</v>
      </c>
      <c r="G4820" s="3">
        <v>-99.029605000000004</v>
      </c>
      <c r="H4820" s="2">
        <v>55298</v>
      </c>
      <c r="I4820" s="2" t="s">
        <v>11552</v>
      </c>
      <c r="J4820" s="4" t="s">
        <v>11551</v>
      </c>
      <c r="K4820" s="5">
        <v>3</v>
      </c>
      <c r="L4820" s="10">
        <v>1603</v>
      </c>
      <c r="M4820" s="11">
        <v>11.307571428571427</v>
      </c>
    </row>
    <row r="4821" spans="1:13" x14ac:dyDescent="0.35">
      <c r="A4821" s="2">
        <v>140959</v>
      </c>
      <c r="B4821" s="1" t="s">
        <v>5468</v>
      </c>
      <c r="C4821" s="1" t="s">
        <v>313</v>
      </c>
      <c r="D4821" s="1" t="s">
        <v>346</v>
      </c>
      <c r="E4821" s="5">
        <v>7401.9558219909595</v>
      </c>
      <c r="F4821" s="3">
        <v>19.353113</v>
      </c>
      <c r="G4821" s="3">
        <v>-98.845147999999995</v>
      </c>
      <c r="H4821" s="2">
        <v>56588</v>
      </c>
      <c r="I4821" s="2" t="s">
        <v>11552</v>
      </c>
      <c r="J4821" s="4" t="s">
        <v>11551</v>
      </c>
      <c r="K4821" s="5">
        <v>3</v>
      </c>
      <c r="L4821" s="10">
        <v>2390</v>
      </c>
      <c r="M4821" s="11">
        <v>3.8503333333333329</v>
      </c>
    </row>
    <row r="4822" spans="1:13" x14ac:dyDescent="0.35">
      <c r="A4822" s="2">
        <v>140961</v>
      </c>
      <c r="B4822" s="1" t="s">
        <v>5467</v>
      </c>
      <c r="C4822" s="1" t="s">
        <v>313</v>
      </c>
      <c r="D4822" s="1" t="s">
        <v>397</v>
      </c>
      <c r="E4822" s="5">
        <v>5077.9463233947763</v>
      </c>
      <c r="F4822" s="3">
        <v>19.491201</v>
      </c>
      <c r="G4822" s="3">
        <v>-98.945252999999994</v>
      </c>
      <c r="H4822" s="2">
        <v>56267</v>
      </c>
      <c r="I4822" s="2" t="s">
        <v>11552</v>
      </c>
      <c r="J4822" s="4" t="s">
        <v>11551</v>
      </c>
      <c r="K4822" s="5">
        <v>3</v>
      </c>
      <c r="L4822" s="10">
        <v>462</v>
      </c>
      <c r="M4822" s="11">
        <v>6.4052380952380954</v>
      </c>
    </row>
    <row r="4823" spans="1:13" x14ac:dyDescent="0.35">
      <c r="A4823" s="2">
        <v>140962</v>
      </c>
      <c r="B4823" s="1" t="s">
        <v>5466</v>
      </c>
      <c r="C4823" s="1" t="s">
        <v>313</v>
      </c>
      <c r="D4823" s="1" t="s">
        <v>341</v>
      </c>
      <c r="E4823" s="5">
        <v>15483.54141712188</v>
      </c>
      <c r="F4823" s="3">
        <v>19.59356</v>
      </c>
      <c r="G4823" s="3">
        <v>-99.039697000000004</v>
      </c>
      <c r="H4823" s="2">
        <v>55040</v>
      </c>
      <c r="I4823" s="2" t="s">
        <v>11552</v>
      </c>
      <c r="J4823" s="4" t="s">
        <v>11551</v>
      </c>
      <c r="K4823" s="5">
        <v>3</v>
      </c>
      <c r="L4823" s="10">
        <v>1092</v>
      </c>
      <c r="M4823" s="11">
        <v>8.3962380952380951</v>
      </c>
    </row>
    <row r="4824" spans="1:13" x14ac:dyDescent="0.35">
      <c r="A4824" s="2">
        <v>140963</v>
      </c>
      <c r="B4824" s="1" t="s">
        <v>5465</v>
      </c>
      <c r="C4824" s="1" t="s">
        <v>313</v>
      </c>
      <c r="D4824" s="1" t="s">
        <v>341</v>
      </c>
      <c r="E4824" s="5">
        <v>11934.496164321901</v>
      </c>
      <c r="F4824" s="3">
        <v>19.562906000000002</v>
      </c>
      <c r="G4824" s="3">
        <v>-99.034173999999993</v>
      </c>
      <c r="H4824" s="2">
        <v>55114</v>
      </c>
      <c r="I4824" s="2" t="s">
        <v>11552</v>
      </c>
      <c r="J4824" s="4" t="s">
        <v>11551</v>
      </c>
      <c r="K4824" s="5">
        <v>3</v>
      </c>
      <c r="L4824" s="10">
        <v>734</v>
      </c>
      <c r="M4824" s="11">
        <v>11.524809523809523</v>
      </c>
    </row>
    <row r="4825" spans="1:13" x14ac:dyDescent="0.35">
      <c r="A4825" s="2">
        <v>140965</v>
      </c>
      <c r="B4825" s="1" t="s">
        <v>5464</v>
      </c>
      <c r="C4825" s="1" t="s">
        <v>313</v>
      </c>
      <c r="D4825" s="1" t="s">
        <v>314</v>
      </c>
      <c r="E4825" s="5">
        <v>10601.20634126663</v>
      </c>
      <c r="F4825" s="3">
        <v>19.615083330000001</v>
      </c>
      <c r="G4825" s="3">
        <v>-98.965722220000004</v>
      </c>
      <c r="H4825" s="2">
        <v>55884</v>
      </c>
      <c r="I4825" s="2" t="s">
        <v>11552</v>
      </c>
      <c r="J4825" s="4" t="s">
        <v>11551</v>
      </c>
      <c r="K4825" s="5">
        <v>3</v>
      </c>
      <c r="L4825" s="10">
        <v>768</v>
      </c>
      <c r="M4825" s="11">
        <v>9.0517619047619053</v>
      </c>
    </row>
    <row r="4826" spans="1:13" x14ac:dyDescent="0.35">
      <c r="A4826" s="2">
        <v>140966</v>
      </c>
      <c r="B4826" s="1" t="s">
        <v>5447</v>
      </c>
      <c r="C4826" s="1" t="s">
        <v>313</v>
      </c>
      <c r="D4826" s="1" t="s">
        <v>314</v>
      </c>
      <c r="E4826" s="5">
        <v>4705.50510430336</v>
      </c>
      <c r="F4826" s="3">
        <v>19.638234000000001</v>
      </c>
      <c r="G4826" s="3">
        <v>-98.912767000000002</v>
      </c>
      <c r="H4826" s="2">
        <v>55870</v>
      </c>
      <c r="I4826" s="2" t="s">
        <v>11552</v>
      </c>
      <c r="J4826" s="4" t="s">
        <v>11551</v>
      </c>
      <c r="K4826" s="5">
        <v>3</v>
      </c>
      <c r="L4826" s="10">
        <v>753</v>
      </c>
      <c r="M4826" s="11">
        <v>13.082095238095238</v>
      </c>
    </row>
    <row r="4827" spans="1:13" x14ac:dyDescent="0.35">
      <c r="A4827" s="2">
        <v>140969</v>
      </c>
      <c r="B4827" s="1" t="s">
        <v>5446</v>
      </c>
      <c r="C4827" s="1" t="s">
        <v>313</v>
      </c>
      <c r="D4827" s="1" t="s">
        <v>341</v>
      </c>
      <c r="E4827" s="5">
        <v>14548.09056472779</v>
      </c>
      <c r="F4827" s="3">
        <v>19.548462000000001</v>
      </c>
      <c r="G4827" s="3">
        <v>-99.085443999999995</v>
      </c>
      <c r="H4827" s="2">
        <v>55510</v>
      </c>
      <c r="I4827" s="2" t="s">
        <v>11552</v>
      </c>
      <c r="J4827" s="4" t="s">
        <v>11551</v>
      </c>
      <c r="K4827" s="5">
        <v>3</v>
      </c>
      <c r="L4827" s="10">
        <v>1362</v>
      </c>
      <c r="M4827" s="11">
        <v>10.670333333333334</v>
      </c>
    </row>
    <row r="4828" spans="1:13" x14ac:dyDescent="0.35">
      <c r="A4828" s="2">
        <v>140971</v>
      </c>
      <c r="B4828" s="1" t="s">
        <v>5720</v>
      </c>
      <c r="C4828" s="1" t="s">
        <v>313</v>
      </c>
      <c r="D4828" s="1" t="s">
        <v>335</v>
      </c>
      <c r="E4828" s="5">
        <v>13571.24029541018</v>
      </c>
      <c r="F4828" s="3">
        <v>19.86749</v>
      </c>
      <c r="G4828" s="3">
        <v>-99.58914</v>
      </c>
      <c r="H4828" s="2">
        <v>54380</v>
      </c>
      <c r="I4828" s="2" t="s">
        <v>11552</v>
      </c>
      <c r="J4828" s="4" t="s">
        <v>11551</v>
      </c>
      <c r="K4828" s="5">
        <v>3</v>
      </c>
      <c r="L4828" s="10">
        <v>4764</v>
      </c>
      <c r="M4828" s="11">
        <v>1.7789523809523811</v>
      </c>
    </row>
    <row r="4829" spans="1:13" x14ac:dyDescent="0.35">
      <c r="A4829" s="2">
        <v>140973</v>
      </c>
      <c r="B4829" s="1" t="s">
        <v>5445</v>
      </c>
      <c r="C4829" s="1" t="s">
        <v>313</v>
      </c>
      <c r="D4829" s="1" t="s">
        <v>402</v>
      </c>
      <c r="E4829" s="5">
        <v>9354.4362773895264</v>
      </c>
      <c r="F4829" s="3">
        <v>19.57601</v>
      </c>
      <c r="G4829" s="3">
        <v>-99.194722999999996</v>
      </c>
      <c r="H4829" s="2">
        <v>54110</v>
      </c>
      <c r="I4829" s="2" t="s">
        <v>11552</v>
      </c>
      <c r="J4829" s="4" t="s">
        <v>11551</v>
      </c>
      <c r="K4829" s="5">
        <v>3</v>
      </c>
      <c r="L4829" s="10">
        <v>1140</v>
      </c>
      <c r="M4829" s="11">
        <v>8.278714285714285</v>
      </c>
    </row>
    <row r="4830" spans="1:13" x14ac:dyDescent="0.35">
      <c r="A4830" s="2">
        <v>140977</v>
      </c>
      <c r="B4830" s="1" t="s">
        <v>5719</v>
      </c>
      <c r="C4830" s="1" t="s">
        <v>313</v>
      </c>
      <c r="D4830" s="1" t="s">
        <v>319</v>
      </c>
      <c r="E4830" s="5">
        <v>3600.0870771408013</v>
      </c>
      <c r="F4830" s="3">
        <v>19.082786800000001</v>
      </c>
      <c r="G4830" s="3">
        <v>-98.7326798</v>
      </c>
      <c r="H4830" s="2">
        <v>56960</v>
      </c>
      <c r="I4830" s="2" t="s">
        <v>11552</v>
      </c>
      <c r="J4830" s="4" t="s">
        <v>11551</v>
      </c>
      <c r="K4830" s="5">
        <v>3</v>
      </c>
      <c r="L4830" s="10">
        <v>576</v>
      </c>
      <c r="M4830" s="11">
        <v>15.84895238095238</v>
      </c>
    </row>
    <row r="4831" spans="1:13" x14ac:dyDescent="0.35">
      <c r="A4831" s="2">
        <v>140978</v>
      </c>
      <c r="B4831" s="1" t="s">
        <v>5444</v>
      </c>
      <c r="C4831" s="1" t="s">
        <v>313</v>
      </c>
      <c r="D4831" s="1" t="s">
        <v>393</v>
      </c>
      <c r="E4831" s="5">
        <v>12999.21610045433</v>
      </c>
      <c r="F4831" s="3">
        <v>19.667155000000001</v>
      </c>
      <c r="G4831" s="3">
        <v>-98.871195</v>
      </c>
      <c r="H4831" s="2">
        <v>55830</v>
      </c>
      <c r="I4831" s="2" t="s">
        <v>11552</v>
      </c>
      <c r="J4831" s="4" t="s">
        <v>11551</v>
      </c>
      <c r="K4831" s="5">
        <v>3</v>
      </c>
      <c r="L4831" s="10">
        <v>1824</v>
      </c>
      <c r="M4831" s="11">
        <v>5.3861904761904764</v>
      </c>
    </row>
    <row r="4832" spans="1:13" x14ac:dyDescent="0.35">
      <c r="A4832" s="2">
        <v>140979</v>
      </c>
      <c r="B4832" s="1" t="s">
        <v>5443</v>
      </c>
      <c r="C4832" s="1" t="s">
        <v>313</v>
      </c>
      <c r="D4832" s="1" t="s">
        <v>322</v>
      </c>
      <c r="E4832" s="5">
        <v>10190.913989067079</v>
      </c>
      <c r="F4832" s="3">
        <v>19.529260000000001</v>
      </c>
      <c r="G4832" s="3">
        <v>-99.251050000000006</v>
      </c>
      <c r="H4832" s="2">
        <v>52977</v>
      </c>
      <c r="I4832" s="2" t="s">
        <v>11552</v>
      </c>
      <c r="J4832" s="4" t="s">
        <v>11551</v>
      </c>
      <c r="K4832" s="5">
        <v>3</v>
      </c>
      <c r="L4832" s="10">
        <v>255</v>
      </c>
      <c r="M4832" s="11">
        <v>16.741</v>
      </c>
    </row>
    <row r="4833" spans="1:13" x14ac:dyDescent="0.35">
      <c r="A4833" s="2">
        <v>140980</v>
      </c>
      <c r="B4833" s="1" t="s">
        <v>5442</v>
      </c>
      <c r="C4833" s="1" t="s">
        <v>313</v>
      </c>
      <c r="D4833" s="1" t="s">
        <v>314</v>
      </c>
      <c r="E4833" s="5">
        <v>5843.7462794780695</v>
      </c>
      <c r="F4833" s="3">
        <v>19.628931999999999</v>
      </c>
      <c r="G4833" s="3">
        <v>-98.888740999999996</v>
      </c>
      <c r="H4833" s="2">
        <v>55894</v>
      </c>
      <c r="I4833" s="2" t="s">
        <v>11552</v>
      </c>
      <c r="J4833" s="4" t="s">
        <v>11551</v>
      </c>
      <c r="K4833" s="5">
        <v>3</v>
      </c>
      <c r="L4833" s="10">
        <v>1146</v>
      </c>
      <c r="M4833" s="11">
        <v>7.3009047619047616</v>
      </c>
    </row>
    <row r="4834" spans="1:13" x14ac:dyDescent="0.35">
      <c r="A4834" s="2">
        <v>140981</v>
      </c>
      <c r="B4834" s="1" t="s">
        <v>5441</v>
      </c>
      <c r="C4834" s="1" t="s">
        <v>313</v>
      </c>
      <c r="D4834" s="1" t="s">
        <v>341</v>
      </c>
      <c r="E4834" s="5">
        <v>23559.920031547539</v>
      </c>
      <c r="F4834" s="3">
        <v>19.636600000000001</v>
      </c>
      <c r="G4834" s="3">
        <v>-99.070999999999998</v>
      </c>
      <c r="H4834" s="2">
        <v>55029</v>
      </c>
      <c r="I4834" s="2" t="s">
        <v>11552</v>
      </c>
      <c r="J4834" s="4" t="s">
        <v>11551</v>
      </c>
      <c r="K4834" s="5">
        <v>3</v>
      </c>
      <c r="L4834" s="10">
        <v>1897</v>
      </c>
      <c r="M4834" s="11">
        <v>6.4198095238095236</v>
      </c>
    </row>
    <row r="4835" spans="1:13" x14ac:dyDescent="0.35">
      <c r="A4835" s="2">
        <v>140982</v>
      </c>
      <c r="B4835" s="1" t="s">
        <v>5440</v>
      </c>
      <c r="C4835" s="1" t="s">
        <v>313</v>
      </c>
      <c r="D4835" s="1" t="s">
        <v>368</v>
      </c>
      <c r="E4835" s="5">
        <v>12468.55613899231</v>
      </c>
      <c r="F4835" s="3">
        <v>19.635580000000001</v>
      </c>
      <c r="G4835" s="3">
        <v>-99.300849999999997</v>
      </c>
      <c r="H4835" s="2">
        <v>54407</v>
      </c>
      <c r="I4835" s="2" t="s">
        <v>11552</v>
      </c>
      <c r="J4835" s="4" t="s">
        <v>11551</v>
      </c>
      <c r="K4835" s="5">
        <v>3</v>
      </c>
      <c r="L4835" s="10">
        <v>1963</v>
      </c>
      <c r="M4835" s="11">
        <v>5.805714285714286</v>
      </c>
    </row>
    <row r="4836" spans="1:13" x14ac:dyDescent="0.35">
      <c r="A4836" s="2">
        <v>140983</v>
      </c>
      <c r="B4836" s="1" t="s">
        <v>5455</v>
      </c>
      <c r="C4836" s="1" t="s">
        <v>313</v>
      </c>
      <c r="D4836" s="1" t="s">
        <v>416</v>
      </c>
      <c r="E4836" s="5">
        <v>4785.9764819145121</v>
      </c>
      <c r="F4836" s="3">
        <v>19.718152</v>
      </c>
      <c r="G4836" s="3">
        <v>-99.180172999999996</v>
      </c>
      <c r="H4836" s="2">
        <v>54713</v>
      </c>
      <c r="I4836" s="2" t="s">
        <v>11552</v>
      </c>
      <c r="J4836" s="4" t="s">
        <v>11551</v>
      </c>
      <c r="K4836" s="5">
        <v>3</v>
      </c>
      <c r="L4836" s="10">
        <v>713</v>
      </c>
      <c r="M4836" s="11">
        <v>6.4138571428571423</v>
      </c>
    </row>
    <row r="4837" spans="1:13" x14ac:dyDescent="0.35">
      <c r="A4837" s="2">
        <v>140984</v>
      </c>
      <c r="B4837" s="1" t="s">
        <v>5454</v>
      </c>
      <c r="C4837" s="1" t="s">
        <v>313</v>
      </c>
      <c r="D4837" s="1" t="s">
        <v>402</v>
      </c>
      <c r="E4837" s="5">
        <v>9600.4477319717516</v>
      </c>
      <c r="F4837" s="3">
        <v>19.558522</v>
      </c>
      <c r="G4837" s="3">
        <v>-99.173124000000001</v>
      </c>
      <c r="H4837" s="2">
        <v>54130</v>
      </c>
      <c r="I4837" s="2" t="s">
        <v>11552</v>
      </c>
      <c r="J4837" s="4" t="s">
        <v>11551</v>
      </c>
      <c r="K4837" s="5">
        <v>3</v>
      </c>
      <c r="L4837" s="10">
        <v>1082</v>
      </c>
      <c r="M4837" s="11">
        <v>11.246571428571428</v>
      </c>
    </row>
    <row r="4838" spans="1:13" x14ac:dyDescent="0.35">
      <c r="A4838" s="2">
        <v>140985</v>
      </c>
      <c r="B4838" s="1" t="s">
        <v>5453</v>
      </c>
      <c r="C4838" s="1" t="s">
        <v>313</v>
      </c>
      <c r="D4838" s="1" t="s">
        <v>322</v>
      </c>
      <c r="E4838" s="5">
        <v>4915.5673570632998</v>
      </c>
      <c r="F4838" s="3">
        <v>19.598388889999999</v>
      </c>
      <c r="G4838" s="3">
        <v>-99.239805559999994</v>
      </c>
      <c r="H4838" s="2">
        <v>52928</v>
      </c>
      <c r="I4838" s="2" t="s">
        <v>11552</v>
      </c>
      <c r="J4838" s="4" t="s">
        <v>11551</v>
      </c>
      <c r="K4838" s="5">
        <v>3</v>
      </c>
      <c r="L4838" s="10">
        <v>881</v>
      </c>
      <c r="M4838" s="11">
        <v>19.443666666666665</v>
      </c>
    </row>
    <row r="4839" spans="1:13" x14ac:dyDescent="0.35">
      <c r="A4839" s="2">
        <v>140986</v>
      </c>
      <c r="B4839" s="1" t="s">
        <v>5718</v>
      </c>
      <c r="C4839" s="1" t="s">
        <v>313</v>
      </c>
      <c r="D4839" s="1" t="s">
        <v>355</v>
      </c>
      <c r="E4839" s="5">
        <v>15060.408158779141</v>
      </c>
      <c r="F4839" s="3">
        <v>19.674050000000001</v>
      </c>
      <c r="G4839" s="3">
        <v>-99.802960999999996</v>
      </c>
      <c r="H4839" s="2">
        <v>50734</v>
      </c>
      <c r="I4839" s="2" t="s">
        <v>11552</v>
      </c>
      <c r="J4839" s="4" t="s">
        <v>11551</v>
      </c>
      <c r="K4839" s="5">
        <v>3</v>
      </c>
      <c r="L4839" s="10">
        <v>3316</v>
      </c>
      <c r="M4839" s="11">
        <v>1.960952380952381</v>
      </c>
    </row>
    <row r="4840" spans="1:13" x14ac:dyDescent="0.35">
      <c r="A4840" s="2">
        <v>140987</v>
      </c>
      <c r="B4840" s="1" t="s">
        <v>5452</v>
      </c>
      <c r="C4840" s="1" t="s">
        <v>313</v>
      </c>
      <c r="D4840" s="1" t="s">
        <v>397</v>
      </c>
      <c r="E4840" s="5">
        <v>5754.8177051544199</v>
      </c>
      <c r="F4840" s="3">
        <v>19.458556999999999</v>
      </c>
      <c r="G4840" s="3">
        <v>-98.910860999999997</v>
      </c>
      <c r="H4840" s="2">
        <v>56264</v>
      </c>
      <c r="I4840" s="2" t="s">
        <v>11552</v>
      </c>
      <c r="J4840" s="4" t="s">
        <v>11551</v>
      </c>
      <c r="K4840" s="5">
        <v>3</v>
      </c>
      <c r="L4840" s="10">
        <v>770</v>
      </c>
      <c r="M4840" s="11">
        <v>10.653476190476189</v>
      </c>
    </row>
    <row r="4841" spans="1:13" x14ac:dyDescent="0.35">
      <c r="A4841" s="2">
        <v>140988</v>
      </c>
      <c r="B4841" s="1" t="s">
        <v>5451</v>
      </c>
      <c r="C4841" s="1" t="s">
        <v>313</v>
      </c>
      <c r="D4841" s="1" t="s">
        <v>333</v>
      </c>
      <c r="E4841" s="5">
        <v>15371.631524562828</v>
      </c>
      <c r="F4841" s="3">
        <v>19.675101999999999</v>
      </c>
      <c r="G4841" s="3">
        <v>-99.169392999999999</v>
      </c>
      <c r="H4841" s="2">
        <v>54870</v>
      </c>
      <c r="I4841" s="2" t="s">
        <v>11552</v>
      </c>
      <c r="J4841" s="4" t="s">
        <v>11551</v>
      </c>
      <c r="K4841" s="5">
        <v>3</v>
      </c>
      <c r="L4841" s="10">
        <v>1788</v>
      </c>
      <c r="M4841" s="11">
        <v>6.3478571428571433</v>
      </c>
    </row>
    <row r="4842" spans="1:13" x14ac:dyDescent="0.35">
      <c r="A4842" s="2">
        <v>140989</v>
      </c>
      <c r="B4842" s="1" t="s">
        <v>5450</v>
      </c>
      <c r="C4842" s="1" t="s">
        <v>313</v>
      </c>
      <c r="D4842" s="1" t="s">
        <v>341</v>
      </c>
      <c r="E4842" s="5">
        <v>18899.54639339447</v>
      </c>
      <c r="F4842" s="3">
        <v>19.583027000000001</v>
      </c>
      <c r="G4842" s="3">
        <v>-99.037873000000005</v>
      </c>
      <c r="H4842" s="2">
        <v>55090</v>
      </c>
      <c r="I4842" s="2" t="s">
        <v>11552</v>
      </c>
      <c r="J4842" s="4" t="s">
        <v>11551</v>
      </c>
      <c r="K4842" s="5">
        <v>3</v>
      </c>
      <c r="L4842" s="10">
        <v>1254</v>
      </c>
      <c r="M4842" s="11">
        <v>8.7025238095238109</v>
      </c>
    </row>
    <row r="4843" spans="1:13" x14ac:dyDescent="0.35">
      <c r="A4843" s="2">
        <v>140990</v>
      </c>
      <c r="B4843" s="1" t="s">
        <v>5449</v>
      </c>
      <c r="C4843" s="1" t="s">
        <v>313</v>
      </c>
      <c r="D4843" s="1" t="s">
        <v>394</v>
      </c>
      <c r="E4843" s="5">
        <v>4990.575114727013</v>
      </c>
      <c r="F4843" s="3">
        <v>19.552918999999999</v>
      </c>
      <c r="G4843" s="3">
        <v>-98.802960999999996</v>
      </c>
      <c r="H4843" s="2">
        <v>56077</v>
      </c>
      <c r="I4843" s="2" t="s">
        <v>11552</v>
      </c>
      <c r="J4843" s="4" t="s">
        <v>11551</v>
      </c>
      <c r="K4843" s="5">
        <v>3</v>
      </c>
      <c r="L4843" s="10">
        <v>989</v>
      </c>
      <c r="M4843" s="11">
        <v>8.5276666666666667</v>
      </c>
    </row>
    <row r="4844" spans="1:13" x14ac:dyDescent="0.35">
      <c r="A4844" s="2">
        <v>140994</v>
      </c>
      <c r="B4844" s="1" t="s">
        <v>5717</v>
      </c>
      <c r="C4844" s="1" t="s">
        <v>313</v>
      </c>
      <c r="D4844" s="1" t="s">
        <v>358</v>
      </c>
      <c r="E4844" s="5">
        <v>6721.549350023266</v>
      </c>
      <c r="F4844" s="3">
        <v>19.0837</v>
      </c>
      <c r="G4844" s="3">
        <v>-98.858500000000006</v>
      </c>
      <c r="H4844" s="2">
        <v>56864</v>
      </c>
      <c r="I4844" s="2" t="s">
        <v>11552</v>
      </c>
      <c r="J4844" s="4" t="s">
        <v>11551</v>
      </c>
      <c r="K4844" s="5">
        <v>3</v>
      </c>
      <c r="L4844" s="10">
        <v>629</v>
      </c>
      <c r="M4844" s="11">
        <v>19.249666666666666</v>
      </c>
    </row>
    <row r="4845" spans="1:13" x14ac:dyDescent="0.35">
      <c r="A4845" s="2">
        <v>140997</v>
      </c>
      <c r="B4845" s="1" t="s">
        <v>5448</v>
      </c>
      <c r="C4845" s="1" t="s">
        <v>313</v>
      </c>
      <c r="D4845" s="1" t="s">
        <v>382</v>
      </c>
      <c r="E4845" s="5">
        <v>5602.2587180137498</v>
      </c>
      <c r="F4845" s="3">
        <v>19.698882999999999</v>
      </c>
      <c r="G4845" s="3">
        <v>-98.941203000000002</v>
      </c>
      <c r="H4845" s="2">
        <v>55746</v>
      </c>
      <c r="I4845" s="2" t="s">
        <v>11552</v>
      </c>
      <c r="J4845" s="4" t="s">
        <v>11551</v>
      </c>
      <c r="K4845" s="5">
        <v>3</v>
      </c>
      <c r="L4845" s="10">
        <v>1989</v>
      </c>
      <c r="M4845" s="11">
        <v>5.5604761904761899</v>
      </c>
    </row>
    <row r="4846" spans="1:13" x14ac:dyDescent="0.35">
      <c r="A4846" s="2">
        <v>140998</v>
      </c>
      <c r="B4846" s="1" t="s">
        <v>1507</v>
      </c>
      <c r="C4846" s="1" t="s">
        <v>313</v>
      </c>
      <c r="D4846" s="1" t="s">
        <v>363</v>
      </c>
      <c r="E4846" s="5">
        <v>5303.2797317504901</v>
      </c>
      <c r="F4846" s="3">
        <v>19.2606</v>
      </c>
      <c r="G4846" s="3">
        <v>-99.581500000000005</v>
      </c>
      <c r="H4846" s="2">
        <v>52172</v>
      </c>
      <c r="I4846" s="2" t="s">
        <v>11552</v>
      </c>
      <c r="J4846" s="4" t="s">
        <v>11551</v>
      </c>
      <c r="K4846" s="5">
        <v>3</v>
      </c>
      <c r="L4846" s="10">
        <v>590</v>
      </c>
      <c r="M4846" s="11">
        <v>21.299428571428571</v>
      </c>
    </row>
    <row r="4847" spans="1:13" x14ac:dyDescent="0.35">
      <c r="A4847" s="2">
        <v>140999</v>
      </c>
      <c r="B4847" s="1" t="s">
        <v>5716</v>
      </c>
      <c r="C4847" s="1" t="s">
        <v>313</v>
      </c>
      <c r="D4847" s="1" t="s">
        <v>355</v>
      </c>
      <c r="E4847" s="5">
        <v>9066.8388509750312</v>
      </c>
      <c r="F4847" s="3">
        <v>19.7669</v>
      </c>
      <c r="G4847" s="3">
        <v>-99.9709</v>
      </c>
      <c r="H4847" s="2">
        <v>50717</v>
      </c>
      <c r="I4847" s="2" t="s">
        <v>11552</v>
      </c>
      <c r="J4847" s="4" t="s">
        <v>11551</v>
      </c>
      <c r="K4847" s="5">
        <v>3</v>
      </c>
      <c r="L4847" s="10">
        <v>1568</v>
      </c>
      <c r="M4847" s="11">
        <v>6.0108571428571418</v>
      </c>
    </row>
    <row r="4848" spans="1:13" x14ac:dyDescent="0.35">
      <c r="A4848" s="2">
        <v>141001</v>
      </c>
      <c r="B4848" s="1" t="s">
        <v>5731</v>
      </c>
      <c r="C4848" s="1" t="s">
        <v>313</v>
      </c>
      <c r="D4848" s="1" t="s">
        <v>355</v>
      </c>
      <c r="E4848" s="5">
        <v>13489.297398805611</v>
      </c>
      <c r="F4848" s="3">
        <v>19.6797</v>
      </c>
      <c r="G4848" s="3">
        <v>-99.758300000000006</v>
      </c>
      <c r="H4848" s="2">
        <v>50727</v>
      </c>
      <c r="I4848" s="2" t="s">
        <v>11552</v>
      </c>
      <c r="J4848" s="4" t="s">
        <v>11551</v>
      </c>
      <c r="K4848" s="5">
        <v>3</v>
      </c>
      <c r="L4848" s="10">
        <v>1552</v>
      </c>
      <c r="M4848" s="11">
        <v>4.3990476190476189</v>
      </c>
    </row>
    <row r="4849" spans="1:13" x14ac:dyDescent="0.35">
      <c r="A4849" s="2">
        <v>141002</v>
      </c>
      <c r="B4849" s="1" t="s">
        <v>5730</v>
      </c>
      <c r="C4849" s="1" t="s">
        <v>313</v>
      </c>
      <c r="D4849" s="1" t="s">
        <v>315</v>
      </c>
      <c r="E4849" s="5">
        <v>7935.4644940495491</v>
      </c>
      <c r="F4849" s="3">
        <v>20.163888</v>
      </c>
      <c r="G4849" s="3">
        <v>-99.891141000000005</v>
      </c>
      <c r="H4849" s="2">
        <v>50396</v>
      </c>
      <c r="I4849" s="2" t="s">
        <v>11552</v>
      </c>
      <c r="J4849" s="4" t="s">
        <v>11551</v>
      </c>
      <c r="K4849" s="5">
        <v>3</v>
      </c>
      <c r="L4849" s="10">
        <v>2726</v>
      </c>
      <c r="M4849" s="11">
        <v>1.5509999999999999</v>
      </c>
    </row>
    <row r="4850" spans="1:13" x14ac:dyDescent="0.35">
      <c r="A4850" s="2">
        <v>141004</v>
      </c>
      <c r="B4850" s="1" t="s">
        <v>5729</v>
      </c>
      <c r="C4850" s="1" t="s">
        <v>313</v>
      </c>
      <c r="D4850" s="1" t="s">
        <v>9508</v>
      </c>
      <c r="E4850" s="5">
        <v>2347.359186172489</v>
      </c>
      <c r="F4850" s="3">
        <v>19.935673000000001</v>
      </c>
      <c r="G4850" s="3">
        <v>-99.914428999999998</v>
      </c>
      <c r="H4850" s="2">
        <v>50337</v>
      </c>
      <c r="I4850" s="2" t="s">
        <v>11552</v>
      </c>
      <c r="J4850" s="4" t="s">
        <v>11551</v>
      </c>
      <c r="K4850" s="5">
        <v>3</v>
      </c>
      <c r="L4850" s="10">
        <v>1166</v>
      </c>
      <c r="M4850" s="11">
        <v>7.8075714285714293</v>
      </c>
    </row>
    <row r="4851" spans="1:13" x14ac:dyDescent="0.35">
      <c r="A4851" s="2">
        <v>141007</v>
      </c>
      <c r="B4851" s="1" t="s">
        <v>5495</v>
      </c>
      <c r="C4851" s="1" t="s">
        <v>313</v>
      </c>
      <c r="D4851" s="1" t="s">
        <v>393</v>
      </c>
      <c r="E4851" s="5">
        <v>6951.5905199050958</v>
      </c>
      <c r="F4851" s="3">
        <v>19.665977999999999</v>
      </c>
      <c r="G4851" s="3">
        <v>-98.905163000000002</v>
      </c>
      <c r="H4851" s="2">
        <v>55834</v>
      </c>
      <c r="I4851" s="2" t="s">
        <v>11552</v>
      </c>
      <c r="J4851" s="4" t="s">
        <v>11551</v>
      </c>
      <c r="K4851" s="5">
        <v>3</v>
      </c>
      <c r="L4851" s="10">
        <v>986</v>
      </c>
      <c r="M4851" s="11">
        <v>7.5030476190476199</v>
      </c>
    </row>
    <row r="4852" spans="1:13" x14ac:dyDescent="0.35">
      <c r="A4852" s="2">
        <v>141012</v>
      </c>
      <c r="B4852" s="1" t="s">
        <v>5494</v>
      </c>
      <c r="C4852" s="1" t="s">
        <v>313</v>
      </c>
      <c r="D4852" s="1" t="s">
        <v>416</v>
      </c>
      <c r="E4852" s="5">
        <v>1410.915035247803</v>
      </c>
      <c r="F4852" s="3">
        <v>19.614599999999999</v>
      </c>
      <c r="G4852" s="3">
        <v>-99.2714</v>
      </c>
      <c r="H4852" s="2">
        <v>54766</v>
      </c>
      <c r="I4852" s="2" t="s">
        <v>11552</v>
      </c>
      <c r="J4852" s="4" t="s">
        <v>11551</v>
      </c>
      <c r="K4852" s="5">
        <v>3</v>
      </c>
      <c r="L4852" s="10">
        <v>480</v>
      </c>
      <c r="M4852" s="11">
        <v>9.2663809523809526</v>
      </c>
    </row>
    <row r="4853" spans="1:13" x14ac:dyDescent="0.35">
      <c r="A4853" s="2">
        <v>141013</v>
      </c>
      <c r="B4853" s="1" t="s">
        <v>5728</v>
      </c>
      <c r="C4853" s="1" t="s">
        <v>313</v>
      </c>
      <c r="D4853" s="1" t="s">
        <v>400</v>
      </c>
      <c r="E4853" s="5">
        <v>7445.6620373725937</v>
      </c>
      <c r="F4853" s="3">
        <v>19.8154</v>
      </c>
      <c r="G4853" s="3">
        <v>-99.763099999999994</v>
      </c>
      <c r="H4853" s="2">
        <v>50540</v>
      </c>
      <c r="I4853" s="2" t="s">
        <v>11552</v>
      </c>
      <c r="J4853" s="4" t="s">
        <v>11551</v>
      </c>
      <c r="K4853" s="5">
        <v>3</v>
      </c>
      <c r="L4853" s="10">
        <v>2279</v>
      </c>
      <c r="M4853" s="11">
        <v>4.803809523809524</v>
      </c>
    </row>
    <row r="4854" spans="1:13" x14ac:dyDescent="0.35">
      <c r="A4854" s="2">
        <v>141015</v>
      </c>
      <c r="B4854" s="1" t="s">
        <v>5493</v>
      </c>
      <c r="C4854" s="1" t="s">
        <v>313</v>
      </c>
      <c r="D4854" s="1" t="s">
        <v>405</v>
      </c>
      <c r="E4854" s="5">
        <v>17791.1337761879</v>
      </c>
      <c r="F4854" s="3">
        <v>19.657221</v>
      </c>
      <c r="G4854" s="3">
        <v>-99.120365000000007</v>
      </c>
      <c r="H4854" s="2">
        <v>54980</v>
      </c>
      <c r="I4854" s="2" t="s">
        <v>11552</v>
      </c>
      <c r="J4854" s="4" t="s">
        <v>11551</v>
      </c>
      <c r="K4854" s="5">
        <v>3</v>
      </c>
      <c r="L4854" s="10">
        <v>3426</v>
      </c>
      <c r="M4854" s="11">
        <v>4.5739047619047621</v>
      </c>
    </row>
    <row r="4855" spans="1:13" x14ac:dyDescent="0.35">
      <c r="A4855" s="2">
        <v>141016</v>
      </c>
      <c r="B4855" s="1" t="s">
        <v>5727</v>
      </c>
      <c r="C4855" s="1" t="s">
        <v>313</v>
      </c>
      <c r="D4855" s="1" t="s">
        <v>409</v>
      </c>
      <c r="E4855" s="5">
        <v>17825.103776693344</v>
      </c>
      <c r="F4855" s="3">
        <v>18.9619</v>
      </c>
      <c r="G4855" s="3">
        <v>-99.645200000000003</v>
      </c>
      <c r="H4855" s="2">
        <v>51760</v>
      </c>
      <c r="I4855" s="2" t="s">
        <v>11552</v>
      </c>
      <c r="J4855" s="4" t="s">
        <v>11551</v>
      </c>
      <c r="K4855" s="5">
        <v>4</v>
      </c>
      <c r="L4855" s="10">
        <v>2858</v>
      </c>
      <c r="M4855" s="11">
        <v>4.0801785714285712</v>
      </c>
    </row>
    <row r="4856" spans="1:13" x14ac:dyDescent="0.35">
      <c r="A4856" s="2">
        <v>141017</v>
      </c>
      <c r="B4856" s="1" t="s">
        <v>5726</v>
      </c>
      <c r="C4856" s="1" t="s">
        <v>313</v>
      </c>
      <c r="D4856" s="1" t="s">
        <v>316</v>
      </c>
      <c r="E4856" s="5">
        <v>3204.7902653217284</v>
      </c>
      <c r="F4856" s="3">
        <v>19.325766000000002</v>
      </c>
      <c r="G4856" s="3">
        <v>-99.872577000000007</v>
      </c>
      <c r="H4856" s="2">
        <v>50945</v>
      </c>
      <c r="I4856" s="2" t="s">
        <v>11552</v>
      </c>
      <c r="J4856" s="4" t="s">
        <v>11551</v>
      </c>
      <c r="K4856" s="5">
        <v>3</v>
      </c>
      <c r="L4856" s="10">
        <v>1312</v>
      </c>
      <c r="M4856" s="11">
        <v>3.7366666666666668</v>
      </c>
    </row>
    <row r="4857" spans="1:13" x14ac:dyDescent="0.35">
      <c r="A4857" s="2">
        <v>141018</v>
      </c>
      <c r="B4857" s="1" t="s">
        <v>5492</v>
      </c>
      <c r="C4857" s="1" t="s">
        <v>313</v>
      </c>
      <c r="D4857" s="1" t="s">
        <v>366</v>
      </c>
      <c r="E4857" s="5">
        <v>15817.16461181641</v>
      </c>
      <c r="F4857" s="3">
        <v>19.378594</v>
      </c>
      <c r="G4857" s="3">
        <v>-98.991293999999996</v>
      </c>
      <c r="H4857" s="2">
        <v>57930</v>
      </c>
      <c r="I4857" s="2" t="s">
        <v>11552</v>
      </c>
      <c r="J4857" s="4" t="s">
        <v>11551</v>
      </c>
      <c r="K4857" s="5">
        <v>3</v>
      </c>
      <c r="L4857" s="10">
        <v>1066</v>
      </c>
      <c r="M4857" s="11">
        <v>8.1163809523809523</v>
      </c>
    </row>
    <row r="4858" spans="1:13" x14ac:dyDescent="0.35">
      <c r="A4858" s="2">
        <v>141019</v>
      </c>
      <c r="B4858" s="1" t="s">
        <v>5491</v>
      </c>
      <c r="C4858" s="1" t="s">
        <v>313</v>
      </c>
      <c r="D4858" s="1" t="s">
        <v>341</v>
      </c>
      <c r="E4858" s="5">
        <v>18852.590990066528</v>
      </c>
      <c r="F4858" s="3">
        <v>19.623200000000001</v>
      </c>
      <c r="G4858" s="3">
        <v>-98.995199999999997</v>
      </c>
      <c r="H4858" s="2">
        <v>55066</v>
      </c>
      <c r="I4858" s="2" t="s">
        <v>11552</v>
      </c>
      <c r="J4858" s="4" t="s">
        <v>11551</v>
      </c>
      <c r="K4858" s="5">
        <v>3</v>
      </c>
      <c r="L4858" s="10">
        <v>1150</v>
      </c>
      <c r="M4858" s="11">
        <v>6.0220476190476191</v>
      </c>
    </row>
    <row r="4859" spans="1:13" x14ac:dyDescent="0.35">
      <c r="A4859" s="2">
        <v>141020</v>
      </c>
      <c r="B4859" s="1" t="s">
        <v>5490</v>
      </c>
      <c r="C4859" s="1" t="s">
        <v>313</v>
      </c>
      <c r="D4859" s="1" t="s">
        <v>368</v>
      </c>
      <c r="E4859" s="5">
        <v>18263.31106090546</v>
      </c>
      <c r="F4859" s="3">
        <v>19.613624000000002</v>
      </c>
      <c r="G4859" s="3">
        <v>-99.349508999999998</v>
      </c>
      <c r="H4859" s="2">
        <v>54435</v>
      </c>
      <c r="I4859" s="2" t="s">
        <v>11552</v>
      </c>
      <c r="J4859" s="4" t="s">
        <v>11551</v>
      </c>
      <c r="K4859" s="5">
        <v>3</v>
      </c>
      <c r="L4859" s="10">
        <v>2223</v>
      </c>
      <c r="M4859" s="11">
        <v>3.5319047619047619</v>
      </c>
    </row>
    <row r="4860" spans="1:13" x14ac:dyDescent="0.35">
      <c r="A4860" s="2">
        <v>141022</v>
      </c>
      <c r="B4860" s="1" t="s">
        <v>1506</v>
      </c>
      <c r="C4860" s="1" t="s">
        <v>313</v>
      </c>
      <c r="D4860" s="1" t="s">
        <v>403</v>
      </c>
      <c r="E4860" s="5">
        <v>6398.7057847976675</v>
      </c>
      <c r="F4860" s="3">
        <v>19.3567</v>
      </c>
      <c r="G4860" s="3">
        <v>-99.6006</v>
      </c>
      <c r="H4860" s="2">
        <v>50205</v>
      </c>
      <c r="I4860" s="2" t="s">
        <v>11552</v>
      </c>
      <c r="J4860" s="4" t="s">
        <v>11551</v>
      </c>
      <c r="K4860" s="5">
        <v>3</v>
      </c>
      <c r="L4860" s="10">
        <v>1914</v>
      </c>
      <c r="M4860" s="11">
        <v>4.3853809523809515</v>
      </c>
    </row>
    <row r="4861" spans="1:13" x14ac:dyDescent="0.35">
      <c r="A4861" s="2">
        <v>141023</v>
      </c>
      <c r="B4861" s="1" t="s">
        <v>5489</v>
      </c>
      <c r="C4861" s="1" t="s">
        <v>313</v>
      </c>
      <c r="D4861" s="1" t="s">
        <v>314</v>
      </c>
      <c r="E4861" s="5">
        <v>7107.1088562011792</v>
      </c>
      <c r="F4861" s="3">
        <v>19.586037000000001</v>
      </c>
      <c r="G4861" s="3">
        <v>-98.993705000000006</v>
      </c>
      <c r="H4861" s="2">
        <v>55883</v>
      </c>
      <c r="I4861" s="2" t="s">
        <v>11552</v>
      </c>
      <c r="J4861" s="4" t="s">
        <v>11551</v>
      </c>
      <c r="K4861" s="5">
        <v>3</v>
      </c>
      <c r="L4861" s="10">
        <v>765</v>
      </c>
      <c r="M4861" s="11">
        <v>8.369238095238094</v>
      </c>
    </row>
    <row r="4862" spans="1:13" x14ac:dyDescent="0.35">
      <c r="A4862" s="2">
        <v>141024</v>
      </c>
      <c r="B4862" s="1" t="s">
        <v>1505</v>
      </c>
      <c r="C4862" s="1" t="s">
        <v>313</v>
      </c>
      <c r="D4862" s="1" t="s">
        <v>411</v>
      </c>
      <c r="E4862" s="5">
        <v>16168.21016001701</v>
      </c>
      <c r="F4862" s="3">
        <v>19.415777779999999</v>
      </c>
      <c r="G4862" s="3">
        <v>-99.491944439999997</v>
      </c>
      <c r="H4862" s="2">
        <v>52070</v>
      </c>
      <c r="I4862" s="2" t="s">
        <v>11552</v>
      </c>
      <c r="J4862" s="4" t="s">
        <v>11551</v>
      </c>
      <c r="K4862" s="5">
        <v>3</v>
      </c>
      <c r="L4862" s="10">
        <v>1754</v>
      </c>
      <c r="M4862" s="11">
        <v>5.3469047619047609</v>
      </c>
    </row>
    <row r="4863" spans="1:13" x14ac:dyDescent="0.35">
      <c r="A4863" s="2">
        <v>141027</v>
      </c>
      <c r="B4863" s="1" t="s">
        <v>5725</v>
      </c>
      <c r="C4863" s="1" t="s">
        <v>313</v>
      </c>
      <c r="D4863" s="1" t="s">
        <v>385</v>
      </c>
      <c r="E4863" s="5">
        <v>9106.7391939163153</v>
      </c>
      <c r="F4863" s="3">
        <v>19.942693999999999</v>
      </c>
      <c r="G4863" s="3">
        <v>-100.008788</v>
      </c>
      <c r="H4863" s="2">
        <v>50410</v>
      </c>
      <c r="I4863" s="2" t="s">
        <v>11552</v>
      </c>
      <c r="J4863" s="4" t="s">
        <v>11551</v>
      </c>
      <c r="K4863" s="5">
        <v>3</v>
      </c>
      <c r="L4863" s="10">
        <v>1511</v>
      </c>
      <c r="M4863" s="11">
        <v>4.0886666666666667</v>
      </c>
    </row>
    <row r="4864" spans="1:13" x14ac:dyDescent="0.35">
      <c r="A4864" s="2">
        <v>141028</v>
      </c>
      <c r="B4864" s="1" t="s">
        <v>5488</v>
      </c>
      <c r="C4864" s="1" t="s">
        <v>313</v>
      </c>
      <c r="D4864" s="1" t="s">
        <v>344</v>
      </c>
      <c r="E4864" s="5">
        <v>9307.7613203525616</v>
      </c>
      <c r="F4864" s="3">
        <v>19.406700000000001</v>
      </c>
      <c r="G4864" s="3">
        <v>-99.309212000000002</v>
      </c>
      <c r="H4864" s="2">
        <v>52793</v>
      </c>
      <c r="I4864" s="2" t="s">
        <v>11552</v>
      </c>
      <c r="J4864" s="4" t="s">
        <v>11551</v>
      </c>
      <c r="K4864" s="5">
        <v>3</v>
      </c>
      <c r="L4864" s="10">
        <v>1177</v>
      </c>
      <c r="M4864" s="11">
        <v>5.9588571428571431</v>
      </c>
    </row>
    <row r="4865" spans="1:13" x14ac:dyDescent="0.35">
      <c r="A4865" s="2">
        <v>141031</v>
      </c>
      <c r="B4865" s="1" t="s">
        <v>5503</v>
      </c>
      <c r="C4865" s="1" t="s">
        <v>313</v>
      </c>
      <c r="D4865" s="1" t="s">
        <v>371</v>
      </c>
      <c r="E4865" s="5">
        <v>10620.705402970319</v>
      </c>
      <c r="F4865" s="3">
        <v>19.654557</v>
      </c>
      <c r="G4865" s="3">
        <v>-98.793707999999995</v>
      </c>
      <c r="H4865" s="2">
        <v>55925</v>
      </c>
      <c r="I4865" s="2" t="s">
        <v>11552</v>
      </c>
      <c r="J4865" s="4" t="s">
        <v>11551</v>
      </c>
      <c r="K4865" s="5">
        <v>3</v>
      </c>
      <c r="L4865" s="10">
        <v>1065</v>
      </c>
      <c r="M4865" s="11">
        <v>5.8671428571428574</v>
      </c>
    </row>
    <row r="4866" spans="1:13" x14ac:dyDescent="0.35">
      <c r="A4866" s="2">
        <v>141032</v>
      </c>
      <c r="B4866" s="1" t="s">
        <v>5502</v>
      </c>
      <c r="C4866" s="1" t="s">
        <v>313</v>
      </c>
      <c r="D4866" s="1" t="s">
        <v>391</v>
      </c>
      <c r="E4866" s="5">
        <v>21913.78082501889</v>
      </c>
      <c r="F4866" s="3">
        <v>19.684010000000001</v>
      </c>
      <c r="G4866" s="3">
        <v>-99.283339999999995</v>
      </c>
      <c r="H4866" s="2">
        <v>54650</v>
      </c>
      <c r="I4866" s="2" t="s">
        <v>11552</v>
      </c>
      <c r="J4866" s="4" t="s">
        <v>11551</v>
      </c>
      <c r="K4866" s="5">
        <v>3</v>
      </c>
      <c r="L4866" s="10">
        <v>1913</v>
      </c>
      <c r="M4866" s="11">
        <v>3.5221904761904765</v>
      </c>
    </row>
    <row r="4867" spans="1:13" x14ac:dyDescent="0.35">
      <c r="A4867" s="2">
        <v>141033</v>
      </c>
      <c r="B4867" s="1" t="s">
        <v>5501</v>
      </c>
      <c r="C4867" s="1" t="s">
        <v>313</v>
      </c>
      <c r="D4867" s="1" t="s">
        <v>314</v>
      </c>
      <c r="E4867" s="5">
        <v>8128.5082726478604</v>
      </c>
      <c r="F4867" s="3">
        <v>19.670120000000001</v>
      </c>
      <c r="G4867" s="3">
        <v>-98.934740000000005</v>
      </c>
      <c r="H4867" s="2">
        <v>55887</v>
      </c>
      <c r="I4867" s="2" t="s">
        <v>11552</v>
      </c>
      <c r="J4867" s="4" t="s">
        <v>11551</v>
      </c>
      <c r="K4867" s="5">
        <v>3</v>
      </c>
      <c r="L4867" s="10">
        <v>1120</v>
      </c>
      <c r="M4867" s="11">
        <v>5.6811904761904755</v>
      </c>
    </row>
    <row r="4868" spans="1:13" x14ac:dyDescent="0.35">
      <c r="A4868" s="2">
        <v>141037</v>
      </c>
      <c r="B4868" s="1" t="s">
        <v>5724</v>
      </c>
      <c r="C4868" s="1" t="s">
        <v>313</v>
      </c>
      <c r="D4868" s="1" t="s">
        <v>388</v>
      </c>
      <c r="E4868" s="5">
        <v>6882.9987909793899</v>
      </c>
      <c r="F4868" s="3">
        <v>19.013380000000002</v>
      </c>
      <c r="G4868" s="3">
        <v>-99.554699999999997</v>
      </c>
      <c r="H4868" s="2">
        <v>52423</v>
      </c>
      <c r="I4868" s="2" t="s">
        <v>11552</v>
      </c>
      <c r="J4868" s="4" t="s">
        <v>11551</v>
      </c>
      <c r="K4868" s="5">
        <v>3</v>
      </c>
      <c r="L4868" s="10">
        <v>999</v>
      </c>
      <c r="M4868" s="11">
        <v>11.539000000000001</v>
      </c>
    </row>
    <row r="4869" spans="1:13" x14ac:dyDescent="0.35">
      <c r="A4869" s="2">
        <v>141040</v>
      </c>
      <c r="B4869" s="1" t="s">
        <v>1489</v>
      </c>
      <c r="C4869" s="1" t="s">
        <v>313</v>
      </c>
      <c r="D4869" s="1" t="s">
        <v>403</v>
      </c>
      <c r="E4869" s="5">
        <v>13146.598546028134</v>
      </c>
      <c r="F4869" s="3">
        <v>19.335546000000001</v>
      </c>
      <c r="G4869" s="3">
        <v>-99.686895000000007</v>
      </c>
      <c r="H4869" s="2">
        <v>50280</v>
      </c>
      <c r="I4869" s="2" t="s">
        <v>11552</v>
      </c>
      <c r="J4869" s="4" t="s">
        <v>11551</v>
      </c>
      <c r="K4869" s="5">
        <v>3</v>
      </c>
      <c r="L4869" s="10">
        <v>1824</v>
      </c>
      <c r="M4869" s="11">
        <v>6.0761428571428571</v>
      </c>
    </row>
    <row r="4870" spans="1:13" x14ac:dyDescent="0.35">
      <c r="A4870" s="2">
        <v>141041</v>
      </c>
      <c r="B4870" s="1" t="s">
        <v>1488</v>
      </c>
      <c r="C4870" s="1" t="s">
        <v>313</v>
      </c>
      <c r="D4870" s="1" t="s">
        <v>336</v>
      </c>
      <c r="E4870" s="5">
        <v>9850.8300533294714</v>
      </c>
      <c r="F4870" s="3">
        <v>19.20505833</v>
      </c>
      <c r="G4870" s="3">
        <v>-99.554697219999994</v>
      </c>
      <c r="H4870" s="2">
        <v>52253</v>
      </c>
      <c r="I4870" s="2" t="s">
        <v>11552</v>
      </c>
      <c r="J4870" s="4" t="s">
        <v>11551</v>
      </c>
      <c r="K4870" s="5">
        <v>3</v>
      </c>
      <c r="L4870" s="10">
        <v>1042</v>
      </c>
      <c r="M4870" s="11">
        <v>10.300809523809523</v>
      </c>
    </row>
    <row r="4871" spans="1:13" x14ac:dyDescent="0.35">
      <c r="A4871" s="2">
        <v>141046</v>
      </c>
      <c r="B4871" s="1" t="s">
        <v>1487</v>
      </c>
      <c r="C4871" s="1" t="s">
        <v>313</v>
      </c>
      <c r="D4871" s="1" t="s">
        <v>316</v>
      </c>
      <c r="E4871" s="5">
        <v>12144.327552318569</v>
      </c>
      <c r="F4871" s="3">
        <v>19.379811</v>
      </c>
      <c r="G4871" s="3">
        <v>-99.808592000000004</v>
      </c>
      <c r="H4871" s="2">
        <v>50907</v>
      </c>
      <c r="I4871" s="2" t="s">
        <v>11552</v>
      </c>
      <c r="J4871" s="4" t="s">
        <v>11551</v>
      </c>
      <c r="K4871" s="5">
        <v>3</v>
      </c>
      <c r="L4871" s="10">
        <v>2157</v>
      </c>
      <c r="M4871" s="11">
        <v>3.1283333333333339</v>
      </c>
    </row>
    <row r="4872" spans="1:13" x14ac:dyDescent="0.35">
      <c r="A4872" s="2">
        <v>141058</v>
      </c>
      <c r="B4872" s="1" t="s">
        <v>1486</v>
      </c>
      <c r="C4872" s="1" t="s">
        <v>313</v>
      </c>
      <c r="D4872" s="1" t="s">
        <v>380</v>
      </c>
      <c r="E4872" s="5">
        <v>9591.7415561676098</v>
      </c>
      <c r="F4872" s="3">
        <v>19.278614000000001</v>
      </c>
      <c r="G4872" s="3">
        <v>-99.559960099999998</v>
      </c>
      <c r="H4872" s="2">
        <v>52105</v>
      </c>
      <c r="I4872" s="2" t="s">
        <v>11552</v>
      </c>
      <c r="J4872" s="4" t="s">
        <v>11551</v>
      </c>
      <c r="K4872" s="5">
        <v>3</v>
      </c>
      <c r="L4872" s="10">
        <v>1003</v>
      </c>
      <c r="M4872" s="11">
        <v>11.171428571428573</v>
      </c>
    </row>
    <row r="4873" spans="1:13" x14ac:dyDescent="0.35">
      <c r="A4873" s="2">
        <v>141059</v>
      </c>
      <c r="B4873" s="1" t="s">
        <v>5500</v>
      </c>
      <c r="C4873" s="1" t="s">
        <v>313</v>
      </c>
      <c r="D4873" s="1" t="s">
        <v>366</v>
      </c>
      <c r="E4873" s="5">
        <v>37176.68304443355</v>
      </c>
      <c r="F4873" s="3">
        <v>19.415722219999999</v>
      </c>
      <c r="G4873" s="3">
        <v>-99.046277779999997</v>
      </c>
      <c r="H4873" s="2">
        <v>57410</v>
      </c>
      <c r="I4873" s="2" t="s">
        <v>11552</v>
      </c>
      <c r="J4873" s="4" t="s">
        <v>11551</v>
      </c>
      <c r="K4873" s="5">
        <v>3</v>
      </c>
      <c r="L4873" s="10">
        <v>2236</v>
      </c>
      <c r="M4873" s="11">
        <v>7.2099047619047614</v>
      </c>
    </row>
    <row r="4874" spans="1:13" x14ac:dyDescent="0.35">
      <c r="A4874" s="2">
        <v>141060</v>
      </c>
      <c r="B4874" s="1" t="s">
        <v>5499</v>
      </c>
      <c r="C4874" s="1" t="s">
        <v>313</v>
      </c>
      <c r="D4874" s="1" t="s">
        <v>366</v>
      </c>
      <c r="E4874" s="5">
        <v>25018.74972152714</v>
      </c>
      <c r="F4874" s="3">
        <v>19.4138333</v>
      </c>
      <c r="G4874" s="3">
        <v>-99.052305599999997</v>
      </c>
      <c r="H4874" s="2">
        <v>57410</v>
      </c>
      <c r="I4874" s="2" t="s">
        <v>11552</v>
      </c>
      <c r="J4874" s="4" t="s">
        <v>11551</v>
      </c>
      <c r="K4874" s="5">
        <v>3</v>
      </c>
      <c r="L4874" s="10">
        <v>1653</v>
      </c>
      <c r="M4874" s="11">
        <v>9.2257619047619048</v>
      </c>
    </row>
    <row r="4875" spans="1:13" x14ac:dyDescent="0.35">
      <c r="A4875" s="2">
        <v>141061</v>
      </c>
      <c r="B4875" s="1" t="s">
        <v>5498</v>
      </c>
      <c r="C4875" s="1" t="s">
        <v>313</v>
      </c>
      <c r="D4875" s="1" t="s">
        <v>417</v>
      </c>
      <c r="E4875" s="5">
        <v>20758.544392108921</v>
      </c>
      <c r="F4875" s="3">
        <v>19.311706539999999</v>
      </c>
      <c r="G4875" s="3">
        <v>-98.951316829999996</v>
      </c>
      <c r="H4875" s="2">
        <v>56619</v>
      </c>
      <c r="I4875" s="2" t="s">
        <v>11552</v>
      </c>
      <c r="J4875" s="4" t="s">
        <v>11551</v>
      </c>
      <c r="K4875" s="5">
        <v>3</v>
      </c>
      <c r="L4875" s="10">
        <v>2671</v>
      </c>
      <c r="M4875" s="11">
        <v>5.3891428571428568</v>
      </c>
    </row>
    <row r="4876" spans="1:13" x14ac:dyDescent="0.35">
      <c r="A4876" s="2">
        <v>141062</v>
      </c>
      <c r="B4876" s="1" t="s">
        <v>5497</v>
      </c>
      <c r="C4876" s="1" t="s">
        <v>313</v>
      </c>
      <c r="D4876" s="1" t="s">
        <v>402</v>
      </c>
      <c r="E4876" s="5">
        <v>46356.889763832092</v>
      </c>
      <c r="F4876" s="3">
        <v>19.528888899999998</v>
      </c>
      <c r="G4876" s="3">
        <v>-99.096388899999994</v>
      </c>
      <c r="H4876" s="2">
        <v>54180</v>
      </c>
      <c r="I4876" s="2" t="s">
        <v>11552</v>
      </c>
      <c r="J4876" s="4" t="s">
        <v>11551</v>
      </c>
      <c r="K4876" s="5">
        <v>4</v>
      </c>
      <c r="L4876" s="10">
        <v>2983</v>
      </c>
      <c r="M4876" s="11">
        <v>5.065892857142857</v>
      </c>
    </row>
    <row r="4877" spans="1:13" x14ac:dyDescent="0.35">
      <c r="A4877" s="2">
        <v>141063</v>
      </c>
      <c r="B4877" s="1" t="s">
        <v>5496</v>
      </c>
      <c r="C4877" s="1" t="s">
        <v>313</v>
      </c>
      <c r="D4877" s="1" t="s">
        <v>417</v>
      </c>
      <c r="E4877" s="5">
        <v>29192.264880180352</v>
      </c>
      <c r="F4877" s="3">
        <v>19.299444399999999</v>
      </c>
      <c r="G4877" s="3">
        <v>-98.928916700000002</v>
      </c>
      <c r="H4877" s="2">
        <v>56618</v>
      </c>
      <c r="I4877" s="2" t="s">
        <v>11552</v>
      </c>
      <c r="J4877" s="4" t="s">
        <v>11551</v>
      </c>
      <c r="K4877" s="5">
        <v>3</v>
      </c>
      <c r="L4877" s="10">
        <v>2898</v>
      </c>
      <c r="M4877" s="11">
        <v>4.5268571428571436</v>
      </c>
    </row>
    <row r="4878" spans="1:13" x14ac:dyDescent="0.35">
      <c r="A4878" s="2">
        <v>141064</v>
      </c>
      <c r="B4878" s="1" t="s">
        <v>5479</v>
      </c>
      <c r="C4878" s="1" t="s">
        <v>313</v>
      </c>
      <c r="D4878" s="1" t="s">
        <v>417</v>
      </c>
      <c r="E4878" s="5">
        <v>51349.678921222599</v>
      </c>
      <c r="F4878" s="3">
        <v>19.270138899999999</v>
      </c>
      <c r="G4878" s="3">
        <v>-98.953111100000001</v>
      </c>
      <c r="H4878" s="2">
        <v>56613</v>
      </c>
      <c r="I4878" s="2" t="s">
        <v>11552</v>
      </c>
      <c r="J4878" s="4" t="s">
        <v>11551</v>
      </c>
      <c r="K4878" s="5">
        <v>3</v>
      </c>
      <c r="L4878" s="10">
        <v>4457</v>
      </c>
      <c r="M4878" s="11">
        <v>5.0213333333333336</v>
      </c>
    </row>
    <row r="4879" spans="1:13" x14ac:dyDescent="0.35">
      <c r="A4879" s="2">
        <v>141065</v>
      </c>
      <c r="B4879" s="1" t="s">
        <v>5478</v>
      </c>
      <c r="C4879" s="1" t="s">
        <v>313</v>
      </c>
      <c r="D4879" s="1" t="s">
        <v>334</v>
      </c>
      <c r="E4879" s="5">
        <v>9907.8622646331769</v>
      </c>
      <c r="F4879" s="3">
        <v>19.2562</v>
      </c>
      <c r="G4879" s="3">
        <v>-98.912888899999999</v>
      </c>
      <c r="H4879" s="2">
        <v>56607</v>
      </c>
      <c r="I4879" s="2" t="s">
        <v>11552</v>
      </c>
      <c r="J4879" s="4" t="s">
        <v>11551</v>
      </c>
      <c r="K4879" s="5">
        <v>3</v>
      </c>
      <c r="L4879" s="10">
        <v>2773</v>
      </c>
      <c r="M4879" s="11">
        <v>5.6157619047619054</v>
      </c>
    </row>
    <row r="4880" spans="1:13" x14ac:dyDescent="0.35">
      <c r="A4880" s="2">
        <v>141066</v>
      </c>
      <c r="B4880" s="1" t="s">
        <v>5477</v>
      </c>
      <c r="C4880" s="1" t="s">
        <v>313</v>
      </c>
      <c r="D4880" s="1" t="s">
        <v>366</v>
      </c>
      <c r="E4880" s="5">
        <v>26424.395751953121</v>
      </c>
      <c r="F4880" s="3">
        <v>19.4140972</v>
      </c>
      <c r="G4880" s="3">
        <v>-99.032508300000003</v>
      </c>
      <c r="H4880" s="2">
        <v>57500</v>
      </c>
      <c r="I4880" s="2" t="s">
        <v>11552</v>
      </c>
      <c r="J4880" s="4" t="s">
        <v>11551</v>
      </c>
      <c r="K4880" s="5">
        <v>3</v>
      </c>
      <c r="L4880" s="10">
        <v>1642</v>
      </c>
      <c r="M4880" s="11">
        <v>7.6533809523809522</v>
      </c>
    </row>
    <row r="4881" spans="1:13" x14ac:dyDescent="0.35">
      <c r="A4881" s="2">
        <v>141067</v>
      </c>
      <c r="B4881" s="1" t="s">
        <v>5476</v>
      </c>
      <c r="C4881" s="1" t="s">
        <v>313</v>
      </c>
      <c r="D4881" s="1" t="s">
        <v>366</v>
      </c>
      <c r="E4881" s="5">
        <v>33499.644836425789</v>
      </c>
      <c r="F4881" s="3">
        <v>19.4036194</v>
      </c>
      <c r="G4881" s="3">
        <v>-99.046536099999997</v>
      </c>
      <c r="H4881" s="2">
        <v>57610</v>
      </c>
      <c r="I4881" s="2" t="s">
        <v>11552</v>
      </c>
      <c r="J4881" s="4" t="s">
        <v>11551</v>
      </c>
      <c r="K4881" s="5">
        <v>3</v>
      </c>
      <c r="L4881" s="10">
        <v>2663</v>
      </c>
      <c r="M4881" s="11">
        <v>4.8250000000000002</v>
      </c>
    </row>
    <row r="4882" spans="1:13" x14ac:dyDescent="0.35">
      <c r="A4882" s="2">
        <v>141068</v>
      </c>
      <c r="B4882" s="1" t="s">
        <v>5475</v>
      </c>
      <c r="C4882" s="1" t="s">
        <v>313</v>
      </c>
      <c r="D4882" s="1" t="s">
        <v>334</v>
      </c>
      <c r="E4882" s="5">
        <v>11593.610751628876</v>
      </c>
      <c r="F4882" s="3">
        <v>19.2323278</v>
      </c>
      <c r="G4882" s="3">
        <v>-98.914508299999994</v>
      </c>
      <c r="H4882" s="2">
        <v>56625</v>
      </c>
      <c r="I4882" s="2" t="s">
        <v>11552</v>
      </c>
      <c r="J4882" s="4" t="s">
        <v>11551</v>
      </c>
      <c r="K4882" s="5">
        <v>4</v>
      </c>
      <c r="L4882" s="10">
        <v>2003</v>
      </c>
      <c r="M4882" s="11">
        <v>3.8533571428571425</v>
      </c>
    </row>
    <row r="4883" spans="1:13" x14ac:dyDescent="0.35">
      <c r="A4883" s="2">
        <v>141069</v>
      </c>
      <c r="B4883" s="1" t="s">
        <v>5474</v>
      </c>
      <c r="C4883" s="1" t="s">
        <v>313</v>
      </c>
      <c r="D4883" s="1" t="s">
        <v>417</v>
      </c>
      <c r="E4883" s="5">
        <v>27046.17237186433</v>
      </c>
      <c r="F4883" s="3">
        <v>19.289266699999999</v>
      </c>
      <c r="G4883" s="3">
        <v>-98.919747200000003</v>
      </c>
      <c r="H4883" s="2">
        <v>56617</v>
      </c>
      <c r="I4883" s="2" t="s">
        <v>11552</v>
      </c>
      <c r="J4883" s="4" t="s">
        <v>11551</v>
      </c>
      <c r="K4883" s="5">
        <v>3</v>
      </c>
      <c r="L4883" s="10">
        <v>3761</v>
      </c>
      <c r="M4883" s="11">
        <v>5.5619047619047626</v>
      </c>
    </row>
    <row r="4884" spans="1:13" x14ac:dyDescent="0.35">
      <c r="A4884" s="2">
        <v>141070</v>
      </c>
      <c r="B4884" s="1" t="s">
        <v>5473</v>
      </c>
      <c r="C4884" s="1" t="s">
        <v>313</v>
      </c>
      <c r="D4884" s="1" t="s">
        <v>417</v>
      </c>
      <c r="E4884" s="5">
        <v>13206.413794517521</v>
      </c>
      <c r="F4884" s="3">
        <v>19.282392099999999</v>
      </c>
      <c r="G4884" s="3">
        <v>-98.942086799999998</v>
      </c>
      <c r="H4884" s="2">
        <v>56610</v>
      </c>
      <c r="I4884" s="2" t="s">
        <v>11552</v>
      </c>
      <c r="J4884" s="4" t="s">
        <v>11551</v>
      </c>
      <c r="K4884" s="5">
        <v>3</v>
      </c>
      <c r="L4884" s="10">
        <v>933</v>
      </c>
      <c r="M4884" s="11">
        <v>11.83690476190476</v>
      </c>
    </row>
    <row r="4885" spans="1:13" x14ac:dyDescent="0.35">
      <c r="A4885" s="2">
        <v>141071</v>
      </c>
      <c r="B4885" s="1" t="s">
        <v>5472</v>
      </c>
      <c r="C4885" s="1" t="s">
        <v>313</v>
      </c>
      <c r="D4885" s="1" t="s">
        <v>417</v>
      </c>
      <c r="E4885" s="5">
        <v>19223.778652191151</v>
      </c>
      <c r="F4885" s="3">
        <v>19.302827799999999</v>
      </c>
      <c r="G4885" s="3">
        <v>-98.9452778</v>
      </c>
      <c r="H4885" s="2">
        <v>56615</v>
      </c>
      <c r="I4885" s="2" t="s">
        <v>11552</v>
      </c>
      <c r="J4885" s="4" t="s">
        <v>11551</v>
      </c>
      <c r="K4885" s="5">
        <v>3</v>
      </c>
      <c r="L4885" s="10">
        <v>2583</v>
      </c>
      <c r="M4885" s="11">
        <v>5.140714285714286</v>
      </c>
    </row>
    <row r="4886" spans="1:13" x14ac:dyDescent="0.35">
      <c r="A4886" s="2">
        <v>141072</v>
      </c>
      <c r="B4886" s="1" t="s">
        <v>5487</v>
      </c>
      <c r="C4886" s="1" t="s">
        <v>313</v>
      </c>
      <c r="D4886" s="1" t="s">
        <v>334</v>
      </c>
      <c r="E4886" s="5">
        <v>9078.006299018869</v>
      </c>
      <c r="F4886" s="3">
        <v>19.274980599999999</v>
      </c>
      <c r="G4886" s="3">
        <v>-98.907274999999998</v>
      </c>
      <c r="H4886" s="2">
        <v>56607</v>
      </c>
      <c r="I4886" s="2" t="s">
        <v>11552</v>
      </c>
      <c r="J4886" s="4" t="s">
        <v>11551</v>
      </c>
      <c r="K4886" s="5">
        <v>3</v>
      </c>
      <c r="L4886" s="10">
        <v>2231</v>
      </c>
      <c r="M4886" s="11">
        <v>5.836904761904762</v>
      </c>
    </row>
    <row r="4887" spans="1:13" x14ac:dyDescent="0.35">
      <c r="A4887" s="2">
        <v>141073</v>
      </c>
      <c r="B4887" s="1" t="s">
        <v>5486</v>
      </c>
      <c r="C4887" s="1" t="s">
        <v>313</v>
      </c>
      <c r="D4887" s="1" t="s">
        <v>366</v>
      </c>
      <c r="E4887" s="5">
        <v>11105.799027442928</v>
      </c>
      <c r="F4887" s="3">
        <v>19.438500000000001</v>
      </c>
      <c r="G4887" s="3">
        <v>-99.046416699999995</v>
      </c>
      <c r="H4887" s="2">
        <v>57200</v>
      </c>
      <c r="I4887" s="2" t="s">
        <v>11552</v>
      </c>
      <c r="J4887" s="4" t="s">
        <v>11551</v>
      </c>
      <c r="K4887" s="5">
        <v>3</v>
      </c>
      <c r="L4887" s="10">
        <v>1151</v>
      </c>
      <c r="M4887" s="11">
        <v>11.519095238095236</v>
      </c>
    </row>
    <row r="4888" spans="1:13" x14ac:dyDescent="0.35">
      <c r="A4888" s="2">
        <v>141074</v>
      </c>
      <c r="B4888" s="1" t="s">
        <v>5485</v>
      </c>
      <c r="C4888" s="1" t="s">
        <v>313</v>
      </c>
      <c r="D4888" s="1" t="s">
        <v>366</v>
      </c>
      <c r="E4888" s="5">
        <v>23289.77884244921</v>
      </c>
      <c r="F4888" s="3">
        <v>19.454073999999999</v>
      </c>
      <c r="G4888" s="3">
        <v>-99.049242000000007</v>
      </c>
      <c r="H4888" s="2">
        <v>57180</v>
      </c>
      <c r="I4888" s="2" t="s">
        <v>11552</v>
      </c>
      <c r="J4888" s="4" t="s">
        <v>11551</v>
      </c>
      <c r="K4888" s="5">
        <v>3</v>
      </c>
      <c r="L4888" s="10">
        <v>1221</v>
      </c>
      <c r="M4888" s="11">
        <v>10.814714285714286</v>
      </c>
    </row>
    <row r="4889" spans="1:13" x14ac:dyDescent="0.35">
      <c r="A4889" s="2">
        <v>141075</v>
      </c>
      <c r="B4889" s="1" t="s">
        <v>5484</v>
      </c>
      <c r="C4889" s="1" t="s">
        <v>313</v>
      </c>
      <c r="D4889" s="1" t="s">
        <v>366</v>
      </c>
      <c r="E4889" s="5">
        <v>38979.138437271133</v>
      </c>
      <c r="F4889" s="3">
        <v>19.420739000000001</v>
      </c>
      <c r="G4889" s="3">
        <v>-99.020617000000001</v>
      </c>
      <c r="H4889" s="2">
        <v>57310</v>
      </c>
      <c r="I4889" s="2" t="s">
        <v>11552</v>
      </c>
      <c r="J4889" s="4" t="s">
        <v>11551</v>
      </c>
      <c r="K4889" s="5">
        <v>3</v>
      </c>
      <c r="L4889" s="10">
        <v>1425</v>
      </c>
      <c r="M4889" s="11">
        <v>9.4033809523809531</v>
      </c>
    </row>
    <row r="4890" spans="1:13" x14ac:dyDescent="0.35">
      <c r="A4890" s="2">
        <v>141076</v>
      </c>
      <c r="B4890" s="1" t="s">
        <v>5483</v>
      </c>
      <c r="C4890" s="1" t="s">
        <v>313</v>
      </c>
      <c r="D4890" s="1" t="s">
        <v>366</v>
      </c>
      <c r="E4890" s="5">
        <v>47690.232086181699</v>
      </c>
      <c r="F4890" s="3">
        <v>19.401111</v>
      </c>
      <c r="G4890" s="3">
        <v>-99.032373000000007</v>
      </c>
      <c r="H4890" s="2">
        <v>57520</v>
      </c>
      <c r="I4890" s="2" t="s">
        <v>11552</v>
      </c>
      <c r="J4890" s="4" t="s">
        <v>11551</v>
      </c>
      <c r="K4890" s="5">
        <v>3</v>
      </c>
      <c r="L4890" s="10">
        <v>2598</v>
      </c>
      <c r="M4890" s="11">
        <v>5.8689999999999998</v>
      </c>
    </row>
    <row r="4891" spans="1:13" x14ac:dyDescent="0.35">
      <c r="A4891" s="2">
        <v>141077</v>
      </c>
      <c r="B4891" s="1" t="s">
        <v>5482</v>
      </c>
      <c r="C4891" s="1" t="s">
        <v>313</v>
      </c>
      <c r="D4891" s="1" t="s">
        <v>366</v>
      </c>
      <c r="E4891" s="5">
        <v>39241.442356109597</v>
      </c>
      <c r="F4891" s="3">
        <v>19.4636639</v>
      </c>
      <c r="G4891" s="3">
        <v>-99.055083300000007</v>
      </c>
      <c r="H4891" s="2">
        <v>57170</v>
      </c>
      <c r="I4891" s="2" t="s">
        <v>11552</v>
      </c>
      <c r="J4891" s="4" t="s">
        <v>11551</v>
      </c>
      <c r="K4891" s="5">
        <v>3</v>
      </c>
      <c r="L4891" s="10">
        <v>1610</v>
      </c>
      <c r="M4891" s="11">
        <v>8.9705714285714286</v>
      </c>
    </row>
    <row r="4892" spans="1:13" x14ac:dyDescent="0.35">
      <c r="A4892" s="2">
        <v>141078</v>
      </c>
      <c r="B4892" s="1" t="s">
        <v>5481</v>
      </c>
      <c r="C4892" s="1" t="s">
        <v>313</v>
      </c>
      <c r="D4892" s="1" t="s">
        <v>366</v>
      </c>
      <c r="E4892" s="5">
        <v>16382.279205322269</v>
      </c>
      <c r="F4892" s="3">
        <v>19.426300000000001</v>
      </c>
      <c r="G4892" s="3">
        <v>-99.032300000000006</v>
      </c>
      <c r="H4892" s="2">
        <v>57200</v>
      </c>
      <c r="I4892" s="2" t="s">
        <v>11552</v>
      </c>
      <c r="J4892" s="4" t="s">
        <v>11551</v>
      </c>
      <c r="K4892" s="5">
        <v>3</v>
      </c>
      <c r="L4892" s="10">
        <v>2157</v>
      </c>
      <c r="M4892" s="11">
        <v>7.6044285714285715</v>
      </c>
    </row>
    <row r="4893" spans="1:13" x14ac:dyDescent="0.35">
      <c r="A4893" s="2">
        <v>141079</v>
      </c>
      <c r="B4893" s="1" t="s">
        <v>5480</v>
      </c>
      <c r="C4893" s="1" t="s">
        <v>313</v>
      </c>
      <c r="D4893" s="1" t="s">
        <v>417</v>
      </c>
      <c r="E4893" s="5">
        <v>9956.9128732681311</v>
      </c>
      <c r="F4893" s="3">
        <v>19.284722200000001</v>
      </c>
      <c r="G4893" s="3">
        <v>-98.926916700000007</v>
      </c>
      <c r="H4893" s="2">
        <v>56617</v>
      </c>
      <c r="I4893" s="2" t="s">
        <v>11552</v>
      </c>
      <c r="J4893" s="4" t="s">
        <v>11551</v>
      </c>
      <c r="K4893" s="5">
        <v>3</v>
      </c>
      <c r="L4893" s="10">
        <v>1863</v>
      </c>
      <c r="M4893" s="11">
        <v>9.2279999999999998</v>
      </c>
    </row>
    <row r="4894" spans="1:13" x14ac:dyDescent="0.35">
      <c r="A4894" s="2">
        <v>141080</v>
      </c>
      <c r="B4894" s="1" t="s">
        <v>5527</v>
      </c>
      <c r="C4894" s="1" t="s">
        <v>313</v>
      </c>
      <c r="D4894" s="1" t="s">
        <v>366</v>
      </c>
      <c r="E4894" s="5">
        <v>38047.019958496101</v>
      </c>
      <c r="F4894" s="3">
        <v>19.394113999999998</v>
      </c>
      <c r="G4894" s="3">
        <v>-99.015578000000005</v>
      </c>
      <c r="H4894" s="2">
        <v>57760</v>
      </c>
      <c r="I4894" s="2" t="s">
        <v>11552</v>
      </c>
      <c r="J4894" s="4" t="s">
        <v>11551</v>
      </c>
      <c r="K4894" s="5">
        <v>3</v>
      </c>
      <c r="L4894" s="10">
        <v>2761</v>
      </c>
      <c r="M4894" s="11">
        <v>4.2973809523809532</v>
      </c>
    </row>
    <row r="4895" spans="1:13" x14ac:dyDescent="0.35">
      <c r="A4895" s="2">
        <v>141081</v>
      </c>
      <c r="B4895" s="1" t="s">
        <v>5526</v>
      </c>
      <c r="C4895" s="1" t="s">
        <v>313</v>
      </c>
      <c r="D4895" s="1" t="s">
        <v>417</v>
      </c>
      <c r="E4895" s="5">
        <v>17140.691541671749</v>
      </c>
      <c r="F4895" s="3">
        <v>19.285599999999999</v>
      </c>
      <c r="G4895" s="3">
        <v>-98.932304999999999</v>
      </c>
      <c r="H4895" s="2">
        <v>56617</v>
      </c>
      <c r="I4895" s="2" t="s">
        <v>11552</v>
      </c>
      <c r="J4895" s="4" t="s">
        <v>11551</v>
      </c>
      <c r="K4895" s="5">
        <v>3</v>
      </c>
      <c r="L4895" s="10">
        <v>2024</v>
      </c>
      <c r="M4895" s="11">
        <v>7.419714285714285</v>
      </c>
    </row>
    <row r="4896" spans="1:13" x14ac:dyDescent="0.35">
      <c r="A4896" s="2">
        <v>141082</v>
      </c>
      <c r="B4896" s="1" t="s">
        <v>5525</v>
      </c>
      <c r="C4896" s="1" t="s">
        <v>313</v>
      </c>
      <c r="D4896" s="1" t="s">
        <v>334</v>
      </c>
      <c r="E4896" s="5">
        <v>20389.727049827579</v>
      </c>
      <c r="F4896" s="3">
        <v>19.265666700000001</v>
      </c>
      <c r="G4896" s="3">
        <v>-98.908666699999998</v>
      </c>
      <c r="H4896" s="2">
        <v>56607</v>
      </c>
      <c r="I4896" s="2" t="s">
        <v>11552</v>
      </c>
      <c r="J4896" s="4" t="s">
        <v>11551</v>
      </c>
      <c r="K4896" s="5">
        <v>3</v>
      </c>
      <c r="L4896" s="10">
        <v>3118</v>
      </c>
      <c r="M4896" s="11">
        <v>3.7056190476190474</v>
      </c>
    </row>
    <row r="4897" spans="1:13" x14ac:dyDescent="0.35">
      <c r="A4897" s="2">
        <v>141083</v>
      </c>
      <c r="B4897" s="1" t="s">
        <v>5524</v>
      </c>
      <c r="C4897" s="1" t="s">
        <v>313</v>
      </c>
      <c r="D4897" s="1" t="s">
        <v>366</v>
      </c>
      <c r="E4897" s="5">
        <v>21215.8767623901</v>
      </c>
      <c r="F4897" s="3">
        <v>19.381111099999998</v>
      </c>
      <c r="G4897" s="3">
        <v>-99.005077799999995</v>
      </c>
      <c r="H4897" s="2">
        <v>57718</v>
      </c>
      <c r="I4897" s="2" t="s">
        <v>11552</v>
      </c>
      <c r="J4897" s="4" t="s">
        <v>11551</v>
      </c>
      <c r="K4897" s="5">
        <v>3</v>
      </c>
      <c r="L4897" s="10">
        <v>1966</v>
      </c>
      <c r="M4897" s="11">
        <v>9.3144761904761886</v>
      </c>
    </row>
    <row r="4898" spans="1:13" x14ac:dyDescent="0.35">
      <c r="A4898" s="2">
        <v>141084</v>
      </c>
      <c r="B4898" s="1" t="s">
        <v>5523</v>
      </c>
      <c r="C4898" s="1" t="s">
        <v>313</v>
      </c>
      <c r="D4898" s="1" t="s">
        <v>417</v>
      </c>
      <c r="E4898" s="5">
        <v>26073.636752128579</v>
      </c>
      <c r="F4898" s="3">
        <v>19.300322220000002</v>
      </c>
      <c r="G4898" s="3">
        <v>-98.948672220000006</v>
      </c>
      <c r="H4898" s="2">
        <v>56615</v>
      </c>
      <c r="I4898" s="2" t="s">
        <v>11552</v>
      </c>
      <c r="J4898" s="4" t="s">
        <v>11551</v>
      </c>
      <c r="K4898" s="5">
        <v>4</v>
      </c>
      <c r="L4898" s="10">
        <v>2344</v>
      </c>
      <c r="M4898" s="11">
        <v>6.0151071428571425</v>
      </c>
    </row>
    <row r="4899" spans="1:13" x14ac:dyDescent="0.35">
      <c r="A4899" s="2">
        <v>141085</v>
      </c>
      <c r="B4899" s="1" t="s">
        <v>5522</v>
      </c>
      <c r="C4899" s="1" t="s">
        <v>313</v>
      </c>
      <c r="D4899" s="1" t="s">
        <v>366</v>
      </c>
      <c r="E4899" s="5">
        <v>22816.733275413528</v>
      </c>
      <c r="F4899" s="3">
        <v>19.421947719999999</v>
      </c>
      <c r="G4899" s="3">
        <v>-99.054447550000006</v>
      </c>
      <c r="H4899" s="2">
        <v>57210</v>
      </c>
      <c r="I4899" s="2" t="s">
        <v>11552</v>
      </c>
      <c r="J4899" s="4" t="s">
        <v>11551</v>
      </c>
      <c r="K4899" s="5">
        <v>3</v>
      </c>
      <c r="L4899" s="10">
        <v>2239</v>
      </c>
      <c r="M4899" s="11">
        <v>7.5911428571428576</v>
      </c>
    </row>
    <row r="4900" spans="1:13" x14ac:dyDescent="0.35">
      <c r="A4900" s="2">
        <v>141086</v>
      </c>
      <c r="B4900" s="1" t="s">
        <v>5521</v>
      </c>
      <c r="C4900" s="1" t="s">
        <v>313</v>
      </c>
      <c r="D4900" s="1" t="s">
        <v>341</v>
      </c>
      <c r="E4900" s="5">
        <v>19519.897760391239</v>
      </c>
      <c r="F4900" s="3">
        <v>19.535250000000001</v>
      </c>
      <c r="G4900" s="3">
        <v>-99.0822778</v>
      </c>
      <c r="H4900" s="2">
        <v>55310</v>
      </c>
      <c r="I4900" s="2" t="s">
        <v>11552</v>
      </c>
      <c r="J4900" s="4" t="s">
        <v>11551</v>
      </c>
      <c r="K4900" s="5">
        <v>3</v>
      </c>
      <c r="L4900" s="10">
        <v>1336</v>
      </c>
      <c r="M4900" s="11">
        <v>6.6595714285714296</v>
      </c>
    </row>
    <row r="4901" spans="1:13" x14ac:dyDescent="0.35">
      <c r="A4901" s="2">
        <v>141087</v>
      </c>
      <c r="B4901" s="1" t="s">
        <v>5520</v>
      </c>
      <c r="C4901" s="1" t="s">
        <v>313</v>
      </c>
      <c r="D4901" s="1" t="s">
        <v>366</v>
      </c>
      <c r="E4901" s="5">
        <v>27037.862396240242</v>
      </c>
      <c r="F4901" s="3">
        <v>19.409194400000001</v>
      </c>
      <c r="G4901" s="3">
        <v>-99.024083300000001</v>
      </c>
      <c r="H4901" s="2">
        <v>57500</v>
      </c>
      <c r="I4901" s="2" t="s">
        <v>11552</v>
      </c>
      <c r="J4901" s="4" t="s">
        <v>11551</v>
      </c>
      <c r="K4901" s="5">
        <v>3</v>
      </c>
      <c r="L4901" s="10">
        <v>3427</v>
      </c>
      <c r="M4901" s="11">
        <v>4.7601428571428572</v>
      </c>
    </row>
    <row r="4902" spans="1:13" x14ac:dyDescent="0.35">
      <c r="A4902" s="2">
        <v>141088</v>
      </c>
      <c r="B4902" s="1" t="s">
        <v>5535</v>
      </c>
      <c r="C4902" s="1" t="s">
        <v>313</v>
      </c>
      <c r="D4902" s="1" t="s">
        <v>417</v>
      </c>
      <c r="E4902" s="5">
        <v>16716.09696722031</v>
      </c>
      <c r="F4902" s="3">
        <v>19.278583000000001</v>
      </c>
      <c r="G4902" s="3">
        <v>-98.949693999999994</v>
      </c>
      <c r="H4902" s="2">
        <v>56610</v>
      </c>
      <c r="I4902" s="2" t="s">
        <v>11552</v>
      </c>
      <c r="J4902" s="4" t="s">
        <v>11551</v>
      </c>
      <c r="K4902" s="5">
        <v>3</v>
      </c>
      <c r="L4902" s="10">
        <v>2868</v>
      </c>
      <c r="M4902" s="11">
        <v>7.3193809523809525</v>
      </c>
    </row>
    <row r="4903" spans="1:13" x14ac:dyDescent="0.35">
      <c r="A4903" s="2">
        <v>141089</v>
      </c>
      <c r="B4903" s="1" t="s">
        <v>5534</v>
      </c>
      <c r="C4903" s="1" t="s">
        <v>313</v>
      </c>
      <c r="D4903" s="1" t="s">
        <v>402</v>
      </c>
      <c r="E4903" s="5">
        <v>15343.97585296631</v>
      </c>
      <c r="F4903" s="3">
        <v>19.515525960000002</v>
      </c>
      <c r="G4903" s="3">
        <v>-99.101447199999996</v>
      </c>
      <c r="H4903" s="2">
        <v>54180</v>
      </c>
      <c r="I4903" s="2" t="s">
        <v>11552</v>
      </c>
      <c r="J4903" s="4" t="s">
        <v>11551</v>
      </c>
      <c r="K4903" s="5">
        <v>3</v>
      </c>
      <c r="L4903" s="10">
        <v>1420</v>
      </c>
      <c r="M4903" s="11">
        <v>6.9640952380952381</v>
      </c>
    </row>
    <row r="4904" spans="1:13" x14ac:dyDescent="0.35">
      <c r="A4904" s="2">
        <v>141090</v>
      </c>
      <c r="B4904" s="1" t="s">
        <v>5533</v>
      </c>
      <c r="C4904" s="1" t="s">
        <v>313</v>
      </c>
      <c r="D4904" s="1" t="s">
        <v>334</v>
      </c>
      <c r="E4904" s="5">
        <v>14164.053823471069</v>
      </c>
      <c r="F4904" s="3">
        <v>19.2149</v>
      </c>
      <c r="G4904" s="3">
        <v>-98.9084</v>
      </c>
      <c r="H4904" s="2">
        <v>56620</v>
      </c>
      <c r="I4904" s="2" t="s">
        <v>11552</v>
      </c>
      <c r="J4904" s="4" t="s">
        <v>11551</v>
      </c>
      <c r="K4904" s="5">
        <v>4</v>
      </c>
      <c r="L4904" s="10">
        <v>4291</v>
      </c>
      <c r="M4904" s="11">
        <v>3.2551428571428573</v>
      </c>
    </row>
    <row r="4905" spans="1:13" x14ac:dyDescent="0.35">
      <c r="A4905" s="2">
        <v>141091</v>
      </c>
      <c r="B4905" s="1" t="s">
        <v>5532</v>
      </c>
      <c r="C4905" s="1" t="s">
        <v>313</v>
      </c>
      <c r="D4905" s="1" t="s">
        <v>383</v>
      </c>
      <c r="E4905" s="5">
        <v>6873.0378057956696</v>
      </c>
      <c r="F4905" s="3">
        <v>19.202000000000002</v>
      </c>
      <c r="G4905" s="3">
        <v>-98.868611099999995</v>
      </c>
      <c r="H4905" s="2">
        <v>56650</v>
      </c>
      <c r="I4905" s="2" t="s">
        <v>11552</v>
      </c>
      <c r="J4905" s="4" t="s">
        <v>11551</v>
      </c>
      <c r="K4905" s="5">
        <v>3</v>
      </c>
      <c r="L4905" s="10">
        <v>2277</v>
      </c>
      <c r="M4905" s="11">
        <v>4.7808571428571423</v>
      </c>
    </row>
    <row r="4906" spans="1:13" x14ac:dyDescent="0.35">
      <c r="A4906" s="2">
        <v>141092</v>
      </c>
      <c r="B4906" s="1" t="s">
        <v>5531</v>
      </c>
      <c r="C4906" s="1" t="s">
        <v>313</v>
      </c>
      <c r="D4906" s="1" t="s">
        <v>366</v>
      </c>
      <c r="E4906" s="5">
        <v>30863.71841430659</v>
      </c>
      <c r="F4906" s="3">
        <v>19.406606</v>
      </c>
      <c r="G4906" s="3">
        <v>-99.0139128</v>
      </c>
      <c r="H4906" s="2">
        <v>57709</v>
      </c>
      <c r="I4906" s="2" t="s">
        <v>11552</v>
      </c>
      <c r="J4906" s="4" t="s">
        <v>11551</v>
      </c>
      <c r="K4906" s="5">
        <v>3</v>
      </c>
      <c r="L4906" s="10">
        <v>1670</v>
      </c>
      <c r="M4906" s="11">
        <v>8.4813809523809525</v>
      </c>
    </row>
    <row r="4907" spans="1:13" x14ac:dyDescent="0.35">
      <c r="A4907" s="2">
        <v>141093</v>
      </c>
      <c r="B4907" s="1" t="s">
        <v>5530</v>
      </c>
      <c r="C4907" s="1" t="s">
        <v>313</v>
      </c>
      <c r="D4907" s="1" t="s">
        <v>334</v>
      </c>
      <c r="E4907" s="5">
        <v>16030.515569210051</v>
      </c>
      <c r="F4907" s="3">
        <v>19.204625</v>
      </c>
      <c r="G4907" s="3">
        <v>-98.960508300000001</v>
      </c>
      <c r="H4907" s="2">
        <v>56624</v>
      </c>
      <c r="I4907" s="2" t="s">
        <v>11552</v>
      </c>
      <c r="J4907" s="4" t="s">
        <v>11551</v>
      </c>
      <c r="K4907" s="5">
        <v>4</v>
      </c>
      <c r="L4907" s="10">
        <v>1777</v>
      </c>
      <c r="M4907" s="11">
        <v>4.2420357142857137</v>
      </c>
    </row>
    <row r="4908" spans="1:13" x14ac:dyDescent="0.35">
      <c r="A4908" s="2">
        <v>141094</v>
      </c>
      <c r="B4908" s="1" t="s">
        <v>5529</v>
      </c>
      <c r="C4908" s="1" t="s">
        <v>313</v>
      </c>
      <c r="D4908" s="1" t="s">
        <v>402</v>
      </c>
      <c r="E4908" s="5">
        <v>8633.5669708252008</v>
      </c>
      <c r="F4908" s="3">
        <v>19.519310000000001</v>
      </c>
      <c r="G4908" s="3">
        <v>-99.094200000000001</v>
      </c>
      <c r="H4908" s="2">
        <v>54190</v>
      </c>
      <c r="I4908" s="2" t="s">
        <v>11552</v>
      </c>
      <c r="J4908" s="4" t="s">
        <v>11551</v>
      </c>
      <c r="K4908" s="5">
        <v>3</v>
      </c>
      <c r="L4908" s="10">
        <v>762</v>
      </c>
      <c r="M4908" s="11">
        <v>14.675904761904761</v>
      </c>
    </row>
    <row r="4909" spans="1:13" x14ac:dyDescent="0.35">
      <c r="A4909" s="2">
        <v>141095</v>
      </c>
      <c r="B4909" s="1" t="s">
        <v>5528</v>
      </c>
      <c r="C4909" s="1" t="s">
        <v>313</v>
      </c>
      <c r="D4909" s="1" t="s">
        <v>334</v>
      </c>
      <c r="E4909" s="5">
        <v>15392.256379604358</v>
      </c>
      <c r="F4909" s="3">
        <v>19.221869999999999</v>
      </c>
      <c r="G4909" s="3">
        <v>-98.921019999999999</v>
      </c>
      <c r="H4909" s="2">
        <v>56625</v>
      </c>
      <c r="I4909" s="2" t="s">
        <v>11552</v>
      </c>
      <c r="J4909" s="4" t="s">
        <v>11551</v>
      </c>
      <c r="K4909" s="5">
        <v>3</v>
      </c>
      <c r="L4909" s="10">
        <v>1300</v>
      </c>
      <c r="M4909" s="11">
        <v>4.9052857142857151</v>
      </c>
    </row>
    <row r="4910" spans="1:13" x14ac:dyDescent="0.35">
      <c r="A4910" s="2">
        <v>141096</v>
      </c>
      <c r="B4910" s="1" t="s">
        <v>5511</v>
      </c>
      <c r="C4910" s="1" t="s">
        <v>313</v>
      </c>
      <c r="D4910" s="1" t="s">
        <v>417</v>
      </c>
      <c r="E4910" s="5">
        <v>16698.67368602753</v>
      </c>
      <c r="F4910" s="3">
        <v>19.292069999999999</v>
      </c>
      <c r="G4910" s="3">
        <v>-98.940551999999997</v>
      </c>
      <c r="H4910" s="2">
        <v>56615</v>
      </c>
      <c r="I4910" s="2" t="s">
        <v>11552</v>
      </c>
      <c r="J4910" s="4" t="s">
        <v>11551</v>
      </c>
      <c r="K4910" s="5">
        <v>3</v>
      </c>
      <c r="L4910" s="10">
        <v>1790</v>
      </c>
      <c r="M4910" s="11">
        <v>8.9911428571428562</v>
      </c>
    </row>
    <row r="4911" spans="1:13" x14ac:dyDescent="0.35">
      <c r="A4911" s="2">
        <v>141097</v>
      </c>
      <c r="B4911" s="1" t="s">
        <v>5510</v>
      </c>
      <c r="C4911" s="1" t="s">
        <v>313</v>
      </c>
      <c r="D4911" s="1" t="s">
        <v>341</v>
      </c>
      <c r="E4911" s="5">
        <v>19889.15725898743</v>
      </c>
      <c r="F4911" s="3">
        <v>19.513449999999999</v>
      </c>
      <c r="G4911" s="3">
        <v>-99.080950000000001</v>
      </c>
      <c r="H4911" s="2">
        <v>55360</v>
      </c>
      <c r="I4911" s="2" t="s">
        <v>11552</v>
      </c>
      <c r="J4911" s="4" t="s">
        <v>11551</v>
      </c>
      <c r="K4911" s="5">
        <v>3</v>
      </c>
      <c r="L4911" s="10">
        <v>1260</v>
      </c>
      <c r="M4911" s="11">
        <v>9.3688571428571432</v>
      </c>
    </row>
    <row r="4912" spans="1:13" x14ac:dyDescent="0.35">
      <c r="A4912" s="2">
        <v>141098</v>
      </c>
      <c r="B4912" s="1" t="s">
        <v>5509</v>
      </c>
      <c r="C4912" s="1" t="s">
        <v>313</v>
      </c>
      <c r="D4912" s="1" t="s">
        <v>334</v>
      </c>
      <c r="E4912" s="5">
        <v>8237.9393882751501</v>
      </c>
      <c r="F4912" s="3">
        <v>19.251719439999999</v>
      </c>
      <c r="G4912" s="3">
        <v>-98.902283330000003</v>
      </c>
      <c r="H4912" s="2">
        <v>56600</v>
      </c>
      <c r="I4912" s="2" t="s">
        <v>11552</v>
      </c>
      <c r="J4912" s="4" t="s">
        <v>11551</v>
      </c>
      <c r="K4912" s="5">
        <v>3</v>
      </c>
      <c r="L4912" s="10">
        <v>2783</v>
      </c>
      <c r="M4912" s="11">
        <v>7.2723809523809511</v>
      </c>
    </row>
    <row r="4913" spans="1:13" x14ac:dyDescent="0.35">
      <c r="A4913" s="2">
        <v>141099</v>
      </c>
      <c r="B4913" s="1" t="s">
        <v>1485</v>
      </c>
      <c r="C4913" s="1" t="s">
        <v>313</v>
      </c>
      <c r="D4913" s="1" t="s">
        <v>336</v>
      </c>
      <c r="E4913" s="5">
        <v>2934.2992057800288</v>
      </c>
      <c r="F4913" s="3">
        <v>19.197996</v>
      </c>
      <c r="G4913" s="3">
        <v>-99.548936999999995</v>
      </c>
      <c r="H4913" s="2">
        <v>52243</v>
      </c>
      <c r="I4913" s="2" t="s">
        <v>11552</v>
      </c>
      <c r="J4913" s="4" t="s">
        <v>11551</v>
      </c>
      <c r="K4913" s="5">
        <v>3</v>
      </c>
      <c r="L4913" s="10">
        <v>832</v>
      </c>
      <c r="M4913" s="11">
        <v>15.860333333333335</v>
      </c>
    </row>
    <row r="4914" spans="1:13" x14ac:dyDescent="0.35">
      <c r="A4914" s="2">
        <v>141100</v>
      </c>
      <c r="B4914" s="1" t="s">
        <v>5508</v>
      </c>
      <c r="C4914" s="1" t="s">
        <v>313</v>
      </c>
      <c r="D4914" s="1" t="s">
        <v>417</v>
      </c>
      <c r="E4914" s="5">
        <v>11983.088441848749</v>
      </c>
      <c r="F4914" s="3">
        <v>19.273598</v>
      </c>
      <c r="G4914" s="3">
        <v>-98.923361</v>
      </c>
      <c r="H4914" s="2">
        <v>56616</v>
      </c>
      <c r="I4914" s="2" t="s">
        <v>11552</v>
      </c>
      <c r="J4914" s="4" t="s">
        <v>11551</v>
      </c>
      <c r="K4914" s="5">
        <v>3</v>
      </c>
      <c r="L4914" s="10">
        <v>2013</v>
      </c>
      <c r="M4914" s="11">
        <v>6.1272857142857138</v>
      </c>
    </row>
    <row r="4915" spans="1:13" x14ac:dyDescent="0.35">
      <c r="A4915" s="2">
        <v>141101</v>
      </c>
      <c r="B4915" s="1" t="s">
        <v>5507</v>
      </c>
      <c r="C4915" s="1" t="s">
        <v>313</v>
      </c>
      <c r="D4915" s="1" t="s">
        <v>417</v>
      </c>
      <c r="E4915" s="5">
        <v>17488.066028594971</v>
      </c>
      <c r="F4915" s="3">
        <v>19.288043999999999</v>
      </c>
      <c r="G4915" s="3">
        <v>-98.950851</v>
      </c>
      <c r="H4915" s="2">
        <v>56615</v>
      </c>
      <c r="I4915" s="2" t="s">
        <v>11552</v>
      </c>
      <c r="J4915" s="4" t="s">
        <v>11551</v>
      </c>
      <c r="K4915" s="5">
        <v>4</v>
      </c>
      <c r="L4915" s="10">
        <v>3573</v>
      </c>
      <c r="M4915" s="11">
        <v>4.8116428571428571</v>
      </c>
    </row>
    <row r="4916" spans="1:13" x14ac:dyDescent="0.35">
      <c r="A4916" s="2">
        <v>141102</v>
      </c>
      <c r="B4916" s="1" t="s">
        <v>5771</v>
      </c>
      <c r="C4916" s="1" t="s">
        <v>313</v>
      </c>
      <c r="D4916" s="1" t="s">
        <v>315</v>
      </c>
      <c r="E4916" s="5">
        <v>10119.05039834976</v>
      </c>
      <c r="F4916" s="3">
        <v>20.099043000000002</v>
      </c>
      <c r="G4916" s="3">
        <v>-99.832347999999996</v>
      </c>
      <c r="H4916" s="2">
        <v>50380</v>
      </c>
      <c r="I4916" s="2" t="s">
        <v>11552</v>
      </c>
      <c r="J4916" s="4" t="s">
        <v>11551</v>
      </c>
      <c r="K4916" s="5">
        <v>3</v>
      </c>
      <c r="L4916" s="10">
        <v>1596</v>
      </c>
      <c r="M4916" s="11">
        <v>5.0146666666666659</v>
      </c>
    </row>
    <row r="4917" spans="1:13" x14ac:dyDescent="0.35">
      <c r="A4917" s="2">
        <v>141103</v>
      </c>
      <c r="B4917" s="1" t="s">
        <v>5506</v>
      </c>
      <c r="C4917" s="1" t="s">
        <v>313</v>
      </c>
      <c r="D4917" s="1" t="s">
        <v>402</v>
      </c>
      <c r="E4917" s="5">
        <v>22865.969269752481</v>
      </c>
      <c r="F4917" s="3">
        <v>19.512499999999999</v>
      </c>
      <c r="G4917" s="3">
        <v>-99.099444399999996</v>
      </c>
      <c r="H4917" s="2">
        <v>54190</v>
      </c>
      <c r="I4917" s="2" t="s">
        <v>11552</v>
      </c>
      <c r="J4917" s="4" t="s">
        <v>11551</v>
      </c>
      <c r="K4917" s="5">
        <v>3</v>
      </c>
      <c r="L4917" s="10">
        <v>1943</v>
      </c>
      <c r="M4917" s="11">
        <v>5.540571428571428</v>
      </c>
    </row>
    <row r="4918" spans="1:13" x14ac:dyDescent="0.35">
      <c r="A4918" s="2">
        <v>141104</v>
      </c>
      <c r="B4918" s="1" t="s">
        <v>5505</v>
      </c>
      <c r="C4918" s="1" t="s">
        <v>313</v>
      </c>
      <c r="D4918" s="1" t="s">
        <v>366</v>
      </c>
      <c r="E4918" s="5">
        <v>31482.898619651773</v>
      </c>
      <c r="F4918" s="3">
        <v>19.3809556</v>
      </c>
      <c r="G4918" s="3">
        <v>-99.014674999999997</v>
      </c>
      <c r="H4918" s="2">
        <v>57710</v>
      </c>
      <c r="I4918" s="2" t="s">
        <v>11552</v>
      </c>
      <c r="J4918" s="4" t="s">
        <v>11551</v>
      </c>
      <c r="K4918" s="5">
        <v>3</v>
      </c>
      <c r="L4918" s="10">
        <v>1803</v>
      </c>
      <c r="M4918" s="11">
        <v>6.1967142857142861</v>
      </c>
    </row>
    <row r="4919" spans="1:13" x14ac:dyDescent="0.35">
      <c r="A4919" s="2">
        <v>141105</v>
      </c>
      <c r="B4919" s="1" t="s">
        <v>5504</v>
      </c>
      <c r="C4919" s="1" t="s">
        <v>313</v>
      </c>
      <c r="D4919" s="1" t="s">
        <v>341</v>
      </c>
      <c r="E4919" s="5">
        <v>29045.722361564673</v>
      </c>
      <c r="F4919" s="3">
        <v>19.5091389</v>
      </c>
      <c r="G4919" s="3">
        <v>-99.086833299999995</v>
      </c>
      <c r="H4919" s="2">
        <v>55390</v>
      </c>
      <c r="I4919" s="2" t="s">
        <v>11552</v>
      </c>
      <c r="J4919" s="4" t="s">
        <v>11551</v>
      </c>
      <c r="K4919" s="5">
        <v>3</v>
      </c>
      <c r="L4919" s="10">
        <v>2156</v>
      </c>
      <c r="M4919" s="11">
        <v>6.3017619047619045</v>
      </c>
    </row>
    <row r="4920" spans="1:13" x14ac:dyDescent="0.35">
      <c r="A4920" s="2">
        <v>141106</v>
      </c>
      <c r="B4920" s="1" t="s">
        <v>5519</v>
      </c>
      <c r="C4920" s="1" t="s">
        <v>313</v>
      </c>
      <c r="D4920" s="1" t="s">
        <v>417</v>
      </c>
      <c r="E4920" s="5">
        <v>13745.339415073391</v>
      </c>
      <c r="F4920" s="3">
        <v>19.312204999999999</v>
      </c>
      <c r="G4920" s="3">
        <v>-98.962654000000001</v>
      </c>
      <c r="H4920" s="2">
        <v>56619</v>
      </c>
      <c r="I4920" s="2" t="s">
        <v>11552</v>
      </c>
      <c r="J4920" s="4" t="s">
        <v>11551</v>
      </c>
      <c r="K4920" s="5">
        <v>3</v>
      </c>
      <c r="L4920" s="10">
        <v>1437</v>
      </c>
      <c r="M4920" s="11">
        <v>5.8098571428571431</v>
      </c>
    </row>
    <row r="4921" spans="1:13" x14ac:dyDescent="0.35">
      <c r="A4921" s="2">
        <v>141110</v>
      </c>
      <c r="B4921" s="1" t="s">
        <v>1484</v>
      </c>
      <c r="C4921" s="1" t="s">
        <v>313</v>
      </c>
      <c r="D4921" s="1" t="s">
        <v>360</v>
      </c>
      <c r="E4921" s="5">
        <v>2216.0931521654202</v>
      </c>
      <c r="F4921" s="3">
        <v>19.300443999999999</v>
      </c>
      <c r="G4921" s="3">
        <v>-99.409000000000006</v>
      </c>
      <c r="H4921" s="2">
        <v>52743</v>
      </c>
      <c r="I4921" s="2" t="s">
        <v>11552</v>
      </c>
      <c r="J4921" s="4" t="s">
        <v>11551</v>
      </c>
      <c r="K4921" s="5">
        <v>2</v>
      </c>
      <c r="L4921" s="10">
        <v>171</v>
      </c>
      <c r="M4921" s="11">
        <v>10.279642857142859</v>
      </c>
    </row>
    <row r="4922" spans="1:13" x14ac:dyDescent="0.35">
      <c r="A4922" s="2">
        <v>141111</v>
      </c>
      <c r="B4922" s="1" t="s">
        <v>5770</v>
      </c>
      <c r="C4922" s="1" t="s">
        <v>313</v>
      </c>
      <c r="D4922" s="1" t="s">
        <v>346</v>
      </c>
      <c r="E4922" s="5">
        <v>12514.940178871149</v>
      </c>
      <c r="F4922" s="3">
        <v>19.361471999999999</v>
      </c>
      <c r="G4922" s="3">
        <v>-98.666916999999998</v>
      </c>
      <c r="H4922" s="2">
        <v>56590</v>
      </c>
      <c r="I4922" s="2" t="s">
        <v>11552</v>
      </c>
      <c r="J4922" s="4" t="s">
        <v>11551</v>
      </c>
      <c r="K4922" s="5">
        <v>3</v>
      </c>
      <c r="L4922" s="10">
        <v>1635</v>
      </c>
      <c r="M4922" s="11">
        <v>6.6367142857142856</v>
      </c>
    </row>
    <row r="4923" spans="1:13" x14ac:dyDescent="0.35">
      <c r="A4923" s="2">
        <v>141115</v>
      </c>
      <c r="B4923" s="1" t="s">
        <v>5769</v>
      </c>
      <c r="C4923" s="1" t="s">
        <v>313</v>
      </c>
      <c r="D4923" s="1" t="s">
        <v>361</v>
      </c>
      <c r="E4923" s="5">
        <v>12470.8128631115</v>
      </c>
      <c r="F4923" s="3">
        <v>18.94341</v>
      </c>
      <c r="G4923" s="3">
        <v>-99.492990000000006</v>
      </c>
      <c r="H4923" s="2">
        <v>52440</v>
      </c>
      <c r="I4923" s="2" t="s">
        <v>11552</v>
      </c>
      <c r="J4923" s="4" t="s">
        <v>11551</v>
      </c>
      <c r="K4923" s="5">
        <v>3</v>
      </c>
      <c r="L4923" s="10">
        <v>767</v>
      </c>
      <c r="M4923" s="11">
        <v>13.310285714285715</v>
      </c>
    </row>
    <row r="4924" spans="1:13" x14ac:dyDescent="0.35">
      <c r="A4924" s="2">
        <v>141116</v>
      </c>
      <c r="B4924" s="1" t="s">
        <v>5518</v>
      </c>
      <c r="C4924" s="1" t="s">
        <v>313</v>
      </c>
      <c r="D4924" s="1" t="s">
        <v>384</v>
      </c>
      <c r="E4924" s="5">
        <v>5706.0652408599799</v>
      </c>
      <c r="F4924" s="3">
        <v>19.766473999999999</v>
      </c>
      <c r="G4924" s="3">
        <v>-98.888146000000006</v>
      </c>
      <c r="H4924" s="2">
        <v>55995</v>
      </c>
      <c r="I4924" s="2" t="s">
        <v>11552</v>
      </c>
      <c r="J4924" s="4" t="s">
        <v>11551</v>
      </c>
      <c r="K4924" s="5">
        <v>3</v>
      </c>
      <c r="L4924" s="10">
        <v>1389</v>
      </c>
      <c r="M4924" s="11">
        <v>7.217714285714286</v>
      </c>
    </row>
    <row r="4925" spans="1:13" x14ac:dyDescent="0.35">
      <c r="A4925" s="2">
        <v>141117</v>
      </c>
      <c r="B4925" s="1" t="s">
        <v>5517</v>
      </c>
      <c r="C4925" s="1" t="s">
        <v>313</v>
      </c>
      <c r="D4925" s="1" t="s">
        <v>342</v>
      </c>
      <c r="E4925" s="5">
        <v>21879.791369199749</v>
      </c>
      <c r="F4925" s="3">
        <v>19.832211000000001</v>
      </c>
      <c r="G4925" s="3">
        <v>-99.194491999999997</v>
      </c>
      <c r="H4925" s="2">
        <v>54683</v>
      </c>
      <c r="I4925" s="2" t="s">
        <v>11552</v>
      </c>
      <c r="J4925" s="4" t="s">
        <v>11551</v>
      </c>
      <c r="K4925" s="5">
        <v>3</v>
      </c>
      <c r="L4925" s="10">
        <v>2392</v>
      </c>
      <c r="M4925" s="11">
        <v>4.7004761904761905</v>
      </c>
    </row>
    <row r="4926" spans="1:13" x14ac:dyDescent="0.35">
      <c r="A4926" s="2">
        <v>141118</v>
      </c>
      <c r="B4926" s="1" t="s">
        <v>5516</v>
      </c>
      <c r="C4926" s="1" t="s">
        <v>313</v>
      </c>
      <c r="D4926" s="1" t="s">
        <v>342</v>
      </c>
      <c r="E4926" s="5">
        <v>13537.60747504234</v>
      </c>
      <c r="F4926" s="3">
        <v>19.859193999999999</v>
      </c>
      <c r="G4926" s="3">
        <v>-99.231916999999996</v>
      </c>
      <c r="H4926" s="2">
        <v>54694</v>
      </c>
      <c r="I4926" s="2" t="s">
        <v>11552</v>
      </c>
      <c r="J4926" s="4" t="s">
        <v>11551</v>
      </c>
      <c r="K4926" s="5">
        <v>3</v>
      </c>
      <c r="L4926" s="10">
        <v>4039</v>
      </c>
      <c r="M4926" s="11">
        <v>4.3998571428571429</v>
      </c>
    </row>
    <row r="4927" spans="1:13" x14ac:dyDescent="0.35">
      <c r="A4927" s="2">
        <v>141119</v>
      </c>
      <c r="B4927" s="1" t="s">
        <v>5515</v>
      </c>
      <c r="C4927" s="1" t="s">
        <v>313</v>
      </c>
      <c r="D4927" s="1" t="s">
        <v>371</v>
      </c>
      <c r="E4927" s="5">
        <v>14208.367788314819</v>
      </c>
      <c r="F4927" s="3">
        <v>19.69969</v>
      </c>
      <c r="G4927" s="3">
        <v>-98.759972000000005</v>
      </c>
      <c r="H4927" s="2">
        <v>55900</v>
      </c>
      <c r="I4927" s="2" t="s">
        <v>11552</v>
      </c>
      <c r="J4927" s="4" t="s">
        <v>11551</v>
      </c>
      <c r="K4927" s="5">
        <v>3</v>
      </c>
      <c r="L4927" s="10">
        <v>2462</v>
      </c>
      <c r="M4927" s="11">
        <v>5.4772380952380955</v>
      </c>
    </row>
    <row r="4928" spans="1:13" x14ac:dyDescent="0.35">
      <c r="A4928" s="2">
        <v>141120</v>
      </c>
      <c r="B4928" s="1" t="s">
        <v>5514</v>
      </c>
      <c r="C4928" s="1" t="s">
        <v>313</v>
      </c>
      <c r="D4928" s="1" t="s">
        <v>384</v>
      </c>
      <c r="E4928" s="5">
        <v>7439.5467649698194</v>
      </c>
      <c r="F4928" s="3">
        <v>19.765499999999999</v>
      </c>
      <c r="G4928" s="3">
        <v>-98.911050000000003</v>
      </c>
      <c r="H4928" s="2">
        <v>55994</v>
      </c>
      <c r="I4928" s="2" t="s">
        <v>11552</v>
      </c>
      <c r="J4928" s="4" t="s">
        <v>11551</v>
      </c>
      <c r="K4928" s="5">
        <v>3</v>
      </c>
      <c r="L4928" s="10">
        <v>2383</v>
      </c>
      <c r="M4928" s="11">
        <v>6.7741904761904763</v>
      </c>
    </row>
    <row r="4929" spans="1:13" x14ac:dyDescent="0.35">
      <c r="A4929" s="2">
        <v>141121</v>
      </c>
      <c r="B4929" s="1" t="s">
        <v>5513</v>
      </c>
      <c r="C4929" s="1" t="s">
        <v>313</v>
      </c>
      <c r="D4929" s="1" t="s">
        <v>371</v>
      </c>
      <c r="E4929" s="5">
        <v>11283.239217400551</v>
      </c>
      <c r="F4929" s="3">
        <v>19.72306</v>
      </c>
      <c r="G4929" s="3">
        <v>-98.789111000000005</v>
      </c>
      <c r="H4929" s="2">
        <v>55920</v>
      </c>
      <c r="I4929" s="2" t="s">
        <v>11552</v>
      </c>
      <c r="J4929" s="4" t="s">
        <v>11551</v>
      </c>
      <c r="K4929" s="5">
        <v>3</v>
      </c>
      <c r="L4929" s="10">
        <v>1608</v>
      </c>
      <c r="M4929" s="11">
        <v>5.3589523809523811</v>
      </c>
    </row>
    <row r="4930" spans="1:13" x14ac:dyDescent="0.35">
      <c r="A4930" s="2">
        <v>141122</v>
      </c>
      <c r="B4930" s="1" t="s">
        <v>5768</v>
      </c>
      <c r="C4930" s="1" t="s">
        <v>313</v>
      </c>
      <c r="D4930" s="1" t="s">
        <v>325</v>
      </c>
      <c r="E4930" s="5">
        <v>6722.3043975830069</v>
      </c>
      <c r="F4930" s="3">
        <v>19.728670000000001</v>
      </c>
      <c r="G4930" s="3">
        <v>-98.636009999999999</v>
      </c>
      <c r="H4930" s="2">
        <v>55965</v>
      </c>
      <c r="I4930" s="2" t="s">
        <v>11552</v>
      </c>
      <c r="J4930" s="4" t="s">
        <v>11551</v>
      </c>
      <c r="K4930" s="5">
        <v>3</v>
      </c>
      <c r="L4930" s="10">
        <v>1331</v>
      </c>
      <c r="M4930" s="11">
        <v>10.475666666666667</v>
      </c>
    </row>
    <row r="4931" spans="1:13" x14ac:dyDescent="0.35">
      <c r="A4931" s="2">
        <v>141123</v>
      </c>
      <c r="B4931" s="1" t="s">
        <v>5512</v>
      </c>
      <c r="C4931" s="1" t="s">
        <v>313</v>
      </c>
      <c r="D4931" s="1" t="s">
        <v>394</v>
      </c>
      <c r="E4931" s="5">
        <v>13855.094176292419</v>
      </c>
      <c r="F4931" s="3">
        <v>19.567571999999998</v>
      </c>
      <c r="G4931" s="3">
        <v>-98.820947000000004</v>
      </c>
      <c r="H4931" s="2">
        <v>56070</v>
      </c>
      <c r="I4931" s="2" t="s">
        <v>11552</v>
      </c>
      <c r="J4931" s="4" t="s">
        <v>11551</v>
      </c>
      <c r="K4931" s="5">
        <v>3</v>
      </c>
      <c r="L4931" s="10">
        <v>1114</v>
      </c>
      <c r="M4931" s="11">
        <v>8.5803809523809527</v>
      </c>
    </row>
    <row r="4932" spans="1:13" x14ac:dyDescent="0.35">
      <c r="A4932" s="2">
        <v>141124</v>
      </c>
      <c r="B4932" s="1" t="s">
        <v>5558</v>
      </c>
      <c r="C4932" s="1" t="s">
        <v>313</v>
      </c>
      <c r="D4932" s="1" t="s">
        <v>415</v>
      </c>
      <c r="E4932" s="5">
        <v>9408.0576095581073</v>
      </c>
      <c r="F4932" s="3">
        <v>19.810950999999999</v>
      </c>
      <c r="G4932" s="3">
        <v>-99.132946000000004</v>
      </c>
      <c r="H4932" s="2">
        <v>55628</v>
      </c>
      <c r="I4932" s="2" t="s">
        <v>11552</v>
      </c>
      <c r="J4932" s="4" t="s">
        <v>11551</v>
      </c>
      <c r="K4932" s="5">
        <v>3</v>
      </c>
      <c r="L4932" s="10">
        <v>1599</v>
      </c>
      <c r="M4932" s="11">
        <v>8.7919999999999998</v>
      </c>
    </row>
    <row r="4933" spans="1:13" x14ac:dyDescent="0.35">
      <c r="A4933" s="2">
        <v>141125</v>
      </c>
      <c r="B4933" s="1" t="s">
        <v>5767</v>
      </c>
      <c r="C4933" s="1" t="s">
        <v>313</v>
      </c>
      <c r="D4933" s="1" t="s">
        <v>320</v>
      </c>
      <c r="E4933" s="5">
        <v>15545.178107500069</v>
      </c>
      <c r="F4933" s="3">
        <v>19.974163999999998</v>
      </c>
      <c r="G4933" s="3">
        <v>-99.174278000000001</v>
      </c>
      <c r="H4933" s="2">
        <v>55660</v>
      </c>
      <c r="I4933" s="2" t="s">
        <v>11552</v>
      </c>
      <c r="J4933" s="4" t="s">
        <v>11551</v>
      </c>
      <c r="K4933" s="5">
        <v>3</v>
      </c>
      <c r="L4933" s="10">
        <v>2538</v>
      </c>
      <c r="M4933" s="11">
        <v>5.261333333333333</v>
      </c>
    </row>
    <row r="4934" spans="1:13" x14ac:dyDescent="0.35">
      <c r="A4934" s="2">
        <v>141126</v>
      </c>
      <c r="B4934" s="1" t="s">
        <v>5053</v>
      </c>
      <c r="C4934" s="1" t="s">
        <v>185</v>
      </c>
      <c r="D4934" s="1" t="s">
        <v>220</v>
      </c>
      <c r="E4934" s="5">
        <v>7200.2161850929251</v>
      </c>
      <c r="F4934" s="3">
        <v>19.752870999999999</v>
      </c>
      <c r="G4934" s="3">
        <v>-98.601770000000002</v>
      </c>
      <c r="H4934" s="2">
        <v>43998</v>
      </c>
      <c r="I4934" s="2" t="s">
        <v>11552</v>
      </c>
      <c r="J4934" s="4" t="s">
        <v>11551</v>
      </c>
      <c r="K4934" s="5">
        <v>3</v>
      </c>
      <c r="L4934" s="10">
        <v>637</v>
      </c>
      <c r="M4934" s="11">
        <v>8.9672380952380948</v>
      </c>
    </row>
    <row r="4935" spans="1:13" x14ac:dyDescent="0.35">
      <c r="A4935" s="2">
        <v>141127</v>
      </c>
      <c r="B4935" s="1" t="s">
        <v>5557</v>
      </c>
      <c r="C4935" s="1" t="s">
        <v>313</v>
      </c>
      <c r="D4935" s="1" t="s">
        <v>384</v>
      </c>
      <c r="E4935" s="5">
        <v>4540.9391779303533</v>
      </c>
      <c r="F4935" s="3">
        <v>19.882370000000002</v>
      </c>
      <c r="G4935" s="3">
        <v>-98.862539999999996</v>
      </c>
      <c r="H4935" s="2">
        <v>55990</v>
      </c>
      <c r="I4935" s="2" t="s">
        <v>11552</v>
      </c>
      <c r="J4935" s="4" t="s">
        <v>11551</v>
      </c>
      <c r="K4935" s="5">
        <v>3</v>
      </c>
      <c r="L4935" s="10">
        <v>1275</v>
      </c>
      <c r="M4935" s="11">
        <v>6.9300476190476195</v>
      </c>
    </row>
    <row r="4936" spans="1:13" x14ac:dyDescent="0.35">
      <c r="A4936" s="2">
        <v>141128</v>
      </c>
      <c r="B4936" s="1" t="s">
        <v>5556</v>
      </c>
      <c r="C4936" s="1" t="s">
        <v>313</v>
      </c>
      <c r="D4936" s="1" t="s">
        <v>384</v>
      </c>
      <c r="E4936" s="5">
        <v>4485.74986362456</v>
      </c>
      <c r="F4936" s="3">
        <v>19.839514999999999</v>
      </c>
      <c r="G4936" s="3">
        <v>-98.852891999999997</v>
      </c>
      <c r="H4936" s="2">
        <v>55980</v>
      </c>
      <c r="I4936" s="2" t="s">
        <v>11552</v>
      </c>
      <c r="J4936" s="4" t="s">
        <v>11551</v>
      </c>
      <c r="K4936" s="5">
        <v>3</v>
      </c>
      <c r="L4936" s="10">
        <v>950</v>
      </c>
      <c r="M4936" s="11">
        <v>8.7504285714285732</v>
      </c>
    </row>
    <row r="4937" spans="1:13" x14ac:dyDescent="0.35">
      <c r="A4937" s="2">
        <v>141129</v>
      </c>
      <c r="B4937" s="1" t="s">
        <v>5766</v>
      </c>
      <c r="C4937" s="1" t="s">
        <v>313</v>
      </c>
      <c r="D4937" s="1" t="s">
        <v>369</v>
      </c>
      <c r="E4937" s="5">
        <v>9938.4721548557209</v>
      </c>
      <c r="F4937" s="3">
        <v>19.801589</v>
      </c>
      <c r="G4937" s="3">
        <v>-98.701742999999993</v>
      </c>
      <c r="H4937" s="2">
        <v>55975</v>
      </c>
      <c r="I4937" s="2" t="s">
        <v>11552</v>
      </c>
      <c r="J4937" s="4" t="s">
        <v>11551</v>
      </c>
      <c r="K4937" s="5">
        <v>3</v>
      </c>
      <c r="L4937" s="10">
        <v>1967</v>
      </c>
      <c r="M4937" s="11">
        <v>8.9547619047619058</v>
      </c>
    </row>
    <row r="4938" spans="1:13" x14ac:dyDescent="0.35">
      <c r="A4938" s="2">
        <v>141130</v>
      </c>
      <c r="B4938" s="1" t="s">
        <v>5765</v>
      </c>
      <c r="C4938" s="1" t="s">
        <v>313</v>
      </c>
      <c r="D4938" s="1" t="s">
        <v>409</v>
      </c>
      <c r="E4938" s="5">
        <v>14345.237802982341</v>
      </c>
      <c r="F4938" s="3">
        <v>19.01352</v>
      </c>
      <c r="G4938" s="3">
        <v>-99.655330000000006</v>
      </c>
      <c r="H4938" s="2">
        <v>51773</v>
      </c>
      <c r="I4938" s="2" t="s">
        <v>11552</v>
      </c>
      <c r="J4938" s="4" t="s">
        <v>11551</v>
      </c>
      <c r="K4938" s="5">
        <v>3</v>
      </c>
      <c r="L4938" s="10">
        <v>1558</v>
      </c>
      <c r="M4938" s="11">
        <v>3.7645714285714291</v>
      </c>
    </row>
    <row r="4939" spans="1:13" x14ac:dyDescent="0.35">
      <c r="A4939" s="2">
        <v>141131</v>
      </c>
      <c r="B4939" s="1" t="s">
        <v>5764</v>
      </c>
      <c r="C4939" s="1" t="s">
        <v>313</v>
      </c>
      <c r="D4939" s="1" t="s">
        <v>390</v>
      </c>
      <c r="E4939" s="5">
        <v>7844.5946845412218</v>
      </c>
      <c r="F4939" s="3">
        <v>19.04834</v>
      </c>
      <c r="G4939" s="3">
        <v>-99.652119999999996</v>
      </c>
      <c r="H4939" s="2">
        <v>52355</v>
      </c>
      <c r="I4939" s="2" t="s">
        <v>11552</v>
      </c>
      <c r="J4939" s="4" t="s">
        <v>11551</v>
      </c>
      <c r="K4939" s="5">
        <v>3</v>
      </c>
      <c r="L4939" s="10">
        <v>1393</v>
      </c>
      <c r="M4939" s="11">
        <v>5.4880952380952381</v>
      </c>
    </row>
    <row r="4940" spans="1:13" x14ac:dyDescent="0.35">
      <c r="A4940" s="2">
        <v>141132</v>
      </c>
      <c r="B4940" s="1" t="s">
        <v>1483</v>
      </c>
      <c r="C4940" s="1" t="s">
        <v>313</v>
      </c>
      <c r="D4940" s="1" t="s">
        <v>390</v>
      </c>
      <c r="E4940" s="5">
        <v>10284.532196521755</v>
      </c>
      <c r="F4940" s="3">
        <v>19.077809999999999</v>
      </c>
      <c r="G4940" s="3">
        <v>-99.632940000000005</v>
      </c>
      <c r="H4940" s="2">
        <v>52353</v>
      </c>
      <c r="I4940" s="2" t="s">
        <v>11552</v>
      </c>
      <c r="J4940" s="4" t="s">
        <v>11551</v>
      </c>
      <c r="K4940" s="5">
        <v>3</v>
      </c>
      <c r="L4940" s="10">
        <v>3609</v>
      </c>
      <c r="M4940" s="11">
        <v>2.476714285714285</v>
      </c>
    </row>
    <row r="4941" spans="1:13" x14ac:dyDescent="0.35">
      <c r="A4941" s="2">
        <v>141133</v>
      </c>
      <c r="B4941" s="1" t="s">
        <v>1482</v>
      </c>
      <c r="C4941" s="1" t="s">
        <v>313</v>
      </c>
      <c r="D4941" s="1" t="s">
        <v>390</v>
      </c>
      <c r="E4941" s="5">
        <v>10254.435103654869</v>
      </c>
      <c r="F4941" s="3">
        <v>19.119057999999999</v>
      </c>
      <c r="G4941" s="3">
        <v>-99.634264000000002</v>
      </c>
      <c r="H4941" s="2">
        <v>52340</v>
      </c>
      <c r="I4941" s="2" t="s">
        <v>11552</v>
      </c>
      <c r="J4941" s="4" t="s">
        <v>11551</v>
      </c>
      <c r="K4941" s="5">
        <v>3</v>
      </c>
      <c r="L4941" s="10">
        <v>2146</v>
      </c>
      <c r="M4941" s="11">
        <v>7.5611904761904762</v>
      </c>
    </row>
    <row r="4942" spans="1:13" x14ac:dyDescent="0.35">
      <c r="A4942" s="2">
        <v>141134</v>
      </c>
      <c r="B4942" s="1" t="s">
        <v>1496</v>
      </c>
      <c r="C4942" s="1" t="s">
        <v>313</v>
      </c>
      <c r="D4942" s="1" t="s">
        <v>390</v>
      </c>
      <c r="E4942" s="5">
        <v>24519.353431940042</v>
      </c>
      <c r="F4942" s="3">
        <v>19.106369999999998</v>
      </c>
      <c r="G4942" s="3">
        <v>-99.585599999999999</v>
      </c>
      <c r="H4942" s="2">
        <v>52300</v>
      </c>
      <c r="I4942" s="2" t="s">
        <v>11552</v>
      </c>
      <c r="J4942" s="4" t="s">
        <v>11551</v>
      </c>
      <c r="K4942" s="5">
        <v>3</v>
      </c>
      <c r="L4942" s="10">
        <v>5190</v>
      </c>
      <c r="M4942" s="11">
        <v>2.7275714285714288</v>
      </c>
    </row>
    <row r="4943" spans="1:13" x14ac:dyDescent="0.35">
      <c r="A4943" s="2">
        <v>141137</v>
      </c>
      <c r="B4943" s="1" t="s">
        <v>5555</v>
      </c>
      <c r="C4943" s="1" t="s">
        <v>313</v>
      </c>
      <c r="D4943" s="1" t="s">
        <v>417</v>
      </c>
      <c r="E4943" s="5">
        <v>25921.753067016551</v>
      </c>
      <c r="F4943" s="3">
        <v>19.332902000000001</v>
      </c>
      <c r="G4943" s="3">
        <v>-98.953373999999997</v>
      </c>
      <c r="H4943" s="2">
        <v>56618</v>
      </c>
      <c r="I4943" s="2" t="s">
        <v>11552</v>
      </c>
      <c r="J4943" s="4" t="s">
        <v>11551</v>
      </c>
      <c r="K4943" s="5">
        <v>3</v>
      </c>
      <c r="L4943" s="10">
        <v>2355</v>
      </c>
      <c r="M4943" s="11">
        <v>4.4030952380952382</v>
      </c>
    </row>
    <row r="4944" spans="1:13" x14ac:dyDescent="0.35">
      <c r="A4944" s="2">
        <v>141139</v>
      </c>
      <c r="B4944" s="1" t="s">
        <v>5777</v>
      </c>
      <c r="C4944" s="1" t="s">
        <v>313</v>
      </c>
      <c r="D4944" s="1" t="s">
        <v>351</v>
      </c>
      <c r="E4944" s="5">
        <v>4519.1145442724292</v>
      </c>
      <c r="F4944" s="3">
        <v>20.038969999999999</v>
      </c>
      <c r="G4944" s="3">
        <v>-99.562349999999995</v>
      </c>
      <c r="H4944" s="2">
        <v>54283</v>
      </c>
      <c r="I4944" s="2" t="s">
        <v>11552</v>
      </c>
      <c r="J4944" s="4" t="s">
        <v>11551</v>
      </c>
      <c r="K4944" s="5">
        <v>3</v>
      </c>
      <c r="L4944" s="10">
        <v>891</v>
      </c>
      <c r="M4944" s="11">
        <v>4.6840952380952379</v>
      </c>
    </row>
    <row r="4945" spans="1:13" x14ac:dyDescent="0.35">
      <c r="A4945" s="2">
        <v>141140</v>
      </c>
      <c r="B4945" s="1" t="s">
        <v>5554</v>
      </c>
      <c r="C4945" s="1" t="s">
        <v>313</v>
      </c>
      <c r="D4945" s="1" t="s">
        <v>342</v>
      </c>
      <c r="E4945" s="5">
        <v>15168.33420419693</v>
      </c>
      <c r="F4945" s="3">
        <v>19.831306999999999</v>
      </c>
      <c r="G4945" s="3">
        <v>-99.244482000000005</v>
      </c>
      <c r="H4945" s="2">
        <v>54694</v>
      </c>
      <c r="I4945" s="2" t="s">
        <v>11552</v>
      </c>
      <c r="J4945" s="4" t="s">
        <v>11551</v>
      </c>
      <c r="K4945" s="5">
        <v>3</v>
      </c>
      <c r="L4945" s="10">
        <v>2911</v>
      </c>
      <c r="M4945" s="11">
        <v>6.2364761904761892</v>
      </c>
    </row>
    <row r="4946" spans="1:13" x14ac:dyDescent="0.35">
      <c r="A4946" s="2">
        <v>141142</v>
      </c>
      <c r="B4946" s="1" t="s">
        <v>5776</v>
      </c>
      <c r="C4946" s="1" t="s">
        <v>313</v>
      </c>
      <c r="D4946" s="1" t="s">
        <v>346</v>
      </c>
      <c r="E4946" s="5">
        <v>1882.4501273632011</v>
      </c>
      <c r="F4946" s="3">
        <v>19.35406</v>
      </c>
      <c r="G4946" s="3">
        <v>-98.649439999999998</v>
      </c>
      <c r="H4946" s="2">
        <v>56590</v>
      </c>
      <c r="I4946" s="2" t="s">
        <v>11552</v>
      </c>
      <c r="J4946" s="4" t="s">
        <v>11551</v>
      </c>
      <c r="K4946" s="5">
        <v>2</v>
      </c>
      <c r="L4946" s="10">
        <v>249</v>
      </c>
      <c r="M4946" s="11">
        <v>2.4086666666666665</v>
      </c>
    </row>
    <row r="4947" spans="1:13" x14ac:dyDescent="0.35">
      <c r="A4947" s="2">
        <v>141147</v>
      </c>
      <c r="B4947" s="1" t="s">
        <v>5553</v>
      </c>
      <c r="C4947" s="1" t="s">
        <v>313</v>
      </c>
      <c r="D4947" s="1" t="s">
        <v>391</v>
      </c>
      <c r="E4947" s="5">
        <v>11794.66461420059</v>
      </c>
      <c r="F4947" s="3">
        <v>19.714542000000002</v>
      </c>
      <c r="G4947" s="3">
        <v>-99.210238000000004</v>
      </c>
      <c r="H4947" s="2">
        <v>54605</v>
      </c>
      <c r="I4947" s="2" t="s">
        <v>11552</v>
      </c>
      <c r="J4947" s="4" t="s">
        <v>11551</v>
      </c>
      <c r="K4947" s="5">
        <v>3</v>
      </c>
      <c r="L4947" s="10">
        <v>1281</v>
      </c>
      <c r="M4947" s="11">
        <v>4.1599047619047615</v>
      </c>
    </row>
    <row r="4948" spans="1:13" x14ac:dyDescent="0.35">
      <c r="A4948" s="2">
        <v>141151</v>
      </c>
      <c r="B4948" s="1" t="s">
        <v>5552</v>
      </c>
      <c r="C4948" s="1" t="s">
        <v>313</v>
      </c>
      <c r="D4948" s="1" t="s">
        <v>365</v>
      </c>
      <c r="E4948" s="5">
        <v>9494.1141200065613</v>
      </c>
      <c r="F4948" s="3">
        <v>19.449193999999999</v>
      </c>
      <c r="G4948" s="3">
        <v>-99.252499999999998</v>
      </c>
      <c r="H4948" s="2">
        <v>53730</v>
      </c>
      <c r="I4948" s="2" t="s">
        <v>11552</v>
      </c>
      <c r="J4948" s="4" t="s">
        <v>11551</v>
      </c>
      <c r="K4948" s="5">
        <v>3</v>
      </c>
      <c r="L4948" s="10">
        <v>2513</v>
      </c>
      <c r="M4948" s="11">
        <v>2.3719047619047617</v>
      </c>
    </row>
    <row r="4949" spans="1:13" x14ac:dyDescent="0.35">
      <c r="A4949" s="2">
        <v>141153</v>
      </c>
      <c r="B4949" s="1" t="s">
        <v>5551</v>
      </c>
      <c r="C4949" s="1" t="s">
        <v>313</v>
      </c>
      <c r="D4949" s="1" t="s">
        <v>341</v>
      </c>
      <c r="E4949" s="5">
        <v>27549.328890800498</v>
      </c>
      <c r="F4949" s="3">
        <v>19.502499</v>
      </c>
      <c r="G4949" s="3">
        <v>-99.059061</v>
      </c>
      <c r="H4949" s="2">
        <v>55270</v>
      </c>
      <c r="I4949" s="2" t="s">
        <v>11552</v>
      </c>
      <c r="J4949" s="4" t="s">
        <v>11551</v>
      </c>
      <c r="K4949" s="5">
        <v>3</v>
      </c>
      <c r="L4949" s="10">
        <v>1805</v>
      </c>
      <c r="M4949" s="11">
        <v>7.2625714285714276</v>
      </c>
    </row>
    <row r="4950" spans="1:13" x14ac:dyDescent="0.35">
      <c r="A4950" s="2">
        <v>141154</v>
      </c>
      <c r="B4950" s="1" t="s">
        <v>5565</v>
      </c>
      <c r="C4950" s="1" t="s">
        <v>313</v>
      </c>
      <c r="D4950" s="1" t="s">
        <v>344</v>
      </c>
      <c r="E4950" s="5">
        <v>3094.2434062957809</v>
      </c>
      <c r="F4950" s="3">
        <v>19.398610000000001</v>
      </c>
      <c r="G4950" s="3">
        <v>-99.286109999999994</v>
      </c>
      <c r="H4950" s="2">
        <v>52779</v>
      </c>
      <c r="I4950" s="2" t="s">
        <v>11552</v>
      </c>
      <c r="J4950" s="4" t="s">
        <v>11551</v>
      </c>
      <c r="K4950" s="5">
        <v>3</v>
      </c>
      <c r="L4950" s="10">
        <v>725</v>
      </c>
      <c r="M4950" s="11">
        <v>7.0512380952380953</v>
      </c>
    </row>
    <row r="4951" spans="1:13" x14ac:dyDescent="0.35">
      <c r="A4951" s="2">
        <v>141155</v>
      </c>
      <c r="B4951" s="1" t="s">
        <v>9456</v>
      </c>
      <c r="C4951" s="1" t="s">
        <v>313</v>
      </c>
      <c r="D4951" s="1" t="s">
        <v>403</v>
      </c>
      <c r="E4951" s="5">
        <v>10670.28845643997</v>
      </c>
      <c r="F4951" s="3">
        <v>19.398944440000001</v>
      </c>
      <c r="G4951" s="3">
        <v>-99.707861109999996</v>
      </c>
      <c r="H4951" s="2">
        <v>50295</v>
      </c>
      <c r="I4951" s="2" t="s">
        <v>11552</v>
      </c>
      <c r="J4951" s="4" t="s">
        <v>11551</v>
      </c>
      <c r="K4951" s="5">
        <v>3</v>
      </c>
      <c r="L4951" s="10">
        <v>2764</v>
      </c>
      <c r="M4951" s="11">
        <v>4.171333333333334</v>
      </c>
    </row>
    <row r="4952" spans="1:13" x14ac:dyDescent="0.35">
      <c r="A4952" s="2">
        <v>141156</v>
      </c>
      <c r="B4952" s="1" t="s">
        <v>1495</v>
      </c>
      <c r="C4952" s="1" t="s">
        <v>313</v>
      </c>
      <c r="D4952" s="1" t="s">
        <v>359</v>
      </c>
      <c r="E4952" s="5">
        <v>8203.8645994663202</v>
      </c>
      <c r="F4952" s="3">
        <v>19.285699999999999</v>
      </c>
      <c r="G4952" s="3">
        <v>-99.502399999999994</v>
      </c>
      <c r="H4952" s="2">
        <v>52005</v>
      </c>
      <c r="I4952" s="2" t="s">
        <v>11552</v>
      </c>
      <c r="J4952" s="4" t="s">
        <v>11551</v>
      </c>
      <c r="K4952" s="5">
        <v>3</v>
      </c>
      <c r="L4952" s="10">
        <v>1308</v>
      </c>
      <c r="M4952" s="11">
        <v>6.9481904761904767</v>
      </c>
    </row>
    <row r="4953" spans="1:13" x14ac:dyDescent="0.35">
      <c r="A4953" s="2">
        <v>141157</v>
      </c>
      <c r="B4953" s="1" t="s">
        <v>5564</v>
      </c>
      <c r="C4953" s="1" t="s">
        <v>313</v>
      </c>
      <c r="D4953" s="1" t="s">
        <v>346</v>
      </c>
      <c r="E4953" s="5">
        <v>29391.092936515815</v>
      </c>
      <c r="F4953" s="3">
        <v>19.328185000000001</v>
      </c>
      <c r="G4953" s="3">
        <v>-98.934582000000006</v>
      </c>
      <c r="H4953" s="2">
        <v>56566</v>
      </c>
      <c r="I4953" s="2" t="s">
        <v>11552</v>
      </c>
      <c r="J4953" s="4" t="s">
        <v>11551</v>
      </c>
      <c r="K4953" s="5">
        <v>5</v>
      </c>
      <c r="L4953" s="10">
        <v>2616</v>
      </c>
      <c r="M4953" s="11">
        <v>2.7888285714285712</v>
      </c>
    </row>
    <row r="4954" spans="1:13" x14ac:dyDescent="0.35">
      <c r="A4954" s="2">
        <v>141158</v>
      </c>
      <c r="B4954" s="1" t="s">
        <v>5563</v>
      </c>
      <c r="C4954" s="1" t="s">
        <v>313</v>
      </c>
      <c r="D4954" s="1" t="s">
        <v>339</v>
      </c>
      <c r="E4954" s="5">
        <v>24331.163175582882</v>
      </c>
      <c r="F4954" s="3">
        <v>19.399958000000002</v>
      </c>
      <c r="G4954" s="3">
        <v>-98.944027000000006</v>
      </c>
      <c r="H4954" s="2">
        <v>56337</v>
      </c>
      <c r="I4954" s="2" t="s">
        <v>11552</v>
      </c>
      <c r="J4954" s="4" t="s">
        <v>11551</v>
      </c>
      <c r="K4954" s="5">
        <v>4</v>
      </c>
      <c r="L4954" s="10">
        <v>1952</v>
      </c>
      <c r="M4954" s="11">
        <v>6.3803571428571431</v>
      </c>
    </row>
    <row r="4955" spans="1:13" x14ac:dyDescent="0.35">
      <c r="A4955" s="2">
        <v>141159</v>
      </c>
      <c r="B4955" s="1" t="s">
        <v>5775</v>
      </c>
      <c r="C4955" s="1" t="s">
        <v>313</v>
      </c>
      <c r="D4955" s="1" t="s">
        <v>358</v>
      </c>
      <c r="E4955" s="5">
        <v>16386.889262199402</v>
      </c>
      <c r="F4955" s="3">
        <v>19.096813900000001</v>
      </c>
      <c r="G4955" s="3">
        <v>-98.887649999999994</v>
      </c>
      <c r="H4955" s="2">
        <v>56860</v>
      </c>
      <c r="I4955" s="2" t="s">
        <v>11552</v>
      </c>
      <c r="J4955" s="4" t="s">
        <v>11551</v>
      </c>
      <c r="K4955" s="5">
        <v>3</v>
      </c>
      <c r="L4955" s="10">
        <v>2121</v>
      </c>
      <c r="M4955" s="11">
        <v>6.8143333333333329</v>
      </c>
    </row>
    <row r="4956" spans="1:13" x14ac:dyDescent="0.35">
      <c r="A4956" s="2">
        <v>141161</v>
      </c>
      <c r="B4956" s="1" t="s">
        <v>1494</v>
      </c>
      <c r="C4956" s="1" t="s">
        <v>313</v>
      </c>
      <c r="D4956" s="1" t="s">
        <v>399</v>
      </c>
      <c r="E4956" s="5">
        <v>11537.846688866612</v>
      </c>
      <c r="F4956" s="3">
        <v>19.201865000000002</v>
      </c>
      <c r="G4956" s="3">
        <v>-99.427566999999996</v>
      </c>
      <c r="H4956" s="2">
        <v>52650</v>
      </c>
      <c r="I4956" s="2" t="s">
        <v>11552</v>
      </c>
      <c r="J4956" s="4" t="s">
        <v>11551</v>
      </c>
      <c r="K4956" s="5">
        <v>3</v>
      </c>
      <c r="L4956" s="10">
        <v>1081</v>
      </c>
      <c r="M4956" s="11">
        <v>9.6324761904761917</v>
      </c>
    </row>
    <row r="4957" spans="1:13" x14ac:dyDescent="0.35">
      <c r="A4957" s="2">
        <v>141162</v>
      </c>
      <c r="B4957" s="1" t="s">
        <v>5774</v>
      </c>
      <c r="C4957" s="1" t="s">
        <v>313</v>
      </c>
      <c r="D4957" s="1" t="s">
        <v>388</v>
      </c>
      <c r="E4957" s="5">
        <v>14179.26898765564</v>
      </c>
      <c r="F4957" s="3">
        <v>18.951605600000001</v>
      </c>
      <c r="G4957" s="3">
        <v>-99.545147200000002</v>
      </c>
      <c r="H4957" s="2">
        <v>52433</v>
      </c>
      <c r="I4957" s="2" t="s">
        <v>11552</v>
      </c>
      <c r="J4957" s="4" t="s">
        <v>11551</v>
      </c>
      <c r="K4957" s="5">
        <v>4</v>
      </c>
      <c r="L4957" s="10">
        <v>1466</v>
      </c>
      <c r="M4957" s="11">
        <v>5.668107142857143</v>
      </c>
    </row>
    <row r="4958" spans="1:13" x14ac:dyDescent="0.35">
      <c r="A4958" s="2">
        <v>141163</v>
      </c>
      <c r="B4958" s="1" t="s">
        <v>5773</v>
      </c>
      <c r="C4958" s="1" t="s">
        <v>313</v>
      </c>
      <c r="D4958" s="1" t="s">
        <v>389</v>
      </c>
      <c r="E4958" s="5">
        <v>7105.4823377132379</v>
      </c>
      <c r="F4958" s="3">
        <v>19.154130559999999</v>
      </c>
      <c r="G4958" s="3">
        <v>-98.864219439999999</v>
      </c>
      <c r="H4958" s="2">
        <v>56780</v>
      </c>
      <c r="I4958" s="2" t="s">
        <v>11552</v>
      </c>
      <c r="J4958" s="4" t="s">
        <v>11551</v>
      </c>
      <c r="K4958" s="5">
        <v>3</v>
      </c>
      <c r="L4958" s="10">
        <v>1537</v>
      </c>
      <c r="M4958" s="11">
        <v>6.9440952380952377</v>
      </c>
    </row>
    <row r="4959" spans="1:13" x14ac:dyDescent="0.35">
      <c r="A4959" s="2">
        <v>141165</v>
      </c>
      <c r="B4959" s="1" t="s">
        <v>5772</v>
      </c>
      <c r="C4959" s="1" t="s">
        <v>313</v>
      </c>
      <c r="D4959" s="1" t="s">
        <v>378</v>
      </c>
      <c r="E4959" s="5">
        <v>54111.758101820946</v>
      </c>
      <c r="F4959" s="3">
        <v>19.692779999999999</v>
      </c>
      <c r="G4959" s="3">
        <v>-99.936348300000006</v>
      </c>
      <c r="H4959" s="2">
        <v>50653</v>
      </c>
      <c r="I4959" s="2" t="s">
        <v>11552</v>
      </c>
      <c r="J4959" s="4" t="s">
        <v>11551</v>
      </c>
      <c r="K4959" s="5">
        <v>3</v>
      </c>
      <c r="L4959" s="10">
        <v>2315</v>
      </c>
      <c r="M4959" s="11">
        <v>5.4113333333333333</v>
      </c>
    </row>
    <row r="4960" spans="1:13" x14ac:dyDescent="0.35">
      <c r="A4960" s="2">
        <v>141166</v>
      </c>
      <c r="B4960" s="1" t="s">
        <v>5562</v>
      </c>
      <c r="C4960" s="1" t="s">
        <v>313</v>
      </c>
      <c r="D4960" s="1" t="s">
        <v>382</v>
      </c>
      <c r="E4960" s="5">
        <v>6996.00745677949</v>
      </c>
      <c r="F4960" s="3">
        <v>19.660769999999999</v>
      </c>
      <c r="G4960" s="3">
        <v>-98.990740000000002</v>
      </c>
      <c r="H4960" s="2">
        <v>55765</v>
      </c>
      <c r="I4960" s="2" t="s">
        <v>11552</v>
      </c>
      <c r="J4960" s="4" t="s">
        <v>11551</v>
      </c>
      <c r="K4960" s="5">
        <v>3</v>
      </c>
      <c r="L4960" s="10">
        <v>1821</v>
      </c>
      <c r="M4960" s="11">
        <v>6.2130476190476189</v>
      </c>
    </row>
    <row r="4961" spans="1:13" x14ac:dyDescent="0.35">
      <c r="A4961" s="2">
        <v>141167</v>
      </c>
      <c r="B4961" s="1" t="s">
        <v>9457</v>
      </c>
      <c r="C4961" s="1" t="s">
        <v>313</v>
      </c>
      <c r="D4961" s="1" t="s">
        <v>341</v>
      </c>
      <c r="E4961" s="5">
        <v>9778.4609556198047</v>
      </c>
      <c r="F4961" s="3">
        <v>19.587969999999999</v>
      </c>
      <c r="G4961" s="3">
        <v>-99.009159999999994</v>
      </c>
      <c r="H4961" s="2">
        <v>55076</v>
      </c>
      <c r="I4961" s="2" t="s">
        <v>11552</v>
      </c>
      <c r="J4961" s="4" t="s">
        <v>11551</v>
      </c>
      <c r="K4961" s="5">
        <v>6</v>
      </c>
      <c r="L4961" s="10">
        <v>1280</v>
      </c>
      <c r="M4961" s="11">
        <v>5.9658095238095239</v>
      </c>
    </row>
    <row r="4962" spans="1:13" x14ac:dyDescent="0.35">
      <c r="A4962" s="2">
        <v>141168</v>
      </c>
      <c r="B4962" s="1" t="s">
        <v>5561</v>
      </c>
      <c r="C4962" s="1" t="s">
        <v>313</v>
      </c>
      <c r="D4962" s="1" t="s">
        <v>382</v>
      </c>
      <c r="E4962" s="5">
        <v>2243.537779808044</v>
      </c>
      <c r="F4962" s="3">
        <v>19.647110999999999</v>
      </c>
      <c r="G4962" s="3">
        <v>-99.028595999999993</v>
      </c>
      <c r="H4962" s="2">
        <v>55767</v>
      </c>
      <c r="I4962" s="2" t="s">
        <v>11552</v>
      </c>
      <c r="J4962" s="4" t="s">
        <v>11551</v>
      </c>
      <c r="K4962" s="5">
        <v>4</v>
      </c>
      <c r="L4962" s="10">
        <v>749</v>
      </c>
      <c r="M4962" s="11">
        <v>9.7556785714285734</v>
      </c>
    </row>
    <row r="4963" spans="1:13" x14ac:dyDescent="0.35">
      <c r="A4963" s="2">
        <v>141171</v>
      </c>
      <c r="B4963" s="1" t="s">
        <v>7276</v>
      </c>
      <c r="C4963" s="1" t="s">
        <v>313</v>
      </c>
      <c r="D4963" s="1" t="s">
        <v>418</v>
      </c>
      <c r="E4963" s="5">
        <v>10467.368073463438</v>
      </c>
      <c r="F4963" s="3">
        <v>19.593509999999998</v>
      </c>
      <c r="G4963" s="3">
        <v>-100.10196999999999</v>
      </c>
      <c r="H4963" s="2">
        <v>50673</v>
      </c>
      <c r="I4963" s="2" t="s">
        <v>11552</v>
      </c>
      <c r="J4963" s="4" t="s">
        <v>11551</v>
      </c>
      <c r="K4963" s="5">
        <v>3</v>
      </c>
      <c r="L4963" s="10">
        <v>3349</v>
      </c>
      <c r="M4963" s="11">
        <v>1.0947619047619048</v>
      </c>
    </row>
    <row r="4964" spans="1:13" x14ac:dyDescent="0.35">
      <c r="A4964" s="2">
        <v>141175</v>
      </c>
      <c r="B4964" s="1" t="s">
        <v>5346</v>
      </c>
      <c r="C4964" s="1" t="s">
        <v>313</v>
      </c>
      <c r="D4964" s="1" t="s">
        <v>318</v>
      </c>
      <c r="E4964" s="5">
        <v>12234.987851142891</v>
      </c>
      <c r="F4964" s="3">
        <v>19.227563889999999</v>
      </c>
      <c r="G4964" s="3">
        <v>-100.0824889</v>
      </c>
      <c r="H4964" s="2">
        <v>51208</v>
      </c>
      <c r="I4964" s="2" t="s">
        <v>11552</v>
      </c>
      <c r="J4964" s="4" t="s">
        <v>11551</v>
      </c>
      <c r="K4964" s="5">
        <v>3</v>
      </c>
      <c r="L4964" s="10">
        <v>823</v>
      </c>
      <c r="M4964" s="11">
        <v>5.0656190476190472</v>
      </c>
    </row>
    <row r="4965" spans="1:13" x14ac:dyDescent="0.35">
      <c r="A4965" s="2">
        <v>141179</v>
      </c>
      <c r="B4965" s="1" t="s">
        <v>4671</v>
      </c>
      <c r="C4965" s="1" t="s">
        <v>313</v>
      </c>
      <c r="D4965" s="1" t="s">
        <v>330</v>
      </c>
      <c r="E4965" s="5">
        <v>22041.110203862179</v>
      </c>
      <c r="F4965" s="3">
        <v>18.929512800000001</v>
      </c>
      <c r="G4965" s="3">
        <v>-99.769045779999999</v>
      </c>
      <c r="H4965" s="2">
        <v>51700</v>
      </c>
      <c r="I4965" s="2" t="s">
        <v>11552</v>
      </c>
      <c r="J4965" s="4" t="s">
        <v>11551</v>
      </c>
      <c r="K4965" s="5">
        <v>3</v>
      </c>
      <c r="L4965" s="10">
        <v>572</v>
      </c>
      <c r="M4965" s="11">
        <v>3.3234285714285714</v>
      </c>
    </row>
    <row r="4966" spans="1:13" x14ac:dyDescent="0.35">
      <c r="A4966" s="2">
        <v>141180</v>
      </c>
      <c r="B4966" s="1" t="s">
        <v>5655</v>
      </c>
      <c r="C4966" s="1" t="s">
        <v>313</v>
      </c>
      <c r="D4966" s="1" t="s">
        <v>381</v>
      </c>
      <c r="E4966" s="5">
        <v>16482.74357509613</v>
      </c>
      <c r="F4966" s="3">
        <v>18.85849</v>
      </c>
      <c r="G4966" s="3">
        <v>-99.965940000000003</v>
      </c>
      <c r="H4966" s="2">
        <v>51600</v>
      </c>
      <c r="I4966" s="2" t="s">
        <v>11552</v>
      </c>
      <c r="J4966" s="4" t="s">
        <v>11551</v>
      </c>
      <c r="K4966" s="5">
        <v>3</v>
      </c>
      <c r="L4966" s="10">
        <v>829</v>
      </c>
      <c r="M4966" s="11">
        <v>15.85447619047619</v>
      </c>
    </row>
    <row r="4967" spans="1:13" x14ac:dyDescent="0.35">
      <c r="A4967" s="2">
        <v>141182</v>
      </c>
      <c r="B4967" s="1" t="s">
        <v>5852</v>
      </c>
      <c r="C4967" s="1" t="s">
        <v>313</v>
      </c>
      <c r="D4967" s="1" t="s">
        <v>413</v>
      </c>
      <c r="E4967" s="5">
        <v>10600.65821146965</v>
      </c>
      <c r="F4967" s="3">
        <v>18.718219999999999</v>
      </c>
      <c r="G4967" s="3">
        <v>-99.777199999999993</v>
      </c>
      <c r="H4967" s="2">
        <v>51800</v>
      </c>
      <c r="I4967" s="2" t="s">
        <v>11552</v>
      </c>
      <c r="J4967" s="4" t="s">
        <v>11551</v>
      </c>
      <c r="K4967" s="5">
        <v>3</v>
      </c>
      <c r="L4967" s="10">
        <v>2783</v>
      </c>
      <c r="M4967" s="11">
        <v>2.6107619047619051</v>
      </c>
    </row>
    <row r="4968" spans="1:13" x14ac:dyDescent="0.35">
      <c r="A4968" s="2">
        <v>141183</v>
      </c>
      <c r="B4968" s="1" t="s">
        <v>5838</v>
      </c>
      <c r="C4968" s="1" t="s">
        <v>313</v>
      </c>
      <c r="D4968" s="1" t="s">
        <v>396</v>
      </c>
      <c r="E4968" s="5">
        <v>13771.874133825298</v>
      </c>
      <c r="F4968" s="3">
        <v>18.930410999999999</v>
      </c>
      <c r="G4968" s="3">
        <v>-99.941201000000007</v>
      </c>
      <c r="H4968" s="2">
        <v>51670</v>
      </c>
      <c r="I4968" s="2" t="s">
        <v>11552</v>
      </c>
      <c r="J4968" s="4" t="s">
        <v>11551</v>
      </c>
      <c r="K4968" s="5">
        <v>3</v>
      </c>
      <c r="L4968" s="10">
        <v>1720</v>
      </c>
      <c r="M4968" s="11">
        <v>17.143095238095238</v>
      </c>
    </row>
    <row r="4969" spans="1:13" x14ac:dyDescent="0.35">
      <c r="A4969" s="2">
        <v>141185</v>
      </c>
      <c r="B4969" s="1" t="s">
        <v>9458</v>
      </c>
      <c r="C4969" s="1" t="s">
        <v>313</v>
      </c>
      <c r="D4969" s="1" t="s">
        <v>410</v>
      </c>
      <c r="E4969" s="5">
        <v>6805.0404090881329</v>
      </c>
      <c r="F4969" s="3">
        <v>19.45711</v>
      </c>
      <c r="G4969" s="3">
        <v>-100.05495999999999</v>
      </c>
      <c r="H4969" s="2">
        <v>50975</v>
      </c>
      <c r="I4969" s="2" t="s">
        <v>11552</v>
      </c>
      <c r="J4969" s="4" t="s">
        <v>11551</v>
      </c>
      <c r="K4969" s="5">
        <v>3</v>
      </c>
      <c r="L4969" s="10">
        <v>1285</v>
      </c>
      <c r="M4969" s="11">
        <v>2.4661904761904765</v>
      </c>
    </row>
    <row r="4970" spans="1:13" x14ac:dyDescent="0.35">
      <c r="A4970" s="2">
        <v>141187</v>
      </c>
      <c r="B4970" s="1" t="s">
        <v>9459</v>
      </c>
      <c r="C4970" s="1" t="s">
        <v>313</v>
      </c>
      <c r="D4970" s="1" t="s">
        <v>9460</v>
      </c>
      <c r="E4970" s="5">
        <v>8576.8350462913404</v>
      </c>
      <c r="F4970" s="3">
        <v>18.782525</v>
      </c>
      <c r="G4970" s="3">
        <v>-100.4299031</v>
      </c>
      <c r="H4970" s="2">
        <v>51430</v>
      </c>
      <c r="I4970" s="2" t="s">
        <v>11552</v>
      </c>
      <c r="J4970" s="4" t="s">
        <v>11551</v>
      </c>
      <c r="K4970" s="5">
        <v>3</v>
      </c>
      <c r="L4970" s="10">
        <v>0</v>
      </c>
      <c r="M4970" s="11">
        <v>0</v>
      </c>
    </row>
    <row r="4971" spans="1:13" x14ac:dyDescent="0.35">
      <c r="A4971" s="2">
        <v>141210</v>
      </c>
      <c r="B4971" s="1" t="s">
        <v>5755</v>
      </c>
      <c r="C4971" s="1" t="s">
        <v>313</v>
      </c>
      <c r="D4971" s="1" t="s">
        <v>347</v>
      </c>
      <c r="E4971" s="5">
        <v>15844.823181390759</v>
      </c>
      <c r="F4971" s="3">
        <v>18.839255999999999</v>
      </c>
      <c r="G4971" s="3">
        <v>-99.678653999999995</v>
      </c>
      <c r="H4971" s="2">
        <v>51905</v>
      </c>
      <c r="I4971" s="2" t="s">
        <v>11552</v>
      </c>
      <c r="J4971" s="4" t="s">
        <v>11551</v>
      </c>
      <c r="K4971" s="5">
        <v>3</v>
      </c>
      <c r="L4971" s="10">
        <v>2594</v>
      </c>
      <c r="M4971" s="11">
        <v>4.6693333333333333</v>
      </c>
    </row>
    <row r="4972" spans="1:13" x14ac:dyDescent="0.35">
      <c r="A4972" s="2">
        <v>141212</v>
      </c>
      <c r="B4972" s="1" t="s">
        <v>5345</v>
      </c>
      <c r="C4972" s="1" t="s">
        <v>313</v>
      </c>
      <c r="D4972" s="1" t="s">
        <v>355</v>
      </c>
      <c r="E4972" s="5">
        <v>16680.5135269165</v>
      </c>
      <c r="F4972" s="3">
        <v>19.633538999999999</v>
      </c>
      <c r="G4972" s="3">
        <v>-99.784492</v>
      </c>
      <c r="H4972" s="2">
        <v>50725</v>
      </c>
      <c r="I4972" s="2" t="s">
        <v>11552</v>
      </c>
      <c r="J4972" s="4" t="s">
        <v>11551</v>
      </c>
      <c r="K4972" s="5">
        <v>3</v>
      </c>
      <c r="L4972" s="10">
        <v>1078</v>
      </c>
      <c r="M4972" s="11">
        <v>4.4854761904761906</v>
      </c>
    </row>
    <row r="4973" spans="1:13" x14ac:dyDescent="0.35">
      <c r="A4973" s="2">
        <v>141216</v>
      </c>
      <c r="B4973" s="1" t="s">
        <v>5384</v>
      </c>
      <c r="C4973" s="1" t="s">
        <v>313</v>
      </c>
      <c r="D4973" s="1" t="s">
        <v>386</v>
      </c>
      <c r="E4973" s="5">
        <v>2826.6746959686279</v>
      </c>
      <c r="F4973" s="3">
        <v>19.041589999999999</v>
      </c>
      <c r="G4973" s="3">
        <v>-100.17139</v>
      </c>
      <c r="H4973" s="2">
        <v>51314</v>
      </c>
      <c r="I4973" s="2" t="s">
        <v>11552</v>
      </c>
      <c r="J4973" s="4" t="s">
        <v>11551</v>
      </c>
      <c r="K4973" s="5">
        <v>3</v>
      </c>
      <c r="L4973" s="10">
        <v>179</v>
      </c>
      <c r="M4973" s="11">
        <v>8.8442777777777781</v>
      </c>
    </row>
    <row r="4974" spans="1:13" x14ac:dyDescent="0.35">
      <c r="A4974" s="2">
        <v>141217</v>
      </c>
      <c r="B4974" s="1" t="s">
        <v>5853</v>
      </c>
      <c r="C4974" s="1" t="s">
        <v>313</v>
      </c>
      <c r="D4974" s="1" t="s">
        <v>412</v>
      </c>
      <c r="E4974" s="5">
        <v>3999.5672481060101</v>
      </c>
      <c r="F4974" s="3">
        <v>19.07321</v>
      </c>
      <c r="G4974" s="3">
        <v>-100.25528</v>
      </c>
      <c r="H4974" s="2">
        <v>51160</v>
      </c>
      <c r="I4974" s="2" t="s">
        <v>11552</v>
      </c>
      <c r="J4974" s="4" t="s">
        <v>11551</v>
      </c>
      <c r="K4974" s="5">
        <v>3</v>
      </c>
      <c r="L4974" s="10">
        <v>450</v>
      </c>
      <c r="M4974" s="11">
        <v>5.3553809523809521</v>
      </c>
    </row>
    <row r="4975" spans="1:13" x14ac:dyDescent="0.35">
      <c r="A4975" s="2">
        <v>141219</v>
      </c>
      <c r="B4975" s="1" t="s">
        <v>5571</v>
      </c>
      <c r="C4975" s="1" t="s">
        <v>313</v>
      </c>
      <c r="D4975" s="1" t="s">
        <v>396</v>
      </c>
      <c r="E4975" s="5">
        <v>1331.0535910129549</v>
      </c>
      <c r="F4975" s="3">
        <v>18.964684999999999</v>
      </c>
      <c r="G4975" s="3">
        <v>-99.878620999999995</v>
      </c>
      <c r="H4975" s="2">
        <v>51674</v>
      </c>
      <c r="I4975" s="2" t="s">
        <v>11552</v>
      </c>
      <c r="J4975" s="4" t="s">
        <v>11551</v>
      </c>
      <c r="K4975" s="5">
        <v>3</v>
      </c>
      <c r="L4975" s="10">
        <v>1470</v>
      </c>
      <c r="M4975" s="11">
        <v>4.3491428571428576</v>
      </c>
    </row>
    <row r="4976" spans="1:13" x14ac:dyDescent="0.35">
      <c r="A4976" s="2">
        <v>141220</v>
      </c>
      <c r="B4976" s="1" t="s">
        <v>5383</v>
      </c>
      <c r="C4976" s="1" t="s">
        <v>313</v>
      </c>
      <c r="D4976" s="1" t="s">
        <v>347</v>
      </c>
      <c r="E4976" s="5">
        <v>8798.3568664491104</v>
      </c>
      <c r="F4976" s="3">
        <v>18.88354</v>
      </c>
      <c r="G4976" s="3">
        <v>-99.705550000000002</v>
      </c>
      <c r="H4976" s="2">
        <v>51916</v>
      </c>
      <c r="I4976" s="2" t="s">
        <v>11552</v>
      </c>
      <c r="J4976" s="4" t="s">
        <v>11551</v>
      </c>
      <c r="K4976" s="5">
        <v>3</v>
      </c>
      <c r="L4976" s="10">
        <v>1841</v>
      </c>
      <c r="M4976" s="11">
        <v>1.6645714285714284</v>
      </c>
    </row>
    <row r="4977" spans="1:13" x14ac:dyDescent="0.35">
      <c r="A4977" s="2">
        <v>141225</v>
      </c>
      <c r="B4977" s="1" t="s">
        <v>7454</v>
      </c>
      <c r="C4977" s="1" t="s">
        <v>313</v>
      </c>
      <c r="D4977" s="1" t="s">
        <v>415</v>
      </c>
      <c r="E4977" s="5">
        <v>3853.8736758232103</v>
      </c>
      <c r="F4977" s="3">
        <v>19.797726000000001</v>
      </c>
      <c r="G4977" s="3">
        <v>-99.042653999999999</v>
      </c>
      <c r="H4977" s="2">
        <v>55635</v>
      </c>
      <c r="I4977" s="2" t="s">
        <v>11552</v>
      </c>
      <c r="J4977" s="4" t="s">
        <v>11551</v>
      </c>
      <c r="K4977" s="5">
        <v>3</v>
      </c>
      <c r="L4977" s="10">
        <v>1243</v>
      </c>
      <c r="M4977" s="11">
        <v>9.5025714285714287</v>
      </c>
    </row>
    <row r="4978" spans="1:13" x14ac:dyDescent="0.35">
      <c r="A4978" s="2">
        <v>141226</v>
      </c>
      <c r="B4978" s="1" t="s">
        <v>7453</v>
      </c>
      <c r="C4978" s="1" t="s">
        <v>313</v>
      </c>
      <c r="D4978" s="1" t="s">
        <v>415</v>
      </c>
      <c r="E4978" s="5">
        <v>6712.0260136127526</v>
      </c>
      <c r="F4978" s="3">
        <v>19.825800000000001</v>
      </c>
      <c r="G4978" s="3">
        <v>-99.117170000000002</v>
      </c>
      <c r="H4978" s="2">
        <v>55628</v>
      </c>
      <c r="I4978" s="2" t="s">
        <v>11552</v>
      </c>
      <c r="J4978" s="4" t="s">
        <v>11551</v>
      </c>
      <c r="K4978" s="5">
        <v>3</v>
      </c>
      <c r="L4978" s="10">
        <v>1507</v>
      </c>
      <c r="M4978" s="11">
        <v>3.4190476190476184</v>
      </c>
    </row>
    <row r="4979" spans="1:13" x14ac:dyDescent="0.35">
      <c r="A4979" s="2">
        <v>141227</v>
      </c>
      <c r="B4979" s="1" t="s">
        <v>7455</v>
      </c>
      <c r="C4979" s="1" t="s">
        <v>313</v>
      </c>
      <c r="D4979" s="1" t="s">
        <v>415</v>
      </c>
      <c r="E4979" s="5">
        <v>3324.5331490039798</v>
      </c>
      <c r="F4979" s="3">
        <v>19.823312000000001</v>
      </c>
      <c r="G4979" s="3">
        <v>-99.012103999999994</v>
      </c>
      <c r="H4979" s="2">
        <v>55630</v>
      </c>
      <c r="I4979" s="2" t="s">
        <v>11552</v>
      </c>
      <c r="J4979" s="4" t="s">
        <v>11551</v>
      </c>
      <c r="K4979" s="5">
        <v>3</v>
      </c>
      <c r="L4979" s="10">
        <v>1604</v>
      </c>
      <c r="M4979" s="11">
        <v>3.5339047619047617</v>
      </c>
    </row>
    <row r="4980" spans="1:13" x14ac:dyDescent="0.35">
      <c r="A4980" s="2">
        <v>141228</v>
      </c>
      <c r="B4980" s="1" t="s">
        <v>7459</v>
      </c>
      <c r="C4980" s="1" t="s">
        <v>313</v>
      </c>
      <c r="D4980" s="1" t="s">
        <v>382</v>
      </c>
      <c r="E4980" s="5">
        <v>22413.167076587652</v>
      </c>
      <c r="F4980" s="3">
        <v>19.73451</v>
      </c>
      <c r="G4980" s="3">
        <v>-98.969639999999998</v>
      </c>
      <c r="H4980" s="2">
        <v>55743</v>
      </c>
      <c r="I4980" s="2" t="s">
        <v>11552</v>
      </c>
      <c r="J4980" s="4" t="s">
        <v>11551</v>
      </c>
      <c r="K4980" s="5">
        <v>3</v>
      </c>
      <c r="L4980" s="10">
        <v>1648</v>
      </c>
      <c r="M4980" s="11">
        <v>1.5377619047619044</v>
      </c>
    </row>
    <row r="4981" spans="1:13" x14ac:dyDescent="0.35">
      <c r="A4981" s="2">
        <v>141229</v>
      </c>
      <c r="B4981" s="1" t="s">
        <v>7460</v>
      </c>
      <c r="C4981" s="1" t="s">
        <v>313</v>
      </c>
      <c r="D4981" s="1" t="s">
        <v>375</v>
      </c>
      <c r="E4981" s="5">
        <v>33750.264115333557</v>
      </c>
      <c r="F4981" s="3">
        <v>19.379242999999999</v>
      </c>
      <c r="G4981" s="3">
        <v>-98.932259000000002</v>
      </c>
      <c r="H4981" s="2">
        <v>56512</v>
      </c>
      <c r="I4981" s="2" t="s">
        <v>11552</v>
      </c>
      <c r="J4981" s="4" t="s">
        <v>11551</v>
      </c>
      <c r="K4981" s="5">
        <v>3</v>
      </c>
      <c r="L4981" s="10">
        <v>1628</v>
      </c>
      <c r="M4981" s="11">
        <v>3.1081428571428567</v>
      </c>
    </row>
    <row r="4982" spans="1:13" x14ac:dyDescent="0.35">
      <c r="A4982" s="2">
        <v>141233</v>
      </c>
      <c r="B4982" s="1" t="s">
        <v>6715</v>
      </c>
      <c r="C4982" s="1" t="s">
        <v>313</v>
      </c>
      <c r="D4982" s="1" t="s">
        <v>352</v>
      </c>
      <c r="E4982" s="5">
        <v>909.74411916732799</v>
      </c>
      <c r="F4982" s="3">
        <v>19.958909999999999</v>
      </c>
      <c r="G4982" s="3">
        <v>-99.681240000000003</v>
      </c>
      <c r="H4982" s="2">
        <v>54263</v>
      </c>
      <c r="I4982" s="2" t="s">
        <v>11552</v>
      </c>
      <c r="J4982" s="4" t="s">
        <v>11551</v>
      </c>
      <c r="K4982" s="5">
        <v>3</v>
      </c>
      <c r="L4982" s="10">
        <v>840</v>
      </c>
      <c r="M4982" s="11">
        <v>2.8552380952380956</v>
      </c>
    </row>
    <row r="4983" spans="1:13" x14ac:dyDescent="0.35">
      <c r="A4983" s="2">
        <v>141236</v>
      </c>
      <c r="B4983" s="1" t="s">
        <v>6932</v>
      </c>
      <c r="C4983" s="1" t="s">
        <v>313</v>
      </c>
      <c r="D4983" s="1" t="s">
        <v>318</v>
      </c>
      <c r="E4983" s="5">
        <v>2027.3558112451528</v>
      </c>
      <c r="F4983" s="3">
        <v>19.289601000000001</v>
      </c>
      <c r="G4983" s="3">
        <v>-100.033451</v>
      </c>
      <c r="H4983" s="2">
        <v>51266</v>
      </c>
      <c r="I4983" s="2" t="s">
        <v>11552</v>
      </c>
      <c r="J4983" s="4" t="s">
        <v>11551</v>
      </c>
      <c r="K4983" s="5">
        <v>3</v>
      </c>
      <c r="L4983" s="10">
        <v>255</v>
      </c>
      <c r="M4983" s="11">
        <v>1.4846190476190475</v>
      </c>
    </row>
    <row r="4984" spans="1:13" x14ac:dyDescent="0.35">
      <c r="A4984" s="2">
        <v>141239</v>
      </c>
      <c r="B4984" s="1" t="s">
        <v>7433</v>
      </c>
      <c r="C4984" s="1" t="s">
        <v>313</v>
      </c>
      <c r="D4984" s="1" t="s">
        <v>378</v>
      </c>
      <c r="E4984" s="5">
        <v>9624.6308038234693</v>
      </c>
      <c r="F4984" s="3">
        <v>19.560829999999999</v>
      </c>
      <c r="G4984" s="3">
        <v>-99.94699</v>
      </c>
      <c r="H4984" s="2">
        <v>50685</v>
      </c>
      <c r="I4984" s="2" t="s">
        <v>11552</v>
      </c>
      <c r="J4984" s="4" t="s">
        <v>11551</v>
      </c>
      <c r="K4984" s="5">
        <v>4</v>
      </c>
      <c r="L4984" s="10">
        <v>3991</v>
      </c>
      <c r="M4984" s="11">
        <v>2.3640000000000003</v>
      </c>
    </row>
    <row r="4985" spans="1:13" x14ac:dyDescent="0.35">
      <c r="A4985" s="2">
        <v>141240</v>
      </c>
      <c r="B4985" s="1" t="s">
        <v>9461</v>
      </c>
      <c r="C4985" s="1" t="s">
        <v>313</v>
      </c>
      <c r="D4985" s="1" t="s">
        <v>9508</v>
      </c>
      <c r="E4985" s="5">
        <v>15371.51670980454</v>
      </c>
      <c r="F4985" s="3">
        <v>19.897570000000002</v>
      </c>
      <c r="G4985" s="3">
        <v>-99.859579999999994</v>
      </c>
      <c r="H4985" s="2">
        <v>50330</v>
      </c>
      <c r="I4985" s="2" t="s">
        <v>11552</v>
      </c>
      <c r="J4985" s="4" t="s">
        <v>11551</v>
      </c>
      <c r="K4985" s="5">
        <v>3</v>
      </c>
      <c r="L4985" s="10">
        <v>1489</v>
      </c>
      <c r="M4985" s="11">
        <v>3.8593809523809526</v>
      </c>
    </row>
    <row r="4986" spans="1:13" x14ac:dyDescent="0.35">
      <c r="A4986" s="2">
        <v>141242</v>
      </c>
      <c r="B4986" s="1" t="s">
        <v>6839</v>
      </c>
      <c r="C4986" s="1" t="s">
        <v>313</v>
      </c>
      <c r="D4986" s="1" t="s">
        <v>1069</v>
      </c>
      <c r="E4986" s="5">
        <v>5039.7535093426723</v>
      </c>
      <c r="F4986" s="3">
        <v>18.837181000000001</v>
      </c>
      <c r="G4986" s="3">
        <v>-99.576910999999996</v>
      </c>
      <c r="H4986" s="2">
        <v>51980</v>
      </c>
      <c r="I4986" s="2" t="s">
        <v>11552</v>
      </c>
      <c r="J4986" s="4" t="s">
        <v>11551</v>
      </c>
      <c r="K4986" s="5">
        <v>3</v>
      </c>
      <c r="L4986" s="10">
        <v>1152</v>
      </c>
      <c r="M4986" s="11">
        <v>13.226047619047618</v>
      </c>
    </row>
    <row r="4987" spans="1:13" x14ac:dyDescent="0.35">
      <c r="A4987" s="2">
        <v>141247</v>
      </c>
      <c r="B4987" s="1" t="s">
        <v>6853</v>
      </c>
      <c r="C4987" s="1" t="s">
        <v>313</v>
      </c>
      <c r="D4987" s="1" t="s">
        <v>418</v>
      </c>
      <c r="E4987" s="5">
        <v>12252.007043838463</v>
      </c>
      <c r="F4987" s="3">
        <v>19.64836</v>
      </c>
      <c r="G4987" s="3">
        <v>-100.10236</v>
      </c>
      <c r="H4987" s="2">
        <v>50664</v>
      </c>
      <c r="I4987" s="2" t="s">
        <v>11552</v>
      </c>
      <c r="J4987" s="4" t="s">
        <v>11551</v>
      </c>
      <c r="K4987" s="5">
        <v>3</v>
      </c>
      <c r="L4987" s="10">
        <v>2020</v>
      </c>
      <c r="M4987" s="11">
        <v>2.5065714285714287</v>
      </c>
    </row>
    <row r="4988" spans="1:13" x14ac:dyDescent="0.35">
      <c r="A4988" s="2">
        <v>141249</v>
      </c>
      <c r="B4988" s="1" t="s">
        <v>7500</v>
      </c>
      <c r="C4988" s="1" t="s">
        <v>313</v>
      </c>
      <c r="D4988" s="1" t="s">
        <v>352</v>
      </c>
      <c r="E4988" s="5">
        <v>28257.645554781011</v>
      </c>
      <c r="F4988" s="3">
        <v>19.995480000000001</v>
      </c>
      <c r="G4988" s="3">
        <v>-99.530060000000006</v>
      </c>
      <c r="H4988" s="2">
        <v>54256</v>
      </c>
      <c r="I4988" s="2" t="s">
        <v>11552</v>
      </c>
      <c r="J4988" s="4" t="s">
        <v>11551</v>
      </c>
      <c r="K4988" s="5">
        <v>3</v>
      </c>
      <c r="L4988" s="10">
        <v>4624</v>
      </c>
      <c r="M4988" s="11">
        <v>1.0041904761904761</v>
      </c>
    </row>
    <row r="4989" spans="1:13" x14ac:dyDescent="0.35">
      <c r="A4989" s="2">
        <v>141265</v>
      </c>
      <c r="B4989" s="1" t="s">
        <v>9462</v>
      </c>
      <c r="C4989" s="1" t="s">
        <v>313</v>
      </c>
      <c r="D4989" s="1" t="s">
        <v>409</v>
      </c>
      <c r="E4989" s="5">
        <v>14779.39351263643</v>
      </c>
      <c r="F4989" s="3">
        <v>18.946345000000001</v>
      </c>
      <c r="G4989" s="3">
        <v>-99.648731999999995</v>
      </c>
      <c r="H4989" s="2">
        <v>51760</v>
      </c>
      <c r="I4989" s="2" t="s">
        <v>11552</v>
      </c>
      <c r="J4989" s="4" t="s">
        <v>11551</v>
      </c>
      <c r="K4989" s="5">
        <v>3</v>
      </c>
      <c r="L4989" s="10">
        <v>1465</v>
      </c>
      <c r="M4989" s="11">
        <v>2.5846666666666667</v>
      </c>
    </row>
    <row r="4990" spans="1:13" x14ac:dyDescent="0.35">
      <c r="A4990" s="2">
        <v>141266</v>
      </c>
      <c r="B4990" s="1" t="s">
        <v>7476</v>
      </c>
      <c r="C4990" s="1" t="s">
        <v>313</v>
      </c>
      <c r="D4990" s="1" t="s">
        <v>333</v>
      </c>
      <c r="E4990" s="5">
        <v>10573.09968066215</v>
      </c>
      <c r="F4990" s="3">
        <v>19.693339999999999</v>
      </c>
      <c r="G4990" s="3">
        <v>-99.167079999999999</v>
      </c>
      <c r="H4990" s="2">
        <v>54840</v>
      </c>
      <c r="I4990" s="2" t="s">
        <v>11552</v>
      </c>
      <c r="J4990" s="4" t="s">
        <v>11551</v>
      </c>
      <c r="K4990" s="5">
        <v>3</v>
      </c>
      <c r="L4990" s="10">
        <v>1532</v>
      </c>
      <c r="M4990" s="11">
        <v>6.8913809523809535</v>
      </c>
    </row>
    <row r="4991" spans="1:13" x14ac:dyDescent="0.35">
      <c r="A4991" s="2">
        <v>141268</v>
      </c>
      <c r="B4991" s="1" t="s">
        <v>10994</v>
      </c>
      <c r="C4991" s="1" t="s">
        <v>313</v>
      </c>
      <c r="D4991" s="1" t="s">
        <v>316</v>
      </c>
      <c r="E4991" s="5">
        <v>6439.7278461456308</v>
      </c>
      <c r="F4991" s="3">
        <v>19.369539</v>
      </c>
      <c r="G4991" s="3">
        <v>-99.740392999999997</v>
      </c>
      <c r="H4991" s="2">
        <v>50903</v>
      </c>
      <c r="I4991" s="2" t="s">
        <v>11552</v>
      </c>
      <c r="J4991" s="4" t="s">
        <v>11551</v>
      </c>
      <c r="K4991" s="5">
        <v>3</v>
      </c>
      <c r="L4991" s="10">
        <v>2511</v>
      </c>
      <c r="M4991" s="11">
        <v>2.9846190476190477</v>
      </c>
    </row>
    <row r="4992" spans="1:13" x14ac:dyDescent="0.35">
      <c r="A4992" s="2">
        <v>141270</v>
      </c>
      <c r="B4992" s="1" t="s">
        <v>9463</v>
      </c>
      <c r="C4992" s="1" t="s">
        <v>313</v>
      </c>
      <c r="D4992" s="1" t="s">
        <v>342</v>
      </c>
      <c r="E4992" s="5">
        <v>20529.5422270298</v>
      </c>
      <c r="F4992" s="3">
        <v>19.831038889999999</v>
      </c>
      <c r="G4992" s="3">
        <v>-99.215263890000003</v>
      </c>
      <c r="H4992" s="2">
        <v>54685</v>
      </c>
      <c r="I4992" s="2" t="s">
        <v>11552</v>
      </c>
      <c r="J4992" s="4" t="s">
        <v>11551</v>
      </c>
      <c r="K4992" s="5">
        <v>3</v>
      </c>
      <c r="L4992" s="10">
        <v>2830</v>
      </c>
      <c r="M4992" s="11">
        <v>1.9073333333333333</v>
      </c>
    </row>
    <row r="4993" spans="1:13" x14ac:dyDescent="0.35">
      <c r="A4993" s="2">
        <v>141273</v>
      </c>
      <c r="B4993" s="1" t="s">
        <v>7775</v>
      </c>
      <c r="C4993" s="1" t="s">
        <v>313</v>
      </c>
      <c r="D4993" s="1" t="s">
        <v>334</v>
      </c>
      <c r="E4993" s="5">
        <v>10265.67656755447</v>
      </c>
      <c r="F4993" s="3">
        <v>19.221291000000001</v>
      </c>
      <c r="G4993" s="3">
        <v>-98.810681000000002</v>
      </c>
      <c r="H4993" s="2">
        <v>56647</v>
      </c>
      <c r="I4993" s="2" t="s">
        <v>11552</v>
      </c>
      <c r="J4993" s="4" t="s">
        <v>11551</v>
      </c>
      <c r="K4993" s="5">
        <v>3</v>
      </c>
      <c r="L4993" s="10">
        <v>1916</v>
      </c>
      <c r="M4993" s="11">
        <v>6.9948571428571427</v>
      </c>
    </row>
    <row r="4994" spans="1:13" x14ac:dyDescent="0.35">
      <c r="A4994" s="2">
        <v>141281</v>
      </c>
      <c r="B4994" s="1" t="s">
        <v>10995</v>
      </c>
      <c r="C4994" s="1" t="s">
        <v>313</v>
      </c>
      <c r="D4994" s="1" t="s">
        <v>321</v>
      </c>
      <c r="E4994" s="5">
        <v>20538.945800065987</v>
      </c>
      <c r="F4994" s="3">
        <v>19.569887999999999</v>
      </c>
      <c r="G4994" s="3">
        <v>-98.913701000000003</v>
      </c>
      <c r="H4994" s="2">
        <v>56300</v>
      </c>
      <c r="I4994" s="2" t="s">
        <v>11552</v>
      </c>
      <c r="J4994" s="4" t="s">
        <v>11551</v>
      </c>
      <c r="K4994" s="5">
        <v>3</v>
      </c>
      <c r="L4994" s="10">
        <v>1101</v>
      </c>
      <c r="M4994" s="11">
        <v>4.6577619047619043</v>
      </c>
    </row>
    <row r="4995" spans="1:13" x14ac:dyDescent="0.35">
      <c r="A4995" s="2">
        <v>141286</v>
      </c>
      <c r="B4995" s="1" t="s">
        <v>10996</v>
      </c>
      <c r="C4995" s="1" t="s">
        <v>313</v>
      </c>
      <c r="D4995" s="1" t="s">
        <v>417</v>
      </c>
      <c r="E4995" s="5">
        <v>14371.190716743471</v>
      </c>
      <c r="F4995" s="3">
        <v>19.280445</v>
      </c>
      <c r="G4995" s="3">
        <v>-98.922303999999997</v>
      </c>
      <c r="H4995" s="2">
        <v>56616</v>
      </c>
      <c r="I4995" s="2" t="s">
        <v>11552</v>
      </c>
      <c r="J4995" s="4" t="s">
        <v>11551</v>
      </c>
      <c r="K4995" s="5">
        <v>3</v>
      </c>
      <c r="L4995" s="10">
        <v>1141</v>
      </c>
      <c r="M4995" s="11">
        <v>8.86647619047619</v>
      </c>
    </row>
    <row r="4996" spans="1:13" x14ac:dyDescent="0.35">
      <c r="A4996" s="2">
        <v>141287</v>
      </c>
      <c r="B4996" s="1" t="s">
        <v>10778</v>
      </c>
      <c r="C4996" s="1" t="s">
        <v>313</v>
      </c>
      <c r="D4996" s="1" t="s">
        <v>342</v>
      </c>
      <c r="E4996" s="5">
        <v>13689.524909973139</v>
      </c>
      <c r="F4996" s="3">
        <v>19.835806000000002</v>
      </c>
      <c r="G4996" s="3">
        <v>-99.270527999999999</v>
      </c>
      <c r="H4996" s="2">
        <v>54693</v>
      </c>
      <c r="I4996" s="2" t="s">
        <v>11552</v>
      </c>
      <c r="J4996" s="4" t="s">
        <v>11551</v>
      </c>
      <c r="K4996" s="5">
        <v>3</v>
      </c>
      <c r="L4996" s="10">
        <v>1186</v>
      </c>
      <c r="M4996" s="11">
        <v>9.6272857142857138</v>
      </c>
    </row>
    <row r="4997" spans="1:13" x14ac:dyDescent="0.35">
      <c r="A4997" s="2">
        <v>141291</v>
      </c>
      <c r="B4997" s="1" t="s">
        <v>10559</v>
      </c>
      <c r="C4997" s="1" t="s">
        <v>313</v>
      </c>
      <c r="D4997" s="1" t="s">
        <v>403</v>
      </c>
      <c r="E4997" s="5">
        <v>9009.987233161919</v>
      </c>
      <c r="F4997" s="3">
        <v>19.229240999999998</v>
      </c>
      <c r="G4997" s="3">
        <v>-99.667654999999996</v>
      </c>
      <c r="H4997" s="2">
        <v>50255</v>
      </c>
      <c r="I4997" s="2" t="s">
        <v>11552</v>
      </c>
      <c r="J4997" s="4" t="s">
        <v>11551</v>
      </c>
      <c r="K4997" s="5">
        <v>3</v>
      </c>
      <c r="L4997" s="10">
        <v>1295</v>
      </c>
      <c r="M4997" s="11">
        <v>3.545809523809524</v>
      </c>
    </row>
    <row r="4998" spans="1:13" x14ac:dyDescent="0.35">
      <c r="A4998" s="2">
        <v>141297</v>
      </c>
      <c r="B4998" s="1" t="s">
        <v>11381</v>
      </c>
      <c r="C4998" s="1" t="s">
        <v>313</v>
      </c>
      <c r="D4998" s="1" t="s">
        <v>414</v>
      </c>
      <c r="E4998" s="5">
        <v>8636.3663921356092</v>
      </c>
      <c r="F4998" s="3">
        <v>19.250229999999998</v>
      </c>
      <c r="G4998" s="3">
        <v>-99.764300000000006</v>
      </c>
      <c r="H4998" s="2">
        <v>51375</v>
      </c>
      <c r="I4998" s="2" t="s">
        <v>11552</v>
      </c>
      <c r="J4998" s="4" t="s">
        <v>11551</v>
      </c>
      <c r="K4998" s="5">
        <v>3</v>
      </c>
      <c r="L4998" s="10">
        <v>1609</v>
      </c>
      <c r="M4998" s="11">
        <v>6.9313809523809526</v>
      </c>
    </row>
    <row r="4999" spans="1:13" x14ac:dyDescent="0.35">
      <c r="A4999" s="2">
        <v>141300</v>
      </c>
      <c r="B4999" s="1" t="s">
        <v>7959</v>
      </c>
      <c r="C4999" s="1" t="s">
        <v>313</v>
      </c>
      <c r="D4999" s="1" t="s">
        <v>407</v>
      </c>
      <c r="E4999" s="5">
        <v>2679.6144232749912</v>
      </c>
      <c r="F4999" s="3">
        <v>19.149930999999999</v>
      </c>
      <c r="G4999" s="3">
        <v>-100.05604099999999</v>
      </c>
      <c r="H4999" s="2">
        <v>51248</v>
      </c>
      <c r="I4999" s="2" t="s">
        <v>11552</v>
      </c>
      <c r="J4999" s="4" t="s">
        <v>11551</v>
      </c>
      <c r="K4999" s="5">
        <v>3</v>
      </c>
      <c r="L4999" s="10">
        <v>308</v>
      </c>
      <c r="M4999" s="11">
        <v>15.826952380952378</v>
      </c>
    </row>
    <row r="5000" spans="1:13" x14ac:dyDescent="0.35">
      <c r="A5000" s="2">
        <v>141316</v>
      </c>
      <c r="B5000" s="1" t="s">
        <v>9464</v>
      </c>
      <c r="C5000" s="1" t="s">
        <v>313</v>
      </c>
      <c r="D5000" s="1" t="s">
        <v>997</v>
      </c>
      <c r="E5000" s="5">
        <v>6927.2789001464798</v>
      </c>
      <c r="F5000" s="3">
        <v>19.147189000000001</v>
      </c>
      <c r="G5000" s="3">
        <v>-99.581726000000003</v>
      </c>
      <c r="H5000" s="2">
        <v>52360</v>
      </c>
      <c r="I5000" s="2" t="s">
        <v>11552</v>
      </c>
      <c r="J5000" s="4" t="s">
        <v>11551</v>
      </c>
      <c r="K5000" s="5">
        <v>3</v>
      </c>
      <c r="L5000" s="10">
        <v>1334</v>
      </c>
      <c r="M5000" s="11">
        <v>8.9150952380952386</v>
      </c>
    </row>
    <row r="5001" spans="1:13" x14ac:dyDescent="0.35">
      <c r="A5001" s="2">
        <v>141317</v>
      </c>
      <c r="B5001" s="1" t="s">
        <v>9465</v>
      </c>
      <c r="C5001" s="1" t="s">
        <v>313</v>
      </c>
      <c r="D5001" s="1" t="s">
        <v>377</v>
      </c>
      <c r="E5001" s="5">
        <v>23431.437279224348</v>
      </c>
      <c r="F5001" s="3">
        <v>19.161647219999999</v>
      </c>
      <c r="G5001" s="3">
        <v>-99.572547220000004</v>
      </c>
      <c r="H5001" s="2">
        <v>52284</v>
      </c>
      <c r="I5001" s="2" t="s">
        <v>11552</v>
      </c>
      <c r="J5001" s="4" t="s">
        <v>11551</v>
      </c>
      <c r="K5001" s="5">
        <v>3</v>
      </c>
      <c r="L5001" s="10">
        <v>3198</v>
      </c>
      <c r="M5001" s="11">
        <v>5.5802380952380943</v>
      </c>
    </row>
    <row r="5002" spans="1:13" x14ac:dyDescent="0.35">
      <c r="A5002" s="2">
        <v>141318</v>
      </c>
      <c r="B5002" s="1" t="s">
        <v>10997</v>
      </c>
      <c r="C5002" s="1" t="s">
        <v>313</v>
      </c>
      <c r="D5002" s="1" t="s">
        <v>334</v>
      </c>
      <c r="E5002" s="5">
        <v>14093.073601722719</v>
      </c>
      <c r="F5002" s="3">
        <v>19.259868000000001</v>
      </c>
      <c r="G5002" s="3">
        <v>-98.838370999999995</v>
      </c>
      <c r="H5002" s="2">
        <v>56644</v>
      </c>
      <c r="I5002" s="2" t="s">
        <v>11552</v>
      </c>
      <c r="J5002" s="4" t="s">
        <v>11551</v>
      </c>
      <c r="K5002" s="5">
        <v>3</v>
      </c>
      <c r="L5002" s="10">
        <v>1255</v>
      </c>
      <c r="M5002" s="11">
        <v>8.8828095238095237</v>
      </c>
    </row>
    <row r="5003" spans="1:13" x14ac:dyDescent="0.35">
      <c r="A5003" s="2">
        <v>141320</v>
      </c>
      <c r="B5003" s="1" t="s">
        <v>11382</v>
      </c>
      <c r="C5003" s="1" t="s">
        <v>313</v>
      </c>
      <c r="D5003" s="1" t="s">
        <v>334</v>
      </c>
      <c r="E5003" s="5">
        <v>14804.630582809441</v>
      </c>
      <c r="F5003" s="3">
        <v>19.27796</v>
      </c>
      <c r="G5003" s="3">
        <v>-98.838830000000002</v>
      </c>
      <c r="H5003" s="2">
        <v>56644</v>
      </c>
      <c r="I5003" s="2" t="s">
        <v>11552</v>
      </c>
      <c r="J5003" s="4" t="s">
        <v>11551</v>
      </c>
      <c r="K5003" s="5">
        <v>3</v>
      </c>
      <c r="L5003" s="10">
        <v>3639</v>
      </c>
      <c r="M5003" s="11">
        <v>1.8291428571428572</v>
      </c>
    </row>
    <row r="5004" spans="1:13" x14ac:dyDescent="0.35">
      <c r="A5004" s="2">
        <v>141322</v>
      </c>
      <c r="B5004" s="1" t="s">
        <v>9466</v>
      </c>
      <c r="C5004" s="1" t="s">
        <v>313</v>
      </c>
      <c r="D5004" s="1" t="s">
        <v>382</v>
      </c>
      <c r="E5004" s="5">
        <v>14542.825421333309</v>
      </c>
      <c r="F5004" s="3">
        <v>19.766551</v>
      </c>
      <c r="G5004" s="3">
        <v>-98.967151000000001</v>
      </c>
      <c r="H5004" s="2">
        <v>55750</v>
      </c>
      <c r="I5004" s="2" t="s">
        <v>11552</v>
      </c>
      <c r="J5004" s="4" t="s">
        <v>11551</v>
      </c>
      <c r="K5004" s="5">
        <v>3</v>
      </c>
      <c r="L5004" s="10">
        <v>1214</v>
      </c>
      <c r="M5004" s="11">
        <v>6.0093809523809529</v>
      </c>
    </row>
    <row r="5005" spans="1:13" x14ac:dyDescent="0.35">
      <c r="A5005" s="2">
        <v>141323</v>
      </c>
      <c r="B5005" s="1" t="s">
        <v>10560</v>
      </c>
      <c r="C5005" s="1" t="s">
        <v>313</v>
      </c>
      <c r="D5005" s="1" t="s">
        <v>319</v>
      </c>
      <c r="E5005" s="5">
        <v>14802.179685115821</v>
      </c>
      <c r="F5005" s="3">
        <v>19.054580000000001</v>
      </c>
      <c r="G5005" s="3">
        <v>-98.791290000000004</v>
      </c>
      <c r="H5005" s="2">
        <v>56807</v>
      </c>
      <c r="I5005" s="2" t="s">
        <v>11552</v>
      </c>
      <c r="J5005" s="4" t="s">
        <v>11551</v>
      </c>
      <c r="K5005" s="5">
        <v>3</v>
      </c>
      <c r="L5005" s="10">
        <v>381</v>
      </c>
      <c r="M5005" s="11">
        <v>17.265809523809523</v>
      </c>
    </row>
    <row r="5006" spans="1:13" x14ac:dyDescent="0.35">
      <c r="A5006" s="2">
        <v>141325</v>
      </c>
      <c r="B5006" s="1" t="s">
        <v>9467</v>
      </c>
      <c r="C5006" s="1" t="s">
        <v>109</v>
      </c>
      <c r="D5006" s="1" t="s">
        <v>123</v>
      </c>
      <c r="E5006" s="5">
        <v>5933.2295522689828</v>
      </c>
      <c r="F5006" s="3">
        <v>19.451049999999999</v>
      </c>
      <c r="G5006" s="3">
        <v>-99.21969</v>
      </c>
      <c r="H5006" s="2">
        <v>11220</v>
      </c>
      <c r="I5006" s="2" t="s">
        <v>11552</v>
      </c>
      <c r="J5006" s="4" t="s">
        <v>11551</v>
      </c>
      <c r="K5006" s="5">
        <v>4</v>
      </c>
      <c r="L5006" s="10">
        <v>2371</v>
      </c>
      <c r="M5006" s="11">
        <v>5.2266785714285717</v>
      </c>
    </row>
    <row r="5007" spans="1:13" x14ac:dyDescent="0.35">
      <c r="A5007" s="2">
        <v>141328</v>
      </c>
      <c r="B5007" s="1" t="s">
        <v>11383</v>
      </c>
      <c r="C5007" s="1" t="s">
        <v>313</v>
      </c>
      <c r="D5007" s="1" t="s">
        <v>316</v>
      </c>
      <c r="E5007" s="5">
        <v>21063.756119728081</v>
      </c>
      <c r="F5007" s="3">
        <v>19.342994000000001</v>
      </c>
      <c r="G5007" s="3">
        <v>-99.795578000000006</v>
      </c>
      <c r="H5007" s="2">
        <v>50946</v>
      </c>
      <c r="I5007" s="2" t="s">
        <v>11552</v>
      </c>
      <c r="J5007" s="4" t="s">
        <v>11551</v>
      </c>
      <c r="K5007" s="5">
        <v>3</v>
      </c>
      <c r="L5007" s="10">
        <v>617</v>
      </c>
      <c r="M5007" s="11">
        <v>7.0589047619047616</v>
      </c>
    </row>
    <row r="5008" spans="1:13" x14ac:dyDescent="0.35">
      <c r="A5008" s="2">
        <v>141330</v>
      </c>
      <c r="B5008" s="1" t="s">
        <v>9468</v>
      </c>
      <c r="C5008" s="1" t="s">
        <v>313</v>
      </c>
      <c r="D5008" s="1" t="s">
        <v>355</v>
      </c>
      <c r="E5008" s="5">
        <v>5552.8371400833103</v>
      </c>
      <c r="F5008" s="3">
        <v>19.752103000000002</v>
      </c>
      <c r="G5008" s="3">
        <v>-99.920315000000002</v>
      </c>
      <c r="H5008" s="2">
        <v>50710</v>
      </c>
      <c r="I5008" s="2" t="s">
        <v>11552</v>
      </c>
      <c r="J5008" s="4" t="s">
        <v>11551</v>
      </c>
      <c r="K5008" s="5">
        <v>3</v>
      </c>
      <c r="L5008" s="10">
        <v>463</v>
      </c>
      <c r="M5008" s="11">
        <v>13.764476190476191</v>
      </c>
    </row>
    <row r="5009" spans="1:13" x14ac:dyDescent="0.35">
      <c r="A5009" s="2">
        <v>141331</v>
      </c>
      <c r="B5009" s="1" t="s">
        <v>9469</v>
      </c>
      <c r="C5009" s="1" t="s">
        <v>313</v>
      </c>
      <c r="D5009" s="1" t="s">
        <v>335</v>
      </c>
      <c r="E5009" s="5">
        <v>2469.2417116165198</v>
      </c>
      <c r="F5009" s="3">
        <v>19.858429999999998</v>
      </c>
      <c r="G5009" s="3">
        <v>-99.633359999999996</v>
      </c>
      <c r="H5009" s="2">
        <v>54386</v>
      </c>
      <c r="I5009" s="2" t="s">
        <v>11552</v>
      </c>
      <c r="J5009" s="4" t="s">
        <v>11551</v>
      </c>
      <c r="K5009" s="5">
        <v>3</v>
      </c>
      <c r="L5009" s="10">
        <v>0</v>
      </c>
      <c r="M5009" s="11">
        <v>0</v>
      </c>
    </row>
    <row r="5010" spans="1:13" x14ac:dyDescent="0.35">
      <c r="A5010" s="2">
        <v>141335</v>
      </c>
      <c r="B5010" s="1" t="s">
        <v>10998</v>
      </c>
      <c r="C5010" s="1" t="s">
        <v>313</v>
      </c>
      <c r="D5010" s="1" t="s">
        <v>348</v>
      </c>
      <c r="E5010" s="5">
        <v>12831.962472915649</v>
      </c>
      <c r="F5010" s="3">
        <v>19.592598599999999</v>
      </c>
      <c r="G5010" s="3">
        <v>-99.778912800000001</v>
      </c>
      <c r="H5010" s="2">
        <v>50773</v>
      </c>
      <c r="I5010" s="2" t="s">
        <v>11552</v>
      </c>
      <c r="J5010" s="4" t="s">
        <v>11551</v>
      </c>
      <c r="K5010" s="5">
        <v>3</v>
      </c>
      <c r="L5010" s="10">
        <v>1797</v>
      </c>
      <c r="M5010" s="11">
        <v>2.2948095238095236</v>
      </c>
    </row>
    <row r="5011" spans="1:13" x14ac:dyDescent="0.35">
      <c r="A5011" s="2">
        <v>141337</v>
      </c>
      <c r="B5011" s="1" t="s">
        <v>10561</v>
      </c>
      <c r="C5011" s="1" t="s">
        <v>313</v>
      </c>
      <c r="D5011" s="1" t="s">
        <v>323</v>
      </c>
      <c r="E5011" s="5">
        <v>8141.2316957712201</v>
      </c>
      <c r="F5011" s="3">
        <v>19.772561110000002</v>
      </c>
      <c r="G5011" s="3">
        <v>-99.849638889999994</v>
      </c>
      <c r="H5011" s="2">
        <v>50455</v>
      </c>
      <c r="I5011" s="2" t="s">
        <v>11552</v>
      </c>
      <c r="J5011" s="4" t="s">
        <v>11551</v>
      </c>
      <c r="K5011" s="5">
        <v>3</v>
      </c>
      <c r="L5011" s="10">
        <v>2061</v>
      </c>
      <c r="M5011" s="11">
        <v>2.2107142857142859</v>
      </c>
    </row>
    <row r="5012" spans="1:13" x14ac:dyDescent="0.35">
      <c r="A5012" s="2">
        <v>141339</v>
      </c>
      <c r="B5012" s="1" t="s">
        <v>8676</v>
      </c>
      <c r="C5012" s="1" t="s">
        <v>313</v>
      </c>
      <c r="D5012" s="1" t="s">
        <v>368</v>
      </c>
      <c r="E5012" s="5">
        <v>11988.53960669041</v>
      </c>
      <c r="F5012" s="3">
        <v>19.676166670000001</v>
      </c>
      <c r="G5012" s="3">
        <v>-99.373111109999996</v>
      </c>
      <c r="H5012" s="2">
        <v>54448</v>
      </c>
      <c r="I5012" s="2" t="s">
        <v>11552</v>
      </c>
      <c r="J5012" s="4" t="s">
        <v>11551</v>
      </c>
      <c r="K5012" s="5">
        <v>3</v>
      </c>
      <c r="L5012" s="10">
        <v>1014</v>
      </c>
      <c r="M5012" s="11">
        <v>5.3215714285714286</v>
      </c>
    </row>
    <row r="5013" spans="1:13" x14ac:dyDescent="0.35">
      <c r="A5013" s="2">
        <v>141342</v>
      </c>
      <c r="B5013" s="1" t="s">
        <v>11384</v>
      </c>
      <c r="C5013" s="1" t="s">
        <v>313</v>
      </c>
      <c r="D5013" s="1" t="s">
        <v>327</v>
      </c>
      <c r="E5013" s="5">
        <v>240.41475701332041</v>
      </c>
      <c r="F5013" s="3">
        <v>19.141154</v>
      </c>
      <c r="G5013" s="3">
        <v>-99.659362999999999</v>
      </c>
      <c r="H5013" s="2">
        <v>52215</v>
      </c>
      <c r="I5013" s="2" t="s">
        <v>11552</v>
      </c>
      <c r="J5013" s="4" t="s">
        <v>11551</v>
      </c>
      <c r="K5013" s="5">
        <v>3</v>
      </c>
      <c r="L5013" s="10">
        <v>767</v>
      </c>
      <c r="M5013" s="11">
        <v>6.0528571428571434</v>
      </c>
    </row>
    <row r="5014" spans="1:13" x14ac:dyDescent="0.35">
      <c r="A5014" s="2">
        <v>141348</v>
      </c>
      <c r="B5014" s="1" t="s">
        <v>8677</v>
      </c>
      <c r="C5014" s="1" t="s">
        <v>313</v>
      </c>
      <c r="D5014" s="1" t="s">
        <v>368</v>
      </c>
      <c r="E5014" s="5">
        <v>7385.6390285491998</v>
      </c>
      <c r="F5014" s="3">
        <v>19.637979999999999</v>
      </c>
      <c r="G5014" s="3">
        <v>-99.411060000000006</v>
      </c>
      <c r="H5014" s="2">
        <v>54430</v>
      </c>
      <c r="I5014" s="2" t="s">
        <v>11552</v>
      </c>
      <c r="J5014" s="4" t="s">
        <v>11551</v>
      </c>
      <c r="K5014" s="5">
        <v>3</v>
      </c>
      <c r="L5014" s="10">
        <v>557</v>
      </c>
      <c r="M5014" s="11">
        <v>13.044499999999999</v>
      </c>
    </row>
    <row r="5015" spans="1:13" x14ac:dyDescent="0.35">
      <c r="A5015" s="2">
        <v>141349</v>
      </c>
      <c r="B5015" s="1" t="s">
        <v>11385</v>
      </c>
      <c r="C5015" s="1" t="s">
        <v>313</v>
      </c>
      <c r="D5015" s="1" t="s">
        <v>414</v>
      </c>
      <c r="E5015" s="5">
        <v>5520.6368489265478</v>
      </c>
      <c r="F5015" s="3">
        <v>19.251517</v>
      </c>
      <c r="G5015" s="3">
        <v>-99.790456000000006</v>
      </c>
      <c r="H5015" s="2">
        <v>51383</v>
      </c>
      <c r="I5015" s="2" t="s">
        <v>11552</v>
      </c>
      <c r="J5015" s="4" t="s">
        <v>11551</v>
      </c>
      <c r="K5015" s="5">
        <v>3</v>
      </c>
      <c r="L5015" s="10">
        <v>810</v>
      </c>
      <c r="M5015" s="11">
        <v>2.8870476190476198</v>
      </c>
    </row>
    <row r="5016" spans="1:13" x14ac:dyDescent="0.35">
      <c r="A5016" s="2">
        <v>141350</v>
      </c>
      <c r="B5016" s="1" t="s">
        <v>10999</v>
      </c>
      <c r="C5016" s="1" t="s">
        <v>313</v>
      </c>
      <c r="D5016" s="1" t="s">
        <v>409</v>
      </c>
      <c r="E5016" s="5">
        <v>11189.793117165569</v>
      </c>
      <c r="F5016" s="3">
        <v>18.925162</v>
      </c>
      <c r="G5016" s="3">
        <v>-99.685215999999997</v>
      </c>
      <c r="H5016" s="2">
        <v>51784</v>
      </c>
      <c r="I5016" s="2" t="s">
        <v>11552</v>
      </c>
      <c r="J5016" s="4" t="s">
        <v>11551</v>
      </c>
      <c r="K5016" s="5">
        <v>3</v>
      </c>
      <c r="L5016" s="10">
        <v>1144</v>
      </c>
      <c r="M5016" s="11">
        <v>2.6357619047619045</v>
      </c>
    </row>
    <row r="5017" spans="1:13" x14ac:dyDescent="0.35">
      <c r="A5017" s="2">
        <v>141351</v>
      </c>
      <c r="B5017" s="1" t="s">
        <v>9470</v>
      </c>
      <c r="C5017" s="1" t="s">
        <v>313</v>
      </c>
      <c r="D5017" s="1" t="s">
        <v>357</v>
      </c>
      <c r="E5017" s="5">
        <v>1629.690462112427</v>
      </c>
      <c r="F5017" s="3">
        <v>18.989301000000001</v>
      </c>
      <c r="G5017" s="3">
        <v>-99.447141999999999</v>
      </c>
      <c r="H5017" s="2">
        <v>52484</v>
      </c>
      <c r="I5017" s="2" t="s">
        <v>11552</v>
      </c>
      <c r="J5017" s="4" t="s">
        <v>11551</v>
      </c>
      <c r="K5017" s="5">
        <v>3</v>
      </c>
      <c r="L5017" s="10">
        <v>1347</v>
      </c>
      <c r="M5017" s="11">
        <v>4.3019523809523808</v>
      </c>
    </row>
    <row r="5018" spans="1:13" x14ac:dyDescent="0.35">
      <c r="A5018" s="2">
        <v>141359</v>
      </c>
      <c r="B5018" s="1" t="s">
        <v>8678</v>
      </c>
      <c r="C5018" s="1" t="s">
        <v>313</v>
      </c>
      <c r="D5018" s="1" t="s">
        <v>352</v>
      </c>
      <c r="E5018" s="5">
        <v>6526.8030531406393</v>
      </c>
      <c r="F5018" s="3">
        <v>20.058323000000001</v>
      </c>
      <c r="G5018" s="3">
        <v>-99.591011699999996</v>
      </c>
      <c r="H5018" s="2">
        <v>54270</v>
      </c>
      <c r="I5018" s="2" t="s">
        <v>11552</v>
      </c>
      <c r="J5018" s="4" t="s">
        <v>11551</v>
      </c>
      <c r="K5018" s="5">
        <v>3</v>
      </c>
      <c r="L5018" s="10">
        <v>1707</v>
      </c>
      <c r="M5018" s="11">
        <v>5.2197142857142866</v>
      </c>
    </row>
    <row r="5019" spans="1:13" x14ac:dyDescent="0.35">
      <c r="A5019" s="2">
        <v>141360</v>
      </c>
      <c r="B5019" s="1" t="s">
        <v>11386</v>
      </c>
      <c r="C5019" s="1" t="s">
        <v>313</v>
      </c>
      <c r="D5019" s="1" t="s">
        <v>349</v>
      </c>
      <c r="E5019" s="5">
        <v>4431.3225822448712</v>
      </c>
      <c r="F5019" s="3">
        <v>19.171600000000002</v>
      </c>
      <c r="G5019" s="3">
        <v>-99.402199999999993</v>
      </c>
      <c r="H5019" s="2">
        <v>52688</v>
      </c>
      <c r="I5019" s="2" t="s">
        <v>11552</v>
      </c>
      <c r="J5019" s="4" t="s">
        <v>11551</v>
      </c>
      <c r="K5019" s="5">
        <v>3</v>
      </c>
      <c r="L5019" s="10">
        <v>891</v>
      </c>
      <c r="M5019" s="11">
        <v>5.714095238095239</v>
      </c>
    </row>
    <row r="5020" spans="1:13" x14ac:dyDescent="0.35">
      <c r="A5020" s="2">
        <v>141370</v>
      </c>
      <c r="B5020" s="1" t="s">
        <v>9471</v>
      </c>
      <c r="C5020" s="1" t="s">
        <v>313</v>
      </c>
      <c r="D5020" s="1" t="s">
        <v>410</v>
      </c>
      <c r="E5020" s="5">
        <v>4043.5519599914551</v>
      </c>
      <c r="F5020" s="3">
        <v>19.506441666666699</v>
      </c>
      <c r="G5020" s="3">
        <v>-100.101138888889</v>
      </c>
      <c r="H5020" s="2">
        <v>50987</v>
      </c>
      <c r="I5020" s="2" t="s">
        <v>11552</v>
      </c>
      <c r="J5020" s="4" t="s">
        <v>11551</v>
      </c>
      <c r="K5020" s="5">
        <v>3</v>
      </c>
      <c r="L5020" s="10">
        <v>927</v>
      </c>
      <c r="M5020" s="11">
        <v>4.4951904761904773</v>
      </c>
    </row>
    <row r="5021" spans="1:13" x14ac:dyDescent="0.35">
      <c r="A5021" s="2">
        <v>141372</v>
      </c>
      <c r="B5021" s="1" t="s">
        <v>9472</v>
      </c>
      <c r="C5021" s="1" t="s">
        <v>313</v>
      </c>
      <c r="D5021" s="1" t="s">
        <v>403</v>
      </c>
      <c r="E5021" s="5">
        <v>12358.111503601071</v>
      </c>
      <c r="F5021" s="3">
        <v>19.286742</v>
      </c>
      <c r="G5021" s="3">
        <v>-99.612555999999998</v>
      </c>
      <c r="H5021" s="2">
        <v>50168</v>
      </c>
      <c r="I5021" s="2" t="s">
        <v>11552</v>
      </c>
      <c r="J5021" s="4" t="s">
        <v>11551</v>
      </c>
      <c r="K5021" s="5">
        <v>3</v>
      </c>
      <c r="L5021" s="10">
        <v>1584</v>
      </c>
      <c r="M5021" s="11">
        <v>4.1518571428571427</v>
      </c>
    </row>
    <row r="5022" spans="1:13" x14ac:dyDescent="0.35">
      <c r="A5022" s="2">
        <v>141373</v>
      </c>
      <c r="B5022" s="1" t="s">
        <v>9473</v>
      </c>
      <c r="C5022" s="1" t="s">
        <v>313</v>
      </c>
      <c r="D5022" s="1" t="s">
        <v>360</v>
      </c>
      <c r="E5022" s="5">
        <v>3142.5321513414351</v>
      </c>
      <c r="F5022" s="3">
        <v>19.264777779999999</v>
      </c>
      <c r="G5022" s="3">
        <v>-99.414194440000003</v>
      </c>
      <c r="H5022" s="2">
        <v>52753</v>
      </c>
      <c r="I5022" s="2" t="s">
        <v>11552</v>
      </c>
      <c r="J5022" s="4" t="s">
        <v>11551</v>
      </c>
      <c r="K5022" s="5">
        <v>3</v>
      </c>
      <c r="L5022" s="10">
        <v>918</v>
      </c>
      <c r="M5022" s="11">
        <v>11.272285714285713</v>
      </c>
    </row>
    <row r="5023" spans="1:13" x14ac:dyDescent="0.35">
      <c r="A5023" s="2">
        <v>141377</v>
      </c>
      <c r="B5023" s="1" t="s">
        <v>11000</v>
      </c>
      <c r="C5023" s="1" t="s">
        <v>109</v>
      </c>
      <c r="D5023" s="1" t="s">
        <v>115</v>
      </c>
      <c r="E5023" s="5">
        <v>36846.70410728448</v>
      </c>
      <c r="F5023" s="3">
        <v>19.355671999999998</v>
      </c>
      <c r="G5023" s="3">
        <v>-99.020363000000003</v>
      </c>
      <c r="H5023" s="2">
        <v>9560</v>
      </c>
      <c r="I5023" s="2" t="s">
        <v>11552</v>
      </c>
      <c r="J5023" s="4" t="s">
        <v>11551</v>
      </c>
      <c r="K5023" s="5">
        <v>3</v>
      </c>
      <c r="L5023" s="10">
        <v>845</v>
      </c>
      <c r="M5023" s="11">
        <v>0</v>
      </c>
    </row>
    <row r="5024" spans="1:13" x14ac:dyDescent="0.35">
      <c r="A5024" s="2">
        <v>143775</v>
      </c>
      <c r="B5024" s="1" t="s">
        <v>1493</v>
      </c>
      <c r="C5024" s="1" t="s">
        <v>313</v>
      </c>
      <c r="D5024" s="1" t="s">
        <v>359</v>
      </c>
      <c r="E5024" s="5">
        <v>6744.8101201057398</v>
      </c>
      <c r="F5024" s="3">
        <v>19.301528000000001</v>
      </c>
      <c r="G5024" s="3">
        <v>-99.475999999999999</v>
      </c>
      <c r="H5024" s="2">
        <v>52005</v>
      </c>
      <c r="I5024" s="2" t="s">
        <v>11552</v>
      </c>
      <c r="J5024" s="4" t="s">
        <v>11551</v>
      </c>
      <c r="K5024" s="5">
        <v>3</v>
      </c>
      <c r="L5024" s="10">
        <v>523</v>
      </c>
      <c r="M5024" s="11">
        <v>10.152333333333333</v>
      </c>
    </row>
    <row r="5025" spans="1:13" x14ac:dyDescent="0.35">
      <c r="A5025" s="2">
        <v>143780</v>
      </c>
      <c r="B5025" s="1" t="s">
        <v>9474</v>
      </c>
      <c r="C5025" s="1" t="s">
        <v>313</v>
      </c>
      <c r="D5025" s="1" t="s">
        <v>366</v>
      </c>
      <c r="E5025" s="5">
        <v>89617.523703575105</v>
      </c>
      <c r="F5025" s="3">
        <v>19.4300629603391</v>
      </c>
      <c r="G5025" s="3">
        <v>-99.0470600885713</v>
      </c>
      <c r="H5025" s="2">
        <v>57200</v>
      </c>
      <c r="I5025" s="2" t="s">
        <v>11552</v>
      </c>
      <c r="J5025" s="4" t="s">
        <v>11551</v>
      </c>
      <c r="K5025" s="5">
        <v>3</v>
      </c>
      <c r="L5025" s="10">
        <v>1927</v>
      </c>
      <c r="M5025" s="11">
        <v>8.7190952380952371</v>
      </c>
    </row>
    <row r="5026" spans="1:13" x14ac:dyDescent="0.35">
      <c r="A5026" s="2">
        <v>143783</v>
      </c>
      <c r="B5026" s="1" t="s">
        <v>11001</v>
      </c>
      <c r="C5026" s="1" t="s">
        <v>313</v>
      </c>
      <c r="D5026" s="1" t="s">
        <v>316</v>
      </c>
      <c r="E5026" s="5">
        <v>5071.6906189918545</v>
      </c>
      <c r="F5026" s="3">
        <v>19.409927532650102</v>
      </c>
      <c r="G5026" s="3">
        <v>-99.858087653651594</v>
      </c>
      <c r="H5026" s="2">
        <v>50933</v>
      </c>
      <c r="I5026" s="2" t="s">
        <v>11552</v>
      </c>
      <c r="J5026" s="4" t="s">
        <v>11551</v>
      </c>
      <c r="K5026" s="5">
        <v>3</v>
      </c>
      <c r="L5026" s="10">
        <v>1479</v>
      </c>
      <c r="M5026" s="11">
        <v>1.4642380952380951</v>
      </c>
    </row>
    <row r="5027" spans="1:13" x14ac:dyDescent="0.35">
      <c r="A5027" s="2">
        <v>143784</v>
      </c>
      <c r="B5027" s="1" t="s">
        <v>9475</v>
      </c>
      <c r="C5027" s="1" t="s">
        <v>313</v>
      </c>
      <c r="D5027" s="1" t="s">
        <v>382</v>
      </c>
      <c r="E5027" s="5">
        <v>8662.0602068901098</v>
      </c>
      <c r="F5027" s="3">
        <v>19.7794248319118</v>
      </c>
      <c r="G5027" s="3">
        <v>-99.006270056612607</v>
      </c>
      <c r="H5027" s="2">
        <v>55757</v>
      </c>
      <c r="I5027" s="2" t="s">
        <v>11552</v>
      </c>
      <c r="J5027" s="4" t="s">
        <v>11551</v>
      </c>
      <c r="K5027" s="5">
        <v>3</v>
      </c>
      <c r="L5027" s="10">
        <v>1876</v>
      </c>
      <c r="M5027" s="11">
        <v>7.4754285714285711</v>
      </c>
    </row>
    <row r="5028" spans="1:13" x14ac:dyDescent="0.35">
      <c r="A5028" s="2">
        <v>143785</v>
      </c>
      <c r="B5028" s="1" t="s">
        <v>10779</v>
      </c>
      <c r="C5028" s="1" t="s">
        <v>313</v>
      </c>
      <c r="D5028" s="1" t="s">
        <v>416</v>
      </c>
      <c r="E5028" s="5">
        <v>13353.167155742642</v>
      </c>
      <c r="F5028" s="3">
        <v>19.690003999999998</v>
      </c>
      <c r="G5028" s="3">
        <v>-99.203255100000007</v>
      </c>
      <c r="H5028" s="2">
        <v>54714</v>
      </c>
      <c r="I5028" s="2" t="s">
        <v>11552</v>
      </c>
      <c r="J5028" s="4" t="s">
        <v>11551</v>
      </c>
      <c r="K5028" s="5">
        <v>3</v>
      </c>
      <c r="L5028" s="10">
        <v>942</v>
      </c>
      <c r="M5028" s="11">
        <v>5.6324285714285711</v>
      </c>
    </row>
    <row r="5029" spans="1:13" x14ac:dyDescent="0.35">
      <c r="A5029" s="2">
        <v>143786</v>
      </c>
      <c r="B5029" s="1" t="s">
        <v>9476</v>
      </c>
      <c r="C5029" s="1" t="s">
        <v>313</v>
      </c>
      <c r="D5029" s="1" t="s">
        <v>341</v>
      </c>
      <c r="E5029" s="5">
        <v>24151.47385311122</v>
      </c>
      <c r="F5029" s="3">
        <v>19.598811000000001</v>
      </c>
      <c r="G5029" s="3">
        <v>-99.046346999999997</v>
      </c>
      <c r="H5029" s="2">
        <v>55000</v>
      </c>
      <c r="I5029" s="2" t="s">
        <v>11552</v>
      </c>
      <c r="J5029" s="4" t="s">
        <v>11551</v>
      </c>
      <c r="K5029" s="5">
        <v>3</v>
      </c>
      <c r="L5029" s="10">
        <v>821</v>
      </c>
      <c r="M5029" s="11">
        <v>9.9631904761904764</v>
      </c>
    </row>
    <row r="5030" spans="1:13" x14ac:dyDescent="0.35">
      <c r="A5030" s="2">
        <v>143787</v>
      </c>
      <c r="B5030" s="1" t="s">
        <v>9477</v>
      </c>
      <c r="C5030" s="1" t="s">
        <v>313</v>
      </c>
      <c r="D5030" s="1" t="s">
        <v>363</v>
      </c>
      <c r="E5030" s="5">
        <v>11357.290977478029</v>
      </c>
      <c r="F5030" s="3">
        <v>19.270841999999998</v>
      </c>
      <c r="G5030" s="3">
        <v>-99.606560000000002</v>
      </c>
      <c r="H5030" s="2">
        <v>52177</v>
      </c>
      <c r="I5030" s="2" t="s">
        <v>11552</v>
      </c>
      <c r="J5030" s="4" t="s">
        <v>11551</v>
      </c>
      <c r="K5030" s="5">
        <v>3</v>
      </c>
      <c r="L5030" s="10">
        <v>1257</v>
      </c>
      <c r="M5030" s="11">
        <v>8.7231904761904762</v>
      </c>
    </row>
    <row r="5031" spans="1:13" x14ac:dyDescent="0.35">
      <c r="A5031" s="2">
        <v>143788</v>
      </c>
      <c r="B5031" s="1" t="s">
        <v>11002</v>
      </c>
      <c r="C5031" s="1" t="s">
        <v>313</v>
      </c>
      <c r="D5031" s="1" t="s">
        <v>416</v>
      </c>
      <c r="E5031" s="5">
        <v>12226.629731178289</v>
      </c>
      <c r="F5031" s="3">
        <v>19.71444</v>
      </c>
      <c r="G5031" s="3">
        <v>-99.194289999999995</v>
      </c>
      <c r="H5031" s="2">
        <v>54713</v>
      </c>
      <c r="I5031" s="2" t="s">
        <v>11552</v>
      </c>
      <c r="J5031" s="4" t="s">
        <v>11551</v>
      </c>
      <c r="K5031" s="5">
        <v>3</v>
      </c>
      <c r="L5031" s="10">
        <v>1025</v>
      </c>
      <c r="M5031" s="11">
        <v>5.716047619047619</v>
      </c>
    </row>
    <row r="5032" spans="1:13" x14ac:dyDescent="0.35">
      <c r="A5032" s="2">
        <v>143790</v>
      </c>
      <c r="B5032" s="1" t="s">
        <v>11003</v>
      </c>
      <c r="C5032" s="1" t="s">
        <v>313</v>
      </c>
      <c r="D5032" s="1" t="s">
        <v>416</v>
      </c>
      <c r="E5032" s="5">
        <v>11724.663077354431</v>
      </c>
      <c r="F5032" s="3">
        <v>19.703952000000001</v>
      </c>
      <c r="G5032" s="3">
        <v>-99.191937999999993</v>
      </c>
      <c r="H5032" s="2">
        <v>54713</v>
      </c>
      <c r="I5032" s="2" t="s">
        <v>11552</v>
      </c>
      <c r="J5032" s="4" t="s">
        <v>11551</v>
      </c>
      <c r="K5032" s="5">
        <v>3</v>
      </c>
      <c r="L5032" s="10">
        <v>1869</v>
      </c>
      <c r="M5032" s="11">
        <v>8.7921428571428564</v>
      </c>
    </row>
    <row r="5033" spans="1:13" x14ac:dyDescent="0.35">
      <c r="A5033" s="2">
        <v>143792</v>
      </c>
      <c r="B5033" s="1" t="s">
        <v>9478</v>
      </c>
      <c r="C5033" s="1" t="s">
        <v>313</v>
      </c>
      <c r="D5033" s="1" t="s">
        <v>402</v>
      </c>
      <c r="E5033" s="5">
        <v>12136.446871280661</v>
      </c>
      <c r="F5033" s="3">
        <v>19.508019999999998</v>
      </c>
      <c r="G5033" s="3">
        <v>-99.183070999999998</v>
      </c>
      <c r="H5033" s="2">
        <v>54090</v>
      </c>
      <c r="I5033" s="2" t="s">
        <v>11552</v>
      </c>
      <c r="J5033" s="4" t="s">
        <v>11551</v>
      </c>
      <c r="K5033" s="5">
        <v>3</v>
      </c>
      <c r="L5033" s="10">
        <v>654</v>
      </c>
      <c r="M5033" s="11">
        <v>9.7783809523809548</v>
      </c>
    </row>
    <row r="5034" spans="1:13" x14ac:dyDescent="0.35">
      <c r="A5034" s="2">
        <v>143794</v>
      </c>
      <c r="B5034" s="1" t="s">
        <v>11387</v>
      </c>
      <c r="C5034" s="1" t="s">
        <v>313</v>
      </c>
      <c r="D5034" s="1" t="s">
        <v>406</v>
      </c>
      <c r="E5034" s="5">
        <v>18490.541254758828</v>
      </c>
      <c r="F5034" s="3">
        <v>19.630140999999998</v>
      </c>
      <c r="G5034" s="3">
        <v>-99.152962000000002</v>
      </c>
      <c r="H5034" s="2">
        <v>54948</v>
      </c>
      <c r="I5034" s="2" t="s">
        <v>11552</v>
      </c>
      <c r="J5034" s="4" t="s">
        <v>11551</v>
      </c>
      <c r="K5034" s="5">
        <v>3</v>
      </c>
      <c r="L5034" s="10">
        <v>359</v>
      </c>
      <c r="M5034" s="11">
        <v>17.948</v>
      </c>
    </row>
    <row r="5035" spans="1:13" x14ac:dyDescent="0.35">
      <c r="A5035" s="2">
        <v>143795</v>
      </c>
      <c r="B5035" s="1" t="s">
        <v>9479</v>
      </c>
      <c r="C5035" s="1" t="s">
        <v>313</v>
      </c>
      <c r="D5035" s="1" t="s">
        <v>378</v>
      </c>
      <c r="E5035" s="5">
        <v>2287.8294110298148</v>
      </c>
      <c r="F5035" s="3">
        <v>19.610721999999999</v>
      </c>
      <c r="G5035" s="3">
        <v>-100.031417</v>
      </c>
      <c r="H5035" s="2">
        <v>50694</v>
      </c>
      <c r="I5035" s="2" t="s">
        <v>11552</v>
      </c>
      <c r="J5035" s="4" t="s">
        <v>11551</v>
      </c>
      <c r="K5035" s="5">
        <v>3</v>
      </c>
      <c r="L5035" s="10">
        <v>1715</v>
      </c>
      <c r="M5035" s="11">
        <v>2.5259047619047621</v>
      </c>
    </row>
    <row r="5036" spans="1:13" x14ac:dyDescent="0.35">
      <c r="A5036" s="2">
        <v>143797</v>
      </c>
      <c r="B5036" s="1" t="s">
        <v>8537</v>
      </c>
      <c r="C5036" s="1" t="s">
        <v>313</v>
      </c>
      <c r="D5036" s="1" t="s">
        <v>407</v>
      </c>
      <c r="E5036" s="5">
        <v>2438.5311508178738</v>
      </c>
      <c r="F5036" s="3">
        <v>19.089096999999999</v>
      </c>
      <c r="G5036" s="3">
        <v>-100.063856</v>
      </c>
      <c r="H5036" s="2">
        <v>51238</v>
      </c>
      <c r="I5036" s="2" t="s">
        <v>11552</v>
      </c>
      <c r="J5036" s="4" t="s">
        <v>11551</v>
      </c>
      <c r="K5036" s="5">
        <v>3</v>
      </c>
      <c r="L5036" s="10">
        <v>311</v>
      </c>
      <c r="M5036" s="11">
        <v>8.0601904761904759</v>
      </c>
    </row>
    <row r="5037" spans="1:13" x14ac:dyDescent="0.35">
      <c r="A5037" s="2">
        <v>143801</v>
      </c>
      <c r="B5037" s="1" t="s">
        <v>10780</v>
      </c>
      <c r="C5037" s="1" t="s">
        <v>313</v>
      </c>
      <c r="D5037" s="1" t="s">
        <v>357</v>
      </c>
      <c r="E5037" s="5">
        <v>1989.6967077255222</v>
      </c>
      <c r="F5037" s="3">
        <v>19.075413000000001</v>
      </c>
      <c r="G5037" s="3">
        <v>-99.396548999999993</v>
      </c>
      <c r="H5037" s="2">
        <v>52487</v>
      </c>
      <c r="I5037" s="2" t="s">
        <v>11552</v>
      </c>
      <c r="J5037" s="4" t="s">
        <v>11551</v>
      </c>
      <c r="K5037" s="5">
        <v>2</v>
      </c>
      <c r="L5037" s="10">
        <v>57</v>
      </c>
      <c r="M5037" s="11">
        <v>13.343071428571429</v>
      </c>
    </row>
    <row r="5038" spans="1:13" x14ac:dyDescent="0.35">
      <c r="A5038" s="2">
        <v>143802</v>
      </c>
      <c r="B5038" s="1" t="s">
        <v>9480</v>
      </c>
      <c r="C5038" s="1" t="s">
        <v>313</v>
      </c>
      <c r="D5038" s="1" t="s">
        <v>9481</v>
      </c>
      <c r="E5038" s="5">
        <v>1135.2054748535161</v>
      </c>
      <c r="F5038" s="3">
        <v>18.863938999999998</v>
      </c>
      <c r="G5038" s="3">
        <v>-100.45371299999999</v>
      </c>
      <c r="H5038" s="2">
        <v>51454</v>
      </c>
      <c r="I5038" s="2" t="s">
        <v>11552</v>
      </c>
      <c r="J5038" s="4" t="s">
        <v>11551</v>
      </c>
      <c r="K5038" s="5">
        <v>3</v>
      </c>
      <c r="L5038" s="10">
        <v>263</v>
      </c>
      <c r="M5038" s="11">
        <v>10.433095238095238</v>
      </c>
    </row>
    <row r="5039" spans="1:13" x14ac:dyDescent="0.35">
      <c r="A5039" s="2">
        <v>143803</v>
      </c>
      <c r="B5039" s="1" t="s">
        <v>9482</v>
      </c>
      <c r="C5039" s="1" t="s">
        <v>313</v>
      </c>
      <c r="D5039" s="1" t="s">
        <v>386</v>
      </c>
      <c r="E5039" s="5">
        <v>653.83363294601509</v>
      </c>
      <c r="F5039" s="3">
        <v>19.039871000000002</v>
      </c>
      <c r="G5039" s="3">
        <v>-99.848354</v>
      </c>
      <c r="H5039" s="2">
        <v>51346</v>
      </c>
      <c r="I5039" s="2" t="s">
        <v>11552</v>
      </c>
      <c r="J5039" s="4" t="s">
        <v>11551</v>
      </c>
      <c r="K5039" s="5">
        <v>3</v>
      </c>
      <c r="L5039" s="10">
        <v>104</v>
      </c>
      <c r="M5039" s="11">
        <v>58.611666666666672</v>
      </c>
    </row>
    <row r="5040" spans="1:13" x14ac:dyDescent="0.35">
      <c r="A5040" s="2">
        <v>143804</v>
      </c>
      <c r="B5040" s="1" t="s">
        <v>8470</v>
      </c>
      <c r="C5040" s="1" t="s">
        <v>313</v>
      </c>
      <c r="D5040" s="1" t="s">
        <v>396</v>
      </c>
      <c r="E5040" s="5">
        <v>59.027759552002003</v>
      </c>
      <c r="F5040" s="3">
        <v>18.975345000000001</v>
      </c>
      <c r="G5040" s="3">
        <v>-99.910948000000005</v>
      </c>
      <c r="H5040" s="2">
        <v>51673</v>
      </c>
      <c r="I5040" s="2" t="s">
        <v>11552</v>
      </c>
      <c r="J5040" s="4" t="s">
        <v>11551</v>
      </c>
      <c r="K5040" s="5">
        <v>3</v>
      </c>
      <c r="L5040" s="10">
        <v>191</v>
      </c>
      <c r="M5040" s="11">
        <v>6.8746190476190474</v>
      </c>
    </row>
    <row r="5041" spans="1:13" x14ac:dyDescent="0.35">
      <c r="A5041" s="2">
        <v>143805</v>
      </c>
      <c r="B5041" s="1" t="s">
        <v>10781</v>
      </c>
      <c r="C5041" s="1" t="s">
        <v>313</v>
      </c>
      <c r="D5041" s="1" t="s">
        <v>9487</v>
      </c>
      <c r="E5041" s="5">
        <v>899.93395519256705</v>
      </c>
      <c r="F5041" s="3">
        <v>18.601478</v>
      </c>
      <c r="G5041" s="3">
        <v>-100.10571299999999</v>
      </c>
      <c r="H5041" s="2">
        <v>51559</v>
      </c>
      <c r="I5041" s="2" t="s">
        <v>11552</v>
      </c>
      <c r="J5041" s="4" t="s">
        <v>11551</v>
      </c>
      <c r="K5041" s="5">
        <v>3</v>
      </c>
      <c r="L5041" s="10">
        <v>280</v>
      </c>
      <c r="M5041" s="11">
        <v>9.1499047619047627</v>
      </c>
    </row>
    <row r="5042" spans="1:13" x14ac:dyDescent="0.35">
      <c r="A5042" s="2">
        <v>143806</v>
      </c>
      <c r="B5042" s="1" t="s">
        <v>9483</v>
      </c>
      <c r="C5042" s="1" t="s">
        <v>313</v>
      </c>
      <c r="D5042" s="1" t="s">
        <v>9460</v>
      </c>
      <c r="E5042" s="5">
        <v>0</v>
      </c>
      <c r="F5042" s="3">
        <v>18.986160999999999</v>
      </c>
      <c r="G5042" s="3">
        <v>-100.24440800000001</v>
      </c>
      <c r="H5042" s="2">
        <v>51417</v>
      </c>
      <c r="I5042" s="2" t="s">
        <v>11552</v>
      </c>
      <c r="J5042" s="4" t="s">
        <v>11551</v>
      </c>
      <c r="K5042" s="5">
        <v>3</v>
      </c>
      <c r="L5042" s="10">
        <v>366</v>
      </c>
      <c r="M5042" s="11">
        <v>16.448142857142859</v>
      </c>
    </row>
    <row r="5043" spans="1:13" x14ac:dyDescent="0.35">
      <c r="A5043" s="2">
        <v>143807</v>
      </c>
      <c r="B5043" s="1" t="s">
        <v>9484</v>
      </c>
      <c r="C5043" s="1" t="s">
        <v>313</v>
      </c>
      <c r="D5043" s="1" t="s">
        <v>9481</v>
      </c>
      <c r="E5043" s="5">
        <v>299.12133740576905</v>
      </c>
      <c r="F5043" s="3">
        <v>18.963708</v>
      </c>
      <c r="G5043" s="3">
        <v>-100.280817</v>
      </c>
      <c r="H5043" s="2">
        <v>51446</v>
      </c>
      <c r="I5043" s="2" t="s">
        <v>11552</v>
      </c>
      <c r="J5043" s="4" t="s">
        <v>11551</v>
      </c>
      <c r="K5043" s="5">
        <v>3</v>
      </c>
      <c r="L5043" s="10">
        <v>269</v>
      </c>
      <c r="M5043" s="11">
        <v>7.8734761904761905</v>
      </c>
    </row>
    <row r="5044" spans="1:13" x14ac:dyDescent="0.35">
      <c r="A5044" s="2">
        <v>143810</v>
      </c>
      <c r="B5044" s="1" t="s">
        <v>9485</v>
      </c>
      <c r="C5044" s="1" t="s">
        <v>313</v>
      </c>
      <c r="D5044" s="1" t="s">
        <v>388</v>
      </c>
      <c r="E5044" s="5">
        <v>587.12007427215667</v>
      </c>
      <c r="F5044" s="3">
        <v>18.860240000000001</v>
      </c>
      <c r="G5044" s="3">
        <v>-99.547730000000001</v>
      </c>
      <c r="H5044" s="2">
        <v>52434</v>
      </c>
      <c r="I5044" s="2" t="s">
        <v>11552</v>
      </c>
      <c r="J5044" s="4" t="s">
        <v>11551</v>
      </c>
      <c r="K5044" s="5">
        <v>3</v>
      </c>
      <c r="L5044" s="10">
        <v>313</v>
      </c>
      <c r="M5044" s="11">
        <v>16.406809523809521</v>
      </c>
    </row>
    <row r="5045" spans="1:13" x14ac:dyDescent="0.35">
      <c r="A5045" s="2">
        <v>143814</v>
      </c>
      <c r="B5045" s="1" t="s">
        <v>10562</v>
      </c>
      <c r="C5045" s="1" t="s">
        <v>313</v>
      </c>
      <c r="D5045" s="1" t="s">
        <v>396</v>
      </c>
      <c r="E5045" s="5">
        <v>1224.8260107040401</v>
      </c>
      <c r="F5045" s="3">
        <v>18.885301999999999</v>
      </c>
      <c r="G5045" s="3">
        <v>-99.968771000000004</v>
      </c>
      <c r="H5045" s="2">
        <v>51695</v>
      </c>
      <c r="I5045" s="2" t="s">
        <v>11552</v>
      </c>
      <c r="J5045" s="4" t="s">
        <v>11551</v>
      </c>
      <c r="K5045" s="5">
        <v>3</v>
      </c>
      <c r="L5045" s="10">
        <v>198</v>
      </c>
      <c r="M5045" s="11">
        <v>16.930142857142854</v>
      </c>
    </row>
    <row r="5046" spans="1:13" x14ac:dyDescent="0.35">
      <c r="A5046" s="2">
        <v>143816</v>
      </c>
      <c r="B5046" s="1" t="s">
        <v>9486</v>
      </c>
      <c r="C5046" s="1" t="s">
        <v>313</v>
      </c>
      <c r="D5046" s="1" t="s">
        <v>9487</v>
      </c>
      <c r="E5046" s="5">
        <v>1521.896032333374</v>
      </c>
      <c r="F5046" s="3">
        <v>18.585436811264302</v>
      </c>
      <c r="G5046" s="3">
        <v>-100.41028943748699</v>
      </c>
      <c r="H5046" s="2">
        <v>51586</v>
      </c>
      <c r="I5046" s="2" t="s">
        <v>11552</v>
      </c>
      <c r="J5046" s="4" t="s">
        <v>11551</v>
      </c>
      <c r="K5046" s="5">
        <v>3</v>
      </c>
      <c r="L5046" s="10">
        <v>41</v>
      </c>
      <c r="M5046" s="11">
        <v>32.51380952380952</v>
      </c>
    </row>
    <row r="5047" spans="1:13" x14ac:dyDescent="0.35">
      <c r="A5047" s="2">
        <v>143819</v>
      </c>
      <c r="B5047" s="1" t="s">
        <v>9488</v>
      </c>
      <c r="C5047" s="1" t="s">
        <v>313</v>
      </c>
      <c r="D5047" s="1" t="s">
        <v>9481</v>
      </c>
      <c r="E5047" s="5">
        <v>614.90296554565396</v>
      </c>
      <c r="F5047" s="3">
        <v>18.992062000000001</v>
      </c>
      <c r="G5047" s="3">
        <v>-100.371376</v>
      </c>
      <c r="H5047" s="2">
        <v>51465</v>
      </c>
      <c r="I5047" s="2" t="s">
        <v>11552</v>
      </c>
      <c r="J5047" s="4" t="s">
        <v>11551</v>
      </c>
      <c r="K5047" s="5">
        <v>2</v>
      </c>
      <c r="L5047" s="10">
        <v>46</v>
      </c>
      <c r="M5047" s="11">
        <v>25.077857142857145</v>
      </c>
    </row>
    <row r="5048" spans="1:13" x14ac:dyDescent="0.35">
      <c r="A5048" s="2">
        <v>143827</v>
      </c>
      <c r="B5048" s="1" t="s">
        <v>9489</v>
      </c>
      <c r="C5048" s="1" t="s">
        <v>313</v>
      </c>
      <c r="D5048" s="1" t="s">
        <v>396</v>
      </c>
      <c r="E5048" s="5">
        <v>0</v>
      </c>
      <c r="F5048" s="3">
        <v>18.960277779999998</v>
      </c>
      <c r="G5048" s="3">
        <v>-99.962777779999996</v>
      </c>
      <c r="H5048" s="2">
        <v>51675</v>
      </c>
      <c r="I5048" s="2" t="s">
        <v>11552</v>
      </c>
      <c r="J5048" s="4" t="s">
        <v>11551</v>
      </c>
      <c r="K5048" s="5">
        <v>2</v>
      </c>
      <c r="L5048" s="10">
        <v>49</v>
      </c>
      <c r="M5048" s="11">
        <v>19.03085714285714</v>
      </c>
    </row>
    <row r="5049" spans="1:13" x14ac:dyDescent="0.35">
      <c r="A5049" s="2">
        <v>143842</v>
      </c>
      <c r="B5049" s="1" t="s">
        <v>11388</v>
      </c>
      <c r="C5049" s="1" t="s">
        <v>313</v>
      </c>
      <c r="D5049" s="1" t="s">
        <v>9481</v>
      </c>
      <c r="E5049" s="5">
        <v>0</v>
      </c>
      <c r="F5049" s="3">
        <v>19.053957222222198</v>
      </c>
      <c r="G5049" s="3">
        <v>-100.34737250000001</v>
      </c>
      <c r="H5049" s="2">
        <v>51462</v>
      </c>
      <c r="I5049" s="2" t="s">
        <v>11552</v>
      </c>
      <c r="J5049" s="4" t="s">
        <v>11551</v>
      </c>
      <c r="K5049" s="5">
        <v>3</v>
      </c>
      <c r="L5049" s="10">
        <v>185</v>
      </c>
      <c r="M5049" s="11">
        <v>8.6006190476190483</v>
      </c>
    </row>
    <row r="5050" spans="1:13" x14ac:dyDescent="0.35">
      <c r="A5050" s="2">
        <v>143843</v>
      </c>
      <c r="B5050" s="1" t="s">
        <v>9490</v>
      </c>
      <c r="C5050" s="1" t="s">
        <v>313</v>
      </c>
      <c r="D5050" s="1" t="s">
        <v>335</v>
      </c>
      <c r="E5050" s="5">
        <v>474.54207611083996</v>
      </c>
      <c r="F5050" s="3">
        <v>19.8229364</v>
      </c>
      <c r="G5050" s="3">
        <v>-99.460513300000002</v>
      </c>
      <c r="H5050" s="2">
        <v>54360</v>
      </c>
      <c r="I5050" s="2" t="s">
        <v>11552</v>
      </c>
      <c r="J5050" s="4" t="s">
        <v>11551</v>
      </c>
      <c r="K5050" s="5">
        <v>3</v>
      </c>
      <c r="L5050" s="10">
        <v>439</v>
      </c>
      <c r="M5050" s="11">
        <v>11.440142857142856</v>
      </c>
    </row>
    <row r="5051" spans="1:13" x14ac:dyDescent="0.35">
      <c r="A5051" s="2">
        <v>143844</v>
      </c>
      <c r="B5051" s="1" t="s">
        <v>9491</v>
      </c>
      <c r="C5051" s="1" t="s">
        <v>313</v>
      </c>
      <c r="D5051" s="1" t="s">
        <v>9460</v>
      </c>
      <c r="E5051" s="5">
        <v>316.47150421142601</v>
      </c>
      <c r="F5051" s="3">
        <v>18.937999999999999</v>
      </c>
      <c r="G5051" s="3">
        <v>-100.11920000000001</v>
      </c>
      <c r="H5051" s="2">
        <v>51410</v>
      </c>
      <c r="I5051" s="2" t="s">
        <v>11552</v>
      </c>
      <c r="J5051" s="4" t="s">
        <v>11551</v>
      </c>
      <c r="K5051" s="5">
        <v>2</v>
      </c>
      <c r="L5051" s="10">
        <v>437</v>
      </c>
      <c r="M5051" s="11">
        <v>6.8305714285714298</v>
      </c>
    </row>
    <row r="5052" spans="1:13" x14ac:dyDescent="0.35">
      <c r="A5052" s="2">
        <v>143845</v>
      </c>
      <c r="B5052" s="1" t="s">
        <v>11641</v>
      </c>
      <c r="C5052" s="1" t="s">
        <v>313</v>
      </c>
      <c r="D5052" s="1" t="s">
        <v>9503</v>
      </c>
      <c r="E5052" s="5">
        <v>16711.773502349897</v>
      </c>
      <c r="F5052" s="3">
        <v>18.687328999999998</v>
      </c>
      <c r="G5052" s="3">
        <v>-100.36923400000001</v>
      </c>
      <c r="H5052" s="2">
        <v>51530</v>
      </c>
      <c r="I5052" s="2" t="s">
        <v>11552</v>
      </c>
      <c r="J5052" s="4" t="s">
        <v>11551</v>
      </c>
      <c r="K5052" s="5">
        <v>3</v>
      </c>
      <c r="L5052" s="10">
        <v>153</v>
      </c>
      <c r="M5052" s="11">
        <v>43.105333333333327</v>
      </c>
    </row>
    <row r="5053" spans="1:13" x14ac:dyDescent="0.35">
      <c r="A5053" s="2">
        <v>143847</v>
      </c>
      <c r="B5053" s="1" t="s">
        <v>9492</v>
      </c>
      <c r="C5053" s="1" t="s">
        <v>313</v>
      </c>
      <c r="D5053" s="1" t="s">
        <v>418</v>
      </c>
      <c r="E5053" s="5">
        <v>3745.4805068969772</v>
      </c>
      <c r="F5053" s="3">
        <v>19.660789000000001</v>
      </c>
      <c r="G5053" s="3">
        <v>-100.220862</v>
      </c>
      <c r="H5053" s="2">
        <v>50667</v>
      </c>
      <c r="I5053" s="2" t="s">
        <v>11552</v>
      </c>
      <c r="J5053" s="4" t="s">
        <v>11551</v>
      </c>
      <c r="K5053" s="5">
        <v>3</v>
      </c>
      <c r="L5053" s="10">
        <v>649</v>
      </c>
      <c r="M5053" s="11">
        <v>6.2640952380952371</v>
      </c>
    </row>
    <row r="5054" spans="1:13" x14ac:dyDescent="0.35">
      <c r="A5054" s="2">
        <v>143848</v>
      </c>
      <c r="B5054" s="1" t="s">
        <v>9493</v>
      </c>
      <c r="C5054" s="1" t="s">
        <v>313</v>
      </c>
      <c r="D5054" s="1" t="s">
        <v>9494</v>
      </c>
      <c r="E5054" s="5">
        <v>63.388853073120103</v>
      </c>
      <c r="F5054" s="3">
        <v>19.461922999999999</v>
      </c>
      <c r="G5054" s="3">
        <v>-100.14734900000001</v>
      </c>
      <c r="H5054" s="2">
        <v>51019</v>
      </c>
      <c r="I5054" s="2" t="s">
        <v>11552</v>
      </c>
      <c r="J5054" s="4" t="s">
        <v>11551</v>
      </c>
      <c r="K5054" s="5">
        <v>3</v>
      </c>
      <c r="L5054" s="10">
        <v>1152</v>
      </c>
      <c r="M5054" s="11">
        <v>3.6887619047619049</v>
      </c>
    </row>
    <row r="5055" spans="1:13" x14ac:dyDescent="0.35">
      <c r="A5055" s="2">
        <v>143850</v>
      </c>
      <c r="B5055" s="1" t="s">
        <v>9495</v>
      </c>
      <c r="C5055" s="1" t="s">
        <v>313</v>
      </c>
      <c r="D5055" s="1" t="s">
        <v>408</v>
      </c>
      <c r="E5055" s="5">
        <v>143.37775439551075</v>
      </c>
      <c r="F5055" s="3">
        <v>19.829149999999998</v>
      </c>
      <c r="G5055" s="3">
        <v>-99.448340000000002</v>
      </c>
      <c r="H5055" s="2">
        <v>54324</v>
      </c>
      <c r="I5055" s="2" t="s">
        <v>11552</v>
      </c>
      <c r="J5055" s="4" t="s">
        <v>11551</v>
      </c>
      <c r="K5055" s="5">
        <v>3</v>
      </c>
      <c r="L5055" s="10">
        <v>0</v>
      </c>
      <c r="M5055" s="11">
        <v>0</v>
      </c>
    </row>
    <row r="5056" spans="1:13" x14ac:dyDescent="0.35">
      <c r="A5056" s="2">
        <v>143851</v>
      </c>
      <c r="B5056" s="1" t="s">
        <v>9496</v>
      </c>
      <c r="C5056" s="1" t="s">
        <v>313</v>
      </c>
      <c r="D5056" s="1" t="s">
        <v>9487</v>
      </c>
      <c r="E5056" s="5">
        <v>2282.844048500061</v>
      </c>
      <c r="F5056" s="3">
        <v>18.5595</v>
      </c>
      <c r="G5056" s="3">
        <v>-100.3175</v>
      </c>
      <c r="H5056" s="2">
        <v>51584</v>
      </c>
      <c r="I5056" s="2" t="s">
        <v>11552</v>
      </c>
      <c r="J5056" s="4" t="s">
        <v>11551</v>
      </c>
      <c r="K5056" s="5">
        <v>3</v>
      </c>
      <c r="L5056" s="10">
        <v>174</v>
      </c>
      <c r="M5056" s="11">
        <v>15.790428571428569</v>
      </c>
    </row>
    <row r="5057" spans="1:13" x14ac:dyDescent="0.35">
      <c r="A5057" s="2">
        <v>143852</v>
      </c>
      <c r="B5057" s="1" t="s">
        <v>11004</v>
      </c>
      <c r="C5057" s="1" t="s">
        <v>313</v>
      </c>
      <c r="D5057" s="1" t="s">
        <v>9503</v>
      </c>
      <c r="E5057" s="5">
        <v>857.80434036254906</v>
      </c>
      <c r="F5057" s="3">
        <v>18.796299999999999</v>
      </c>
      <c r="G5057" s="3">
        <v>-100.16349</v>
      </c>
      <c r="H5057" s="2">
        <v>51516</v>
      </c>
      <c r="I5057" s="2" t="s">
        <v>11552</v>
      </c>
      <c r="J5057" s="4" t="s">
        <v>11551</v>
      </c>
      <c r="K5057" s="5">
        <v>3</v>
      </c>
      <c r="L5057" s="10">
        <v>324</v>
      </c>
      <c r="M5057" s="11">
        <v>19.536761904761907</v>
      </c>
    </row>
    <row r="5058" spans="1:13" x14ac:dyDescent="0.35">
      <c r="A5058" s="2">
        <v>143857</v>
      </c>
      <c r="B5058" s="1" t="s">
        <v>10563</v>
      </c>
      <c r="C5058" s="1" t="s">
        <v>313</v>
      </c>
      <c r="D5058" s="1" t="s">
        <v>335</v>
      </c>
      <c r="E5058" s="5">
        <v>163.9330596923829</v>
      </c>
      <c r="F5058" s="3">
        <v>19.765750000000001</v>
      </c>
      <c r="G5058" s="3">
        <v>-99.529229999999998</v>
      </c>
      <c r="H5058" s="2">
        <v>54364</v>
      </c>
      <c r="I5058" s="2" t="s">
        <v>11552</v>
      </c>
      <c r="J5058" s="4" t="s">
        <v>11551</v>
      </c>
      <c r="K5058" s="5">
        <v>3</v>
      </c>
      <c r="L5058" s="10">
        <v>142</v>
      </c>
      <c r="M5058" s="11">
        <v>23.079047619047618</v>
      </c>
    </row>
    <row r="5059" spans="1:13" x14ac:dyDescent="0.35">
      <c r="A5059" s="2">
        <v>143858</v>
      </c>
      <c r="B5059" s="1" t="s">
        <v>9497</v>
      </c>
      <c r="C5059" s="1" t="s">
        <v>313</v>
      </c>
      <c r="D5059" s="1" t="s">
        <v>315</v>
      </c>
      <c r="E5059" s="5">
        <v>1448.633336663245</v>
      </c>
      <c r="F5059" s="3">
        <v>20.16037</v>
      </c>
      <c r="G5059" s="3">
        <v>-99.798240000000007</v>
      </c>
      <c r="H5059" s="2">
        <v>50393</v>
      </c>
      <c r="I5059" s="2" t="s">
        <v>11552</v>
      </c>
      <c r="J5059" s="4" t="s">
        <v>11551</v>
      </c>
      <c r="K5059" s="5">
        <v>3</v>
      </c>
      <c r="L5059" s="10">
        <v>93</v>
      </c>
      <c r="M5059" s="11">
        <v>8.8409523809523822</v>
      </c>
    </row>
    <row r="5060" spans="1:13" x14ac:dyDescent="0.35">
      <c r="A5060" s="2">
        <v>143859</v>
      </c>
      <c r="B5060" s="1" t="s">
        <v>9498</v>
      </c>
      <c r="C5060" s="1" t="s">
        <v>313</v>
      </c>
      <c r="D5060" s="1" t="s">
        <v>9494</v>
      </c>
      <c r="E5060" s="5">
        <v>820.68235874176014</v>
      </c>
      <c r="F5060" s="3">
        <v>19.439201000000001</v>
      </c>
      <c r="G5060" s="3">
        <v>-100.116781</v>
      </c>
      <c r="H5060" s="2">
        <v>51016</v>
      </c>
      <c r="I5060" s="2" t="s">
        <v>11552</v>
      </c>
      <c r="J5060" s="4" t="s">
        <v>11551</v>
      </c>
      <c r="K5060" s="5">
        <v>3</v>
      </c>
      <c r="L5060" s="10">
        <v>169</v>
      </c>
      <c r="M5060" s="11">
        <v>8.1407142857142851</v>
      </c>
    </row>
    <row r="5061" spans="1:13" x14ac:dyDescent="0.35">
      <c r="A5061" s="2">
        <v>143860</v>
      </c>
      <c r="B5061" s="1" t="s">
        <v>11005</v>
      </c>
      <c r="C5061" s="1" t="s">
        <v>313</v>
      </c>
      <c r="D5061" s="1" t="s">
        <v>381</v>
      </c>
      <c r="E5061" s="5">
        <v>0</v>
      </c>
      <c r="F5061" s="3">
        <v>18.746985833333301</v>
      </c>
      <c r="G5061" s="3">
        <v>-100.04906194444401</v>
      </c>
      <c r="H5061" s="2">
        <v>51623</v>
      </c>
      <c r="I5061" s="2" t="s">
        <v>11552</v>
      </c>
      <c r="J5061" s="4" t="s">
        <v>11551</v>
      </c>
      <c r="K5061" s="5">
        <v>3</v>
      </c>
      <c r="L5061" s="10">
        <v>137</v>
      </c>
      <c r="M5061" s="11">
        <v>8.0869999999999997</v>
      </c>
    </row>
    <row r="5062" spans="1:13" x14ac:dyDescent="0.35">
      <c r="A5062" s="2">
        <v>143861</v>
      </c>
      <c r="B5062" s="1" t="s">
        <v>9499</v>
      </c>
      <c r="C5062" s="1" t="s">
        <v>313</v>
      </c>
      <c r="D5062" s="1" t="s">
        <v>408</v>
      </c>
      <c r="E5062" s="5">
        <v>1097.3349905014038</v>
      </c>
      <c r="F5062" s="3">
        <v>19.72917</v>
      </c>
      <c r="G5062" s="3">
        <v>-99.522379999999998</v>
      </c>
      <c r="H5062" s="2">
        <v>54315</v>
      </c>
      <c r="I5062" s="2" t="s">
        <v>11552</v>
      </c>
      <c r="J5062" s="4" t="s">
        <v>11551</v>
      </c>
      <c r="K5062" s="5">
        <v>3</v>
      </c>
      <c r="L5062" s="10">
        <v>0</v>
      </c>
      <c r="M5062" s="11">
        <v>0</v>
      </c>
    </row>
    <row r="5063" spans="1:13" x14ac:dyDescent="0.35">
      <c r="A5063" s="2">
        <v>143865</v>
      </c>
      <c r="B5063" s="1" t="s">
        <v>9500</v>
      </c>
      <c r="C5063" s="1" t="s">
        <v>313</v>
      </c>
      <c r="D5063" s="1" t="s">
        <v>9501</v>
      </c>
      <c r="E5063" s="5">
        <v>1123.032929420471</v>
      </c>
      <c r="F5063" s="3">
        <v>18.9663</v>
      </c>
      <c r="G5063" s="3">
        <v>-100.0669</v>
      </c>
      <c r="H5063" s="2">
        <v>51480</v>
      </c>
      <c r="I5063" s="2" t="s">
        <v>11552</v>
      </c>
      <c r="J5063" s="4" t="s">
        <v>11551</v>
      </c>
      <c r="K5063" s="5">
        <v>3</v>
      </c>
      <c r="L5063" s="10">
        <v>330</v>
      </c>
      <c r="M5063" s="11">
        <v>0</v>
      </c>
    </row>
    <row r="5064" spans="1:13" x14ac:dyDescent="0.35">
      <c r="A5064" s="2">
        <v>143866</v>
      </c>
      <c r="B5064" s="1" t="s">
        <v>9502</v>
      </c>
      <c r="C5064" s="1" t="s">
        <v>313</v>
      </c>
      <c r="D5064" s="1" t="s">
        <v>9503</v>
      </c>
      <c r="E5064" s="5">
        <v>740.56578350067093</v>
      </c>
      <c r="F5064" s="3">
        <v>18.660461000000002</v>
      </c>
      <c r="G5064" s="3">
        <v>-100.26843100000001</v>
      </c>
      <c r="H5064" s="2">
        <v>51527</v>
      </c>
      <c r="I5064" s="2" t="s">
        <v>11552</v>
      </c>
      <c r="J5064" s="4" t="s">
        <v>11551</v>
      </c>
      <c r="K5064" s="5">
        <v>3</v>
      </c>
      <c r="L5064" s="10">
        <v>229</v>
      </c>
      <c r="M5064" s="11">
        <v>18.096142857142858</v>
      </c>
    </row>
    <row r="5065" spans="1:13" x14ac:dyDescent="0.35">
      <c r="A5065" s="2">
        <v>143868</v>
      </c>
      <c r="B5065" s="1" t="s">
        <v>10782</v>
      </c>
      <c r="C5065" s="1" t="s">
        <v>313</v>
      </c>
      <c r="D5065" s="1" t="s">
        <v>9508</v>
      </c>
      <c r="E5065" s="5">
        <v>1475.9146814346325</v>
      </c>
      <c r="F5065" s="3">
        <v>19.913371699999999</v>
      </c>
      <c r="G5065" s="3">
        <v>-99.784368299999997</v>
      </c>
      <c r="H5065" s="2">
        <v>50325</v>
      </c>
      <c r="I5065" s="2" t="s">
        <v>11552</v>
      </c>
      <c r="J5065" s="4" t="s">
        <v>11551</v>
      </c>
      <c r="K5065" s="5">
        <v>2</v>
      </c>
      <c r="L5065" s="10">
        <v>240</v>
      </c>
      <c r="M5065" s="11">
        <v>14.074857142857141</v>
      </c>
    </row>
    <row r="5066" spans="1:13" x14ac:dyDescent="0.35">
      <c r="A5066" s="2">
        <v>143869</v>
      </c>
      <c r="B5066" s="1" t="s">
        <v>9504</v>
      </c>
      <c r="C5066" s="1" t="s">
        <v>313</v>
      </c>
      <c r="D5066" s="1" t="s">
        <v>9494</v>
      </c>
      <c r="E5066" s="5">
        <v>393.92753219604504</v>
      </c>
      <c r="F5066" s="3">
        <v>19.453643888888902</v>
      </c>
      <c r="G5066" s="3">
        <v>-100.171074722222</v>
      </c>
      <c r="H5066" s="2">
        <v>51019</v>
      </c>
      <c r="I5066" s="2" t="s">
        <v>11552</v>
      </c>
      <c r="J5066" s="4" t="s">
        <v>11551</v>
      </c>
      <c r="K5066" s="5">
        <v>3</v>
      </c>
      <c r="L5066" s="10">
        <v>623</v>
      </c>
      <c r="M5066" s="11">
        <v>4.3997619047619043</v>
      </c>
    </row>
    <row r="5067" spans="1:13" x14ac:dyDescent="0.35">
      <c r="A5067" s="2">
        <v>143870</v>
      </c>
      <c r="B5067" s="1" t="s">
        <v>9505</v>
      </c>
      <c r="C5067" s="1" t="s">
        <v>313</v>
      </c>
      <c r="D5067" s="1" t="s">
        <v>330</v>
      </c>
      <c r="E5067" s="5">
        <v>658.96921396255539</v>
      </c>
      <c r="F5067" s="3">
        <v>19.000741000000001</v>
      </c>
      <c r="G5067" s="3">
        <v>-99.828569000000002</v>
      </c>
      <c r="H5067" s="2">
        <v>51723</v>
      </c>
      <c r="I5067" s="2" t="s">
        <v>11552</v>
      </c>
      <c r="J5067" s="4" t="s">
        <v>11551</v>
      </c>
      <c r="K5067" s="5">
        <v>3</v>
      </c>
      <c r="L5067" s="10">
        <v>38</v>
      </c>
      <c r="M5067" s="11">
        <v>16.746380952380953</v>
      </c>
    </row>
    <row r="5068" spans="1:13" x14ac:dyDescent="0.35">
      <c r="A5068" s="2">
        <v>143871</v>
      </c>
      <c r="B5068" s="1" t="s">
        <v>9506</v>
      </c>
      <c r="C5068" s="1" t="s">
        <v>313</v>
      </c>
      <c r="D5068" s="1" t="s">
        <v>330</v>
      </c>
      <c r="E5068" s="5">
        <v>7695.4310452938025</v>
      </c>
      <c r="F5068" s="3">
        <v>18.911529000000002</v>
      </c>
      <c r="G5068" s="3">
        <v>-99.832330999999996</v>
      </c>
      <c r="H5068" s="2">
        <v>51750</v>
      </c>
      <c r="I5068" s="2" t="s">
        <v>11552</v>
      </c>
      <c r="J5068" s="4" t="s">
        <v>11551</v>
      </c>
      <c r="K5068" s="5">
        <v>3</v>
      </c>
      <c r="L5068" s="10">
        <v>893</v>
      </c>
      <c r="M5068" s="11">
        <v>12.195523809523809</v>
      </c>
    </row>
    <row r="5069" spans="1:13" x14ac:dyDescent="0.35">
      <c r="A5069" s="2">
        <v>143872</v>
      </c>
      <c r="B5069" s="1" t="s">
        <v>9507</v>
      </c>
      <c r="C5069" s="1" t="s">
        <v>313</v>
      </c>
      <c r="D5069" s="1" t="s">
        <v>9508</v>
      </c>
      <c r="E5069" s="5">
        <v>669.14296364784195</v>
      </c>
      <c r="F5069" s="3">
        <v>20.007961399999999</v>
      </c>
      <c r="G5069" s="3">
        <v>-99.796841200000003</v>
      </c>
      <c r="H5069" s="2">
        <v>50314</v>
      </c>
      <c r="I5069" s="2" t="s">
        <v>11552</v>
      </c>
      <c r="J5069" s="4" t="s">
        <v>11551</v>
      </c>
      <c r="K5069" s="5">
        <v>3</v>
      </c>
      <c r="L5069" s="10">
        <v>241</v>
      </c>
      <c r="M5069" s="11">
        <v>7.7052380952380952</v>
      </c>
    </row>
    <row r="5070" spans="1:13" x14ac:dyDescent="0.35">
      <c r="A5070" s="2">
        <v>143874</v>
      </c>
      <c r="B5070" s="1" t="s">
        <v>10564</v>
      </c>
      <c r="C5070" s="1" t="s">
        <v>313</v>
      </c>
      <c r="D5070" s="1" t="s">
        <v>361</v>
      </c>
      <c r="E5070" s="5">
        <v>1061.7510668039322</v>
      </c>
      <c r="F5070" s="3">
        <v>18.805171000000001</v>
      </c>
      <c r="G5070" s="3">
        <v>-99.456202000000005</v>
      </c>
      <c r="H5070" s="2">
        <v>52476</v>
      </c>
      <c r="I5070" s="2" t="s">
        <v>11552</v>
      </c>
      <c r="J5070" s="4" t="s">
        <v>11551</v>
      </c>
      <c r="K5070" s="5">
        <v>3</v>
      </c>
      <c r="L5070" s="10">
        <v>285</v>
      </c>
      <c r="M5070" s="11">
        <v>6.8983333333333325</v>
      </c>
    </row>
    <row r="5071" spans="1:13" x14ac:dyDescent="0.35">
      <c r="A5071" s="2">
        <v>143877</v>
      </c>
      <c r="B5071" s="1" t="s">
        <v>9509</v>
      </c>
      <c r="C5071" s="1" t="s">
        <v>313</v>
      </c>
      <c r="D5071" s="1" t="s">
        <v>335</v>
      </c>
      <c r="E5071" s="5">
        <v>2227.4414787292499</v>
      </c>
      <c r="F5071" s="3">
        <v>19.800104999999999</v>
      </c>
      <c r="G5071" s="3">
        <v>-99.597395000000006</v>
      </c>
      <c r="H5071" s="2">
        <v>54375</v>
      </c>
      <c r="I5071" s="2" t="s">
        <v>11552</v>
      </c>
      <c r="J5071" s="4" t="s">
        <v>11551</v>
      </c>
      <c r="K5071" s="5">
        <v>3</v>
      </c>
      <c r="L5071" s="10">
        <v>234</v>
      </c>
      <c r="M5071" s="11">
        <v>14.123095238095241</v>
      </c>
    </row>
    <row r="5072" spans="1:13" x14ac:dyDescent="0.35">
      <c r="A5072" s="2">
        <v>143879</v>
      </c>
      <c r="B5072" s="1" t="s">
        <v>9510</v>
      </c>
      <c r="C5072" s="1" t="s">
        <v>313</v>
      </c>
      <c r="D5072" s="1" t="s">
        <v>9511</v>
      </c>
      <c r="E5072" s="5">
        <v>2092.7849483490008</v>
      </c>
      <c r="F5072" s="3">
        <v>19.114201000000001</v>
      </c>
      <c r="G5072" s="3">
        <v>-100.295306</v>
      </c>
      <c r="H5072" s="2">
        <v>51130</v>
      </c>
      <c r="I5072" s="2" t="s">
        <v>11552</v>
      </c>
      <c r="J5072" s="4" t="s">
        <v>11551</v>
      </c>
      <c r="K5072" s="5">
        <v>3</v>
      </c>
      <c r="L5072" s="10">
        <v>684</v>
      </c>
      <c r="M5072" s="11">
        <v>11.025666666666668</v>
      </c>
    </row>
    <row r="5073" spans="1:13" x14ac:dyDescent="0.35">
      <c r="A5073" s="2">
        <v>143880</v>
      </c>
      <c r="B5073" s="1" t="s">
        <v>9512</v>
      </c>
      <c r="C5073" s="1" t="s">
        <v>313</v>
      </c>
      <c r="D5073" s="1" t="s">
        <v>9508</v>
      </c>
      <c r="E5073" s="5">
        <v>0</v>
      </c>
      <c r="F5073" s="3">
        <v>19.992867199999999</v>
      </c>
      <c r="G5073" s="3">
        <v>-99.841716000000005</v>
      </c>
      <c r="H5073" s="2">
        <v>50313</v>
      </c>
      <c r="I5073" s="2" t="s">
        <v>11552</v>
      </c>
      <c r="J5073" s="4" t="s">
        <v>11551</v>
      </c>
      <c r="K5073" s="5">
        <v>3</v>
      </c>
      <c r="L5073" s="10">
        <v>252</v>
      </c>
      <c r="M5073" s="11">
        <v>12.320047619047617</v>
      </c>
    </row>
    <row r="5074" spans="1:13" x14ac:dyDescent="0.35">
      <c r="A5074" s="2">
        <v>143884</v>
      </c>
      <c r="B5074" s="1" t="s">
        <v>9513</v>
      </c>
      <c r="C5074" s="1" t="s">
        <v>313</v>
      </c>
      <c r="D5074" s="1" t="s">
        <v>9514</v>
      </c>
      <c r="E5074" s="5">
        <v>2818.8499302864029</v>
      </c>
      <c r="F5074" s="3">
        <v>19.327296</v>
      </c>
      <c r="G5074" s="3">
        <v>-100.09412399999999</v>
      </c>
      <c r="H5074" s="2">
        <v>51044</v>
      </c>
      <c r="I5074" s="2" t="s">
        <v>11552</v>
      </c>
      <c r="J5074" s="4" t="s">
        <v>11551</v>
      </c>
      <c r="K5074" s="5">
        <v>3</v>
      </c>
      <c r="L5074" s="10">
        <v>472</v>
      </c>
      <c r="M5074" s="11">
        <v>7.3105714285714285</v>
      </c>
    </row>
    <row r="5075" spans="1:13" x14ac:dyDescent="0.35">
      <c r="A5075" s="2">
        <v>143885</v>
      </c>
      <c r="B5075" s="1" t="s">
        <v>9515</v>
      </c>
      <c r="C5075" s="1" t="s">
        <v>313</v>
      </c>
      <c r="D5075" s="1" t="s">
        <v>418</v>
      </c>
      <c r="E5075" s="5">
        <v>19947.944223403902</v>
      </c>
      <c r="F5075" s="3">
        <v>19.649334</v>
      </c>
      <c r="G5075" s="3">
        <v>-100.19026100000001</v>
      </c>
      <c r="H5075" s="2">
        <v>50667</v>
      </c>
      <c r="I5075" s="2" t="s">
        <v>11552</v>
      </c>
      <c r="J5075" s="4" t="s">
        <v>11551</v>
      </c>
      <c r="K5075" s="5">
        <v>3</v>
      </c>
      <c r="L5075" s="10">
        <v>475</v>
      </c>
      <c r="M5075" s="11">
        <v>4.6450000000000005</v>
      </c>
    </row>
    <row r="5076" spans="1:13" x14ac:dyDescent="0.35">
      <c r="A5076" s="2">
        <v>143889</v>
      </c>
      <c r="B5076" s="1" t="s">
        <v>9516</v>
      </c>
      <c r="C5076" s="1" t="s">
        <v>313</v>
      </c>
      <c r="D5076" s="1" t="s">
        <v>418</v>
      </c>
      <c r="E5076" s="5">
        <v>37.268463134765597</v>
      </c>
      <c r="F5076" s="3">
        <v>19.518166000000001</v>
      </c>
      <c r="G5076" s="3">
        <v>-100.161474</v>
      </c>
      <c r="H5076" s="2">
        <v>50676</v>
      </c>
      <c r="I5076" s="2" t="s">
        <v>11552</v>
      </c>
      <c r="J5076" s="4" t="s">
        <v>11551</v>
      </c>
      <c r="K5076" s="5">
        <v>3</v>
      </c>
      <c r="L5076" s="10">
        <v>209</v>
      </c>
      <c r="M5076" s="11">
        <v>10.118142857142857</v>
      </c>
    </row>
    <row r="5077" spans="1:13" x14ac:dyDescent="0.35">
      <c r="A5077" s="2">
        <v>143891</v>
      </c>
      <c r="B5077" s="1" t="s">
        <v>9517</v>
      </c>
      <c r="C5077" s="1" t="s">
        <v>313</v>
      </c>
      <c r="D5077" s="1" t="s">
        <v>410</v>
      </c>
      <c r="E5077" s="5">
        <v>2612.2028875350898</v>
      </c>
      <c r="F5077" s="3">
        <v>19.37603</v>
      </c>
      <c r="G5077" s="3">
        <v>-100.02463</v>
      </c>
      <c r="H5077" s="2">
        <v>50973</v>
      </c>
      <c r="I5077" s="2" t="s">
        <v>11552</v>
      </c>
      <c r="J5077" s="4" t="s">
        <v>11551</v>
      </c>
      <c r="K5077" s="5">
        <v>3</v>
      </c>
      <c r="L5077" s="10">
        <v>891</v>
      </c>
      <c r="M5077" s="11">
        <v>7.3039523809523814</v>
      </c>
    </row>
    <row r="5078" spans="1:13" x14ac:dyDescent="0.35">
      <c r="A5078" s="2">
        <v>143892</v>
      </c>
      <c r="B5078" s="1" t="s">
        <v>9518</v>
      </c>
      <c r="C5078" s="1" t="s">
        <v>313</v>
      </c>
      <c r="D5078" s="1" t="s">
        <v>418</v>
      </c>
      <c r="E5078" s="5">
        <v>149.32751178741461</v>
      </c>
      <c r="F5078" s="3">
        <v>19.50863</v>
      </c>
      <c r="G5078" s="3">
        <v>-100.15367999999999</v>
      </c>
      <c r="H5078" s="2">
        <v>50676</v>
      </c>
      <c r="I5078" s="2" t="s">
        <v>11552</v>
      </c>
      <c r="J5078" s="4" t="s">
        <v>11551</v>
      </c>
      <c r="K5078" s="5">
        <v>3</v>
      </c>
      <c r="L5078" s="10">
        <v>1093</v>
      </c>
      <c r="M5078" s="11">
        <v>5.1975714285714281</v>
      </c>
    </row>
    <row r="5079" spans="1:13" x14ac:dyDescent="0.35">
      <c r="A5079" s="2">
        <v>143893</v>
      </c>
      <c r="B5079" s="1" t="s">
        <v>11389</v>
      </c>
      <c r="C5079" s="1" t="s">
        <v>313</v>
      </c>
      <c r="D5079" s="1" t="s">
        <v>365</v>
      </c>
      <c r="E5079" s="5">
        <v>1843.0809938907619</v>
      </c>
      <c r="F5079" s="3">
        <v>19.423390000000001</v>
      </c>
      <c r="G5079" s="3">
        <v>-99.392619999999994</v>
      </c>
      <c r="H5079" s="2">
        <v>53659</v>
      </c>
      <c r="I5079" s="2" t="s">
        <v>11552</v>
      </c>
      <c r="J5079" s="4" t="s">
        <v>11551</v>
      </c>
      <c r="K5079" s="5">
        <v>3</v>
      </c>
      <c r="L5079" s="10">
        <v>353</v>
      </c>
      <c r="M5079" s="11">
        <v>13.625857142857143</v>
      </c>
    </row>
    <row r="5080" spans="1:13" x14ac:dyDescent="0.35">
      <c r="A5080" s="2">
        <v>143894</v>
      </c>
      <c r="B5080" s="1" t="s">
        <v>11006</v>
      </c>
      <c r="C5080" s="1" t="s">
        <v>313</v>
      </c>
      <c r="D5080" s="1" t="s">
        <v>315</v>
      </c>
      <c r="E5080" s="5">
        <v>759.68843102455094</v>
      </c>
      <c r="F5080" s="3">
        <v>20.0596191666667</v>
      </c>
      <c r="G5080" s="3">
        <v>-99.765810277777803</v>
      </c>
      <c r="H5080" s="2">
        <v>50375</v>
      </c>
      <c r="I5080" s="2" t="s">
        <v>11552</v>
      </c>
      <c r="J5080" s="4" t="s">
        <v>11551</v>
      </c>
      <c r="K5080" s="5">
        <v>3</v>
      </c>
      <c r="L5080" s="10">
        <v>799</v>
      </c>
      <c r="M5080" s="11">
        <v>3.4051428571428572</v>
      </c>
    </row>
    <row r="5081" spans="1:13" x14ac:dyDescent="0.35">
      <c r="A5081" s="2">
        <v>143896</v>
      </c>
      <c r="B5081" s="1" t="s">
        <v>11642</v>
      </c>
      <c r="C5081" s="1" t="s">
        <v>313</v>
      </c>
      <c r="D5081" s="1" t="s">
        <v>408</v>
      </c>
      <c r="E5081" s="5">
        <v>3116.3127201795478</v>
      </c>
      <c r="F5081" s="3">
        <v>19.818964999999999</v>
      </c>
      <c r="G5081" s="3">
        <v>-99.389876999999998</v>
      </c>
      <c r="H5081" s="2">
        <v>54326</v>
      </c>
      <c r="I5081" s="2" t="s">
        <v>11552</v>
      </c>
      <c r="J5081" s="4" t="s">
        <v>11551</v>
      </c>
      <c r="K5081" s="5">
        <v>3</v>
      </c>
      <c r="L5081" s="10">
        <v>1112</v>
      </c>
      <c r="M5081" s="11">
        <v>4.746952380952381</v>
      </c>
    </row>
    <row r="5082" spans="1:13" x14ac:dyDescent="0.35">
      <c r="A5082" s="2">
        <v>143897</v>
      </c>
      <c r="B5082" s="1" t="s">
        <v>10565</v>
      </c>
      <c r="C5082" s="1" t="s">
        <v>313</v>
      </c>
      <c r="D5082" s="1" t="s">
        <v>388</v>
      </c>
      <c r="E5082" s="5">
        <v>9198.5016512870825</v>
      </c>
      <c r="F5082" s="3">
        <v>18.919716940000001</v>
      </c>
      <c r="G5082" s="3">
        <v>-99.557487499999993</v>
      </c>
      <c r="H5082" s="2">
        <v>52437</v>
      </c>
      <c r="I5082" s="2" t="s">
        <v>11552</v>
      </c>
      <c r="J5082" s="4" t="s">
        <v>11551</v>
      </c>
      <c r="K5082" s="5">
        <v>3</v>
      </c>
      <c r="L5082" s="10">
        <v>2377</v>
      </c>
      <c r="M5082" s="11">
        <v>3.4280952380952381</v>
      </c>
    </row>
    <row r="5083" spans="1:13" x14ac:dyDescent="0.35">
      <c r="A5083" s="2">
        <v>143898</v>
      </c>
      <c r="B5083" s="1" t="s">
        <v>9519</v>
      </c>
      <c r="C5083" s="1" t="s">
        <v>313</v>
      </c>
      <c r="D5083" s="1" t="s">
        <v>9494</v>
      </c>
      <c r="E5083" s="5">
        <v>4541.1090517044104</v>
      </c>
      <c r="F5083" s="3">
        <v>19.382702999999999</v>
      </c>
      <c r="G5083" s="3">
        <v>-100.184236</v>
      </c>
      <c r="H5083" s="2">
        <v>51005</v>
      </c>
      <c r="I5083" s="2" t="s">
        <v>11552</v>
      </c>
      <c r="J5083" s="4" t="s">
        <v>11551</v>
      </c>
      <c r="K5083" s="5">
        <v>2</v>
      </c>
      <c r="L5083" s="10">
        <v>545</v>
      </c>
      <c r="M5083" s="11">
        <v>10.371714285714285</v>
      </c>
    </row>
    <row r="5084" spans="1:13" x14ac:dyDescent="0.35">
      <c r="A5084" s="2">
        <v>143899</v>
      </c>
      <c r="B5084" s="1" t="s">
        <v>10783</v>
      </c>
      <c r="C5084" s="1" t="s">
        <v>313</v>
      </c>
      <c r="D5084" s="1" t="s">
        <v>9514</v>
      </c>
      <c r="E5084" s="5">
        <v>8205.2746796608044</v>
      </c>
      <c r="F5084" s="3">
        <v>19.33747554</v>
      </c>
      <c r="G5084" s="3">
        <v>-100.24733209999999</v>
      </c>
      <c r="H5084" s="2">
        <v>51054</v>
      </c>
      <c r="I5084" s="2" t="s">
        <v>11552</v>
      </c>
      <c r="J5084" s="4" t="s">
        <v>11551</v>
      </c>
      <c r="K5084" s="5">
        <v>3</v>
      </c>
      <c r="L5084" s="10">
        <v>0</v>
      </c>
      <c r="M5084" s="11">
        <v>0</v>
      </c>
    </row>
    <row r="5085" spans="1:13" x14ac:dyDescent="0.35">
      <c r="A5085" s="2">
        <v>143902</v>
      </c>
      <c r="B5085" s="1" t="s">
        <v>9520</v>
      </c>
      <c r="C5085" s="1" t="s">
        <v>313</v>
      </c>
      <c r="D5085" s="1" t="s">
        <v>353</v>
      </c>
      <c r="E5085" s="5">
        <v>6750.3478026390103</v>
      </c>
      <c r="F5085" s="3">
        <v>19.49513</v>
      </c>
      <c r="G5085" s="3">
        <v>-99.373500000000007</v>
      </c>
      <c r="H5085" s="2">
        <v>54574</v>
      </c>
      <c r="I5085" s="2" t="s">
        <v>11552</v>
      </c>
      <c r="J5085" s="4" t="s">
        <v>11551</v>
      </c>
      <c r="K5085" s="5">
        <v>3</v>
      </c>
      <c r="L5085" s="10">
        <v>1244</v>
      </c>
      <c r="M5085" s="11">
        <v>3.9516666666666671</v>
      </c>
    </row>
    <row r="5086" spans="1:13" x14ac:dyDescent="0.35">
      <c r="A5086" s="2">
        <v>143903</v>
      </c>
      <c r="B5086" s="1" t="s">
        <v>11007</v>
      </c>
      <c r="C5086" s="1" t="s">
        <v>313</v>
      </c>
      <c r="D5086" s="1" t="s">
        <v>411</v>
      </c>
      <c r="E5086" s="5">
        <v>879.57991719245888</v>
      </c>
      <c r="F5086" s="3">
        <v>19.451181999999999</v>
      </c>
      <c r="G5086" s="3">
        <v>-99.443342000000001</v>
      </c>
      <c r="H5086" s="2">
        <v>52077</v>
      </c>
      <c r="I5086" s="2" t="s">
        <v>11552</v>
      </c>
      <c r="J5086" s="4" t="s">
        <v>11551</v>
      </c>
      <c r="K5086" s="5">
        <v>3</v>
      </c>
      <c r="L5086" s="10">
        <v>269</v>
      </c>
      <c r="M5086" s="11">
        <v>18.254904761904761</v>
      </c>
    </row>
    <row r="5087" spans="1:13" x14ac:dyDescent="0.35">
      <c r="A5087" s="2">
        <v>143906</v>
      </c>
      <c r="B5087" s="1" t="s">
        <v>9521</v>
      </c>
      <c r="C5087" s="1" t="s">
        <v>313</v>
      </c>
      <c r="D5087" s="1" t="s">
        <v>9494</v>
      </c>
      <c r="E5087" s="5">
        <v>7345.3752355575698</v>
      </c>
      <c r="F5087" s="3">
        <v>19.435327999999998</v>
      </c>
      <c r="G5087" s="3">
        <v>-100.090498</v>
      </c>
      <c r="H5087" s="2">
        <v>51010</v>
      </c>
      <c r="I5087" s="2" t="s">
        <v>11552</v>
      </c>
      <c r="J5087" s="4" t="s">
        <v>11551</v>
      </c>
      <c r="K5087" s="5">
        <v>3</v>
      </c>
      <c r="L5087" s="10">
        <v>1600</v>
      </c>
      <c r="M5087" s="11">
        <v>2.4394285714285715</v>
      </c>
    </row>
    <row r="5088" spans="1:13" x14ac:dyDescent="0.35">
      <c r="A5088" s="2">
        <v>143908</v>
      </c>
      <c r="B5088" s="1" t="s">
        <v>10784</v>
      </c>
      <c r="C5088" s="1" t="s">
        <v>313</v>
      </c>
      <c r="D5088" s="1" t="s">
        <v>417</v>
      </c>
      <c r="E5088" s="5">
        <v>26743.70466184619</v>
      </c>
      <c r="F5088" s="3">
        <v>19.271073000000001</v>
      </c>
      <c r="G5088" s="3">
        <v>-98.935820000000007</v>
      </c>
      <c r="H5088" s="2">
        <v>56614</v>
      </c>
      <c r="I5088" s="2" t="s">
        <v>11552</v>
      </c>
      <c r="J5088" s="4" t="s">
        <v>11551</v>
      </c>
      <c r="K5088" s="5">
        <v>3</v>
      </c>
      <c r="L5088" s="10">
        <v>3640</v>
      </c>
      <c r="M5088" s="11">
        <v>3.2125238095238093</v>
      </c>
    </row>
    <row r="5089" spans="1:13" x14ac:dyDescent="0.35">
      <c r="A5089" s="2">
        <v>143920</v>
      </c>
      <c r="B5089" s="1" t="s">
        <v>9522</v>
      </c>
      <c r="C5089" s="1" t="s">
        <v>313</v>
      </c>
      <c r="D5089" s="1" t="s">
        <v>416</v>
      </c>
      <c r="E5089" s="5">
        <v>14742.611585617069</v>
      </c>
      <c r="F5089" s="3">
        <v>19.668527999999998</v>
      </c>
      <c r="G5089" s="3">
        <v>-99.219194000000002</v>
      </c>
      <c r="H5089" s="2">
        <v>54740</v>
      </c>
      <c r="I5089" s="2" t="s">
        <v>11552</v>
      </c>
      <c r="J5089" s="4" t="s">
        <v>11551</v>
      </c>
      <c r="K5089" s="5">
        <v>3</v>
      </c>
      <c r="L5089" s="10">
        <v>2293</v>
      </c>
      <c r="M5089" s="11">
        <v>4.9993333333333325</v>
      </c>
    </row>
    <row r="5090" spans="1:13" x14ac:dyDescent="0.35">
      <c r="A5090" s="2">
        <v>143921</v>
      </c>
      <c r="B5090" s="1" t="s">
        <v>10566</v>
      </c>
      <c r="C5090" s="1" t="s">
        <v>313</v>
      </c>
      <c r="D5090" s="1" t="s">
        <v>416</v>
      </c>
      <c r="E5090" s="5">
        <v>5563.1014759540594</v>
      </c>
      <c r="F5090" s="3">
        <v>19.63469632</v>
      </c>
      <c r="G5090" s="3">
        <v>-99.23168527</v>
      </c>
      <c r="H5090" s="2">
        <v>54760</v>
      </c>
      <c r="I5090" s="2" t="s">
        <v>11552</v>
      </c>
      <c r="J5090" s="4" t="s">
        <v>11551</v>
      </c>
      <c r="K5090" s="5">
        <v>3</v>
      </c>
      <c r="L5090" s="10">
        <v>725</v>
      </c>
      <c r="M5090" s="11">
        <v>7.9537619047619037</v>
      </c>
    </row>
    <row r="5091" spans="1:13" x14ac:dyDescent="0.35">
      <c r="A5091" s="2">
        <v>143924</v>
      </c>
      <c r="B5091" s="1" t="s">
        <v>11008</v>
      </c>
      <c r="C5091" s="1" t="s">
        <v>313</v>
      </c>
      <c r="D5091" s="1" t="s">
        <v>341</v>
      </c>
      <c r="E5091" s="5">
        <v>41928.482506751927</v>
      </c>
      <c r="F5091" s="3">
        <v>19.613100599999999</v>
      </c>
      <c r="G5091" s="3">
        <v>-99.049123300000005</v>
      </c>
      <c r="H5091" s="2">
        <v>55024</v>
      </c>
      <c r="I5091" s="2" t="s">
        <v>11552</v>
      </c>
      <c r="J5091" s="4" t="s">
        <v>11551</v>
      </c>
      <c r="K5091" s="5">
        <v>3</v>
      </c>
      <c r="L5091" s="10">
        <v>1669</v>
      </c>
      <c r="M5091" s="11">
        <v>10.256761904761905</v>
      </c>
    </row>
    <row r="5092" spans="1:13" x14ac:dyDescent="0.35">
      <c r="A5092" s="2">
        <v>143928</v>
      </c>
      <c r="B5092" s="1" t="s">
        <v>10567</v>
      </c>
      <c r="C5092" s="1" t="s">
        <v>313</v>
      </c>
      <c r="D5092" s="1" t="s">
        <v>359</v>
      </c>
      <c r="E5092" s="5">
        <v>5335.2713625431088</v>
      </c>
      <c r="F5092" s="3">
        <v>19.300630999999999</v>
      </c>
      <c r="G5092" s="3">
        <v>-99.550953000000007</v>
      </c>
      <c r="H5092" s="2">
        <v>52110</v>
      </c>
      <c r="I5092" s="2" t="s">
        <v>11552</v>
      </c>
      <c r="J5092" s="4" t="s">
        <v>11551</v>
      </c>
      <c r="K5092" s="5">
        <v>3</v>
      </c>
      <c r="L5092" s="10">
        <v>3356</v>
      </c>
      <c r="M5092" s="11">
        <v>3.9588571428571426</v>
      </c>
    </row>
    <row r="5093" spans="1:13" x14ac:dyDescent="0.35">
      <c r="A5093" s="2">
        <v>143931</v>
      </c>
      <c r="B5093" s="1" t="s">
        <v>8679</v>
      </c>
      <c r="C5093" s="1" t="s">
        <v>313</v>
      </c>
      <c r="D5093" s="1" t="s">
        <v>416</v>
      </c>
      <c r="E5093" s="5">
        <v>3283.0336791276959</v>
      </c>
      <c r="F5093" s="3">
        <v>19.652719999999999</v>
      </c>
      <c r="G5093" s="3">
        <v>-99.224040000000002</v>
      </c>
      <c r="H5093" s="2">
        <v>54740</v>
      </c>
      <c r="I5093" s="2" t="s">
        <v>11552</v>
      </c>
      <c r="J5093" s="4" t="s">
        <v>11551</v>
      </c>
      <c r="K5093" s="5">
        <v>3</v>
      </c>
      <c r="L5093" s="10">
        <v>156</v>
      </c>
      <c r="M5093" s="11">
        <v>16.063809523809525</v>
      </c>
    </row>
    <row r="5094" spans="1:13" x14ac:dyDescent="0.35">
      <c r="A5094" s="2">
        <v>143934</v>
      </c>
      <c r="B5094" s="1" t="s">
        <v>10568</v>
      </c>
      <c r="C5094" s="1" t="s">
        <v>313</v>
      </c>
      <c r="D5094" s="1" t="s">
        <v>392</v>
      </c>
      <c r="E5094" s="5">
        <v>23858.552056074182</v>
      </c>
      <c r="F5094" s="3">
        <v>19.750350399999999</v>
      </c>
      <c r="G5094" s="3">
        <v>-99.163762599999998</v>
      </c>
      <c r="H5094" s="2">
        <v>54783</v>
      </c>
      <c r="I5094" s="2" t="s">
        <v>11552</v>
      </c>
      <c r="J5094" s="4" t="s">
        <v>11551</v>
      </c>
      <c r="K5094" s="5">
        <v>3</v>
      </c>
      <c r="L5094" s="10">
        <v>1686</v>
      </c>
      <c r="M5094" s="11">
        <v>2.606238095238095</v>
      </c>
    </row>
    <row r="5095" spans="1:13" x14ac:dyDescent="0.35">
      <c r="A5095" s="2">
        <v>143935</v>
      </c>
      <c r="B5095" s="1" t="s">
        <v>9523</v>
      </c>
      <c r="C5095" s="1" t="s">
        <v>313</v>
      </c>
      <c r="D5095" s="1" t="s">
        <v>341</v>
      </c>
      <c r="E5095" s="5">
        <v>18257.82265663147</v>
      </c>
      <c r="F5095" s="3">
        <v>19.512799999999999</v>
      </c>
      <c r="G5095" s="3">
        <v>-99.029700000000005</v>
      </c>
      <c r="H5095" s="2">
        <v>55248</v>
      </c>
      <c r="I5095" s="2" t="s">
        <v>11552</v>
      </c>
      <c r="J5095" s="4" t="s">
        <v>11551</v>
      </c>
      <c r="K5095" s="5">
        <v>3</v>
      </c>
      <c r="L5095" s="10">
        <v>1465</v>
      </c>
      <c r="M5095" s="11">
        <v>7.3861428571428585</v>
      </c>
    </row>
    <row r="5096" spans="1:13" x14ac:dyDescent="0.35">
      <c r="A5096" s="2">
        <v>143938</v>
      </c>
      <c r="B5096" s="1" t="s">
        <v>9524</v>
      </c>
      <c r="C5096" s="1" t="s">
        <v>313</v>
      </c>
      <c r="D5096" s="1" t="s">
        <v>406</v>
      </c>
      <c r="E5096" s="5">
        <v>26136.082160949678</v>
      </c>
      <c r="F5096" s="3">
        <v>19.648219000000001</v>
      </c>
      <c r="G5096" s="3">
        <v>-99.169663999999997</v>
      </c>
      <c r="H5096" s="2">
        <v>54900</v>
      </c>
      <c r="I5096" s="2" t="s">
        <v>11552</v>
      </c>
      <c r="J5096" s="4" t="s">
        <v>11551</v>
      </c>
      <c r="K5096" s="5">
        <v>3</v>
      </c>
      <c r="L5096" s="10">
        <v>1436</v>
      </c>
      <c r="M5096" s="11">
        <v>5.4251428571428573</v>
      </c>
    </row>
    <row r="5097" spans="1:13" x14ac:dyDescent="0.35">
      <c r="A5097" s="2">
        <v>143940</v>
      </c>
      <c r="B5097" s="1" t="s">
        <v>9525</v>
      </c>
      <c r="C5097" s="1" t="s">
        <v>313</v>
      </c>
      <c r="D5097" s="1" t="s">
        <v>341</v>
      </c>
      <c r="E5097" s="5">
        <v>8009.80775356293</v>
      </c>
      <c r="F5097" s="3">
        <v>19.541</v>
      </c>
      <c r="G5097" s="3">
        <v>-99.0334</v>
      </c>
      <c r="H5097" s="2">
        <v>55120</v>
      </c>
      <c r="I5097" s="2" t="s">
        <v>11552</v>
      </c>
      <c r="J5097" s="4" t="s">
        <v>11551</v>
      </c>
      <c r="K5097" s="5">
        <v>3</v>
      </c>
      <c r="L5097" s="10">
        <v>897</v>
      </c>
      <c r="M5097" s="11">
        <v>9.1236666666666668</v>
      </c>
    </row>
    <row r="5098" spans="1:13" x14ac:dyDescent="0.35">
      <c r="A5098" s="2">
        <v>143941</v>
      </c>
      <c r="B5098" s="1" t="s">
        <v>11009</v>
      </c>
      <c r="C5098" s="1" t="s">
        <v>313</v>
      </c>
      <c r="D5098" s="1" t="s">
        <v>341</v>
      </c>
      <c r="E5098" s="5">
        <v>17059.64700508118</v>
      </c>
      <c r="F5098" s="3">
        <v>19.508199999999999</v>
      </c>
      <c r="G5098" s="3">
        <v>-99.019099999999995</v>
      </c>
      <c r="H5098" s="2">
        <v>55260</v>
      </c>
      <c r="I5098" s="2" t="s">
        <v>11552</v>
      </c>
      <c r="J5098" s="4" t="s">
        <v>11551</v>
      </c>
      <c r="K5098" s="5">
        <v>3</v>
      </c>
      <c r="L5098" s="10">
        <v>1350</v>
      </c>
      <c r="M5098" s="11">
        <v>6.367809523809524</v>
      </c>
    </row>
    <row r="5099" spans="1:13" x14ac:dyDescent="0.35">
      <c r="A5099" s="2">
        <v>143950</v>
      </c>
      <c r="B5099" s="1" t="s">
        <v>10569</v>
      </c>
      <c r="C5099" s="1" t="s">
        <v>313</v>
      </c>
      <c r="D5099" s="1" t="s">
        <v>382</v>
      </c>
      <c r="E5099" s="5">
        <v>4385.5231361389178</v>
      </c>
      <c r="F5099" s="3">
        <v>19.6650463292113</v>
      </c>
      <c r="G5099" s="3">
        <v>-99.037509721601296</v>
      </c>
      <c r="H5099" s="2">
        <v>55767</v>
      </c>
      <c r="I5099" s="2" t="s">
        <v>11552</v>
      </c>
      <c r="J5099" s="4" t="s">
        <v>11551</v>
      </c>
      <c r="K5099" s="5">
        <v>3</v>
      </c>
      <c r="L5099" s="10">
        <v>2600</v>
      </c>
      <c r="M5099" s="11">
        <v>3.7485714285714282</v>
      </c>
    </row>
    <row r="5100" spans="1:13" x14ac:dyDescent="0.35">
      <c r="A5100" s="2">
        <v>143951</v>
      </c>
      <c r="B5100" s="1" t="s">
        <v>11390</v>
      </c>
      <c r="C5100" s="1" t="s">
        <v>313</v>
      </c>
      <c r="D5100" s="1" t="s">
        <v>365</v>
      </c>
      <c r="E5100" s="5">
        <v>30450.34728717808</v>
      </c>
      <c r="F5100" s="3">
        <v>19.457588579999999</v>
      </c>
      <c r="G5100" s="3">
        <v>-99.219703879999997</v>
      </c>
      <c r="H5100" s="2">
        <v>53370</v>
      </c>
      <c r="I5100" s="2" t="s">
        <v>11552</v>
      </c>
      <c r="J5100" s="4" t="s">
        <v>11551</v>
      </c>
      <c r="K5100" s="5">
        <v>3</v>
      </c>
      <c r="L5100" s="10">
        <v>2671</v>
      </c>
      <c r="M5100" s="11">
        <v>2.4807619047619047</v>
      </c>
    </row>
    <row r="5101" spans="1:13" x14ac:dyDescent="0.35">
      <c r="A5101" s="2">
        <v>143956</v>
      </c>
      <c r="B5101" s="1" t="s">
        <v>11010</v>
      </c>
      <c r="C5101" s="1" t="s">
        <v>313</v>
      </c>
      <c r="D5101" s="1" t="s">
        <v>316</v>
      </c>
      <c r="E5101" s="5">
        <v>12932.602990150452</v>
      </c>
      <c r="F5101" s="3">
        <v>19.336716590000002</v>
      </c>
      <c r="G5101" s="3">
        <v>-99.732138860000006</v>
      </c>
      <c r="H5101" s="2">
        <v>50904</v>
      </c>
      <c r="I5101" s="2" t="s">
        <v>11552</v>
      </c>
      <c r="J5101" s="4" t="s">
        <v>11551</v>
      </c>
      <c r="K5101" s="5">
        <v>3</v>
      </c>
      <c r="L5101" s="10">
        <v>115</v>
      </c>
      <c r="M5101" s="11">
        <v>5.51742857142857</v>
      </c>
    </row>
    <row r="5102" spans="1:13" x14ac:dyDescent="0.35">
      <c r="A5102" s="2">
        <v>143963</v>
      </c>
      <c r="B5102" s="1" t="s">
        <v>11011</v>
      </c>
      <c r="C5102" s="1" t="s">
        <v>313</v>
      </c>
      <c r="D5102" s="1" t="s">
        <v>383</v>
      </c>
      <c r="E5102" s="5">
        <v>8920.5883152484803</v>
      </c>
      <c r="F5102" s="3">
        <v>19.221693999999999</v>
      </c>
      <c r="G5102" s="3">
        <v>-98.890917000000002</v>
      </c>
      <c r="H5102" s="2">
        <v>56652</v>
      </c>
      <c r="I5102" s="2" t="s">
        <v>11552</v>
      </c>
      <c r="J5102" s="4" t="s">
        <v>11551</v>
      </c>
      <c r="K5102" s="5">
        <v>3</v>
      </c>
      <c r="L5102" s="10">
        <v>2443</v>
      </c>
      <c r="M5102" s="11">
        <v>2.1364285714285716</v>
      </c>
    </row>
    <row r="5103" spans="1:13" x14ac:dyDescent="0.35">
      <c r="A5103" s="2">
        <v>143965</v>
      </c>
      <c r="B5103" s="1" t="s">
        <v>8680</v>
      </c>
      <c r="C5103" s="1" t="s">
        <v>313</v>
      </c>
      <c r="D5103" s="1" t="s">
        <v>342</v>
      </c>
      <c r="E5103" s="5">
        <v>5627.3885743617902</v>
      </c>
      <c r="F5103" s="3">
        <v>19.842669310000002</v>
      </c>
      <c r="G5103" s="3">
        <v>-99.232131789999997</v>
      </c>
      <c r="H5103" s="2">
        <v>54694</v>
      </c>
      <c r="I5103" s="2" t="s">
        <v>11552</v>
      </c>
      <c r="J5103" s="4" t="s">
        <v>11551</v>
      </c>
      <c r="K5103" s="5">
        <v>3</v>
      </c>
      <c r="L5103" s="10">
        <v>0</v>
      </c>
      <c r="M5103" s="11">
        <v>0</v>
      </c>
    </row>
    <row r="5104" spans="1:13" x14ac:dyDescent="0.35">
      <c r="A5104" s="2">
        <v>143968</v>
      </c>
      <c r="B5104" s="1" t="s">
        <v>9526</v>
      </c>
      <c r="C5104" s="1" t="s">
        <v>313</v>
      </c>
      <c r="D5104" s="1" t="s">
        <v>9527</v>
      </c>
      <c r="E5104" s="5">
        <v>3906.169967651359</v>
      </c>
      <c r="F5104" s="3">
        <v>19.261143799999999</v>
      </c>
      <c r="G5104" s="3">
        <v>-100.2627442</v>
      </c>
      <c r="H5104" s="2">
        <v>51070</v>
      </c>
      <c r="I5104" s="2" t="s">
        <v>11552</v>
      </c>
      <c r="J5104" s="4" t="s">
        <v>11551</v>
      </c>
      <c r="K5104" s="5">
        <v>3</v>
      </c>
      <c r="L5104" s="10">
        <v>580</v>
      </c>
      <c r="M5104" s="11">
        <v>20.072904761904763</v>
      </c>
    </row>
    <row r="5105" spans="1:13" x14ac:dyDescent="0.35">
      <c r="A5105" s="2">
        <v>143975</v>
      </c>
      <c r="B5105" s="1" t="s">
        <v>11012</v>
      </c>
      <c r="C5105" s="1" t="s">
        <v>313</v>
      </c>
      <c r="D5105" s="1" t="s">
        <v>323</v>
      </c>
      <c r="E5105" s="5">
        <v>3293.8366763591798</v>
      </c>
      <c r="F5105" s="3">
        <v>19.824219444400001</v>
      </c>
      <c r="G5105" s="3">
        <v>-99.870125000000002</v>
      </c>
      <c r="H5105" s="2">
        <v>50487</v>
      </c>
      <c r="I5105" s="2" t="s">
        <v>11552</v>
      </c>
      <c r="J5105" s="4" t="s">
        <v>11551</v>
      </c>
      <c r="K5105" s="5">
        <v>3</v>
      </c>
      <c r="L5105" s="10">
        <v>420</v>
      </c>
      <c r="M5105" s="11">
        <v>6.5512380952380953</v>
      </c>
    </row>
    <row r="5106" spans="1:13" x14ac:dyDescent="0.35">
      <c r="A5106" s="2">
        <v>143978</v>
      </c>
      <c r="B5106" s="1" t="s">
        <v>11013</v>
      </c>
      <c r="C5106" s="1" t="s">
        <v>313</v>
      </c>
      <c r="D5106" s="1" t="s">
        <v>415</v>
      </c>
      <c r="E5106" s="5">
        <v>6384.0673077106503</v>
      </c>
      <c r="F5106" s="3">
        <v>19.7860027778</v>
      </c>
      <c r="G5106" s="3">
        <v>-99.095552777799995</v>
      </c>
      <c r="H5106" s="2">
        <v>55606</v>
      </c>
      <c r="I5106" s="2" t="s">
        <v>11552</v>
      </c>
      <c r="J5106" s="4" t="s">
        <v>11551</v>
      </c>
      <c r="K5106" s="5">
        <v>3</v>
      </c>
      <c r="L5106" s="10">
        <v>1567</v>
      </c>
      <c r="M5106" s="11">
        <v>3.8514761904761907</v>
      </c>
    </row>
    <row r="5107" spans="1:13" x14ac:dyDescent="0.35">
      <c r="A5107" s="2">
        <v>143979</v>
      </c>
      <c r="B5107" s="1" t="s">
        <v>11014</v>
      </c>
      <c r="C5107" s="1" t="s">
        <v>313</v>
      </c>
      <c r="D5107" s="1" t="s">
        <v>415</v>
      </c>
      <c r="E5107" s="5">
        <v>3697.6062030792218</v>
      </c>
      <c r="F5107" s="3">
        <v>19.802644000000001</v>
      </c>
      <c r="G5107" s="3">
        <v>-99.078872000000004</v>
      </c>
      <c r="H5107" s="2">
        <v>55604</v>
      </c>
      <c r="I5107" s="2" t="s">
        <v>11552</v>
      </c>
      <c r="J5107" s="4" t="s">
        <v>11551</v>
      </c>
      <c r="K5107" s="5">
        <v>3</v>
      </c>
      <c r="L5107" s="10">
        <v>1712</v>
      </c>
      <c r="M5107" s="11">
        <v>3.9012857142857138</v>
      </c>
    </row>
    <row r="5108" spans="1:13" x14ac:dyDescent="0.35">
      <c r="A5108" s="2">
        <v>143985</v>
      </c>
      <c r="B5108" s="1" t="s">
        <v>10785</v>
      </c>
      <c r="C5108" s="1" t="s">
        <v>313</v>
      </c>
      <c r="D5108" s="1" t="s">
        <v>334</v>
      </c>
      <c r="E5108" s="5">
        <v>7382.6441147327405</v>
      </c>
      <c r="F5108" s="3">
        <v>19.2583662304109</v>
      </c>
      <c r="G5108" s="3">
        <v>-98.894946661873405</v>
      </c>
      <c r="H5108" s="2">
        <v>56600</v>
      </c>
      <c r="I5108" s="2" t="s">
        <v>11552</v>
      </c>
      <c r="J5108" s="4" t="s">
        <v>11551</v>
      </c>
      <c r="K5108" s="5">
        <v>3</v>
      </c>
      <c r="L5108" s="10">
        <v>0</v>
      </c>
      <c r="M5108" s="11">
        <v>4.2464444444444434</v>
      </c>
    </row>
    <row r="5109" spans="1:13" x14ac:dyDescent="0.35">
      <c r="A5109" s="2">
        <v>143986</v>
      </c>
      <c r="B5109" s="1" t="s">
        <v>11015</v>
      </c>
      <c r="C5109" s="1" t="s">
        <v>109</v>
      </c>
      <c r="D5109" s="1" t="s">
        <v>124</v>
      </c>
      <c r="E5109" s="5">
        <v>6485.9544110298193</v>
      </c>
      <c r="F5109" s="3">
        <v>19.414066666699998</v>
      </c>
      <c r="G5109" s="3">
        <v>-99.076283333299997</v>
      </c>
      <c r="H5109" s="2">
        <v>15740</v>
      </c>
      <c r="I5109" s="2" t="s">
        <v>11552</v>
      </c>
      <c r="J5109" s="4" t="s">
        <v>11551</v>
      </c>
      <c r="K5109" s="5">
        <v>3</v>
      </c>
      <c r="L5109" s="10">
        <v>1270</v>
      </c>
      <c r="M5109" s="11">
        <v>3.2398095238095235</v>
      </c>
    </row>
    <row r="5110" spans="1:13" x14ac:dyDescent="0.35">
      <c r="A5110" s="2">
        <v>143988</v>
      </c>
      <c r="B5110" s="1" t="s">
        <v>9528</v>
      </c>
      <c r="C5110" s="1" t="s">
        <v>313</v>
      </c>
      <c r="D5110" s="1" t="s">
        <v>403</v>
      </c>
      <c r="E5110" s="5">
        <v>16870.8769826889</v>
      </c>
      <c r="F5110" s="3">
        <v>19.293119999999998</v>
      </c>
      <c r="G5110" s="3">
        <v>-99.651110000000003</v>
      </c>
      <c r="H5110" s="2">
        <v>50090</v>
      </c>
      <c r="I5110" s="2" t="s">
        <v>11552</v>
      </c>
      <c r="J5110" s="4" t="s">
        <v>11551</v>
      </c>
      <c r="K5110" s="5">
        <v>3</v>
      </c>
      <c r="L5110" s="10">
        <v>1209</v>
      </c>
      <c r="M5110" s="11">
        <v>2.5332857142857144</v>
      </c>
    </row>
    <row r="5111" spans="1:13" x14ac:dyDescent="0.35">
      <c r="A5111" s="2">
        <v>143989</v>
      </c>
      <c r="B5111" s="1" t="s">
        <v>10786</v>
      </c>
      <c r="C5111" s="1" t="s">
        <v>313</v>
      </c>
      <c r="D5111" s="1" t="s">
        <v>415</v>
      </c>
      <c r="E5111" s="5">
        <v>6179.5078494548798</v>
      </c>
      <c r="F5111" s="3">
        <v>19.805858000000001</v>
      </c>
      <c r="G5111" s="3">
        <v>-99.093857999999997</v>
      </c>
      <c r="H5111" s="2">
        <v>55615</v>
      </c>
      <c r="I5111" s="2" t="s">
        <v>11552</v>
      </c>
      <c r="J5111" s="4" t="s">
        <v>11551</v>
      </c>
      <c r="K5111" s="5">
        <v>3</v>
      </c>
      <c r="L5111" s="10">
        <v>1952</v>
      </c>
      <c r="M5111" s="11">
        <v>2.5507142857142853</v>
      </c>
    </row>
    <row r="5112" spans="1:13" x14ac:dyDescent="0.35">
      <c r="A5112" s="2">
        <v>143995</v>
      </c>
      <c r="B5112" s="1" t="s">
        <v>9529</v>
      </c>
      <c r="C5112" s="1" t="s">
        <v>313</v>
      </c>
      <c r="D5112" s="1" t="s">
        <v>348</v>
      </c>
      <c r="E5112" s="5">
        <v>5158.2238764762806</v>
      </c>
      <c r="F5112" s="3">
        <v>19.58455</v>
      </c>
      <c r="G5112" s="3">
        <v>-99.872100000000003</v>
      </c>
      <c r="H5112" s="2">
        <v>50770</v>
      </c>
      <c r="I5112" s="2" t="s">
        <v>11552</v>
      </c>
      <c r="J5112" s="4" t="s">
        <v>11551</v>
      </c>
      <c r="K5112" s="5">
        <v>3</v>
      </c>
      <c r="L5112" s="10">
        <v>1259</v>
      </c>
      <c r="M5112" s="11">
        <v>5.5619047619047626</v>
      </c>
    </row>
    <row r="5113" spans="1:13" x14ac:dyDescent="0.35">
      <c r="A5113" s="2">
        <v>143997</v>
      </c>
      <c r="B5113" s="1" t="s">
        <v>11391</v>
      </c>
      <c r="C5113" s="1" t="s">
        <v>313</v>
      </c>
      <c r="D5113" s="1" t="s">
        <v>360</v>
      </c>
      <c r="E5113" s="5">
        <v>3752.5794625282197</v>
      </c>
      <c r="F5113" s="3">
        <v>19.251511111100001</v>
      </c>
      <c r="G5113" s="3">
        <v>-99.473777777799995</v>
      </c>
      <c r="H5113" s="2">
        <v>52756</v>
      </c>
      <c r="I5113" s="2" t="s">
        <v>11552</v>
      </c>
      <c r="J5113" s="4" t="s">
        <v>11551</v>
      </c>
      <c r="K5113" s="5">
        <v>3</v>
      </c>
      <c r="L5113" s="10">
        <v>918</v>
      </c>
      <c r="M5113" s="11">
        <v>5.9250952380952375</v>
      </c>
    </row>
    <row r="5114" spans="1:13" x14ac:dyDescent="0.35">
      <c r="A5114" s="2">
        <v>143998</v>
      </c>
      <c r="B5114" s="1" t="s">
        <v>9530</v>
      </c>
      <c r="C5114" s="1" t="s">
        <v>313</v>
      </c>
      <c r="D5114" s="1" t="s">
        <v>9508</v>
      </c>
      <c r="E5114" s="5">
        <v>3631.858311653139</v>
      </c>
      <c r="F5114" s="3">
        <v>19.929424000000001</v>
      </c>
      <c r="G5114" s="3">
        <v>-99.840701999999993</v>
      </c>
      <c r="H5114" s="2">
        <v>50333</v>
      </c>
      <c r="I5114" s="2" t="s">
        <v>11552</v>
      </c>
      <c r="J5114" s="4" t="s">
        <v>11551</v>
      </c>
      <c r="K5114" s="5">
        <v>3</v>
      </c>
      <c r="L5114" s="10">
        <v>646</v>
      </c>
      <c r="M5114" s="11">
        <v>7.6575714285714289</v>
      </c>
    </row>
    <row r="5115" spans="1:13" x14ac:dyDescent="0.35">
      <c r="A5115" s="2">
        <v>150001</v>
      </c>
      <c r="B5115" s="1" t="s">
        <v>5753</v>
      </c>
      <c r="C5115" s="1" t="s">
        <v>420</v>
      </c>
      <c r="D5115" s="1" t="s">
        <v>436</v>
      </c>
      <c r="E5115" s="5">
        <v>34611.373763799704</v>
      </c>
      <c r="F5115" s="3">
        <v>19.998011000000002</v>
      </c>
      <c r="G5115" s="3">
        <v>-102.72790000000001</v>
      </c>
      <c r="H5115" s="2">
        <v>59517</v>
      </c>
      <c r="I5115" s="2" t="s">
        <v>11552</v>
      </c>
      <c r="J5115" s="4" t="s">
        <v>11551</v>
      </c>
      <c r="K5115" s="5">
        <v>3</v>
      </c>
      <c r="L5115" s="10">
        <v>804</v>
      </c>
      <c r="M5115" s="11">
        <v>14.691571428571431</v>
      </c>
    </row>
    <row r="5116" spans="1:13" x14ac:dyDescent="0.35">
      <c r="A5116" s="2">
        <v>150002</v>
      </c>
      <c r="B5116" s="1" t="s">
        <v>5752</v>
      </c>
      <c r="C5116" s="1" t="s">
        <v>420</v>
      </c>
      <c r="D5116" s="1" t="s">
        <v>465</v>
      </c>
      <c r="E5116" s="5">
        <v>32988.079651832551</v>
      </c>
      <c r="F5116" s="3">
        <v>20.336130000000001</v>
      </c>
      <c r="G5116" s="3">
        <v>-102.28334</v>
      </c>
      <c r="H5116" s="2">
        <v>59250</v>
      </c>
      <c r="I5116" s="2" t="s">
        <v>11552</v>
      </c>
      <c r="J5116" s="4" t="s">
        <v>11551</v>
      </c>
      <c r="K5116" s="5">
        <v>3</v>
      </c>
      <c r="L5116" s="10">
        <v>1412</v>
      </c>
      <c r="M5116" s="11">
        <v>11.175285714285712</v>
      </c>
    </row>
    <row r="5117" spans="1:13" x14ac:dyDescent="0.35">
      <c r="A5117" s="2">
        <v>150003</v>
      </c>
      <c r="B5117" s="1" t="s">
        <v>5751</v>
      </c>
      <c r="C5117" s="1" t="s">
        <v>420</v>
      </c>
      <c r="D5117" s="1" t="s">
        <v>450</v>
      </c>
      <c r="E5117" s="5">
        <v>8437.3713002204859</v>
      </c>
      <c r="F5117" s="3">
        <v>20.117997219999999</v>
      </c>
      <c r="G5117" s="3">
        <v>-102.8530556</v>
      </c>
      <c r="H5117" s="2">
        <v>59140</v>
      </c>
      <c r="I5117" s="2" t="s">
        <v>11552</v>
      </c>
      <c r="J5117" s="4" t="s">
        <v>11551</v>
      </c>
      <c r="K5117" s="5">
        <v>3</v>
      </c>
      <c r="L5117" s="10">
        <v>192</v>
      </c>
      <c r="M5117" s="11">
        <v>14.107190476190477</v>
      </c>
    </row>
    <row r="5118" spans="1:13" x14ac:dyDescent="0.35">
      <c r="A5118" s="2">
        <v>150005</v>
      </c>
      <c r="B5118" s="1" t="s">
        <v>1528</v>
      </c>
      <c r="C5118" s="1" t="s">
        <v>420</v>
      </c>
      <c r="D5118" s="1" t="s">
        <v>441</v>
      </c>
      <c r="E5118" s="5">
        <v>20273.954060077671</v>
      </c>
      <c r="F5118" s="3">
        <v>19.720976</v>
      </c>
      <c r="G5118" s="3">
        <v>-101.22130199999999</v>
      </c>
      <c r="H5118" s="2">
        <v>58149</v>
      </c>
      <c r="I5118" s="2" t="s">
        <v>11552</v>
      </c>
      <c r="J5118" s="4" t="s">
        <v>11551</v>
      </c>
      <c r="K5118" s="5">
        <v>3</v>
      </c>
      <c r="L5118" s="10">
        <v>1697</v>
      </c>
      <c r="M5118" s="11">
        <v>4.3509047619047623</v>
      </c>
    </row>
    <row r="5119" spans="1:13" x14ac:dyDescent="0.35">
      <c r="A5119" s="2">
        <v>150006</v>
      </c>
      <c r="B5119" s="1" t="s">
        <v>1527</v>
      </c>
      <c r="C5119" s="1" t="s">
        <v>420</v>
      </c>
      <c r="D5119" s="1" t="s">
        <v>441</v>
      </c>
      <c r="E5119" s="5">
        <v>7525.0890221595801</v>
      </c>
      <c r="F5119" s="3">
        <v>19.662790000000001</v>
      </c>
      <c r="G5119" s="3">
        <v>-101.19659</v>
      </c>
      <c r="H5119" s="2">
        <v>58095</v>
      </c>
      <c r="I5119" s="2" t="s">
        <v>11552</v>
      </c>
      <c r="J5119" s="4" t="s">
        <v>11551</v>
      </c>
      <c r="K5119" s="5">
        <v>3</v>
      </c>
      <c r="L5119" s="10">
        <v>811</v>
      </c>
      <c r="M5119" s="11">
        <v>10.740619047619047</v>
      </c>
    </row>
    <row r="5120" spans="1:13" x14ac:dyDescent="0.35">
      <c r="A5120" s="2">
        <v>150007</v>
      </c>
      <c r="B5120" s="1" t="s">
        <v>1526</v>
      </c>
      <c r="C5120" s="1" t="s">
        <v>420</v>
      </c>
      <c r="D5120" s="1" t="s">
        <v>441</v>
      </c>
      <c r="E5120" s="5">
        <v>12057.888875484459</v>
      </c>
      <c r="F5120" s="3">
        <v>19.684280000000001</v>
      </c>
      <c r="G5120" s="3">
        <v>-101.23520000000001</v>
      </c>
      <c r="H5120" s="2">
        <v>58178</v>
      </c>
      <c r="I5120" s="2" t="s">
        <v>11552</v>
      </c>
      <c r="J5120" s="4" t="s">
        <v>11551</v>
      </c>
      <c r="K5120" s="5">
        <v>3</v>
      </c>
      <c r="L5120" s="10">
        <v>1072</v>
      </c>
      <c r="M5120" s="11">
        <v>4.7565238095238103</v>
      </c>
    </row>
    <row r="5121" spans="1:13" x14ac:dyDescent="0.35">
      <c r="A5121" s="2">
        <v>150008</v>
      </c>
      <c r="B5121" s="1" t="s">
        <v>1525</v>
      </c>
      <c r="C5121" s="1" t="s">
        <v>420</v>
      </c>
      <c r="D5121" s="1" t="s">
        <v>441</v>
      </c>
      <c r="E5121" s="5">
        <v>6282.7872395515496</v>
      </c>
      <c r="F5121" s="3">
        <v>19.712900000000001</v>
      </c>
      <c r="G5121" s="3">
        <v>-101.209575</v>
      </c>
      <c r="H5121" s="2">
        <v>58158</v>
      </c>
      <c r="I5121" s="2" t="s">
        <v>11552</v>
      </c>
      <c r="J5121" s="4" t="s">
        <v>11551</v>
      </c>
      <c r="K5121" s="5">
        <v>3</v>
      </c>
      <c r="L5121" s="10">
        <v>962</v>
      </c>
      <c r="M5121" s="11">
        <v>6.2168571428571431</v>
      </c>
    </row>
    <row r="5122" spans="1:13" x14ac:dyDescent="0.35">
      <c r="A5122" s="2">
        <v>150009</v>
      </c>
      <c r="B5122" s="1" t="s">
        <v>1524</v>
      </c>
      <c r="C5122" s="1" t="s">
        <v>420</v>
      </c>
      <c r="D5122" s="1" t="s">
        <v>441</v>
      </c>
      <c r="E5122" s="5">
        <v>10713.75944280624</v>
      </c>
      <c r="F5122" s="3">
        <v>19.688649999999999</v>
      </c>
      <c r="G5122" s="3">
        <v>-101.15664</v>
      </c>
      <c r="H5122" s="2">
        <v>58270</v>
      </c>
      <c r="I5122" s="2" t="s">
        <v>11552</v>
      </c>
      <c r="J5122" s="4" t="s">
        <v>11551</v>
      </c>
      <c r="K5122" s="5">
        <v>3</v>
      </c>
      <c r="L5122" s="10">
        <v>521</v>
      </c>
      <c r="M5122" s="11">
        <v>10.698047619047619</v>
      </c>
    </row>
    <row r="5123" spans="1:13" x14ac:dyDescent="0.35">
      <c r="A5123" s="2">
        <v>150010</v>
      </c>
      <c r="B5123" s="1" t="s">
        <v>1523</v>
      </c>
      <c r="C5123" s="1" t="s">
        <v>420</v>
      </c>
      <c r="D5123" s="1" t="s">
        <v>441</v>
      </c>
      <c r="E5123" s="5">
        <v>18238.848630905151</v>
      </c>
      <c r="F5123" s="3">
        <v>19.705728000000001</v>
      </c>
      <c r="G5123" s="3">
        <v>-101.222914</v>
      </c>
      <c r="H5123" s="2">
        <v>58140</v>
      </c>
      <c r="I5123" s="2" t="s">
        <v>11552</v>
      </c>
      <c r="J5123" s="4" t="s">
        <v>11551</v>
      </c>
      <c r="K5123" s="5">
        <v>3</v>
      </c>
      <c r="L5123" s="10">
        <v>1108</v>
      </c>
      <c r="M5123" s="11">
        <v>3.7918571428571428</v>
      </c>
    </row>
    <row r="5124" spans="1:13" x14ac:dyDescent="0.35">
      <c r="A5124" s="2">
        <v>150011</v>
      </c>
      <c r="B5124" s="1" t="s">
        <v>1522</v>
      </c>
      <c r="C5124" s="1" t="s">
        <v>420</v>
      </c>
      <c r="D5124" s="1" t="s">
        <v>441</v>
      </c>
      <c r="E5124" s="5">
        <v>25358.078938961011</v>
      </c>
      <c r="F5124" s="3">
        <v>19.698315000000001</v>
      </c>
      <c r="G5124" s="3">
        <v>-101.17313300000001</v>
      </c>
      <c r="H5124" s="2">
        <v>58230</v>
      </c>
      <c r="I5124" s="2" t="s">
        <v>11552</v>
      </c>
      <c r="J5124" s="4" t="s">
        <v>11551</v>
      </c>
      <c r="K5124" s="5">
        <v>3</v>
      </c>
      <c r="L5124" s="10">
        <v>1611</v>
      </c>
      <c r="M5124" s="11">
        <v>8.1575238095238092</v>
      </c>
    </row>
    <row r="5125" spans="1:13" x14ac:dyDescent="0.35">
      <c r="A5125" s="2">
        <v>150012</v>
      </c>
      <c r="B5125" s="1" t="s">
        <v>1521</v>
      </c>
      <c r="C5125" s="1" t="s">
        <v>420</v>
      </c>
      <c r="D5125" s="1" t="s">
        <v>441</v>
      </c>
      <c r="E5125" s="5">
        <v>28603.482547283122</v>
      </c>
      <c r="F5125" s="3">
        <v>19.690449999999998</v>
      </c>
      <c r="G5125" s="3">
        <v>-101.17176000000001</v>
      </c>
      <c r="H5125" s="2">
        <v>58260</v>
      </c>
      <c r="I5125" s="2" t="s">
        <v>11552</v>
      </c>
      <c r="J5125" s="4" t="s">
        <v>11551</v>
      </c>
      <c r="K5125" s="5">
        <v>3</v>
      </c>
      <c r="L5125" s="10">
        <v>1399</v>
      </c>
      <c r="M5125" s="11">
        <v>3.1506666666666669</v>
      </c>
    </row>
    <row r="5126" spans="1:13" x14ac:dyDescent="0.35">
      <c r="A5126" s="2">
        <v>150013</v>
      </c>
      <c r="B5126" s="1" t="s">
        <v>1567</v>
      </c>
      <c r="C5126" s="1" t="s">
        <v>420</v>
      </c>
      <c r="D5126" s="1" t="s">
        <v>441</v>
      </c>
      <c r="E5126" s="5">
        <v>10984.33148431778</v>
      </c>
      <c r="F5126" s="3">
        <v>19.657997999999999</v>
      </c>
      <c r="G5126" s="3">
        <v>-101.173777</v>
      </c>
      <c r="H5126" s="2">
        <v>58350</v>
      </c>
      <c r="I5126" s="2" t="s">
        <v>11552</v>
      </c>
      <c r="J5126" s="4" t="s">
        <v>11551</v>
      </c>
      <c r="K5126" s="5">
        <v>3</v>
      </c>
      <c r="L5126" s="10">
        <v>903</v>
      </c>
      <c r="M5126" s="11">
        <v>8.7600476190476204</v>
      </c>
    </row>
    <row r="5127" spans="1:13" x14ac:dyDescent="0.35">
      <c r="A5127" s="2">
        <v>150014</v>
      </c>
      <c r="B5127" s="1" t="s">
        <v>1566</v>
      </c>
      <c r="C5127" s="1" t="s">
        <v>420</v>
      </c>
      <c r="D5127" s="1" t="s">
        <v>441</v>
      </c>
      <c r="E5127" s="5">
        <v>7215.2405557632401</v>
      </c>
      <c r="F5127" s="3">
        <v>19.733626999999998</v>
      </c>
      <c r="G5127" s="3">
        <v>-101.133915</v>
      </c>
      <c r="H5127" s="2">
        <v>58200</v>
      </c>
      <c r="I5127" s="2" t="s">
        <v>11552</v>
      </c>
      <c r="J5127" s="4" t="s">
        <v>11551</v>
      </c>
      <c r="K5127" s="5">
        <v>3</v>
      </c>
      <c r="L5127" s="10">
        <v>541</v>
      </c>
      <c r="M5127" s="11">
        <v>12.134857142857141</v>
      </c>
    </row>
    <row r="5128" spans="1:13" x14ac:dyDescent="0.35">
      <c r="A5128" s="2">
        <v>150015</v>
      </c>
      <c r="B5128" s="1" t="s">
        <v>1565</v>
      </c>
      <c r="C5128" s="1" t="s">
        <v>420</v>
      </c>
      <c r="D5128" s="1" t="s">
        <v>441</v>
      </c>
      <c r="E5128" s="5">
        <v>22143.224882125851</v>
      </c>
      <c r="F5128" s="3">
        <v>19.675024000000001</v>
      </c>
      <c r="G5128" s="3">
        <v>-101.21958100000001</v>
      </c>
      <c r="H5128" s="2">
        <v>58089</v>
      </c>
      <c r="I5128" s="2" t="s">
        <v>11552</v>
      </c>
      <c r="J5128" s="4" t="s">
        <v>11551</v>
      </c>
      <c r="K5128" s="5">
        <v>3</v>
      </c>
      <c r="L5128" s="10">
        <v>1492</v>
      </c>
      <c r="M5128" s="11">
        <v>3.3436190476190477</v>
      </c>
    </row>
    <row r="5129" spans="1:13" x14ac:dyDescent="0.35">
      <c r="A5129" s="2">
        <v>150016</v>
      </c>
      <c r="B5129" s="1" t="s">
        <v>1564</v>
      </c>
      <c r="C5129" s="1" t="s">
        <v>420</v>
      </c>
      <c r="D5129" s="1" t="s">
        <v>441</v>
      </c>
      <c r="E5129" s="5">
        <v>10873.77508497238</v>
      </c>
      <c r="F5129" s="3">
        <v>19.715125</v>
      </c>
      <c r="G5129" s="3">
        <v>-101.201539</v>
      </c>
      <c r="H5129" s="2">
        <v>58110</v>
      </c>
      <c r="I5129" s="2" t="s">
        <v>11552</v>
      </c>
      <c r="J5129" s="4" t="s">
        <v>11551</v>
      </c>
      <c r="K5129" s="5">
        <v>3</v>
      </c>
      <c r="L5129" s="10">
        <v>904</v>
      </c>
      <c r="M5129" s="11">
        <v>10.48147619047619</v>
      </c>
    </row>
    <row r="5130" spans="1:13" x14ac:dyDescent="0.35">
      <c r="A5130" s="2">
        <v>150017</v>
      </c>
      <c r="B5130" s="1" t="s">
        <v>1563</v>
      </c>
      <c r="C5130" s="1" t="s">
        <v>420</v>
      </c>
      <c r="D5130" s="1" t="s">
        <v>441</v>
      </c>
      <c r="E5130" s="5">
        <v>8687.3828020095898</v>
      </c>
      <c r="F5130" s="3">
        <v>19.730912</v>
      </c>
      <c r="G5130" s="3">
        <v>-101.207605</v>
      </c>
      <c r="H5130" s="2">
        <v>58116</v>
      </c>
      <c r="I5130" s="2" t="s">
        <v>11552</v>
      </c>
      <c r="J5130" s="4" t="s">
        <v>11551</v>
      </c>
      <c r="K5130" s="5">
        <v>3</v>
      </c>
      <c r="L5130" s="10">
        <v>863</v>
      </c>
      <c r="M5130" s="11">
        <v>6.5954761904761909</v>
      </c>
    </row>
    <row r="5131" spans="1:13" x14ac:dyDescent="0.35">
      <c r="A5131" s="2">
        <v>150018</v>
      </c>
      <c r="B5131" s="1" t="s">
        <v>5750</v>
      </c>
      <c r="C5131" s="1" t="s">
        <v>420</v>
      </c>
      <c r="D5131" s="1" t="s">
        <v>441</v>
      </c>
      <c r="E5131" s="5">
        <v>7813.116670370111</v>
      </c>
      <c r="F5131" s="3">
        <v>19.667425000000001</v>
      </c>
      <c r="G5131" s="3">
        <v>-101.384269</v>
      </c>
      <c r="H5131" s="2">
        <v>58333</v>
      </c>
      <c r="I5131" s="2" t="s">
        <v>11552</v>
      </c>
      <c r="J5131" s="4" t="s">
        <v>11551</v>
      </c>
      <c r="K5131" s="5">
        <v>3</v>
      </c>
      <c r="L5131" s="10">
        <v>594</v>
      </c>
      <c r="M5131" s="11">
        <v>15.043238095238095</v>
      </c>
    </row>
    <row r="5132" spans="1:13" x14ac:dyDescent="0.35">
      <c r="A5132" s="2">
        <v>150019</v>
      </c>
      <c r="B5132" s="1" t="s">
        <v>1562</v>
      </c>
      <c r="C5132" s="1" t="s">
        <v>420</v>
      </c>
      <c r="D5132" s="1" t="s">
        <v>441</v>
      </c>
      <c r="E5132" s="5">
        <v>8236.4302034378052</v>
      </c>
      <c r="F5132" s="3">
        <v>19.67679</v>
      </c>
      <c r="G5132" s="3">
        <v>-101.20444000000001</v>
      </c>
      <c r="H5132" s="2">
        <v>58055</v>
      </c>
      <c r="I5132" s="2" t="s">
        <v>11552</v>
      </c>
      <c r="J5132" s="4" t="s">
        <v>11551</v>
      </c>
      <c r="K5132" s="5">
        <v>3</v>
      </c>
      <c r="L5132" s="10">
        <v>959</v>
      </c>
      <c r="M5132" s="11">
        <v>4.9154761904761903</v>
      </c>
    </row>
    <row r="5133" spans="1:13" x14ac:dyDescent="0.35">
      <c r="A5133" s="2">
        <v>150020</v>
      </c>
      <c r="B5133" s="1" t="s">
        <v>5749</v>
      </c>
      <c r="C5133" s="1" t="s">
        <v>420</v>
      </c>
      <c r="D5133" s="1" t="s">
        <v>118</v>
      </c>
      <c r="E5133" s="5">
        <v>3068.90384757519</v>
      </c>
      <c r="F5133" s="3">
        <v>19.84128333</v>
      </c>
      <c r="G5133" s="3">
        <v>-101.0239222</v>
      </c>
      <c r="H5133" s="2">
        <v>58927</v>
      </c>
      <c r="I5133" s="2" t="s">
        <v>11552</v>
      </c>
      <c r="J5133" s="4" t="s">
        <v>11551</v>
      </c>
      <c r="K5133" s="5">
        <v>3</v>
      </c>
      <c r="L5133" s="10">
        <v>449</v>
      </c>
      <c r="M5133" s="11">
        <v>11.850999999999999</v>
      </c>
    </row>
    <row r="5134" spans="1:13" x14ac:dyDescent="0.35">
      <c r="A5134" s="2">
        <v>150021</v>
      </c>
      <c r="B5134" s="1" t="s">
        <v>1561</v>
      </c>
      <c r="C5134" s="1" t="s">
        <v>420</v>
      </c>
      <c r="D5134" s="1" t="s">
        <v>441</v>
      </c>
      <c r="E5134" s="5">
        <v>3150.8491945266728</v>
      </c>
      <c r="F5134" s="3">
        <v>19.676639000000002</v>
      </c>
      <c r="G5134" s="3">
        <v>-101.278228</v>
      </c>
      <c r="H5134" s="2">
        <v>58330</v>
      </c>
      <c r="I5134" s="2" t="s">
        <v>11552</v>
      </c>
      <c r="J5134" s="4" t="s">
        <v>11551</v>
      </c>
      <c r="K5134" s="5">
        <v>3</v>
      </c>
      <c r="L5134" s="10">
        <v>633</v>
      </c>
      <c r="M5134" s="11">
        <v>5.1629999999999994</v>
      </c>
    </row>
    <row r="5135" spans="1:13" x14ac:dyDescent="0.35">
      <c r="A5135" s="2">
        <v>150022</v>
      </c>
      <c r="B5135" s="1" t="s">
        <v>1560</v>
      </c>
      <c r="C5135" s="1" t="s">
        <v>420</v>
      </c>
      <c r="D5135" s="1" t="s">
        <v>441</v>
      </c>
      <c r="E5135" s="5">
        <v>4681.1784429550135</v>
      </c>
      <c r="F5135" s="3">
        <v>19.720680000000002</v>
      </c>
      <c r="G5135" s="3">
        <v>-101.16896</v>
      </c>
      <c r="H5135" s="2">
        <v>58219</v>
      </c>
      <c r="I5135" s="2" t="s">
        <v>11552</v>
      </c>
      <c r="J5135" s="4" t="s">
        <v>11551</v>
      </c>
      <c r="K5135" s="5">
        <v>3</v>
      </c>
      <c r="L5135" s="10">
        <v>608</v>
      </c>
      <c r="M5135" s="11">
        <v>10.243047619047619</v>
      </c>
    </row>
    <row r="5136" spans="1:13" x14ac:dyDescent="0.35">
      <c r="A5136" s="2">
        <v>150023</v>
      </c>
      <c r="B5136" s="1" t="s">
        <v>5748</v>
      </c>
      <c r="C5136" s="1" t="s">
        <v>420</v>
      </c>
      <c r="D5136" s="1" t="s">
        <v>428</v>
      </c>
      <c r="E5136" s="5">
        <v>7731.6648657321921</v>
      </c>
      <c r="F5136" s="3">
        <v>19.744730000000001</v>
      </c>
      <c r="G5136" s="3">
        <v>-101.05082</v>
      </c>
      <c r="H5136" s="2">
        <v>61300</v>
      </c>
      <c r="I5136" s="2" t="s">
        <v>11552</v>
      </c>
      <c r="J5136" s="4" t="s">
        <v>11551</v>
      </c>
      <c r="K5136" s="5">
        <v>3</v>
      </c>
      <c r="L5136" s="10">
        <v>387</v>
      </c>
      <c r="M5136" s="11">
        <v>12.591523809523808</v>
      </c>
    </row>
    <row r="5137" spans="1:13" x14ac:dyDescent="0.35">
      <c r="A5137" s="2">
        <v>150024</v>
      </c>
      <c r="B5137" s="1" t="s">
        <v>1575</v>
      </c>
      <c r="C5137" s="1" t="s">
        <v>420</v>
      </c>
      <c r="D5137" s="1" t="s">
        <v>441</v>
      </c>
      <c r="E5137" s="5">
        <v>6575.1792974472037</v>
      </c>
      <c r="F5137" s="3">
        <v>19.654769999999999</v>
      </c>
      <c r="G5137" s="3">
        <v>-101.19164000000001</v>
      </c>
      <c r="H5137" s="2">
        <v>58095</v>
      </c>
      <c r="I5137" s="2" t="s">
        <v>11552</v>
      </c>
      <c r="J5137" s="4" t="s">
        <v>11551</v>
      </c>
      <c r="K5137" s="5">
        <v>3</v>
      </c>
      <c r="L5137" s="10">
        <v>884</v>
      </c>
      <c r="M5137" s="11">
        <v>9.2699047619047601</v>
      </c>
    </row>
    <row r="5138" spans="1:13" x14ac:dyDescent="0.35">
      <c r="A5138" s="2">
        <v>150025</v>
      </c>
      <c r="B5138" s="1" t="s">
        <v>1574</v>
      </c>
      <c r="C5138" s="1" t="s">
        <v>420</v>
      </c>
      <c r="D5138" s="1" t="s">
        <v>455</v>
      </c>
      <c r="E5138" s="5">
        <v>10582.743677377701</v>
      </c>
      <c r="F5138" s="3">
        <v>19.798727800000002</v>
      </c>
      <c r="G5138" s="3">
        <v>-101.1746222</v>
      </c>
      <c r="H5138" s="2">
        <v>58880</v>
      </c>
      <c r="I5138" s="2" t="s">
        <v>11552</v>
      </c>
      <c r="J5138" s="4" t="s">
        <v>11551</v>
      </c>
      <c r="K5138" s="5">
        <v>3</v>
      </c>
      <c r="L5138" s="10">
        <v>781</v>
      </c>
      <c r="M5138" s="11">
        <v>11.750333333333332</v>
      </c>
    </row>
    <row r="5139" spans="1:13" x14ac:dyDescent="0.35">
      <c r="A5139" s="2">
        <v>150026</v>
      </c>
      <c r="B5139" s="1" t="s">
        <v>1573</v>
      </c>
      <c r="C5139" s="1" t="s">
        <v>420</v>
      </c>
      <c r="D5139" s="1" t="s">
        <v>441</v>
      </c>
      <c r="E5139" s="5">
        <v>2976.9254217147836</v>
      </c>
      <c r="F5139" s="3">
        <v>19.731611099999999</v>
      </c>
      <c r="G5139" s="3">
        <v>-101.0888611</v>
      </c>
      <c r="H5139" s="2">
        <v>58303</v>
      </c>
      <c r="I5139" s="2" t="s">
        <v>11552</v>
      </c>
      <c r="J5139" s="4" t="s">
        <v>11551</v>
      </c>
      <c r="K5139" s="5">
        <v>3</v>
      </c>
      <c r="L5139" s="10">
        <v>441</v>
      </c>
      <c r="M5139" s="11">
        <v>11.851095238095239</v>
      </c>
    </row>
    <row r="5140" spans="1:13" x14ac:dyDescent="0.35">
      <c r="A5140" s="2">
        <v>150027</v>
      </c>
      <c r="B5140" s="1" t="s">
        <v>1572</v>
      </c>
      <c r="C5140" s="1" t="s">
        <v>420</v>
      </c>
      <c r="D5140" s="1" t="s">
        <v>441</v>
      </c>
      <c r="E5140" s="5">
        <v>14321.380262851711</v>
      </c>
      <c r="F5140" s="3">
        <v>19.645520000000001</v>
      </c>
      <c r="G5140" s="3">
        <v>-101.23645999999999</v>
      </c>
      <c r="H5140" s="2">
        <v>58341</v>
      </c>
      <c r="I5140" s="2" t="s">
        <v>11552</v>
      </c>
      <c r="J5140" s="4" t="s">
        <v>11551</v>
      </c>
      <c r="K5140" s="5">
        <v>3</v>
      </c>
      <c r="L5140" s="10">
        <v>1297</v>
      </c>
      <c r="M5140" s="11">
        <v>4.8309999999999986</v>
      </c>
    </row>
    <row r="5141" spans="1:13" x14ac:dyDescent="0.35">
      <c r="A5141" s="2">
        <v>150028</v>
      </c>
      <c r="B5141" s="1" t="s">
        <v>1571</v>
      </c>
      <c r="C5141" s="1" t="s">
        <v>420</v>
      </c>
      <c r="D5141" s="1" t="s">
        <v>441</v>
      </c>
      <c r="E5141" s="5">
        <v>423.8586833477018</v>
      </c>
      <c r="F5141" s="3">
        <v>19.690460000000002</v>
      </c>
      <c r="G5141" s="3">
        <v>-101.09945</v>
      </c>
      <c r="H5141" s="2">
        <v>58301</v>
      </c>
      <c r="I5141" s="2" t="s">
        <v>11552</v>
      </c>
      <c r="J5141" s="4" t="s">
        <v>11551</v>
      </c>
      <c r="K5141" s="5">
        <v>3</v>
      </c>
      <c r="L5141" s="10">
        <v>726</v>
      </c>
      <c r="M5141" s="11">
        <v>12.204333333333334</v>
      </c>
    </row>
    <row r="5142" spans="1:13" x14ac:dyDescent="0.35">
      <c r="A5142" s="2">
        <v>150029</v>
      </c>
      <c r="B5142" s="1" t="s">
        <v>1570</v>
      </c>
      <c r="C5142" s="1" t="s">
        <v>420</v>
      </c>
      <c r="D5142" s="1" t="s">
        <v>441</v>
      </c>
      <c r="E5142" s="5">
        <v>7527.998306751253</v>
      </c>
      <c r="F5142" s="3">
        <v>19.698720000000002</v>
      </c>
      <c r="G5142" s="3">
        <v>-101.25912</v>
      </c>
      <c r="H5142" s="2">
        <v>58337</v>
      </c>
      <c r="I5142" s="2" t="s">
        <v>11552</v>
      </c>
      <c r="J5142" s="4" t="s">
        <v>11551</v>
      </c>
      <c r="K5142" s="5">
        <v>3</v>
      </c>
      <c r="L5142" s="10">
        <v>1431</v>
      </c>
      <c r="M5142" s="11">
        <v>6.331142857142857</v>
      </c>
    </row>
    <row r="5143" spans="1:13" x14ac:dyDescent="0.35">
      <c r="A5143" s="2">
        <v>150030</v>
      </c>
      <c r="B5143" s="1" t="s">
        <v>1569</v>
      </c>
      <c r="C5143" s="1" t="s">
        <v>420</v>
      </c>
      <c r="D5143" s="1" t="s">
        <v>441</v>
      </c>
      <c r="E5143" s="5">
        <v>957.18315219879196</v>
      </c>
      <c r="F5143" s="3">
        <v>19.734141699999999</v>
      </c>
      <c r="G5143" s="3">
        <v>-101.1062</v>
      </c>
      <c r="H5143" s="2">
        <v>58303</v>
      </c>
      <c r="I5143" s="2" t="s">
        <v>11552</v>
      </c>
      <c r="J5143" s="4" t="s">
        <v>11551</v>
      </c>
      <c r="K5143" s="5">
        <v>3</v>
      </c>
      <c r="L5143" s="10">
        <v>217</v>
      </c>
      <c r="M5143" s="11">
        <v>14.430095238095239</v>
      </c>
    </row>
    <row r="5144" spans="1:13" x14ac:dyDescent="0.35">
      <c r="A5144" s="2">
        <v>150031</v>
      </c>
      <c r="B5144" s="1" t="s">
        <v>1568</v>
      </c>
      <c r="C5144" s="1" t="s">
        <v>420</v>
      </c>
      <c r="D5144" s="1" t="s">
        <v>441</v>
      </c>
      <c r="E5144" s="5">
        <v>19171.301904201551</v>
      </c>
      <c r="F5144" s="3">
        <v>19.71191</v>
      </c>
      <c r="G5144" s="3">
        <v>-101.16302399999999</v>
      </c>
      <c r="H5144" s="2">
        <v>58217</v>
      </c>
      <c r="I5144" s="2" t="s">
        <v>11552</v>
      </c>
      <c r="J5144" s="4" t="s">
        <v>11551</v>
      </c>
      <c r="K5144" s="5">
        <v>3</v>
      </c>
      <c r="L5144" s="10">
        <v>1347</v>
      </c>
      <c r="M5144" s="11">
        <v>9.6519999999999992</v>
      </c>
    </row>
    <row r="5145" spans="1:13" x14ac:dyDescent="0.35">
      <c r="A5145" s="2">
        <v>150032</v>
      </c>
      <c r="B5145" s="1" t="s">
        <v>1551</v>
      </c>
      <c r="C5145" s="1" t="s">
        <v>420</v>
      </c>
      <c r="D5145" s="1" t="s">
        <v>441</v>
      </c>
      <c r="E5145" s="5">
        <v>10238.077606201179</v>
      </c>
      <c r="F5145" s="3">
        <v>19.725269999999998</v>
      </c>
      <c r="G5145" s="3">
        <v>-101.19893</v>
      </c>
      <c r="H5145" s="2">
        <v>58116</v>
      </c>
      <c r="I5145" s="2" t="s">
        <v>11552</v>
      </c>
      <c r="J5145" s="4" t="s">
        <v>11551</v>
      </c>
      <c r="K5145" s="5">
        <v>3</v>
      </c>
      <c r="L5145" s="10">
        <v>1416</v>
      </c>
      <c r="M5145" s="11">
        <v>6.2234761904761911</v>
      </c>
    </row>
    <row r="5146" spans="1:13" x14ac:dyDescent="0.35">
      <c r="A5146" s="2">
        <v>150033</v>
      </c>
      <c r="B5146" s="1" t="s">
        <v>1550</v>
      </c>
      <c r="C5146" s="1" t="s">
        <v>420</v>
      </c>
      <c r="D5146" s="1" t="s">
        <v>441</v>
      </c>
      <c r="E5146" s="5">
        <v>8226.2474806308783</v>
      </c>
      <c r="F5146" s="3">
        <v>19.682749999999999</v>
      </c>
      <c r="G5146" s="3">
        <v>-101.31034</v>
      </c>
      <c r="H5146" s="2">
        <v>58330</v>
      </c>
      <c r="I5146" s="2" t="s">
        <v>11552</v>
      </c>
      <c r="J5146" s="4" t="s">
        <v>11551</v>
      </c>
      <c r="K5146" s="5">
        <v>3</v>
      </c>
      <c r="L5146" s="10">
        <v>3267</v>
      </c>
      <c r="M5146" s="11">
        <v>2.8930000000000002</v>
      </c>
    </row>
    <row r="5147" spans="1:13" x14ac:dyDescent="0.35">
      <c r="A5147" s="2">
        <v>150034</v>
      </c>
      <c r="B5147" s="1" t="s">
        <v>1549</v>
      </c>
      <c r="C5147" s="1" t="s">
        <v>420</v>
      </c>
      <c r="D5147" s="1" t="s">
        <v>441</v>
      </c>
      <c r="E5147" s="5">
        <v>3511.8556823730491</v>
      </c>
      <c r="F5147" s="3">
        <v>19.709266</v>
      </c>
      <c r="G5147" s="3">
        <v>-101.11579399999999</v>
      </c>
      <c r="H5147" s="2">
        <v>58254</v>
      </c>
      <c r="I5147" s="2" t="s">
        <v>11552</v>
      </c>
      <c r="J5147" s="4" t="s">
        <v>11551</v>
      </c>
      <c r="K5147" s="5">
        <v>3</v>
      </c>
      <c r="L5147" s="10">
        <v>957</v>
      </c>
      <c r="M5147" s="11">
        <v>8.5627142857142857</v>
      </c>
    </row>
    <row r="5148" spans="1:13" x14ac:dyDescent="0.35">
      <c r="A5148" s="2">
        <v>150035</v>
      </c>
      <c r="B5148" s="1" t="s">
        <v>1548</v>
      </c>
      <c r="C5148" s="1" t="s">
        <v>420</v>
      </c>
      <c r="D5148" s="1" t="s">
        <v>441</v>
      </c>
      <c r="E5148" s="5">
        <v>8764.48114252091</v>
      </c>
      <c r="F5148" s="3">
        <v>19.691990000000001</v>
      </c>
      <c r="G5148" s="3">
        <v>-101.27851</v>
      </c>
      <c r="H5148" s="2">
        <v>58337</v>
      </c>
      <c r="I5148" s="2" t="s">
        <v>11552</v>
      </c>
      <c r="J5148" s="4" t="s">
        <v>11551</v>
      </c>
      <c r="K5148" s="5">
        <v>3</v>
      </c>
      <c r="L5148" s="10">
        <v>1398</v>
      </c>
      <c r="M5148" s="11">
        <v>4.9546666666666663</v>
      </c>
    </row>
    <row r="5149" spans="1:13" x14ac:dyDescent="0.35">
      <c r="A5149" s="2">
        <v>150036</v>
      </c>
      <c r="B5149" s="1" t="s">
        <v>1547</v>
      </c>
      <c r="C5149" s="1" t="s">
        <v>420</v>
      </c>
      <c r="D5149" s="1" t="s">
        <v>441</v>
      </c>
      <c r="E5149" s="5">
        <v>17230.751509189631</v>
      </c>
      <c r="F5149" s="3">
        <v>19.671688</v>
      </c>
      <c r="G5149" s="3">
        <v>-101.230816</v>
      </c>
      <c r="H5149" s="2">
        <v>58195</v>
      </c>
      <c r="I5149" s="2" t="s">
        <v>11552</v>
      </c>
      <c r="J5149" s="4" t="s">
        <v>11551</v>
      </c>
      <c r="K5149" s="5">
        <v>4</v>
      </c>
      <c r="L5149" s="10">
        <v>1334</v>
      </c>
      <c r="M5149" s="11">
        <v>6.6394285714285717</v>
      </c>
    </row>
    <row r="5150" spans="1:13" x14ac:dyDescent="0.35">
      <c r="A5150" s="2">
        <v>150037</v>
      </c>
      <c r="B5150" s="1" t="s">
        <v>5763</v>
      </c>
      <c r="C5150" s="1" t="s">
        <v>420</v>
      </c>
      <c r="D5150" s="1" t="s">
        <v>441</v>
      </c>
      <c r="E5150" s="5">
        <v>3098.4804840087882</v>
      </c>
      <c r="F5150" s="3">
        <v>19.685099999999998</v>
      </c>
      <c r="G5150" s="3">
        <v>-101.3271</v>
      </c>
      <c r="H5150" s="2">
        <v>58330</v>
      </c>
      <c r="I5150" s="2" t="s">
        <v>11552</v>
      </c>
      <c r="J5150" s="4" t="s">
        <v>11551</v>
      </c>
      <c r="K5150" s="5">
        <v>4</v>
      </c>
      <c r="L5150" s="10">
        <v>1581</v>
      </c>
      <c r="M5150" s="11">
        <v>6.2861071428571424</v>
      </c>
    </row>
    <row r="5151" spans="1:13" x14ac:dyDescent="0.35">
      <c r="A5151" s="2">
        <v>150038</v>
      </c>
      <c r="B5151" s="1" t="s">
        <v>1546</v>
      </c>
      <c r="C5151" s="1" t="s">
        <v>420</v>
      </c>
      <c r="D5151" s="1" t="s">
        <v>455</v>
      </c>
      <c r="E5151" s="5">
        <v>6519.7894797325143</v>
      </c>
      <c r="F5151" s="3">
        <v>19.77628</v>
      </c>
      <c r="G5151" s="3">
        <v>-101.13057000000001</v>
      </c>
      <c r="H5151" s="2">
        <v>58893</v>
      </c>
      <c r="I5151" s="2" t="s">
        <v>11552</v>
      </c>
      <c r="J5151" s="4" t="s">
        <v>11551</v>
      </c>
      <c r="K5151" s="5">
        <v>3</v>
      </c>
      <c r="L5151" s="10">
        <v>1009</v>
      </c>
      <c r="M5151" s="11">
        <v>10.385714285714286</v>
      </c>
    </row>
    <row r="5152" spans="1:13" x14ac:dyDescent="0.35">
      <c r="A5152" s="2">
        <v>150039</v>
      </c>
      <c r="B5152" s="1" t="s">
        <v>1545</v>
      </c>
      <c r="C5152" s="1" t="s">
        <v>420</v>
      </c>
      <c r="D5152" s="1" t="s">
        <v>441</v>
      </c>
      <c r="E5152" s="5">
        <v>5844.9270524978674</v>
      </c>
      <c r="F5152" s="3">
        <v>19.742750000000001</v>
      </c>
      <c r="G5152" s="3">
        <v>-101.2006944</v>
      </c>
      <c r="H5152" s="2">
        <v>58116</v>
      </c>
      <c r="I5152" s="2" t="s">
        <v>11552</v>
      </c>
      <c r="J5152" s="4" t="s">
        <v>11551</v>
      </c>
      <c r="K5152" s="5">
        <v>3</v>
      </c>
      <c r="L5152" s="10">
        <v>450</v>
      </c>
      <c r="M5152" s="11">
        <v>9.0169047619047635</v>
      </c>
    </row>
    <row r="5153" spans="1:13" x14ac:dyDescent="0.35">
      <c r="A5153" s="2">
        <v>150040</v>
      </c>
      <c r="B5153" s="1" t="s">
        <v>5762</v>
      </c>
      <c r="C5153" s="1" t="s">
        <v>420</v>
      </c>
      <c r="D5153" s="1" t="s">
        <v>118</v>
      </c>
      <c r="E5153" s="5">
        <v>2770.0097028017008</v>
      </c>
      <c r="F5153" s="3">
        <v>19.813770000000002</v>
      </c>
      <c r="G5153" s="3">
        <v>-101.05749</v>
      </c>
      <c r="H5153" s="2">
        <v>58928</v>
      </c>
      <c r="I5153" s="2" t="s">
        <v>11552</v>
      </c>
      <c r="J5153" s="4" t="s">
        <v>11551</v>
      </c>
      <c r="K5153" s="5">
        <v>3</v>
      </c>
      <c r="L5153" s="10">
        <v>345</v>
      </c>
      <c r="M5153" s="11">
        <v>11.143619047619049</v>
      </c>
    </row>
    <row r="5154" spans="1:13" x14ac:dyDescent="0.35">
      <c r="A5154" s="2">
        <v>150041</v>
      </c>
      <c r="B5154" s="1" t="s">
        <v>1544</v>
      </c>
      <c r="C5154" s="1" t="s">
        <v>420</v>
      </c>
      <c r="D5154" s="1" t="s">
        <v>441</v>
      </c>
      <c r="E5154" s="5">
        <v>7943.7724478244727</v>
      </c>
      <c r="F5154" s="3">
        <v>19.768419999999999</v>
      </c>
      <c r="G5154" s="3">
        <v>-101.11802</v>
      </c>
      <c r="H5154" s="2">
        <v>58304</v>
      </c>
      <c r="I5154" s="2" t="s">
        <v>11552</v>
      </c>
      <c r="J5154" s="4" t="s">
        <v>11551</v>
      </c>
      <c r="K5154" s="5">
        <v>3</v>
      </c>
      <c r="L5154" s="10">
        <v>1400</v>
      </c>
      <c r="M5154" s="11">
        <v>5.8902857142857146</v>
      </c>
    </row>
    <row r="5155" spans="1:13" x14ac:dyDescent="0.35">
      <c r="A5155" s="2">
        <v>150042</v>
      </c>
      <c r="B5155" s="1" t="s">
        <v>1559</v>
      </c>
      <c r="C5155" s="1" t="s">
        <v>420</v>
      </c>
      <c r="D5155" s="1" t="s">
        <v>441</v>
      </c>
      <c r="E5155" s="5">
        <v>17181.292131900776</v>
      </c>
      <c r="F5155" s="3">
        <v>19.702527799999999</v>
      </c>
      <c r="G5155" s="3">
        <v>-101.1500583</v>
      </c>
      <c r="H5155" s="2">
        <v>58258</v>
      </c>
      <c r="I5155" s="2" t="s">
        <v>11552</v>
      </c>
      <c r="J5155" s="4" t="s">
        <v>11551</v>
      </c>
      <c r="K5155" s="5">
        <v>4</v>
      </c>
      <c r="L5155" s="10">
        <v>1607</v>
      </c>
      <c r="M5155" s="11">
        <v>6.3819999999999988</v>
      </c>
    </row>
    <row r="5156" spans="1:13" x14ac:dyDescent="0.35">
      <c r="A5156" s="2">
        <v>150043</v>
      </c>
      <c r="B5156" s="1" t="s">
        <v>1558</v>
      </c>
      <c r="C5156" s="1" t="s">
        <v>420</v>
      </c>
      <c r="D5156" s="1" t="s">
        <v>441</v>
      </c>
      <c r="E5156" s="5">
        <v>10160.979234218599</v>
      </c>
      <c r="F5156" s="3">
        <v>19.691891999999999</v>
      </c>
      <c r="G5156" s="3">
        <v>-101.145869</v>
      </c>
      <c r="H5156" s="2">
        <v>58270</v>
      </c>
      <c r="I5156" s="2" t="s">
        <v>11552</v>
      </c>
      <c r="J5156" s="4" t="s">
        <v>11551</v>
      </c>
      <c r="K5156" s="5">
        <v>3</v>
      </c>
      <c r="L5156" s="10">
        <v>562</v>
      </c>
      <c r="M5156" s="11">
        <v>12.890428571428572</v>
      </c>
    </row>
    <row r="5157" spans="1:13" x14ac:dyDescent="0.35">
      <c r="A5157" s="2">
        <v>150044</v>
      </c>
      <c r="B5157" s="1" t="s">
        <v>1557</v>
      </c>
      <c r="C5157" s="1" t="s">
        <v>420</v>
      </c>
      <c r="D5157" s="1" t="s">
        <v>441</v>
      </c>
      <c r="E5157" s="5">
        <v>7522.1794533729608</v>
      </c>
      <c r="F5157" s="3">
        <v>19.730530000000002</v>
      </c>
      <c r="G5157" s="3">
        <v>-101.21697</v>
      </c>
      <c r="H5157" s="2">
        <v>58115</v>
      </c>
      <c r="I5157" s="2" t="s">
        <v>11552</v>
      </c>
      <c r="J5157" s="4" t="s">
        <v>11551</v>
      </c>
      <c r="K5157" s="5">
        <v>3</v>
      </c>
      <c r="L5157" s="10">
        <v>782</v>
      </c>
      <c r="M5157" s="11">
        <v>7.6394761904761896</v>
      </c>
    </row>
    <row r="5158" spans="1:13" x14ac:dyDescent="0.35">
      <c r="A5158" s="2">
        <v>150045</v>
      </c>
      <c r="B5158" s="1" t="s">
        <v>1556</v>
      </c>
      <c r="C5158" s="1" t="s">
        <v>420</v>
      </c>
      <c r="D5158" s="1" t="s">
        <v>441</v>
      </c>
      <c r="E5158" s="5">
        <v>5025.9388651847839</v>
      </c>
      <c r="F5158" s="3">
        <v>19.655999999999999</v>
      </c>
      <c r="G5158" s="3">
        <v>-101.224028</v>
      </c>
      <c r="H5158" s="2">
        <v>58341</v>
      </c>
      <c r="I5158" s="2" t="s">
        <v>11552</v>
      </c>
      <c r="J5158" s="4" t="s">
        <v>11551</v>
      </c>
      <c r="K5158" s="5">
        <v>3</v>
      </c>
      <c r="L5158" s="10">
        <v>421</v>
      </c>
      <c r="M5158" s="11">
        <v>10.492476190476188</v>
      </c>
    </row>
    <row r="5159" spans="1:13" x14ac:dyDescent="0.35">
      <c r="A5159" s="2">
        <v>150046</v>
      </c>
      <c r="B5159" s="1" t="s">
        <v>1555</v>
      </c>
      <c r="C5159" s="1" t="s">
        <v>420</v>
      </c>
      <c r="D5159" s="1" t="s">
        <v>441</v>
      </c>
      <c r="E5159" s="5">
        <v>6853.02413415909</v>
      </c>
      <c r="F5159" s="3">
        <v>19.674333000000001</v>
      </c>
      <c r="G5159" s="3">
        <v>-101.188833</v>
      </c>
      <c r="H5159" s="2">
        <v>58090</v>
      </c>
      <c r="I5159" s="2" t="s">
        <v>11552</v>
      </c>
      <c r="J5159" s="4" t="s">
        <v>11551</v>
      </c>
      <c r="K5159" s="5">
        <v>3</v>
      </c>
      <c r="L5159" s="10">
        <v>552</v>
      </c>
      <c r="M5159" s="11">
        <v>8.475714285714286</v>
      </c>
    </row>
    <row r="5160" spans="1:13" x14ac:dyDescent="0.35">
      <c r="A5160" s="2">
        <v>150047</v>
      </c>
      <c r="B5160" s="1" t="s">
        <v>1554</v>
      </c>
      <c r="C5160" s="1" t="s">
        <v>420</v>
      </c>
      <c r="D5160" s="1" t="s">
        <v>441</v>
      </c>
      <c r="E5160" s="5">
        <v>24512.906558036801</v>
      </c>
      <c r="F5160" s="3">
        <v>19.703154000000001</v>
      </c>
      <c r="G5160" s="3">
        <v>-101.19430699999999</v>
      </c>
      <c r="H5160" s="2">
        <v>58000</v>
      </c>
      <c r="I5160" s="2" t="s">
        <v>11552</v>
      </c>
      <c r="J5160" s="4" t="s">
        <v>11551</v>
      </c>
      <c r="K5160" s="5">
        <v>3</v>
      </c>
      <c r="L5160" s="10">
        <v>1878</v>
      </c>
      <c r="M5160" s="11">
        <v>7.5059047619047616</v>
      </c>
    </row>
    <row r="5161" spans="1:13" x14ac:dyDescent="0.35">
      <c r="A5161" s="2">
        <v>150048</v>
      </c>
      <c r="B5161" s="1" t="s">
        <v>1553</v>
      </c>
      <c r="C5161" s="1" t="s">
        <v>420</v>
      </c>
      <c r="D5161" s="1" t="s">
        <v>441</v>
      </c>
      <c r="E5161" s="5">
        <v>19830.27367401123</v>
      </c>
      <c r="F5161" s="3">
        <v>19.697064999999998</v>
      </c>
      <c r="G5161" s="3">
        <v>-101.162243</v>
      </c>
      <c r="H5161" s="2">
        <v>58240</v>
      </c>
      <c r="I5161" s="2" t="s">
        <v>11552</v>
      </c>
      <c r="J5161" s="4" t="s">
        <v>11551</v>
      </c>
      <c r="K5161" s="5">
        <v>3</v>
      </c>
      <c r="L5161" s="10">
        <v>893</v>
      </c>
      <c r="M5161" s="11">
        <v>12.351666666666668</v>
      </c>
    </row>
    <row r="5162" spans="1:13" x14ac:dyDescent="0.35">
      <c r="A5162" s="2">
        <v>150049</v>
      </c>
      <c r="B5162" s="1" t="s">
        <v>1552</v>
      </c>
      <c r="C5162" s="1" t="s">
        <v>420</v>
      </c>
      <c r="D5162" s="1" t="s">
        <v>441</v>
      </c>
      <c r="E5162" s="5">
        <v>2237.8950376510647</v>
      </c>
      <c r="F5162" s="3">
        <v>19.746085000000001</v>
      </c>
      <c r="G5162" s="3">
        <v>-101.20352200000001</v>
      </c>
      <c r="H5162" s="2">
        <v>58116</v>
      </c>
      <c r="I5162" s="2" t="s">
        <v>11552</v>
      </c>
      <c r="J5162" s="4" t="s">
        <v>11551</v>
      </c>
      <c r="K5162" s="5">
        <v>3</v>
      </c>
      <c r="L5162" s="10">
        <v>274</v>
      </c>
      <c r="M5162" s="11">
        <v>8.3025238095238088</v>
      </c>
    </row>
    <row r="5163" spans="1:13" x14ac:dyDescent="0.35">
      <c r="A5163" s="2">
        <v>150050</v>
      </c>
      <c r="B5163" s="1" t="s">
        <v>1599</v>
      </c>
      <c r="C5163" s="1" t="s">
        <v>420</v>
      </c>
      <c r="D5163" s="1" t="s">
        <v>441</v>
      </c>
      <c r="E5163" s="5">
        <v>1262.6671552658079</v>
      </c>
      <c r="F5163" s="3">
        <v>19.690989999999999</v>
      </c>
      <c r="G5163" s="3">
        <v>-101.10930999999999</v>
      </c>
      <c r="H5163" s="2">
        <v>58254</v>
      </c>
      <c r="I5163" s="2" t="s">
        <v>11552</v>
      </c>
      <c r="J5163" s="4" t="s">
        <v>11551</v>
      </c>
      <c r="K5163" s="5">
        <v>3</v>
      </c>
      <c r="L5163" s="10">
        <v>187</v>
      </c>
      <c r="M5163" s="11">
        <v>17.749523809523811</v>
      </c>
    </row>
    <row r="5164" spans="1:13" x14ac:dyDescent="0.35">
      <c r="A5164" s="2">
        <v>150051</v>
      </c>
      <c r="B5164" s="1" t="s">
        <v>1598</v>
      </c>
      <c r="C5164" s="1" t="s">
        <v>420</v>
      </c>
      <c r="D5164" s="1" t="s">
        <v>441</v>
      </c>
      <c r="E5164" s="5">
        <v>24637.913805007913</v>
      </c>
      <c r="F5164" s="3">
        <v>19.736350000000002</v>
      </c>
      <c r="G5164" s="3">
        <v>-101.16891</v>
      </c>
      <c r="H5164" s="2">
        <v>58128</v>
      </c>
      <c r="I5164" s="2" t="s">
        <v>11552</v>
      </c>
      <c r="J5164" s="4" t="s">
        <v>11551</v>
      </c>
      <c r="K5164" s="5">
        <v>3</v>
      </c>
      <c r="L5164" s="10">
        <v>2214</v>
      </c>
      <c r="M5164" s="11">
        <v>6.0661428571428573</v>
      </c>
    </row>
    <row r="5165" spans="1:13" x14ac:dyDescent="0.35">
      <c r="A5165" s="2">
        <v>150052</v>
      </c>
      <c r="B5165" s="1" t="s">
        <v>1597</v>
      </c>
      <c r="C5165" s="1" t="s">
        <v>420</v>
      </c>
      <c r="D5165" s="1" t="s">
        <v>441</v>
      </c>
      <c r="E5165" s="5">
        <v>9021.9605093002301</v>
      </c>
      <c r="F5165" s="3">
        <v>19.726400000000002</v>
      </c>
      <c r="G5165" s="3">
        <v>-101.23164</v>
      </c>
      <c r="H5165" s="2">
        <v>58149</v>
      </c>
      <c r="I5165" s="2" t="s">
        <v>11552</v>
      </c>
      <c r="J5165" s="4" t="s">
        <v>11551</v>
      </c>
      <c r="K5165" s="5">
        <v>3</v>
      </c>
      <c r="L5165" s="10">
        <v>895</v>
      </c>
      <c r="M5165" s="11">
        <v>7.9408571428571424</v>
      </c>
    </row>
    <row r="5166" spans="1:13" x14ac:dyDescent="0.35">
      <c r="A5166" s="2">
        <v>150053</v>
      </c>
      <c r="B5166" s="1" t="s">
        <v>1596</v>
      </c>
      <c r="C5166" s="1" t="s">
        <v>420</v>
      </c>
      <c r="D5166" s="1" t="s">
        <v>455</v>
      </c>
      <c r="E5166" s="5">
        <v>4838.3689739704105</v>
      </c>
      <c r="F5166" s="3">
        <v>19.76285</v>
      </c>
      <c r="G5166" s="3">
        <v>-101.19562999999999</v>
      </c>
      <c r="H5166" s="2">
        <v>58880</v>
      </c>
      <c r="I5166" s="2" t="s">
        <v>11552</v>
      </c>
      <c r="J5166" s="4" t="s">
        <v>11551</v>
      </c>
      <c r="K5166" s="5">
        <v>3</v>
      </c>
      <c r="L5166" s="10">
        <v>760</v>
      </c>
      <c r="M5166" s="11">
        <v>7.7305238095238096</v>
      </c>
    </row>
    <row r="5167" spans="1:13" x14ac:dyDescent="0.35">
      <c r="A5167" s="2">
        <v>150054</v>
      </c>
      <c r="B5167" s="1" t="s">
        <v>5761</v>
      </c>
      <c r="C5167" s="1" t="s">
        <v>420</v>
      </c>
      <c r="D5167" s="1" t="s">
        <v>455</v>
      </c>
      <c r="E5167" s="5">
        <v>5603.6331710815393</v>
      </c>
      <c r="F5167" s="3">
        <v>19.798780000000001</v>
      </c>
      <c r="G5167" s="3">
        <v>-101.08995</v>
      </c>
      <c r="H5167" s="2">
        <v>58891</v>
      </c>
      <c r="I5167" s="2" t="s">
        <v>11552</v>
      </c>
      <c r="J5167" s="4" t="s">
        <v>11551</v>
      </c>
      <c r="K5167" s="5">
        <v>3</v>
      </c>
      <c r="L5167" s="10">
        <v>221</v>
      </c>
      <c r="M5167" s="11">
        <v>9.5245714285714289</v>
      </c>
    </row>
    <row r="5168" spans="1:13" x14ac:dyDescent="0.35">
      <c r="A5168" s="2">
        <v>150055</v>
      </c>
      <c r="B5168" s="1" t="s">
        <v>1595</v>
      </c>
      <c r="C5168" s="1" t="s">
        <v>420</v>
      </c>
      <c r="D5168" s="1" t="s">
        <v>441</v>
      </c>
      <c r="E5168" s="5">
        <v>2902.0825068950653</v>
      </c>
      <c r="F5168" s="3">
        <v>19.767109999999999</v>
      </c>
      <c r="G5168" s="3">
        <v>-101.11047000000001</v>
      </c>
      <c r="H5168" s="2">
        <v>58304</v>
      </c>
      <c r="I5168" s="2" t="s">
        <v>11552</v>
      </c>
      <c r="J5168" s="4" t="s">
        <v>11551</v>
      </c>
      <c r="K5168" s="5">
        <v>3</v>
      </c>
      <c r="L5168" s="10">
        <v>711</v>
      </c>
      <c r="M5168" s="11">
        <v>11.773809523809522</v>
      </c>
    </row>
    <row r="5169" spans="1:13" x14ac:dyDescent="0.35">
      <c r="A5169" s="2">
        <v>150056</v>
      </c>
      <c r="B5169" s="1" t="s">
        <v>1594</v>
      </c>
      <c r="C5169" s="1" t="s">
        <v>420</v>
      </c>
      <c r="D5169" s="1" t="s">
        <v>455</v>
      </c>
      <c r="E5169" s="5">
        <v>10015.79880857468</v>
      </c>
      <c r="F5169" s="3">
        <v>19.765889999999999</v>
      </c>
      <c r="G5169" s="3">
        <v>-101.151796</v>
      </c>
      <c r="H5169" s="2">
        <v>58893</v>
      </c>
      <c r="I5169" s="2" t="s">
        <v>11552</v>
      </c>
      <c r="J5169" s="4" t="s">
        <v>11551</v>
      </c>
      <c r="K5169" s="5">
        <v>3</v>
      </c>
      <c r="L5169" s="10">
        <v>803</v>
      </c>
      <c r="M5169" s="11">
        <v>13.490571428571428</v>
      </c>
    </row>
    <row r="5170" spans="1:13" x14ac:dyDescent="0.35">
      <c r="A5170" s="2">
        <v>150057</v>
      </c>
      <c r="B5170" s="1" t="s">
        <v>1593</v>
      </c>
      <c r="C5170" s="1" t="s">
        <v>420</v>
      </c>
      <c r="D5170" s="1" t="s">
        <v>455</v>
      </c>
      <c r="E5170" s="5">
        <v>2559.455271720888</v>
      </c>
      <c r="F5170" s="3">
        <v>19.767659999999999</v>
      </c>
      <c r="G5170" s="3">
        <v>-101.20761</v>
      </c>
      <c r="H5170" s="2">
        <v>58880</v>
      </c>
      <c r="I5170" s="2" t="s">
        <v>11552</v>
      </c>
      <c r="J5170" s="4" t="s">
        <v>11551</v>
      </c>
      <c r="K5170" s="5">
        <v>3</v>
      </c>
      <c r="L5170" s="10">
        <v>808</v>
      </c>
      <c r="M5170" s="11">
        <v>12.298619047619047</v>
      </c>
    </row>
    <row r="5171" spans="1:13" x14ac:dyDescent="0.35">
      <c r="A5171" s="2">
        <v>150058</v>
      </c>
      <c r="B5171" s="1" t="s">
        <v>1592</v>
      </c>
      <c r="C5171" s="1" t="s">
        <v>420</v>
      </c>
      <c r="D5171" s="1" t="s">
        <v>441</v>
      </c>
      <c r="E5171" s="5">
        <v>9099.0582375526465</v>
      </c>
      <c r="F5171" s="3">
        <v>19.62725</v>
      </c>
      <c r="G5171" s="3">
        <v>-101.27865</v>
      </c>
      <c r="H5171" s="2">
        <v>58345</v>
      </c>
      <c r="I5171" s="2" t="s">
        <v>11552</v>
      </c>
      <c r="J5171" s="4" t="s">
        <v>11551</v>
      </c>
      <c r="K5171" s="5">
        <v>3</v>
      </c>
      <c r="L5171" s="10">
        <v>983</v>
      </c>
      <c r="M5171" s="11">
        <v>8.3294761904761891</v>
      </c>
    </row>
    <row r="5172" spans="1:13" x14ac:dyDescent="0.35">
      <c r="A5172" s="2">
        <v>150059</v>
      </c>
      <c r="B5172" s="1" t="s">
        <v>1607</v>
      </c>
      <c r="C5172" s="1" t="s">
        <v>420</v>
      </c>
      <c r="D5172" s="1" t="s">
        <v>441</v>
      </c>
      <c r="E5172" s="5">
        <v>12271.72814178467</v>
      </c>
      <c r="F5172" s="3">
        <v>19.704001000000002</v>
      </c>
      <c r="G5172" s="3">
        <v>-101.237458</v>
      </c>
      <c r="H5172" s="2">
        <v>58146</v>
      </c>
      <c r="I5172" s="2" t="s">
        <v>11552</v>
      </c>
      <c r="J5172" s="4" t="s">
        <v>11551</v>
      </c>
      <c r="K5172" s="5">
        <v>3</v>
      </c>
      <c r="L5172" s="10">
        <v>755</v>
      </c>
      <c r="M5172" s="11">
        <v>7.5488095238095241</v>
      </c>
    </row>
    <row r="5173" spans="1:13" x14ac:dyDescent="0.35">
      <c r="A5173" s="2">
        <v>150060</v>
      </c>
      <c r="B5173" s="1" t="s">
        <v>1606</v>
      </c>
      <c r="C5173" s="1" t="s">
        <v>420</v>
      </c>
      <c r="D5173" s="1" t="s">
        <v>441</v>
      </c>
      <c r="E5173" s="5">
        <v>8220.4281497001703</v>
      </c>
      <c r="F5173" s="3">
        <v>19.694237999999999</v>
      </c>
      <c r="G5173" s="3">
        <v>-101.20610499999999</v>
      </c>
      <c r="H5173" s="2">
        <v>58030</v>
      </c>
      <c r="I5173" s="2" t="s">
        <v>11552</v>
      </c>
      <c r="J5173" s="4" t="s">
        <v>11551</v>
      </c>
      <c r="K5173" s="5">
        <v>3</v>
      </c>
      <c r="L5173" s="10">
        <v>413</v>
      </c>
      <c r="M5173" s="11">
        <v>11.476476190476191</v>
      </c>
    </row>
    <row r="5174" spans="1:13" x14ac:dyDescent="0.35">
      <c r="A5174" s="2">
        <v>150061</v>
      </c>
      <c r="B5174" s="1" t="s">
        <v>1605</v>
      </c>
      <c r="C5174" s="1" t="s">
        <v>420</v>
      </c>
      <c r="D5174" s="1" t="s">
        <v>441</v>
      </c>
      <c r="E5174" s="5">
        <v>10335.541711330419</v>
      </c>
      <c r="F5174" s="3">
        <v>19.71359</v>
      </c>
      <c r="G5174" s="3">
        <v>-101.18225</v>
      </c>
      <c r="H5174" s="2">
        <v>58130</v>
      </c>
      <c r="I5174" s="2" t="s">
        <v>11552</v>
      </c>
      <c r="J5174" s="4" t="s">
        <v>11551</v>
      </c>
      <c r="K5174" s="5">
        <v>3</v>
      </c>
      <c r="L5174" s="10">
        <v>872</v>
      </c>
      <c r="M5174" s="11">
        <v>10.120952380952383</v>
      </c>
    </row>
    <row r="5175" spans="1:13" x14ac:dyDescent="0.35">
      <c r="A5175" s="2">
        <v>150062</v>
      </c>
      <c r="B5175" s="1" t="s">
        <v>1604</v>
      </c>
      <c r="C5175" s="1" t="s">
        <v>420</v>
      </c>
      <c r="D5175" s="1" t="s">
        <v>441</v>
      </c>
      <c r="E5175" s="5">
        <v>5920.5707092285193</v>
      </c>
      <c r="F5175" s="3">
        <v>19.686330000000002</v>
      </c>
      <c r="G5175" s="3">
        <v>-101.222902</v>
      </c>
      <c r="H5175" s="2">
        <v>58190</v>
      </c>
      <c r="I5175" s="2" t="s">
        <v>11552</v>
      </c>
      <c r="J5175" s="4" t="s">
        <v>11551</v>
      </c>
      <c r="K5175" s="5">
        <v>3</v>
      </c>
      <c r="L5175" s="10">
        <v>501</v>
      </c>
      <c r="M5175" s="11">
        <v>11.213285714285716</v>
      </c>
    </row>
    <row r="5176" spans="1:13" x14ac:dyDescent="0.35">
      <c r="A5176" s="2">
        <v>150063</v>
      </c>
      <c r="B5176" s="1" t="s">
        <v>1603</v>
      </c>
      <c r="C5176" s="1" t="s">
        <v>420</v>
      </c>
      <c r="D5176" s="1" t="s">
        <v>441</v>
      </c>
      <c r="E5176" s="5">
        <v>10575.564555168152</v>
      </c>
      <c r="F5176" s="3">
        <v>19.713398000000002</v>
      </c>
      <c r="G5176" s="3">
        <v>-101.146587</v>
      </c>
      <c r="H5176" s="2">
        <v>58227</v>
      </c>
      <c r="I5176" s="2" t="s">
        <v>11552</v>
      </c>
      <c r="J5176" s="4" t="s">
        <v>11551</v>
      </c>
      <c r="K5176" s="5">
        <v>3</v>
      </c>
      <c r="L5176" s="10">
        <v>1040</v>
      </c>
      <c r="M5176" s="11">
        <v>4.6729047619047615</v>
      </c>
    </row>
    <row r="5177" spans="1:13" x14ac:dyDescent="0.35">
      <c r="A5177" s="2">
        <v>150064</v>
      </c>
      <c r="B5177" s="1" t="s">
        <v>1602</v>
      </c>
      <c r="C5177" s="1" t="s">
        <v>420</v>
      </c>
      <c r="D5177" s="1" t="s">
        <v>441</v>
      </c>
      <c r="E5177" s="5">
        <v>17019.82128238678</v>
      </c>
      <c r="F5177" s="3">
        <v>19.685258000000001</v>
      </c>
      <c r="G5177" s="3">
        <v>-101.18825</v>
      </c>
      <c r="H5177" s="2">
        <v>58070</v>
      </c>
      <c r="I5177" s="2" t="s">
        <v>11552</v>
      </c>
      <c r="J5177" s="4" t="s">
        <v>11551</v>
      </c>
      <c r="K5177" s="5">
        <v>3</v>
      </c>
      <c r="L5177" s="10">
        <v>766</v>
      </c>
      <c r="M5177" s="11">
        <v>11.437761904761905</v>
      </c>
    </row>
    <row r="5178" spans="1:13" x14ac:dyDescent="0.35">
      <c r="A5178" s="2">
        <v>150065</v>
      </c>
      <c r="B5178" s="1" t="s">
        <v>5760</v>
      </c>
      <c r="C5178" s="1" t="s">
        <v>420</v>
      </c>
      <c r="D5178" s="1" t="s">
        <v>441</v>
      </c>
      <c r="E5178" s="5">
        <v>3319.592557430271</v>
      </c>
      <c r="F5178" s="3">
        <v>19.651539</v>
      </c>
      <c r="G5178" s="3">
        <v>-101.322366</v>
      </c>
      <c r="H5178" s="2">
        <v>58332</v>
      </c>
      <c r="I5178" s="2" t="s">
        <v>11552</v>
      </c>
      <c r="J5178" s="4" t="s">
        <v>11551</v>
      </c>
      <c r="K5178" s="5">
        <v>3</v>
      </c>
      <c r="L5178" s="10">
        <v>1096</v>
      </c>
      <c r="M5178" s="11">
        <v>3.4762857142857144</v>
      </c>
    </row>
    <row r="5179" spans="1:13" x14ac:dyDescent="0.35">
      <c r="A5179" s="2">
        <v>150066</v>
      </c>
      <c r="B5179" s="1" t="s">
        <v>1601</v>
      </c>
      <c r="C5179" s="1" t="s">
        <v>420</v>
      </c>
      <c r="D5179" s="1" t="s">
        <v>428</v>
      </c>
      <c r="E5179" s="5">
        <v>7469.7263612747265</v>
      </c>
      <c r="F5179" s="3">
        <v>19.683890999999999</v>
      </c>
      <c r="G5179" s="3">
        <v>-101.075407</v>
      </c>
      <c r="H5179" s="2">
        <v>61312</v>
      </c>
      <c r="I5179" s="2" t="s">
        <v>11552</v>
      </c>
      <c r="J5179" s="4" t="s">
        <v>11551</v>
      </c>
      <c r="K5179" s="5">
        <v>3</v>
      </c>
      <c r="L5179" s="10">
        <v>248</v>
      </c>
      <c r="M5179" s="11">
        <v>12.20152380952381</v>
      </c>
    </row>
    <row r="5180" spans="1:13" x14ac:dyDescent="0.35">
      <c r="A5180" s="2">
        <v>150067</v>
      </c>
      <c r="B5180" s="1" t="s">
        <v>1600</v>
      </c>
      <c r="C5180" s="1" t="s">
        <v>420</v>
      </c>
      <c r="D5180" s="1" t="s">
        <v>441</v>
      </c>
      <c r="E5180" s="5">
        <v>4916.8376045227014</v>
      </c>
      <c r="F5180" s="3">
        <v>19.652125999999999</v>
      </c>
      <c r="G5180" s="3">
        <v>-101.275374</v>
      </c>
      <c r="H5180" s="2">
        <v>58341</v>
      </c>
      <c r="I5180" s="2" t="s">
        <v>11552</v>
      </c>
      <c r="J5180" s="4" t="s">
        <v>11551</v>
      </c>
      <c r="K5180" s="5">
        <v>3</v>
      </c>
      <c r="L5180" s="10">
        <v>482</v>
      </c>
      <c r="M5180" s="11">
        <v>8.110380952380952</v>
      </c>
    </row>
    <row r="5181" spans="1:13" x14ac:dyDescent="0.35">
      <c r="A5181" s="2">
        <v>150068</v>
      </c>
      <c r="B5181" s="1" t="s">
        <v>1583</v>
      </c>
      <c r="C5181" s="1" t="s">
        <v>420</v>
      </c>
      <c r="D5181" s="1" t="s">
        <v>441</v>
      </c>
      <c r="E5181" s="5">
        <v>13150.357591390612</v>
      </c>
      <c r="F5181" s="3">
        <v>19.70158</v>
      </c>
      <c r="G5181" s="3">
        <v>-101.20609</v>
      </c>
      <c r="H5181" s="2">
        <v>58010</v>
      </c>
      <c r="I5181" s="2" t="s">
        <v>11552</v>
      </c>
      <c r="J5181" s="4" t="s">
        <v>11551</v>
      </c>
      <c r="K5181" s="5">
        <v>3</v>
      </c>
      <c r="L5181" s="10">
        <v>1020</v>
      </c>
      <c r="M5181" s="11">
        <v>4.9107142857142856</v>
      </c>
    </row>
    <row r="5182" spans="1:13" x14ac:dyDescent="0.35">
      <c r="A5182" s="2">
        <v>150069</v>
      </c>
      <c r="B5182" s="1" t="s">
        <v>5759</v>
      </c>
      <c r="C5182" s="1" t="s">
        <v>420</v>
      </c>
      <c r="D5182" s="1" t="s">
        <v>118</v>
      </c>
      <c r="E5182" s="5">
        <v>5995.10282874107</v>
      </c>
      <c r="F5182" s="3">
        <v>19.817325</v>
      </c>
      <c r="G5182" s="3">
        <v>-101.040997</v>
      </c>
      <c r="H5182" s="2">
        <v>58920</v>
      </c>
      <c r="I5182" s="2" t="s">
        <v>11552</v>
      </c>
      <c r="J5182" s="4" t="s">
        <v>11551</v>
      </c>
      <c r="K5182" s="5">
        <v>3</v>
      </c>
      <c r="L5182" s="10">
        <v>214</v>
      </c>
      <c r="M5182" s="11">
        <v>13.417714285714284</v>
      </c>
    </row>
    <row r="5183" spans="1:13" x14ac:dyDescent="0.35">
      <c r="A5183" s="2">
        <v>150070</v>
      </c>
      <c r="B5183" s="1" t="s">
        <v>1582</v>
      </c>
      <c r="C5183" s="1" t="s">
        <v>420</v>
      </c>
      <c r="D5183" s="1" t="s">
        <v>455</v>
      </c>
      <c r="E5183" s="5">
        <v>5415.9523410797101</v>
      </c>
      <c r="F5183" s="3">
        <v>19.757538</v>
      </c>
      <c r="G5183" s="3">
        <v>-101.210328</v>
      </c>
      <c r="H5183" s="2">
        <v>58880</v>
      </c>
      <c r="I5183" s="2" t="s">
        <v>11552</v>
      </c>
      <c r="J5183" s="4" t="s">
        <v>11551</v>
      </c>
      <c r="K5183" s="5">
        <v>3</v>
      </c>
      <c r="L5183" s="10">
        <v>1048</v>
      </c>
      <c r="M5183" s="11">
        <v>7.9376666666666669</v>
      </c>
    </row>
    <row r="5184" spans="1:13" x14ac:dyDescent="0.35">
      <c r="A5184" s="2">
        <v>150071</v>
      </c>
      <c r="B5184" s="1" t="s">
        <v>1581</v>
      </c>
      <c r="C5184" s="1" t="s">
        <v>420</v>
      </c>
      <c r="D5184" s="1" t="s">
        <v>441</v>
      </c>
      <c r="E5184" s="5">
        <v>9372.5398554801959</v>
      </c>
      <c r="F5184" s="3">
        <v>19.716339000000001</v>
      </c>
      <c r="G5184" s="3">
        <v>-101.246133</v>
      </c>
      <c r="H5184" s="2">
        <v>58149</v>
      </c>
      <c r="I5184" s="2" t="s">
        <v>11552</v>
      </c>
      <c r="J5184" s="4" t="s">
        <v>11551</v>
      </c>
      <c r="K5184" s="5">
        <v>3</v>
      </c>
      <c r="L5184" s="10">
        <v>1017</v>
      </c>
      <c r="M5184" s="11">
        <v>5.02347619047619</v>
      </c>
    </row>
    <row r="5185" spans="1:13" x14ac:dyDescent="0.35">
      <c r="A5185" s="2">
        <v>150072</v>
      </c>
      <c r="B5185" s="1" t="s">
        <v>1580</v>
      </c>
      <c r="C5185" s="1" t="s">
        <v>420</v>
      </c>
      <c r="D5185" s="1" t="s">
        <v>441</v>
      </c>
      <c r="E5185" s="5">
        <v>17587.14937877655</v>
      </c>
      <c r="F5185" s="3">
        <v>19.72259</v>
      </c>
      <c r="G5185" s="3">
        <v>-101.18123</v>
      </c>
      <c r="H5185" s="2">
        <v>58120</v>
      </c>
      <c r="I5185" s="2" t="s">
        <v>11552</v>
      </c>
      <c r="J5185" s="4" t="s">
        <v>11551</v>
      </c>
      <c r="K5185" s="5">
        <v>3</v>
      </c>
      <c r="L5185" s="10">
        <v>889</v>
      </c>
      <c r="M5185" s="11">
        <v>8.9596190476190465</v>
      </c>
    </row>
    <row r="5186" spans="1:13" x14ac:dyDescent="0.35">
      <c r="A5186" s="2">
        <v>150073</v>
      </c>
      <c r="B5186" s="1" t="s">
        <v>1579</v>
      </c>
      <c r="C5186" s="1" t="s">
        <v>420</v>
      </c>
      <c r="D5186" s="1" t="s">
        <v>441</v>
      </c>
      <c r="E5186" s="5">
        <v>8101.1443915367099</v>
      </c>
      <c r="F5186" s="3">
        <v>19.739550000000001</v>
      </c>
      <c r="G5186" s="3">
        <v>-101.121928</v>
      </c>
      <c r="H5186" s="2">
        <v>58300</v>
      </c>
      <c r="I5186" s="2" t="s">
        <v>11552</v>
      </c>
      <c r="J5186" s="4" t="s">
        <v>11551</v>
      </c>
      <c r="K5186" s="5">
        <v>3</v>
      </c>
      <c r="L5186" s="10">
        <v>847</v>
      </c>
      <c r="M5186" s="11">
        <v>11.557999999999998</v>
      </c>
    </row>
    <row r="5187" spans="1:13" x14ac:dyDescent="0.35">
      <c r="A5187" s="2">
        <v>150074</v>
      </c>
      <c r="B5187" s="1" t="s">
        <v>5758</v>
      </c>
      <c r="C5187" s="1" t="s">
        <v>420</v>
      </c>
      <c r="D5187" s="1" t="s">
        <v>441</v>
      </c>
      <c r="E5187" s="5">
        <v>1920.18497729301</v>
      </c>
      <c r="F5187" s="3">
        <v>19.678864999999998</v>
      </c>
      <c r="G5187" s="3">
        <v>-101.352231</v>
      </c>
      <c r="H5187" s="2">
        <v>58332</v>
      </c>
      <c r="I5187" s="2" t="s">
        <v>11552</v>
      </c>
      <c r="J5187" s="4" t="s">
        <v>11551</v>
      </c>
      <c r="K5187" s="5">
        <v>3</v>
      </c>
      <c r="L5187" s="10">
        <v>468</v>
      </c>
      <c r="M5187" s="11">
        <v>12.960714285714285</v>
      </c>
    </row>
    <row r="5188" spans="1:13" x14ac:dyDescent="0.35">
      <c r="A5188" s="2">
        <v>150076</v>
      </c>
      <c r="B5188" s="1" t="s">
        <v>1578</v>
      </c>
      <c r="C5188" s="1" t="s">
        <v>420</v>
      </c>
      <c r="D5188" s="1" t="s">
        <v>455</v>
      </c>
      <c r="E5188" s="5">
        <v>2781.882051467891</v>
      </c>
      <c r="F5188" s="3">
        <v>19.752496000000001</v>
      </c>
      <c r="G5188" s="3">
        <v>-101.19613200000001</v>
      </c>
      <c r="H5188" s="2">
        <v>58880</v>
      </c>
      <c r="I5188" s="2" t="s">
        <v>11552</v>
      </c>
      <c r="J5188" s="4" t="s">
        <v>11551</v>
      </c>
      <c r="K5188" s="5">
        <v>3</v>
      </c>
      <c r="L5188" s="10">
        <v>1022</v>
      </c>
      <c r="M5188" s="11">
        <v>4.7134761904761904</v>
      </c>
    </row>
    <row r="5189" spans="1:13" x14ac:dyDescent="0.35">
      <c r="A5189" s="2">
        <v>150077</v>
      </c>
      <c r="B5189" s="1" t="s">
        <v>1577</v>
      </c>
      <c r="C5189" s="1" t="s">
        <v>420</v>
      </c>
      <c r="D5189" s="1" t="s">
        <v>441</v>
      </c>
      <c r="E5189" s="5">
        <v>11710.219451904301</v>
      </c>
      <c r="F5189" s="3">
        <v>19.694403999999999</v>
      </c>
      <c r="G5189" s="3">
        <v>-101.225527</v>
      </c>
      <c r="H5189" s="2">
        <v>58180</v>
      </c>
      <c r="I5189" s="2" t="s">
        <v>11552</v>
      </c>
      <c r="J5189" s="4" t="s">
        <v>11551</v>
      </c>
      <c r="K5189" s="5">
        <v>3</v>
      </c>
      <c r="L5189" s="10">
        <v>1108</v>
      </c>
      <c r="M5189" s="11">
        <v>10.120857142857144</v>
      </c>
    </row>
    <row r="5190" spans="1:13" x14ac:dyDescent="0.35">
      <c r="A5190" s="2">
        <v>150078</v>
      </c>
      <c r="B5190" s="1" t="s">
        <v>5757</v>
      </c>
      <c r="C5190" s="1" t="s">
        <v>420</v>
      </c>
      <c r="D5190" s="1" t="s">
        <v>427</v>
      </c>
      <c r="E5190" s="5">
        <v>17249.932358026508</v>
      </c>
      <c r="F5190" s="3">
        <v>19.966333330000001</v>
      </c>
      <c r="G5190" s="3">
        <v>-101.13561110000001</v>
      </c>
      <c r="H5190" s="2">
        <v>58840</v>
      </c>
      <c r="I5190" s="2" t="s">
        <v>11552</v>
      </c>
      <c r="J5190" s="4" t="s">
        <v>11551</v>
      </c>
      <c r="K5190" s="5">
        <v>3</v>
      </c>
      <c r="L5190" s="10">
        <v>949</v>
      </c>
      <c r="M5190" s="11">
        <v>13.883190476190478</v>
      </c>
    </row>
    <row r="5191" spans="1:13" x14ac:dyDescent="0.35">
      <c r="A5191" s="2">
        <v>150079</v>
      </c>
      <c r="B5191" s="1" t="s">
        <v>5756</v>
      </c>
      <c r="C5191" s="1" t="s">
        <v>420</v>
      </c>
      <c r="D5191" s="1" t="s">
        <v>423</v>
      </c>
      <c r="E5191" s="5">
        <v>9258.5323569774628</v>
      </c>
      <c r="F5191" s="3">
        <v>19.612652000000001</v>
      </c>
      <c r="G5191" s="3">
        <v>-100.287131</v>
      </c>
      <c r="H5191" s="2">
        <v>61413</v>
      </c>
      <c r="I5191" s="2" t="s">
        <v>11552</v>
      </c>
      <c r="J5191" s="4" t="s">
        <v>11551</v>
      </c>
      <c r="K5191" s="5">
        <v>3</v>
      </c>
      <c r="L5191" s="10">
        <v>400</v>
      </c>
      <c r="M5191" s="11">
        <v>11.93552380952381</v>
      </c>
    </row>
    <row r="5192" spans="1:13" x14ac:dyDescent="0.35">
      <c r="A5192" s="2">
        <v>150080</v>
      </c>
      <c r="B5192" s="1" t="s">
        <v>5800</v>
      </c>
      <c r="C5192" s="1" t="s">
        <v>420</v>
      </c>
      <c r="D5192" s="1" t="s">
        <v>445</v>
      </c>
      <c r="E5192" s="5">
        <v>63998.227985143603</v>
      </c>
      <c r="F5192" s="3">
        <v>19.53097</v>
      </c>
      <c r="G5192" s="3">
        <v>-101.60030999999999</v>
      </c>
      <c r="H5192" s="2">
        <v>61615</v>
      </c>
      <c r="I5192" s="2" t="s">
        <v>11552</v>
      </c>
      <c r="J5192" s="4" t="s">
        <v>11551</v>
      </c>
      <c r="K5192" s="5">
        <v>3</v>
      </c>
      <c r="L5192" s="10">
        <v>2583</v>
      </c>
      <c r="M5192" s="11">
        <v>5.3607619047619037</v>
      </c>
    </row>
    <row r="5193" spans="1:13" x14ac:dyDescent="0.35">
      <c r="A5193" s="2">
        <v>150081</v>
      </c>
      <c r="B5193" s="1" t="s">
        <v>5799</v>
      </c>
      <c r="C5193" s="1" t="s">
        <v>420</v>
      </c>
      <c r="D5193" s="1" t="s">
        <v>452</v>
      </c>
      <c r="E5193" s="5">
        <v>10322.754904031746</v>
      </c>
      <c r="F5193" s="3">
        <v>19.419899999999998</v>
      </c>
      <c r="G5193" s="3">
        <v>-101.60101</v>
      </c>
      <c r="H5193" s="2">
        <v>61820</v>
      </c>
      <c r="I5193" s="2" t="s">
        <v>11552</v>
      </c>
      <c r="J5193" s="4" t="s">
        <v>11551</v>
      </c>
      <c r="K5193" s="5">
        <v>3</v>
      </c>
      <c r="L5193" s="10">
        <v>150</v>
      </c>
      <c r="M5193" s="11">
        <v>16.792571428571428</v>
      </c>
    </row>
    <row r="5194" spans="1:13" x14ac:dyDescent="0.35">
      <c r="A5194" s="2">
        <v>150083</v>
      </c>
      <c r="B5194" s="1" t="s">
        <v>5798</v>
      </c>
      <c r="C5194" s="1" t="s">
        <v>420</v>
      </c>
      <c r="D5194" s="1" t="s">
        <v>462</v>
      </c>
      <c r="E5194" s="5">
        <v>46929.955032348575</v>
      </c>
      <c r="F5194" s="3">
        <v>19.615227000000001</v>
      </c>
      <c r="G5194" s="3">
        <v>-101.602676</v>
      </c>
      <c r="H5194" s="2">
        <v>58448</v>
      </c>
      <c r="I5194" s="2" t="s">
        <v>11552</v>
      </c>
      <c r="J5194" s="4" t="s">
        <v>11551</v>
      </c>
      <c r="K5194" s="5">
        <v>3</v>
      </c>
      <c r="L5194" s="10">
        <v>1354</v>
      </c>
      <c r="M5194" s="11">
        <v>6.1467619047619051</v>
      </c>
    </row>
    <row r="5195" spans="1:13" x14ac:dyDescent="0.35">
      <c r="A5195" s="2">
        <v>150086</v>
      </c>
      <c r="B5195" s="1" t="s">
        <v>5849</v>
      </c>
      <c r="C5195" s="1" t="s">
        <v>420</v>
      </c>
      <c r="D5195" s="1" t="s">
        <v>445</v>
      </c>
      <c r="E5195" s="5">
        <v>2685.300968170166</v>
      </c>
      <c r="F5195" s="3">
        <v>19.434588900000001</v>
      </c>
      <c r="G5195" s="3">
        <v>-101.512472</v>
      </c>
      <c r="H5195" s="2">
        <v>61625</v>
      </c>
      <c r="I5195" s="2" t="s">
        <v>11552</v>
      </c>
      <c r="J5195" s="4" t="s">
        <v>11551</v>
      </c>
      <c r="K5195" s="5">
        <v>3</v>
      </c>
      <c r="L5195" s="10">
        <v>573</v>
      </c>
      <c r="M5195" s="11">
        <v>3.951714285714286</v>
      </c>
    </row>
    <row r="5196" spans="1:13" x14ac:dyDescent="0.35">
      <c r="A5196" s="2">
        <v>150088</v>
      </c>
      <c r="B5196" s="1" t="s">
        <v>5797</v>
      </c>
      <c r="C5196" s="1" t="s">
        <v>420</v>
      </c>
      <c r="D5196" s="1" t="s">
        <v>447</v>
      </c>
      <c r="E5196" s="5">
        <v>24218.80504727364</v>
      </c>
      <c r="F5196" s="3">
        <v>20.34844</v>
      </c>
      <c r="G5196" s="3">
        <v>-102.04183999999999</v>
      </c>
      <c r="H5196" s="2">
        <v>59377</v>
      </c>
      <c r="I5196" s="2" t="s">
        <v>11552</v>
      </c>
      <c r="J5196" s="4" t="s">
        <v>11551</v>
      </c>
      <c r="K5196" s="5">
        <v>3</v>
      </c>
      <c r="L5196" s="10">
        <v>937</v>
      </c>
      <c r="M5196" s="11">
        <v>10.439761904761905</v>
      </c>
    </row>
    <row r="5197" spans="1:13" x14ac:dyDescent="0.35">
      <c r="A5197" s="2">
        <v>150089</v>
      </c>
      <c r="B5197" s="1" t="s">
        <v>1576</v>
      </c>
      <c r="C5197" s="1" t="s">
        <v>420</v>
      </c>
      <c r="D5197" s="1" t="s">
        <v>441</v>
      </c>
      <c r="E5197" s="5">
        <v>17520.233673095699</v>
      </c>
      <c r="F5197" s="3">
        <v>19.71452</v>
      </c>
      <c r="G5197" s="3">
        <v>-101.19345</v>
      </c>
      <c r="H5197" s="2">
        <v>58110</v>
      </c>
      <c r="I5197" s="2" t="s">
        <v>11552</v>
      </c>
      <c r="J5197" s="4" t="s">
        <v>11551</v>
      </c>
      <c r="K5197" s="5">
        <v>3</v>
      </c>
      <c r="L5197" s="10">
        <v>1017</v>
      </c>
      <c r="M5197" s="11">
        <v>7.4749523809523808</v>
      </c>
    </row>
    <row r="5198" spans="1:13" x14ac:dyDescent="0.35">
      <c r="A5198" s="2">
        <v>150090</v>
      </c>
      <c r="B5198" s="1" t="s">
        <v>5796</v>
      </c>
      <c r="C5198" s="1" t="s">
        <v>420</v>
      </c>
      <c r="D5198" s="1" t="s">
        <v>464</v>
      </c>
      <c r="E5198" s="5">
        <v>14404.74807810783</v>
      </c>
      <c r="F5198" s="3">
        <v>20.271889999999999</v>
      </c>
      <c r="G5198" s="3">
        <v>-102.47256</v>
      </c>
      <c r="H5198" s="2">
        <v>59200</v>
      </c>
      <c r="I5198" s="2" t="s">
        <v>11552</v>
      </c>
      <c r="J5198" s="4" t="s">
        <v>11551</v>
      </c>
      <c r="K5198" s="5">
        <v>3</v>
      </c>
      <c r="L5198" s="10">
        <v>380</v>
      </c>
      <c r="M5198" s="11">
        <v>15.424428571428569</v>
      </c>
    </row>
    <row r="5199" spans="1:13" x14ac:dyDescent="0.35">
      <c r="A5199" s="2">
        <v>150091</v>
      </c>
      <c r="B5199" s="1" t="s">
        <v>5795</v>
      </c>
      <c r="C5199" s="1" t="s">
        <v>420</v>
      </c>
      <c r="D5199" s="1" t="s">
        <v>451</v>
      </c>
      <c r="E5199" s="5">
        <v>65691.692770242618</v>
      </c>
      <c r="F5199" s="3">
        <v>20.051618999999999</v>
      </c>
      <c r="G5199" s="3">
        <v>-102.703244</v>
      </c>
      <c r="H5199" s="2">
        <v>59023</v>
      </c>
      <c r="I5199" s="2" t="s">
        <v>11552</v>
      </c>
      <c r="J5199" s="4" t="s">
        <v>11551</v>
      </c>
      <c r="K5199" s="5">
        <v>3</v>
      </c>
      <c r="L5199" s="10">
        <v>1047</v>
      </c>
      <c r="M5199" s="11">
        <v>9.7563333333333322</v>
      </c>
    </row>
    <row r="5200" spans="1:13" x14ac:dyDescent="0.35">
      <c r="A5200" s="2">
        <v>150093</v>
      </c>
      <c r="B5200" s="1" t="s">
        <v>7801</v>
      </c>
      <c r="C5200" s="1" t="s">
        <v>420</v>
      </c>
      <c r="D5200" s="1" t="s">
        <v>447</v>
      </c>
      <c r="E5200" s="5">
        <v>15247.57624989748</v>
      </c>
      <c r="F5200" s="3">
        <v>20.303889999999999</v>
      </c>
      <c r="G5200" s="3">
        <v>-102.11443</v>
      </c>
      <c r="H5200" s="2">
        <v>59405</v>
      </c>
      <c r="I5200" s="2" t="s">
        <v>11552</v>
      </c>
      <c r="J5200" s="4" t="s">
        <v>11551</v>
      </c>
      <c r="K5200" s="5">
        <v>3</v>
      </c>
      <c r="L5200" s="10">
        <v>1021</v>
      </c>
      <c r="M5200" s="11">
        <v>5.5697142857142863</v>
      </c>
    </row>
    <row r="5201" spans="1:13" x14ac:dyDescent="0.35">
      <c r="A5201" s="2">
        <v>150094</v>
      </c>
      <c r="B5201" s="1" t="s">
        <v>1591</v>
      </c>
      <c r="C5201" s="1" t="s">
        <v>420</v>
      </c>
      <c r="D5201" s="1" t="s">
        <v>441</v>
      </c>
      <c r="E5201" s="5">
        <v>14797.061774253838</v>
      </c>
      <c r="F5201" s="3">
        <v>19.703027779999999</v>
      </c>
      <c r="G5201" s="3">
        <v>-101.18133330000001</v>
      </c>
      <c r="H5201" s="2">
        <v>58000</v>
      </c>
      <c r="I5201" s="2" t="s">
        <v>11552</v>
      </c>
      <c r="J5201" s="4" t="s">
        <v>11551</v>
      </c>
      <c r="K5201" s="5">
        <v>3</v>
      </c>
      <c r="L5201" s="10">
        <v>713</v>
      </c>
      <c r="M5201" s="11">
        <v>8.4563333333333333</v>
      </c>
    </row>
    <row r="5202" spans="1:13" x14ac:dyDescent="0.35">
      <c r="A5202" s="2">
        <v>150095</v>
      </c>
      <c r="B5202" s="1" t="s">
        <v>1590</v>
      </c>
      <c r="C5202" s="1" t="s">
        <v>420</v>
      </c>
      <c r="D5202" s="1" t="s">
        <v>441</v>
      </c>
      <c r="E5202" s="5">
        <v>12034.614092350004</v>
      </c>
      <c r="F5202" s="3">
        <v>19.6816</v>
      </c>
      <c r="G5202" s="3">
        <v>-101.2003</v>
      </c>
      <c r="H5202" s="2">
        <v>58060</v>
      </c>
      <c r="I5202" s="2" t="s">
        <v>11552</v>
      </c>
      <c r="J5202" s="4" t="s">
        <v>11551</v>
      </c>
      <c r="K5202" s="5">
        <v>3</v>
      </c>
      <c r="L5202" s="10">
        <v>360</v>
      </c>
      <c r="M5202" s="11">
        <v>14.828999999999997</v>
      </c>
    </row>
    <row r="5203" spans="1:13" x14ac:dyDescent="0.35">
      <c r="A5203" s="2">
        <v>150096</v>
      </c>
      <c r="B5203" s="1" t="s">
        <v>5794</v>
      </c>
      <c r="C5203" s="1" t="s">
        <v>420</v>
      </c>
      <c r="D5203" s="1" t="s">
        <v>441</v>
      </c>
      <c r="E5203" s="5">
        <v>15550.974221467968</v>
      </c>
      <c r="F5203" s="3">
        <v>19.550450000000001</v>
      </c>
      <c r="G5203" s="3">
        <v>-101.3516194</v>
      </c>
      <c r="H5203" s="2">
        <v>58344</v>
      </c>
      <c r="I5203" s="2" t="s">
        <v>11552</v>
      </c>
      <c r="J5203" s="4" t="s">
        <v>11551</v>
      </c>
      <c r="K5203" s="5">
        <v>3</v>
      </c>
      <c r="L5203" s="10">
        <v>269</v>
      </c>
      <c r="M5203" s="11">
        <v>9.2940476190476193</v>
      </c>
    </row>
    <row r="5204" spans="1:13" x14ac:dyDescent="0.35">
      <c r="A5204" s="2">
        <v>150097</v>
      </c>
      <c r="B5204" s="1" t="s">
        <v>5793</v>
      </c>
      <c r="C5204" s="1" t="s">
        <v>420</v>
      </c>
      <c r="D5204" s="1" t="s">
        <v>421</v>
      </c>
      <c r="E5204" s="5">
        <v>10861.864326238629</v>
      </c>
      <c r="F5204" s="3">
        <v>19.495294000000001</v>
      </c>
      <c r="G5204" s="3">
        <v>-101.3369</v>
      </c>
      <c r="H5204" s="2">
        <v>58460</v>
      </c>
      <c r="I5204" s="2" t="s">
        <v>11552</v>
      </c>
      <c r="J5204" s="4" t="s">
        <v>11551</v>
      </c>
      <c r="K5204" s="5">
        <v>3</v>
      </c>
      <c r="L5204" s="10">
        <v>1424</v>
      </c>
      <c r="M5204" s="11">
        <v>5.8154285714285718</v>
      </c>
    </row>
    <row r="5205" spans="1:13" x14ac:dyDescent="0.35">
      <c r="A5205" s="2">
        <v>150098</v>
      </c>
      <c r="B5205" s="1" t="s">
        <v>5808</v>
      </c>
      <c r="C5205" s="1" t="s">
        <v>420</v>
      </c>
      <c r="D5205" s="1" t="s">
        <v>448</v>
      </c>
      <c r="E5205" s="5">
        <v>17500.767705202117</v>
      </c>
      <c r="F5205" s="3">
        <v>19.805779999999999</v>
      </c>
      <c r="G5205" s="3">
        <v>-100.88969</v>
      </c>
      <c r="H5205" s="2">
        <v>58980</v>
      </c>
      <c r="I5205" s="2" t="s">
        <v>11552</v>
      </c>
      <c r="J5205" s="4" t="s">
        <v>11551</v>
      </c>
      <c r="K5205" s="5">
        <v>3</v>
      </c>
      <c r="L5205" s="10">
        <v>649</v>
      </c>
      <c r="M5205" s="11">
        <v>12.965095238095239</v>
      </c>
    </row>
    <row r="5206" spans="1:13" x14ac:dyDescent="0.35">
      <c r="A5206" s="2">
        <v>150099</v>
      </c>
      <c r="B5206" s="1" t="s">
        <v>5807</v>
      </c>
      <c r="C5206" s="1" t="s">
        <v>420</v>
      </c>
      <c r="D5206" s="1" t="s">
        <v>438</v>
      </c>
      <c r="E5206" s="5">
        <v>8963.128924846651</v>
      </c>
      <c r="F5206" s="3">
        <v>19.565550000000002</v>
      </c>
      <c r="G5206" s="3">
        <v>-101.42416</v>
      </c>
      <c r="H5206" s="2">
        <v>58453</v>
      </c>
      <c r="I5206" s="2" t="s">
        <v>11552</v>
      </c>
      <c r="J5206" s="4" t="s">
        <v>11551</v>
      </c>
      <c r="K5206" s="5">
        <v>3</v>
      </c>
      <c r="L5206" s="10">
        <v>317</v>
      </c>
      <c r="M5206" s="11">
        <v>14.26495238095238</v>
      </c>
    </row>
    <row r="5207" spans="1:13" x14ac:dyDescent="0.35">
      <c r="A5207" s="2">
        <v>150100</v>
      </c>
      <c r="B5207" s="1" t="s">
        <v>5806</v>
      </c>
      <c r="C5207" s="1" t="s">
        <v>420</v>
      </c>
      <c r="D5207" s="1" t="s">
        <v>433</v>
      </c>
      <c r="E5207" s="5">
        <v>9511.8578143119812</v>
      </c>
      <c r="F5207" s="3">
        <v>19.79101</v>
      </c>
      <c r="G5207" s="3">
        <v>-100.96868000000001</v>
      </c>
      <c r="H5207" s="2">
        <v>58970</v>
      </c>
      <c r="I5207" s="2" t="s">
        <v>11552</v>
      </c>
      <c r="J5207" s="4" t="s">
        <v>11551</v>
      </c>
      <c r="K5207" s="5">
        <v>3</v>
      </c>
      <c r="L5207" s="10">
        <v>425</v>
      </c>
      <c r="M5207" s="11">
        <v>11.716999999999999</v>
      </c>
    </row>
    <row r="5208" spans="1:13" x14ac:dyDescent="0.35">
      <c r="A5208" s="2">
        <v>150102</v>
      </c>
      <c r="B5208" s="1" t="s">
        <v>7201</v>
      </c>
      <c r="C5208" s="1" t="s">
        <v>420</v>
      </c>
      <c r="D5208" s="1" t="s">
        <v>422</v>
      </c>
      <c r="E5208" s="5">
        <v>16082.703987121589</v>
      </c>
      <c r="F5208" s="3">
        <v>20.146899999999999</v>
      </c>
      <c r="G5208" s="3">
        <v>-101.7171</v>
      </c>
      <c r="H5208" s="2">
        <v>58550</v>
      </c>
      <c r="I5208" s="2" t="s">
        <v>11552</v>
      </c>
      <c r="J5208" s="4" t="s">
        <v>11551</v>
      </c>
      <c r="K5208" s="5">
        <v>3</v>
      </c>
      <c r="L5208" s="10">
        <v>363</v>
      </c>
      <c r="M5208" s="11">
        <v>8.8567619047619051</v>
      </c>
    </row>
    <row r="5209" spans="1:13" x14ac:dyDescent="0.35">
      <c r="A5209" s="2">
        <v>150103</v>
      </c>
      <c r="B5209" s="1" t="s">
        <v>4668</v>
      </c>
      <c r="C5209" s="1" t="s">
        <v>420</v>
      </c>
      <c r="D5209" s="1" t="s">
        <v>444</v>
      </c>
      <c r="E5209" s="5">
        <v>18833.960185050972</v>
      </c>
      <c r="F5209" s="3">
        <v>19.00459</v>
      </c>
      <c r="G5209" s="3">
        <v>-102.19937</v>
      </c>
      <c r="H5209" s="2">
        <v>60780</v>
      </c>
      <c r="I5209" s="2" t="s">
        <v>11552</v>
      </c>
      <c r="J5209" s="4" t="s">
        <v>11551</v>
      </c>
      <c r="K5209" s="5">
        <v>3</v>
      </c>
      <c r="L5209" s="10">
        <v>248</v>
      </c>
      <c r="M5209" s="11">
        <v>8.1435238095238098</v>
      </c>
    </row>
    <row r="5210" spans="1:13" x14ac:dyDescent="0.35">
      <c r="A5210" s="2">
        <v>150104</v>
      </c>
      <c r="B5210" s="1" t="s">
        <v>11643</v>
      </c>
      <c r="C5210" s="1" t="s">
        <v>420</v>
      </c>
      <c r="D5210" s="1" t="s">
        <v>1218</v>
      </c>
      <c r="E5210" s="5">
        <v>24015.208894729658</v>
      </c>
      <c r="F5210" s="3">
        <v>19.089191700000001</v>
      </c>
      <c r="G5210" s="3">
        <v>-102.35658100000001</v>
      </c>
      <c r="H5210" s="2">
        <v>60600</v>
      </c>
      <c r="I5210" s="2" t="s">
        <v>11552</v>
      </c>
      <c r="J5210" s="4" t="s">
        <v>11551</v>
      </c>
      <c r="K5210" s="5">
        <v>3</v>
      </c>
      <c r="L5210" s="10">
        <v>778</v>
      </c>
      <c r="M5210" s="11">
        <v>13.18095238095238</v>
      </c>
    </row>
    <row r="5211" spans="1:13" x14ac:dyDescent="0.35">
      <c r="A5211" s="2">
        <v>150105</v>
      </c>
      <c r="B5211" s="1" t="s">
        <v>11644</v>
      </c>
      <c r="C5211" s="1" t="s">
        <v>420</v>
      </c>
      <c r="D5211" s="1" t="s">
        <v>1218</v>
      </c>
      <c r="E5211" s="5">
        <v>22445.327173233061</v>
      </c>
      <c r="F5211" s="3">
        <v>19.075880999999999</v>
      </c>
      <c r="G5211" s="3">
        <v>-102.348266</v>
      </c>
      <c r="H5211" s="2">
        <v>60699</v>
      </c>
      <c r="I5211" s="2" t="s">
        <v>11552</v>
      </c>
      <c r="J5211" s="4" t="s">
        <v>11551</v>
      </c>
      <c r="K5211" s="5">
        <v>3</v>
      </c>
      <c r="L5211" s="10">
        <v>605</v>
      </c>
      <c r="M5211" s="11">
        <v>16.744428571428571</v>
      </c>
    </row>
    <row r="5212" spans="1:13" x14ac:dyDescent="0.35">
      <c r="A5212" s="2">
        <v>150108</v>
      </c>
      <c r="B5212" s="1" t="s">
        <v>11645</v>
      </c>
      <c r="C5212" s="1" t="s">
        <v>420</v>
      </c>
      <c r="D5212" s="1" t="s">
        <v>1218</v>
      </c>
      <c r="E5212" s="5">
        <v>8423.7852239608801</v>
      </c>
      <c r="F5212" s="3">
        <v>19.087</v>
      </c>
      <c r="G5212" s="3">
        <v>-102.3471</v>
      </c>
      <c r="H5212" s="2">
        <v>60650</v>
      </c>
      <c r="I5212" s="2" t="s">
        <v>11552</v>
      </c>
      <c r="J5212" s="4" t="s">
        <v>11551</v>
      </c>
      <c r="K5212" s="5">
        <v>3</v>
      </c>
      <c r="L5212" s="10">
        <v>469</v>
      </c>
      <c r="M5212" s="11">
        <v>14.747761904761905</v>
      </c>
    </row>
    <row r="5213" spans="1:13" x14ac:dyDescent="0.35">
      <c r="A5213" s="2">
        <v>150109</v>
      </c>
      <c r="B5213" s="1" t="s">
        <v>11646</v>
      </c>
      <c r="C5213" s="1" t="s">
        <v>420</v>
      </c>
      <c r="D5213" s="1" t="s">
        <v>1218</v>
      </c>
      <c r="E5213" s="5">
        <v>14559.718171119701</v>
      </c>
      <c r="F5213" s="3">
        <v>19.105217</v>
      </c>
      <c r="G5213" s="3">
        <v>-102.34486099999999</v>
      </c>
      <c r="H5213" s="2">
        <v>60633</v>
      </c>
      <c r="I5213" s="2" t="s">
        <v>11552</v>
      </c>
      <c r="J5213" s="4" t="s">
        <v>11551</v>
      </c>
      <c r="K5213" s="5">
        <v>3</v>
      </c>
      <c r="L5213" s="10">
        <v>506</v>
      </c>
      <c r="M5213" s="11">
        <v>13.812190476190477</v>
      </c>
    </row>
    <row r="5214" spans="1:13" x14ac:dyDescent="0.35">
      <c r="A5214" s="2">
        <v>150120</v>
      </c>
      <c r="B5214" s="1" t="s">
        <v>9531</v>
      </c>
      <c r="C5214" s="1" t="s">
        <v>420</v>
      </c>
      <c r="D5214" s="1" t="s">
        <v>185</v>
      </c>
      <c r="E5214" s="5">
        <v>24562.478374481201</v>
      </c>
      <c r="F5214" s="3">
        <v>19.693332999999999</v>
      </c>
      <c r="G5214" s="3">
        <v>-100.56563800000001</v>
      </c>
      <c r="H5214" s="2">
        <v>61110</v>
      </c>
      <c r="I5214" s="2" t="s">
        <v>11552</v>
      </c>
      <c r="J5214" s="4" t="s">
        <v>11551</v>
      </c>
      <c r="K5214" s="5">
        <v>3</v>
      </c>
      <c r="L5214" s="10">
        <v>811</v>
      </c>
      <c r="M5214" s="11">
        <v>14.007619047619048</v>
      </c>
    </row>
    <row r="5215" spans="1:13" x14ac:dyDescent="0.35">
      <c r="A5215" s="2">
        <v>150121</v>
      </c>
      <c r="B5215" s="1" t="s">
        <v>9532</v>
      </c>
      <c r="C5215" s="1" t="s">
        <v>420</v>
      </c>
      <c r="D5215" s="1" t="s">
        <v>185</v>
      </c>
      <c r="E5215" s="5">
        <v>35886.358243942253</v>
      </c>
      <c r="F5215" s="3">
        <v>19.686544000000001</v>
      </c>
      <c r="G5215" s="3">
        <v>-100.550854</v>
      </c>
      <c r="H5215" s="2">
        <v>61166</v>
      </c>
      <c r="I5215" s="2" t="s">
        <v>11552</v>
      </c>
      <c r="J5215" s="4" t="s">
        <v>11551</v>
      </c>
      <c r="K5215" s="5">
        <v>3</v>
      </c>
      <c r="L5215" s="10">
        <v>890</v>
      </c>
      <c r="M5215" s="11">
        <v>9.6798095238095243</v>
      </c>
    </row>
    <row r="5216" spans="1:13" x14ac:dyDescent="0.35">
      <c r="A5216" s="2">
        <v>150133</v>
      </c>
      <c r="B5216" s="1" t="s">
        <v>11016</v>
      </c>
      <c r="C5216" s="1" t="s">
        <v>420</v>
      </c>
      <c r="D5216" s="1" t="s">
        <v>1218</v>
      </c>
      <c r="E5216" s="5">
        <v>19434.19661664962</v>
      </c>
      <c r="F5216" s="3">
        <v>19.08942</v>
      </c>
      <c r="G5216" s="3">
        <v>-102.40496</v>
      </c>
      <c r="H5216" s="2">
        <v>60710</v>
      </c>
      <c r="I5216" s="2" t="s">
        <v>11552</v>
      </c>
      <c r="J5216" s="4" t="s">
        <v>11551</v>
      </c>
      <c r="K5216" s="5">
        <v>3</v>
      </c>
      <c r="L5216" s="10">
        <v>279</v>
      </c>
      <c r="M5216" s="11">
        <v>6.674095238095239</v>
      </c>
    </row>
    <row r="5217" spans="1:13" x14ac:dyDescent="0.35">
      <c r="A5217" s="2">
        <v>150150</v>
      </c>
      <c r="B5217" s="1" t="s">
        <v>11017</v>
      </c>
      <c r="C5217" s="1" t="s">
        <v>420</v>
      </c>
      <c r="D5217" s="1" t="s">
        <v>447</v>
      </c>
      <c r="E5217" s="5">
        <v>49163.099432468378</v>
      </c>
      <c r="F5217" s="3">
        <v>20.334875</v>
      </c>
      <c r="G5217" s="3">
        <v>-102.02052</v>
      </c>
      <c r="H5217" s="2">
        <v>59359</v>
      </c>
      <c r="I5217" s="2" t="s">
        <v>11552</v>
      </c>
      <c r="J5217" s="4" t="s">
        <v>11551</v>
      </c>
      <c r="K5217" s="5">
        <v>3</v>
      </c>
      <c r="L5217" s="10">
        <v>836</v>
      </c>
      <c r="M5217" s="11">
        <v>11.030238095238094</v>
      </c>
    </row>
    <row r="5218" spans="1:13" x14ac:dyDescent="0.35">
      <c r="A5218" s="2">
        <v>150156</v>
      </c>
      <c r="B5218" s="1" t="s">
        <v>9533</v>
      </c>
      <c r="C5218" s="1" t="s">
        <v>420</v>
      </c>
      <c r="D5218" s="1" t="s">
        <v>9534</v>
      </c>
      <c r="E5218" s="5">
        <v>10268.773411869999</v>
      </c>
      <c r="F5218" s="3">
        <v>19.156777999999999</v>
      </c>
      <c r="G5218" s="3">
        <v>-102.054833</v>
      </c>
      <c r="H5218" s="2">
        <v>61730</v>
      </c>
      <c r="I5218" s="2" t="s">
        <v>11552</v>
      </c>
      <c r="J5218" s="4" t="s">
        <v>11551</v>
      </c>
      <c r="K5218" s="5">
        <v>3</v>
      </c>
      <c r="L5218" s="10">
        <v>230</v>
      </c>
      <c r="M5218" s="11">
        <v>18.168238095238092</v>
      </c>
    </row>
    <row r="5219" spans="1:13" x14ac:dyDescent="0.35">
      <c r="A5219" s="2">
        <v>150163</v>
      </c>
      <c r="B5219" s="1" t="s">
        <v>9535</v>
      </c>
      <c r="C5219" s="1" t="s">
        <v>420</v>
      </c>
      <c r="D5219" s="1" t="s">
        <v>469</v>
      </c>
      <c r="E5219" s="5">
        <v>14078.74942851066</v>
      </c>
      <c r="F5219" s="3">
        <v>20.30171</v>
      </c>
      <c r="G5219" s="3">
        <v>-101.59532</v>
      </c>
      <c r="H5219" s="2">
        <v>58540</v>
      </c>
      <c r="I5219" s="2" t="s">
        <v>11552</v>
      </c>
      <c r="J5219" s="4" t="s">
        <v>11551</v>
      </c>
      <c r="K5219" s="5">
        <v>3</v>
      </c>
      <c r="L5219" s="10">
        <v>441</v>
      </c>
      <c r="M5219" s="11">
        <v>6.9702857142857146</v>
      </c>
    </row>
    <row r="5220" spans="1:13" x14ac:dyDescent="0.35">
      <c r="A5220" s="2">
        <v>150166</v>
      </c>
      <c r="B5220" s="1" t="s">
        <v>10787</v>
      </c>
      <c r="C5220" s="1" t="s">
        <v>420</v>
      </c>
      <c r="D5220" s="1" t="s">
        <v>10840</v>
      </c>
      <c r="E5220" s="5">
        <v>12773.95908677578</v>
      </c>
      <c r="F5220" s="3">
        <v>19.036180000000002</v>
      </c>
      <c r="G5220" s="3">
        <v>-102.08598000000001</v>
      </c>
      <c r="H5220" s="2">
        <v>61760</v>
      </c>
      <c r="I5220" s="2" t="s">
        <v>11552</v>
      </c>
      <c r="J5220" s="4" t="s">
        <v>11551</v>
      </c>
      <c r="K5220" s="5">
        <v>3</v>
      </c>
      <c r="L5220" s="10">
        <v>460</v>
      </c>
      <c r="M5220" s="11">
        <v>19.164714285714286</v>
      </c>
    </row>
    <row r="5221" spans="1:13" x14ac:dyDescent="0.35">
      <c r="A5221" s="2">
        <v>150171</v>
      </c>
      <c r="B5221" s="1" t="s">
        <v>9536</v>
      </c>
      <c r="C5221" s="1" t="s">
        <v>420</v>
      </c>
      <c r="D5221" s="1" t="s">
        <v>9537</v>
      </c>
      <c r="E5221" s="5">
        <v>12950.815569400787</v>
      </c>
      <c r="F5221" s="3">
        <v>20.120417</v>
      </c>
      <c r="G5221" s="3">
        <v>-102.566417</v>
      </c>
      <c r="H5221" s="2">
        <v>59180</v>
      </c>
      <c r="I5221" s="2" t="s">
        <v>11552</v>
      </c>
      <c r="J5221" s="4" t="s">
        <v>11551</v>
      </c>
      <c r="K5221" s="5">
        <v>3</v>
      </c>
      <c r="L5221" s="10">
        <v>349</v>
      </c>
      <c r="M5221" s="11">
        <v>11.80961904761905</v>
      </c>
    </row>
    <row r="5222" spans="1:13" x14ac:dyDescent="0.35">
      <c r="A5222" s="2">
        <v>150174</v>
      </c>
      <c r="B5222" s="1" t="s">
        <v>9538</v>
      </c>
      <c r="C5222" s="1" t="s">
        <v>420</v>
      </c>
      <c r="D5222" s="1" t="s">
        <v>9539</v>
      </c>
      <c r="E5222" s="5">
        <v>17566.581769466393</v>
      </c>
      <c r="F5222" s="3">
        <v>19.522444440000001</v>
      </c>
      <c r="G5222" s="3">
        <v>-102.4108056</v>
      </c>
      <c r="H5222" s="2">
        <v>60440</v>
      </c>
      <c r="I5222" s="2" t="s">
        <v>11552</v>
      </c>
      <c r="J5222" s="4" t="s">
        <v>11551</v>
      </c>
      <c r="K5222" s="5">
        <v>3</v>
      </c>
      <c r="L5222" s="10">
        <v>455</v>
      </c>
      <c r="M5222" s="11">
        <v>13.051380952380953</v>
      </c>
    </row>
    <row r="5223" spans="1:13" x14ac:dyDescent="0.35">
      <c r="A5223" s="2">
        <v>150183</v>
      </c>
      <c r="B5223" s="1" t="s">
        <v>7356</v>
      </c>
      <c r="C5223" s="1" t="s">
        <v>420</v>
      </c>
      <c r="D5223" s="1" t="s">
        <v>185</v>
      </c>
      <c r="E5223" s="5">
        <v>15684.980425834652</v>
      </c>
      <c r="F5223" s="3">
        <v>19.708169999999999</v>
      </c>
      <c r="G5223" s="3">
        <v>-100.60368</v>
      </c>
      <c r="H5223" s="2">
        <v>61215</v>
      </c>
      <c r="I5223" s="2" t="s">
        <v>11552</v>
      </c>
      <c r="J5223" s="4" t="s">
        <v>11551</v>
      </c>
      <c r="K5223" s="5">
        <v>3</v>
      </c>
      <c r="L5223" s="10">
        <v>213</v>
      </c>
      <c r="M5223" s="11">
        <v>5.2891428571428571</v>
      </c>
    </row>
    <row r="5224" spans="1:13" x14ac:dyDescent="0.35">
      <c r="A5224" s="2">
        <v>150187</v>
      </c>
      <c r="B5224" s="1" t="s">
        <v>7222</v>
      </c>
      <c r="C5224" s="1" t="s">
        <v>420</v>
      </c>
      <c r="D5224" s="1" t="s">
        <v>453</v>
      </c>
      <c r="E5224" s="5">
        <v>11362.551287770269</v>
      </c>
      <c r="F5224" s="3">
        <v>19.742360000000001</v>
      </c>
      <c r="G5224" s="3">
        <v>-100.34932000000001</v>
      </c>
      <c r="H5224" s="2">
        <v>61294</v>
      </c>
      <c r="I5224" s="2" t="s">
        <v>11552</v>
      </c>
      <c r="J5224" s="4" t="s">
        <v>11551</v>
      </c>
      <c r="K5224" s="5">
        <v>3</v>
      </c>
      <c r="L5224" s="10">
        <v>686</v>
      </c>
      <c r="M5224" s="11">
        <v>9.8878095238095245</v>
      </c>
    </row>
    <row r="5225" spans="1:13" x14ac:dyDescent="0.35">
      <c r="A5225" s="2">
        <v>150188</v>
      </c>
      <c r="B5225" s="1" t="s">
        <v>9540</v>
      </c>
      <c r="C5225" s="1" t="s">
        <v>420</v>
      </c>
      <c r="D5225" s="1" t="s">
        <v>9541</v>
      </c>
      <c r="E5225" s="5">
        <v>23378.932436227809</v>
      </c>
      <c r="F5225" s="3">
        <v>19.89503333</v>
      </c>
      <c r="G5225" s="3">
        <v>-102.2067639</v>
      </c>
      <c r="H5225" s="2">
        <v>59750</v>
      </c>
      <c r="I5225" s="2" t="s">
        <v>11552</v>
      </c>
      <c r="J5225" s="4" t="s">
        <v>11551</v>
      </c>
      <c r="K5225" s="5">
        <v>3</v>
      </c>
      <c r="L5225" s="10">
        <v>202</v>
      </c>
      <c r="M5225" s="11">
        <v>21.82057142857143</v>
      </c>
    </row>
    <row r="5226" spans="1:13" x14ac:dyDescent="0.35">
      <c r="A5226" s="2">
        <v>150190</v>
      </c>
      <c r="B5226" s="1" t="s">
        <v>11018</v>
      </c>
      <c r="C5226" s="1" t="s">
        <v>420</v>
      </c>
      <c r="D5226" s="1" t="s">
        <v>11302</v>
      </c>
      <c r="E5226" s="5">
        <v>7090.4483604431198</v>
      </c>
      <c r="F5226" s="3">
        <v>19.501224000000001</v>
      </c>
      <c r="G5226" s="3">
        <v>-101.852734</v>
      </c>
      <c r="H5226" s="2">
        <v>60290</v>
      </c>
      <c r="I5226" s="2" t="s">
        <v>11552</v>
      </c>
      <c r="J5226" s="4" t="s">
        <v>11551</v>
      </c>
      <c r="K5226" s="5">
        <v>3</v>
      </c>
      <c r="L5226" s="10">
        <v>116</v>
      </c>
      <c r="M5226" s="11">
        <v>29.973761904761904</v>
      </c>
    </row>
    <row r="5227" spans="1:13" x14ac:dyDescent="0.35">
      <c r="A5227" s="2">
        <v>150191</v>
      </c>
      <c r="B5227" s="1" t="s">
        <v>4773</v>
      </c>
      <c r="C5227" s="1" t="s">
        <v>420</v>
      </c>
      <c r="D5227" s="1" t="s">
        <v>458</v>
      </c>
      <c r="E5227" s="5">
        <v>18090.470244407661</v>
      </c>
      <c r="F5227" s="3">
        <v>19.803080000000001</v>
      </c>
      <c r="G5227" s="3">
        <v>-100.18414</v>
      </c>
      <c r="H5227" s="2">
        <v>61080</v>
      </c>
      <c r="I5227" s="2" t="s">
        <v>11552</v>
      </c>
      <c r="J5227" s="4" t="s">
        <v>11551</v>
      </c>
      <c r="K5227" s="5">
        <v>3</v>
      </c>
      <c r="L5227" s="10">
        <v>1932</v>
      </c>
      <c r="M5227" s="11">
        <v>3.2756666666666669</v>
      </c>
    </row>
    <row r="5228" spans="1:13" x14ac:dyDescent="0.35">
      <c r="A5228" s="2">
        <v>150193</v>
      </c>
      <c r="B5228" s="1" t="s">
        <v>7243</v>
      </c>
      <c r="C5228" s="1" t="s">
        <v>420</v>
      </c>
      <c r="D5228" s="1" t="s">
        <v>439</v>
      </c>
      <c r="E5228" s="5">
        <v>42230.611267685912</v>
      </c>
      <c r="F5228" s="3">
        <v>19.89565</v>
      </c>
      <c r="G5228" s="3">
        <v>-100.37081999999999</v>
      </c>
      <c r="H5228" s="2">
        <v>61263</v>
      </c>
      <c r="I5228" s="2" t="s">
        <v>11552</v>
      </c>
      <c r="J5228" s="4" t="s">
        <v>11551</v>
      </c>
      <c r="K5228" s="5">
        <v>3</v>
      </c>
      <c r="L5228" s="10">
        <v>890</v>
      </c>
      <c r="M5228" s="11">
        <v>7.4450476190476182</v>
      </c>
    </row>
    <row r="5229" spans="1:13" x14ac:dyDescent="0.35">
      <c r="A5229" s="2">
        <v>150237</v>
      </c>
      <c r="B5229" s="1" t="s">
        <v>5382</v>
      </c>
      <c r="C5229" s="1" t="s">
        <v>420</v>
      </c>
      <c r="D5229" s="1" t="s">
        <v>425</v>
      </c>
      <c r="E5229" s="5">
        <v>17422.653312683098</v>
      </c>
      <c r="F5229" s="3">
        <v>19.207408999999998</v>
      </c>
      <c r="G5229" s="3">
        <v>-102.57706</v>
      </c>
      <c r="H5229" s="2">
        <v>60536</v>
      </c>
      <c r="I5229" s="2" t="s">
        <v>11552</v>
      </c>
      <c r="J5229" s="4" t="s">
        <v>11551</v>
      </c>
      <c r="K5229" s="5">
        <v>3</v>
      </c>
      <c r="L5229" s="10">
        <v>554</v>
      </c>
      <c r="M5229" s="11">
        <v>5.8390000000000004</v>
      </c>
    </row>
    <row r="5230" spans="1:13" x14ac:dyDescent="0.35">
      <c r="A5230" s="2">
        <v>150238</v>
      </c>
      <c r="B5230" s="1" t="s">
        <v>5381</v>
      </c>
      <c r="C5230" s="1" t="s">
        <v>420</v>
      </c>
      <c r="D5230" s="1" t="s">
        <v>431</v>
      </c>
      <c r="E5230" s="5">
        <v>5965.5403349399639</v>
      </c>
      <c r="F5230" s="3">
        <v>18.881440999999999</v>
      </c>
      <c r="G5230" s="3">
        <v>-101.98330300000001</v>
      </c>
      <c r="H5230" s="2">
        <v>61868</v>
      </c>
      <c r="I5230" s="2" t="s">
        <v>11552</v>
      </c>
      <c r="J5230" s="4" t="s">
        <v>11551</v>
      </c>
      <c r="K5230" s="5">
        <v>3</v>
      </c>
      <c r="L5230" s="10">
        <v>31</v>
      </c>
      <c r="M5230" s="11">
        <v>14.173952380952382</v>
      </c>
    </row>
    <row r="5231" spans="1:13" x14ac:dyDescent="0.35">
      <c r="A5231" s="2">
        <v>150239</v>
      </c>
      <c r="B5231" s="1" t="s">
        <v>5380</v>
      </c>
      <c r="C5231" s="1" t="s">
        <v>420</v>
      </c>
      <c r="D5231" s="1" t="s">
        <v>454</v>
      </c>
      <c r="E5231" s="5">
        <v>25136.884226799048</v>
      </c>
      <c r="F5231" s="3">
        <v>19.11215</v>
      </c>
      <c r="G5231" s="3">
        <v>-101.48142</v>
      </c>
      <c r="H5231" s="2">
        <v>61675</v>
      </c>
      <c r="I5231" s="2" t="s">
        <v>11552</v>
      </c>
      <c r="J5231" s="4" t="s">
        <v>11551</v>
      </c>
      <c r="K5231" s="5">
        <v>3</v>
      </c>
      <c r="L5231" s="10">
        <v>1265</v>
      </c>
      <c r="M5231" s="11">
        <v>6.5826666666666664</v>
      </c>
    </row>
    <row r="5232" spans="1:13" x14ac:dyDescent="0.35">
      <c r="A5232" s="2">
        <v>150240</v>
      </c>
      <c r="B5232" s="1" t="s">
        <v>4908</v>
      </c>
      <c r="C5232" s="1" t="s">
        <v>420</v>
      </c>
      <c r="D5232" s="1" t="s">
        <v>431</v>
      </c>
      <c r="E5232" s="5">
        <v>7076.9788813591003</v>
      </c>
      <c r="F5232" s="3">
        <v>18.96387</v>
      </c>
      <c r="G5232" s="3">
        <v>-101.80756</v>
      </c>
      <c r="H5232" s="2">
        <v>61850</v>
      </c>
      <c r="I5232" s="2" t="s">
        <v>11552</v>
      </c>
      <c r="J5232" s="4" t="s">
        <v>11551</v>
      </c>
      <c r="K5232" s="5">
        <v>3</v>
      </c>
      <c r="L5232" s="10">
        <v>281</v>
      </c>
      <c r="M5232" s="11">
        <v>2.6788571428571428</v>
      </c>
    </row>
    <row r="5233" spans="1:13" x14ac:dyDescent="0.35">
      <c r="A5233" s="2">
        <v>150241</v>
      </c>
      <c r="B5233" s="1" t="s">
        <v>4987</v>
      </c>
      <c r="C5233" s="1" t="s">
        <v>420</v>
      </c>
      <c r="D5233" s="1" t="s">
        <v>430</v>
      </c>
      <c r="E5233" s="5">
        <v>5716.9519767761285</v>
      </c>
      <c r="F5233" s="3">
        <v>20.13663</v>
      </c>
      <c r="G5233" s="3">
        <v>-100.29729</v>
      </c>
      <c r="H5233" s="2">
        <v>61000</v>
      </c>
      <c r="I5233" s="2" t="s">
        <v>11552</v>
      </c>
      <c r="J5233" s="4" t="s">
        <v>11551</v>
      </c>
      <c r="K5233" s="5">
        <v>3</v>
      </c>
      <c r="L5233" s="10">
        <v>575</v>
      </c>
      <c r="M5233" s="11">
        <v>7.8052380952380958</v>
      </c>
    </row>
    <row r="5234" spans="1:13" x14ac:dyDescent="0.35">
      <c r="A5234" s="2">
        <v>150242</v>
      </c>
      <c r="B5234" s="1" t="s">
        <v>5379</v>
      </c>
      <c r="C5234" s="1" t="s">
        <v>420</v>
      </c>
      <c r="D5234" s="1" t="s">
        <v>426</v>
      </c>
      <c r="E5234" s="5">
        <v>5221.2366806268674</v>
      </c>
      <c r="F5234" s="3">
        <v>19.976469999999999</v>
      </c>
      <c r="G5234" s="3">
        <v>-100.22208000000001</v>
      </c>
      <c r="H5234" s="2">
        <v>61030</v>
      </c>
      <c r="I5234" s="2" t="s">
        <v>11552</v>
      </c>
      <c r="J5234" s="4" t="s">
        <v>11551</v>
      </c>
      <c r="K5234" s="5">
        <v>3</v>
      </c>
      <c r="L5234" s="10">
        <v>1531</v>
      </c>
      <c r="M5234" s="11">
        <v>2.1845238095238093</v>
      </c>
    </row>
    <row r="5235" spans="1:13" x14ac:dyDescent="0.35">
      <c r="A5235" s="2">
        <v>150243</v>
      </c>
      <c r="B5235" s="1" t="s">
        <v>5826</v>
      </c>
      <c r="C5235" s="1" t="s">
        <v>420</v>
      </c>
      <c r="D5235" s="1" t="s">
        <v>456</v>
      </c>
      <c r="E5235" s="5">
        <v>15203.134728074079</v>
      </c>
      <c r="F5235" s="3">
        <v>19.17989</v>
      </c>
      <c r="G5235" s="3">
        <v>-102.85259000000001</v>
      </c>
      <c r="H5235" s="2">
        <v>60540</v>
      </c>
      <c r="I5235" s="2" t="s">
        <v>11552</v>
      </c>
      <c r="J5235" s="4" t="s">
        <v>11551</v>
      </c>
      <c r="K5235" s="5">
        <v>3</v>
      </c>
      <c r="L5235" s="10">
        <v>691</v>
      </c>
      <c r="M5235" s="11">
        <v>6.860095238095238</v>
      </c>
    </row>
    <row r="5236" spans="1:13" x14ac:dyDescent="0.35">
      <c r="A5236" s="2">
        <v>150244</v>
      </c>
      <c r="B5236" s="1" t="s">
        <v>9542</v>
      </c>
      <c r="C5236" s="1" t="s">
        <v>420</v>
      </c>
      <c r="D5236" s="1" t="s">
        <v>62</v>
      </c>
      <c r="E5236" s="5">
        <v>4219.0631144046793</v>
      </c>
      <c r="F5236" s="3">
        <v>19.259440000000001</v>
      </c>
      <c r="G5236" s="3">
        <v>-100.46040000000001</v>
      </c>
      <c r="H5236" s="2">
        <v>61580</v>
      </c>
      <c r="I5236" s="2" t="s">
        <v>11552</v>
      </c>
      <c r="J5236" s="4" t="s">
        <v>11551</v>
      </c>
      <c r="K5236" s="5">
        <v>3</v>
      </c>
      <c r="L5236" s="10">
        <v>150</v>
      </c>
      <c r="M5236" s="11">
        <v>3.0060476190476195</v>
      </c>
    </row>
    <row r="5237" spans="1:13" x14ac:dyDescent="0.35">
      <c r="A5237" s="2">
        <v>150245</v>
      </c>
      <c r="B5237" s="1" t="s">
        <v>5378</v>
      </c>
      <c r="C5237" s="1" t="s">
        <v>420</v>
      </c>
      <c r="D5237" s="1" t="s">
        <v>442</v>
      </c>
      <c r="E5237" s="5">
        <v>4102.2775073051453</v>
      </c>
      <c r="F5237" s="3">
        <v>20.009969999999999</v>
      </c>
      <c r="G5237" s="3">
        <v>-101.42594</v>
      </c>
      <c r="H5237" s="2">
        <v>58805</v>
      </c>
      <c r="I5237" s="2" t="s">
        <v>11552</v>
      </c>
      <c r="J5237" s="4" t="s">
        <v>11551</v>
      </c>
      <c r="K5237" s="5">
        <v>3</v>
      </c>
      <c r="L5237" s="10">
        <v>218</v>
      </c>
      <c r="M5237" s="11">
        <v>15.41009523809524</v>
      </c>
    </row>
    <row r="5238" spans="1:13" x14ac:dyDescent="0.35">
      <c r="A5238" s="2">
        <v>150247</v>
      </c>
      <c r="B5238" s="1" t="s">
        <v>4786</v>
      </c>
      <c r="C5238" s="1" t="s">
        <v>420</v>
      </c>
      <c r="D5238" s="1" t="s">
        <v>467</v>
      </c>
      <c r="E5238" s="5">
        <v>834.36663866043034</v>
      </c>
      <c r="F5238" s="3">
        <v>19.77966</v>
      </c>
      <c r="G5238" s="3">
        <v>-100.73341000000001</v>
      </c>
      <c r="H5238" s="2">
        <v>58959</v>
      </c>
      <c r="I5238" s="2" t="s">
        <v>11552</v>
      </c>
      <c r="J5238" s="4" t="s">
        <v>11551</v>
      </c>
      <c r="K5238" s="5">
        <v>3</v>
      </c>
      <c r="L5238" s="10">
        <v>261</v>
      </c>
      <c r="M5238" s="11">
        <v>3.5897619047619047</v>
      </c>
    </row>
    <row r="5239" spans="1:13" x14ac:dyDescent="0.35">
      <c r="A5239" s="2">
        <v>150248</v>
      </c>
      <c r="B5239" s="1" t="s">
        <v>4785</v>
      </c>
      <c r="C5239" s="1" t="s">
        <v>420</v>
      </c>
      <c r="D5239" s="1" t="s">
        <v>463</v>
      </c>
      <c r="E5239" s="5">
        <v>2939.9514954090068</v>
      </c>
      <c r="F5239" s="3">
        <v>19.577069999999999</v>
      </c>
      <c r="G5239" s="3">
        <v>-100.93432</v>
      </c>
      <c r="H5239" s="2">
        <v>61337</v>
      </c>
      <c r="I5239" s="2" t="s">
        <v>11552</v>
      </c>
      <c r="J5239" s="4" t="s">
        <v>11551</v>
      </c>
      <c r="K5239" s="5">
        <v>3</v>
      </c>
      <c r="L5239" s="10">
        <v>418</v>
      </c>
      <c r="M5239" s="11">
        <v>11.335380952380953</v>
      </c>
    </row>
    <row r="5240" spans="1:13" x14ac:dyDescent="0.35">
      <c r="A5240" s="2">
        <v>150249</v>
      </c>
      <c r="B5240" s="1" t="s">
        <v>4784</v>
      </c>
      <c r="C5240" s="1" t="s">
        <v>420</v>
      </c>
      <c r="D5240" s="1" t="s">
        <v>448</v>
      </c>
      <c r="E5240" s="5">
        <v>3372.3001840114653</v>
      </c>
      <c r="F5240" s="3">
        <v>19.78687</v>
      </c>
      <c r="G5240" s="3">
        <v>-100.82004000000001</v>
      </c>
      <c r="H5240" s="2">
        <v>58986</v>
      </c>
      <c r="I5240" s="2" t="s">
        <v>11552</v>
      </c>
      <c r="J5240" s="4" t="s">
        <v>11551</v>
      </c>
      <c r="K5240" s="5">
        <v>3</v>
      </c>
      <c r="L5240" s="10">
        <v>527</v>
      </c>
      <c r="M5240" s="11">
        <v>8.0350952380952396</v>
      </c>
    </row>
    <row r="5241" spans="1:13" x14ac:dyDescent="0.35">
      <c r="A5241" s="2">
        <v>150250</v>
      </c>
      <c r="B5241" s="1" t="s">
        <v>4783</v>
      </c>
      <c r="C5241" s="1" t="s">
        <v>420</v>
      </c>
      <c r="D5241" s="1" t="s">
        <v>185</v>
      </c>
      <c r="E5241" s="5">
        <v>4956.7095975875782</v>
      </c>
      <c r="F5241" s="3">
        <v>19.56305</v>
      </c>
      <c r="G5241" s="3">
        <v>-100.72015</v>
      </c>
      <c r="H5241" s="2">
        <v>61237</v>
      </c>
      <c r="I5241" s="2" t="s">
        <v>11552</v>
      </c>
      <c r="J5241" s="4" t="s">
        <v>11551</v>
      </c>
      <c r="K5241" s="5">
        <v>3</v>
      </c>
      <c r="L5241" s="10">
        <v>244</v>
      </c>
      <c r="M5241" s="11">
        <v>7.0008571428571438</v>
      </c>
    </row>
    <row r="5242" spans="1:13" x14ac:dyDescent="0.35">
      <c r="A5242" s="2">
        <v>150251</v>
      </c>
      <c r="B5242" s="1" t="s">
        <v>4782</v>
      </c>
      <c r="C5242" s="1" t="s">
        <v>420</v>
      </c>
      <c r="D5242" s="1" t="s">
        <v>428</v>
      </c>
      <c r="E5242" s="5">
        <v>1868.9363830089571</v>
      </c>
      <c r="F5242" s="3">
        <v>19.64302</v>
      </c>
      <c r="G5242" s="3">
        <v>-100.99906</v>
      </c>
      <c r="H5242" s="2">
        <v>61327</v>
      </c>
      <c r="I5242" s="2" t="s">
        <v>11552</v>
      </c>
      <c r="J5242" s="4" t="s">
        <v>11551</v>
      </c>
      <c r="K5242" s="5">
        <v>3</v>
      </c>
      <c r="L5242" s="10">
        <v>399</v>
      </c>
      <c r="M5242" s="11">
        <v>6.5333809523809521</v>
      </c>
    </row>
    <row r="5243" spans="1:13" x14ac:dyDescent="0.35">
      <c r="A5243" s="2">
        <v>150252</v>
      </c>
      <c r="B5243" s="1" t="s">
        <v>4620</v>
      </c>
      <c r="C5243" s="1" t="s">
        <v>420</v>
      </c>
      <c r="D5243" s="1" t="s">
        <v>185</v>
      </c>
      <c r="E5243" s="5">
        <v>7090.6708250045804</v>
      </c>
      <c r="F5243" s="3">
        <v>19.537379999999999</v>
      </c>
      <c r="G5243" s="3">
        <v>-100.61929000000001</v>
      </c>
      <c r="H5243" s="2">
        <v>61241</v>
      </c>
      <c r="I5243" s="2" t="s">
        <v>11552</v>
      </c>
      <c r="J5243" s="4" t="s">
        <v>11551</v>
      </c>
      <c r="K5243" s="5">
        <v>3</v>
      </c>
      <c r="L5243" s="10">
        <v>89</v>
      </c>
      <c r="M5243" s="11">
        <v>5.6200952380952378</v>
      </c>
    </row>
    <row r="5244" spans="1:13" x14ac:dyDescent="0.35">
      <c r="A5244" s="2">
        <v>150253</v>
      </c>
      <c r="B5244" s="1" t="s">
        <v>4781</v>
      </c>
      <c r="C5244" s="1" t="s">
        <v>420</v>
      </c>
      <c r="D5244" s="1" t="s">
        <v>118</v>
      </c>
      <c r="E5244" s="5">
        <v>11103.55305373669</v>
      </c>
      <c r="F5244" s="3">
        <v>19.888169999999999</v>
      </c>
      <c r="G5244" s="3">
        <v>-100.9799</v>
      </c>
      <c r="H5244" s="2">
        <v>58923</v>
      </c>
      <c r="I5244" s="2" t="s">
        <v>11552</v>
      </c>
      <c r="J5244" s="4" t="s">
        <v>11551</v>
      </c>
      <c r="K5244" s="5">
        <v>3</v>
      </c>
      <c r="L5244" s="10">
        <v>312</v>
      </c>
      <c r="M5244" s="11">
        <v>9.0050476190476179</v>
      </c>
    </row>
    <row r="5245" spans="1:13" x14ac:dyDescent="0.35">
      <c r="A5245" s="2">
        <v>150254</v>
      </c>
      <c r="B5245" s="1" t="s">
        <v>4780</v>
      </c>
      <c r="C5245" s="1" t="s">
        <v>420</v>
      </c>
      <c r="D5245" s="1" t="s">
        <v>467</v>
      </c>
      <c r="E5245" s="5">
        <v>19911.100397109967</v>
      </c>
      <c r="F5245" s="3">
        <v>19.88992</v>
      </c>
      <c r="G5245" s="3">
        <v>-100.86048</v>
      </c>
      <c r="H5245" s="2">
        <v>58942</v>
      </c>
      <c r="I5245" s="2" t="s">
        <v>11552</v>
      </c>
      <c r="J5245" s="4" t="s">
        <v>11551</v>
      </c>
      <c r="K5245" s="5">
        <v>3</v>
      </c>
      <c r="L5245" s="10">
        <v>1671</v>
      </c>
      <c r="M5245" s="11">
        <v>4.9566666666666661</v>
      </c>
    </row>
    <row r="5246" spans="1:13" x14ac:dyDescent="0.35">
      <c r="A5246" s="2">
        <v>150255</v>
      </c>
      <c r="B5246" s="1" t="s">
        <v>4779</v>
      </c>
      <c r="C5246" s="1" t="s">
        <v>420</v>
      </c>
      <c r="D5246" s="1" t="s">
        <v>437</v>
      </c>
      <c r="E5246" s="5">
        <v>14614.845567464825</v>
      </c>
      <c r="F5246" s="3">
        <v>19.470130000000001</v>
      </c>
      <c r="G5246" s="3">
        <v>-100.50753</v>
      </c>
      <c r="H5246" s="2">
        <v>61486</v>
      </c>
      <c r="I5246" s="2" t="s">
        <v>11552</v>
      </c>
      <c r="J5246" s="4" t="s">
        <v>11551</v>
      </c>
      <c r="K5246" s="5">
        <v>3</v>
      </c>
      <c r="L5246" s="10">
        <v>277</v>
      </c>
      <c r="M5246" s="11">
        <v>4.269055555555556</v>
      </c>
    </row>
    <row r="5247" spans="1:13" x14ac:dyDescent="0.35">
      <c r="A5247" s="2">
        <v>150262</v>
      </c>
      <c r="B5247" s="1" t="s">
        <v>9543</v>
      </c>
      <c r="C5247" s="1" t="s">
        <v>420</v>
      </c>
      <c r="D5247" s="1" t="s">
        <v>1134</v>
      </c>
      <c r="E5247" s="5">
        <v>931.4384565353389</v>
      </c>
      <c r="F5247" s="3">
        <v>19.278220000000001</v>
      </c>
      <c r="G5247" s="3">
        <v>-101.12869000000001</v>
      </c>
      <c r="H5247" s="2">
        <v>58490</v>
      </c>
      <c r="I5247" s="2" t="s">
        <v>11552</v>
      </c>
      <c r="J5247" s="4" t="s">
        <v>11551</v>
      </c>
      <c r="K5247" s="5">
        <v>3</v>
      </c>
      <c r="L5247" s="10">
        <v>455</v>
      </c>
      <c r="M5247" s="11">
        <v>9.3297619047619058</v>
      </c>
    </row>
    <row r="5248" spans="1:13" x14ac:dyDescent="0.35">
      <c r="A5248" s="2">
        <v>150263</v>
      </c>
      <c r="B5248" s="1" t="s">
        <v>9544</v>
      </c>
      <c r="C5248" s="1" t="s">
        <v>420</v>
      </c>
      <c r="D5248" s="1" t="s">
        <v>9534</v>
      </c>
      <c r="E5248" s="5">
        <v>454.70500695705402</v>
      </c>
      <c r="F5248" s="3">
        <v>19.262876210000002</v>
      </c>
      <c r="G5248" s="3">
        <v>-102.0701646</v>
      </c>
      <c r="H5248" s="2">
        <v>61740</v>
      </c>
      <c r="I5248" s="2" t="s">
        <v>11552</v>
      </c>
      <c r="J5248" s="4" t="s">
        <v>11551</v>
      </c>
      <c r="K5248" s="5">
        <v>2</v>
      </c>
      <c r="L5248" s="10">
        <v>19</v>
      </c>
      <c r="M5248" s="11">
        <v>18.982428571428574</v>
      </c>
    </row>
    <row r="5249" spans="1:13" x14ac:dyDescent="0.35">
      <c r="A5249" s="2">
        <v>150268</v>
      </c>
      <c r="B5249" s="1" t="s">
        <v>6597</v>
      </c>
      <c r="C5249" s="1" t="s">
        <v>420</v>
      </c>
      <c r="D5249" s="1" t="s">
        <v>1186</v>
      </c>
      <c r="E5249" s="5">
        <v>2612.318121671678</v>
      </c>
      <c r="F5249" s="3">
        <v>19.652349999999998</v>
      </c>
      <c r="G5249" s="3">
        <v>-102.41798</v>
      </c>
      <c r="H5249" s="2">
        <v>60420</v>
      </c>
      <c r="I5249" s="2" t="s">
        <v>11552</v>
      </c>
      <c r="J5249" s="4" t="s">
        <v>11551</v>
      </c>
      <c r="K5249" s="5">
        <v>3</v>
      </c>
      <c r="L5249" s="10">
        <v>58</v>
      </c>
      <c r="M5249" s="11">
        <v>17.494095238095237</v>
      </c>
    </row>
    <row r="5250" spans="1:13" x14ac:dyDescent="0.35">
      <c r="A5250" s="2">
        <v>150269</v>
      </c>
      <c r="B5250" s="1" t="s">
        <v>7831</v>
      </c>
      <c r="C5250" s="1" t="s">
        <v>420</v>
      </c>
      <c r="D5250" s="1" t="s">
        <v>452</v>
      </c>
      <c r="E5250" s="5">
        <v>333.48106145858753</v>
      </c>
      <c r="F5250" s="3">
        <v>19.327500000000001</v>
      </c>
      <c r="G5250" s="3">
        <v>-101.75391</v>
      </c>
      <c r="H5250" s="2">
        <v>61813</v>
      </c>
      <c r="I5250" s="2" t="s">
        <v>11552</v>
      </c>
      <c r="J5250" s="4" t="s">
        <v>11551</v>
      </c>
      <c r="K5250" s="5">
        <v>3</v>
      </c>
      <c r="L5250" s="10">
        <v>43</v>
      </c>
      <c r="M5250" s="11">
        <v>16.56342857142857</v>
      </c>
    </row>
    <row r="5251" spans="1:13" x14ac:dyDescent="0.35">
      <c r="A5251" s="2">
        <v>150270</v>
      </c>
      <c r="B5251" s="1" t="s">
        <v>6590</v>
      </c>
      <c r="C5251" s="1" t="s">
        <v>420</v>
      </c>
      <c r="D5251" s="1" t="s">
        <v>1127</v>
      </c>
      <c r="E5251" s="5">
        <v>2173.8396210670521</v>
      </c>
      <c r="F5251" s="3">
        <v>18.748460000000001</v>
      </c>
      <c r="G5251" s="3">
        <v>-103.66853</v>
      </c>
      <c r="H5251" s="2">
        <v>60805</v>
      </c>
      <c r="I5251" s="2" t="s">
        <v>11552</v>
      </c>
      <c r="J5251" s="4" t="s">
        <v>11551</v>
      </c>
      <c r="K5251" s="5">
        <v>3</v>
      </c>
      <c r="L5251" s="10">
        <v>107</v>
      </c>
      <c r="M5251" s="11">
        <v>23.210333333333335</v>
      </c>
    </row>
    <row r="5252" spans="1:13" x14ac:dyDescent="0.35">
      <c r="A5252" s="2">
        <v>150271</v>
      </c>
      <c r="B5252" s="1" t="s">
        <v>6595</v>
      </c>
      <c r="C5252" s="1" t="s">
        <v>420</v>
      </c>
      <c r="D5252" s="1" t="s">
        <v>713</v>
      </c>
      <c r="E5252" s="5">
        <v>1522.1760354042049</v>
      </c>
      <c r="F5252" s="3">
        <v>18.53192</v>
      </c>
      <c r="G5252" s="3">
        <v>-103.58737000000001</v>
      </c>
      <c r="H5252" s="2">
        <v>60880</v>
      </c>
      <c r="I5252" s="2" t="s">
        <v>11552</v>
      </c>
      <c r="J5252" s="4" t="s">
        <v>11551</v>
      </c>
      <c r="K5252" s="5">
        <v>3</v>
      </c>
      <c r="L5252" s="10">
        <v>139</v>
      </c>
      <c r="M5252" s="11">
        <v>3.5283333333333329</v>
      </c>
    </row>
    <row r="5253" spans="1:13" x14ac:dyDescent="0.35">
      <c r="A5253" s="2">
        <v>150272</v>
      </c>
      <c r="B5253" s="1" t="s">
        <v>6698</v>
      </c>
      <c r="C5253" s="1" t="s">
        <v>420</v>
      </c>
      <c r="D5253" s="1" t="s">
        <v>460</v>
      </c>
      <c r="E5253" s="5">
        <v>2291.9433946609529</v>
      </c>
      <c r="F5253" s="3">
        <v>19.057970000000001</v>
      </c>
      <c r="G5253" s="3">
        <v>-101.40994999999999</v>
      </c>
      <c r="H5253" s="2">
        <v>61688</v>
      </c>
      <c r="I5253" s="2" t="s">
        <v>11552</v>
      </c>
      <c r="J5253" s="4" t="s">
        <v>11551</v>
      </c>
      <c r="K5253" s="5">
        <v>3</v>
      </c>
      <c r="L5253" s="10">
        <v>486</v>
      </c>
      <c r="M5253" s="11">
        <v>7.2785714285714294</v>
      </c>
    </row>
    <row r="5254" spans="1:13" x14ac:dyDescent="0.35">
      <c r="A5254" s="2">
        <v>150274</v>
      </c>
      <c r="B5254" s="1" t="s">
        <v>6662</v>
      </c>
      <c r="C5254" s="1" t="s">
        <v>420</v>
      </c>
      <c r="D5254" s="1" t="s">
        <v>453</v>
      </c>
      <c r="E5254" s="5">
        <v>2010.7163758277861</v>
      </c>
      <c r="F5254" s="3">
        <v>19.785240000000002</v>
      </c>
      <c r="G5254" s="3">
        <v>-100.30383</v>
      </c>
      <c r="H5254" s="2">
        <v>61293</v>
      </c>
      <c r="I5254" s="2" t="s">
        <v>11552</v>
      </c>
      <c r="J5254" s="4" t="s">
        <v>11551</v>
      </c>
      <c r="K5254" s="5">
        <v>3</v>
      </c>
      <c r="L5254" s="10">
        <v>410</v>
      </c>
      <c r="M5254" s="11">
        <v>11.692619047619049</v>
      </c>
    </row>
    <row r="5255" spans="1:13" x14ac:dyDescent="0.35">
      <c r="A5255" s="2">
        <v>150275</v>
      </c>
      <c r="B5255" s="1" t="s">
        <v>6620</v>
      </c>
      <c r="C5255" s="1" t="s">
        <v>420</v>
      </c>
      <c r="D5255" s="1" t="s">
        <v>439</v>
      </c>
      <c r="E5255" s="5">
        <v>3213.3259613513901</v>
      </c>
      <c r="F5255" s="3">
        <v>19.96096</v>
      </c>
      <c r="G5255" s="3">
        <v>-100.46577000000001</v>
      </c>
      <c r="H5255" s="2">
        <v>61262</v>
      </c>
      <c r="I5255" s="2" t="s">
        <v>11552</v>
      </c>
      <c r="J5255" s="4" t="s">
        <v>11551</v>
      </c>
      <c r="K5255" s="5">
        <v>3</v>
      </c>
      <c r="L5255" s="10">
        <v>364</v>
      </c>
      <c r="M5255" s="11">
        <v>14.545047619047619</v>
      </c>
    </row>
    <row r="5256" spans="1:13" x14ac:dyDescent="0.35">
      <c r="A5256" s="2">
        <v>150276</v>
      </c>
      <c r="B5256" s="1" t="s">
        <v>6612</v>
      </c>
      <c r="C5256" s="1" t="s">
        <v>420</v>
      </c>
      <c r="D5256" s="1" t="s">
        <v>439</v>
      </c>
      <c r="E5256" s="5">
        <v>5882.2384780645352</v>
      </c>
      <c r="F5256" s="3">
        <v>19.958559999999999</v>
      </c>
      <c r="G5256" s="3">
        <v>-100.53227</v>
      </c>
      <c r="H5256" s="2">
        <v>61261</v>
      </c>
      <c r="I5256" s="2" t="s">
        <v>11552</v>
      </c>
      <c r="J5256" s="4" t="s">
        <v>11551</v>
      </c>
      <c r="K5256" s="5">
        <v>3</v>
      </c>
      <c r="L5256" s="10">
        <v>376</v>
      </c>
      <c r="M5256" s="11">
        <v>16.286857142857141</v>
      </c>
    </row>
    <row r="5257" spans="1:13" x14ac:dyDescent="0.35">
      <c r="A5257" s="2">
        <v>150278</v>
      </c>
      <c r="B5257" s="1" t="s">
        <v>6574</v>
      </c>
      <c r="C5257" s="1" t="s">
        <v>420</v>
      </c>
      <c r="D5257" s="1" t="s">
        <v>468</v>
      </c>
      <c r="E5257" s="5">
        <v>8900.8186161518133</v>
      </c>
      <c r="F5257" s="3">
        <v>19.528549999999999</v>
      </c>
      <c r="G5257" s="3">
        <v>-100.40342</v>
      </c>
      <c r="H5257" s="2">
        <v>61528</v>
      </c>
      <c r="I5257" s="2" t="s">
        <v>11552</v>
      </c>
      <c r="J5257" s="4" t="s">
        <v>11551</v>
      </c>
      <c r="K5257" s="5">
        <v>3</v>
      </c>
      <c r="L5257" s="10">
        <v>238</v>
      </c>
      <c r="M5257" s="11">
        <v>3.9742857142857142</v>
      </c>
    </row>
    <row r="5258" spans="1:13" x14ac:dyDescent="0.35">
      <c r="A5258" s="2">
        <v>150280</v>
      </c>
      <c r="B5258" s="1" t="s">
        <v>6706</v>
      </c>
      <c r="C5258" s="1" t="s">
        <v>420</v>
      </c>
      <c r="D5258" s="1" t="s">
        <v>429</v>
      </c>
      <c r="E5258" s="5">
        <v>4688.1078944206238</v>
      </c>
      <c r="F5258" s="3">
        <v>19.903369999999999</v>
      </c>
      <c r="G5258" s="3">
        <v>-101.33651</v>
      </c>
      <c r="H5258" s="2">
        <v>58868</v>
      </c>
      <c r="I5258" s="2" t="s">
        <v>11552</v>
      </c>
      <c r="J5258" s="4" t="s">
        <v>11551</v>
      </c>
      <c r="K5258" s="5">
        <v>3</v>
      </c>
      <c r="L5258" s="10">
        <v>139</v>
      </c>
      <c r="M5258" s="11">
        <v>11.913952380952381</v>
      </c>
    </row>
    <row r="5259" spans="1:13" x14ac:dyDescent="0.35">
      <c r="A5259" s="2">
        <v>150281</v>
      </c>
      <c r="B5259" s="1" t="s">
        <v>6728</v>
      </c>
      <c r="C5259" s="1" t="s">
        <v>420</v>
      </c>
      <c r="D5259" s="1" t="s">
        <v>463</v>
      </c>
      <c r="E5259" s="5">
        <v>3101.7743625640901</v>
      </c>
      <c r="F5259" s="3">
        <v>19.423960000000001</v>
      </c>
      <c r="G5259" s="3">
        <v>-100.9038</v>
      </c>
      <c r="H5259" s="2">
        <v>61345</v>
      </c>
      <c r="I5259" s="2" t="s">
        <v>11552</v>
      </c>
      <c r="J5259" s="4" t="s">
        <v>11551</v>
      </c>
      <c r="K5259" s="5">
        <v>3</v>
      </c>
      <c r="L5259" s="10">
        <v>210</v>
      </c>
      <c r="M5259" s="11">
        <v>8.661952380952382</v>
      </c>
    </row>
    <row r="5260" spans="1:13" x14ac:dyDescent="0.35">
      <c r="A5260" s="2">
        <v>150282</v>
      </c>
      <c r="B5260" s="1" t="s">
        <v>7224</v>
      </c>
      <c r="C5260" s="1" t="s">
        <v>420</v>
      </c>
      <c r="D5260" s="1" t="s">
        <v>1054</v>
      </c>
      <c r="E5260" s="5">
        <v>2727.4471201896617</v>
      </c>
      <c r="F5260" s="3">
        <v>19.793990000000001</v>
      </c>
      <c r="G5260" s="3">
        <v>-102.22107</v>
      </c>
      <c r="H5260" s="2">
        <v>60242</v>
      </c>
      <c r="I5260" s="2" t="s">
        <v>11552</v>
      </c>
      <c r="J5260" s="4" t="s">
        <v>11551</v>
      </c>
      <c r="K5260" s="5">
        <v>3</v>
      </c>
      <c r="L5260" s="10">
        <v>167</v>
      </c>
      <c r="M5260" s="11">
        <v>15.313904761904761</v>
      </c>
    </row>
    <row r="5261" spans="1:13" x14ac:dyDescent="0.35">
      <c r="A5261" s="2">
        <v>150283</v>
      </c>
      <c r="B5261" s="1" t="s">
        <v>6708</v>
      </c>
      <c r="C5261" s="1" t="s">
        <v>420</v>
      </c>
      <c r="D5261" s="1" t="s">
        <v>461</v>
      </c>
      <c r="E5261" s="5">
        <v>2619.5901103019687</v>
      </c>
      <c r="F5261" s="3">
        <v>19.20861</v>
      </c>
      <c r="G5261" s="3">
        <v>-100.57492000000001</v>
      </c>
      <c r="H5261" s="2">
        <v>61540</v>
      </c>
      <c r="I5261" s="2" t="s">
        <v>11552</v>
      </c>
      <c r="J5261" s="4" t="s">
        <v>11551</v>
      </c>
      <c r="K5261" s="5">
        <v>3</v>
      </c>
      <c r="L5261" s="10">
        <v>145</v>
      </c>
      <c r="M5261" s="11">
        <v>7.6480952380952383</v>
      </c>
    </row>
    <row r="5262" spans="1:13" x14ac:dyDescent="0.35">
      <c r="A5262" s="2">
        <v>150284</v>
      </c>
      <c r="B5262" s="1" t="s">
        <v>7185</v>
      </c>
      <c r="C5262" s="1" t="s">
        <v>420</v>
      </c>
      <c r="D5262" s="1" t="s">
        <v>443</v>
      </c>
      <c r="E5262" s="5">
        <v>7872.1473287343979</v>
      </c>
      <c r="F5262" s="3">
        <v>19.173642999999998</v>
      </c>
      <c r="G5262" s="3">
        <v>-101.895302</v>
      </c>
      <c r="H5262" s="2">
        <v>61753</v>
      </c>
      <c r="I5262" s="2" t="s">
        <v>11552</v>
      </c>
      <c r="J5262" s="4" t="s">
        <v>11551</v>
      </c>
      <c r="K5262" s="5">
        <v>3</v>
      </c>
      <c r="L5262" s="10">
        <v>188</v>
      </c>
      <c r="M5262" s="11">
        <v>11.07252380952381</v>
      </c>
    </row>
    <row r="5263" spans="1:13" x14ac:dyDescent="0.35">
      <c r="A5263" s="2">
        <v>150286</v>
      </c>
      <c r="B5263" s="1" t="s">
        <v>7845</v>
      </c>
      <c r="C5263" s="1" t="s">
        <v>420</v>
      </c>
      <c r="D5263" s="1" t="s">
        <v>7906</v>
      </c>
      <c r="E5263" s="5">
        <v>3696.6746249198877</v>
      </c>
      <c r="F5263" s="3">
        <v>18.52572</v>
      </c>
      <c r="G5263" s="3">
        <v>-102.37195</v>
      </c>
      <c r="H5263" s="2">
        <v>60900</v>
      </c>
      <c r="I5263" s="2" t="s">
        <v>11552</v>
      </c>
      <c r="J5263" s="4" t="s">
        <v>11551</v>
      </c>
      <c r="K5263" s="5">
        <v>3</v>
      </c>
      <c r="L5263" s="10">
        <v>236</v>
      </c>
      <c r="M5263" s="11">
        <v>8.6336190476190477</v>
      </c>
    </row>
    <row r="5264" spans="1:13" x14ac:dyDescent="0.35">
      <c r="A5264" s="2">
        <v>150287</v>
      </c>
      <c r="B5264" s="1" t="s">
        <v>6934</v>
      </c>
      <c r="C5264" s="1" t="s">
        <v>420</v>
      </c>
      <c r="D5264" s="1" t="s">
        <v>432</v>
      </c>
      <c r="E5264" s="5">
        <v>8763.9314265251232</v>
      </c>
      <c r="F5264" s="3">
        <v>19.88776</v>
      </c>
      <c r="G5264" s="3">
        <v>-101.56310000000001</v>
      </c>
      <c r="H5264" s="2">
        <v>58363</v>
      </c>
      <c r="I5264" s="2" t="s">
        <v>11552</v>
      </c>
      <c r="J5264" s="4" t="s">
        <v>11551</v>
      </c>
      <c r="K5264" s="5">
        <v>3</v>
      </c>
      <c r="L5264" s="10">
        <v>19</v>
      </c>
      <c r="M5264" s="11">
        <v>18.88309523809524</v>
      </c>
    </row>
    <row r="5265" spans="1:13" x14ac:dyDescent="0.35">
      <c r="A5265" s="2">
        <v>150288</v>
      </c>
      <c r="B5265" s="1" t="s">
        <v>6855</v>
      </c>
      <c r="C5265" s="1" t="s">
        <v>420</v>
      </c>
      <c r="D5265" s="1" t="s">
        <v>432</v>
      </c>
      <c r="E5265" s="5">
        <v>3824.1457398533776</v>
      </c>
      <c r="F5265" s="3">
        <v>19.877859999999998</v>
      </c>
      <c r="G5265" s="3">
        <v>-101.51464</v>
      </c>
      <c r="H5265" s="2">
        <v>58365</v>
      </c>
      <c r="I5265" s="2" t="s">
        <v>11552</v>
      </c>
      <c r="J5265" s="4" t="s">
        <v>11551</v>
      </c>
      <c r="K5265" s="5">
        <v>3</v>
      </c>
      <c r="L5265" s="10">
        <v>72</v>
      </c>
      <c r="M5265" s="11">
        <v>18.155761904761903</v>
      </c>
    </row>
    <row r="5266" spans="1:13" x14ac:dyDescent="0.35">
      <c r="A5266" s="2">
        <v>150290</v>
      </c>
      <c r="B5266" s="1" t="s">
        <v>6775</v>
      </c>
      <c r="C5266" s="1" t="s">
        <v>420</v>
      </c>
      <c r="D5266" s="1" t="s">
        <v>440</v>
      </c>
      <c r="E5266" s="5">
        <v>4279.590259790416</v>
      </c>
      <c r="F5266" s="3">
        <v>20.00732</v>
      </c>
      <c r="G5266" s="3">
        <v>-102.91201</v>
      </c>
      <c r="H5266" s="2">
        <v>59507</v>
      </c>
      <c r="I5266" s="2" t="s">
        <v>11552</v>
      </c>
      <c r="J5266" s="4" t="s">
        <v>11551</v>
      </c>
      <c r="K5266" s="5">
        <v>3</v>
      </c>
      <c r="L5266" s="10">
        <v>122</v>
      </c>
      <c r="M5266" s="11">
        <v>14.511285714285714</v>
      </c>
    </row>
    <row r="5267" spans="1:13" x14ac:dyDescent="0.35">
      <c r="A5267" s="2">
        <v>150291</v>
      </c>
      <c r="B5267" s="1" t="s">
        <v>7848</v>
      </c>
      <c r="C5267" s="1" t="s">
        <v>420</v>
      </c>
      <c r="D5267" s="1" t="s">
        <v>7908</v>
      </c>
      <c r="E5267" s="5">
        <v>4029.158037185663</v>
      </c>
      <c r="F5267" s="3">
        <v>19.947849999999999</v>
      </c>
      <c r="G5267" s="3">
        <v>-102.56083</v>
      </c>
      <c r="H5267" s="2">
        <v>59573</v>
      </c>
      <c r="I5267" s="2" t="s">
        <v>11552</v>
      </c>
      <c r="J5267" s="4" t="s">
        <v>11551</v>
      </c>
      <c r="K5267" s="5">
        <v>3</v>
      </c>
      <c r="L5267" s="10">
        <v>29</v>
      </c>
      <c r="M5267" s="11">
        <v>19.93509523809524</v>
      </c>
    </row>
    <row r="5268" spans="1:13" x14ac:dyDescent="0.35">
      <c r="A5268" s="2">
        <v>150292</v>
      </c>
      <c r="B5268" s="1" t="s">
        <v>6756</v>
      </c>
      <c r="C5268" s="1" t="s">
        <v>420</v>
      </c>
      <c r="D5268" s="1" t="s">
        <v>1188</v>
      </c>
      <c r="E5268" s="5">
        <v>4061.09362316132</v>
      </c>
      <c r="F5268" s="3">
        <v>19.254239999999999</v>
      </c>
      <c r="G5268" s="3">
        <v>-100.41472</v>
      </c>
      <c r="H5268" s="2">
        <v>61594</v>
      </c>
      <c r="I5268" s="2" t="s">
        <v>11552</v>
      </c>
      <c r="J5268" s="4" t="s">
        <v>11551</v>
      </c>
      <c r="K5268" s="5">
        <v>3</v>
      </c>
      <c r="L5268" s="10">
        <v>169</v>
      </c>
      <c r="M5268" s="11">
        <v>4.4969999999999999</v>
      </c>
    </row>
    <row r="5269" spans="1:13" x14ac:dyDescent="0.35">
      <c r="A5269" s="2">
        <v>150295</v>
      </c>
      <c r="B5269" s="1" t="s">
        <v>7005</v>
      </c>
      <c r="C5269" s="1" t="s">
        <v>420</v>
      </c>
      <c r="D5269" s="1" t="s">
        <v>446</v>
      </c>
      <c r="E5269" s="5">
        <v>6841.7671231031418</v>
      </c>
      <c r="F5269" s="3">
        <v>20.120190000000001</v>
      </c>
      <c r="G5269" s="3">
        <v>-101.9499</v>
      </c>
      <c r="H5269" s="2">
        <v>59476</v>
      </c>
      <c r="I5269" s="2" t="s">
        <v>11552</v>
      </c>
      <c r="J5269" s="4" t="s">
        <v>11551</v>
      </c>
      <c r="K5269" s="5">
        <v>3</v>
      </c>
      <c r="L5269" s="10">
        <v>207</v>
      </c>
      <c r="M5269" s="11">
        <v>15.744190476190477</v>
      </c>
    </row>
    <row r="5270" spans="1:13" x14ac:dyDescent="0.35">
      <c r="A5270" s="2">
        <v>150296</v>
      </c>
      <c r="B5270" s="1" t="s">
        <v>7007</v>
      </c>
      <c r="C5270" s="1" t="s">
        <v>420</v>
      </c>
      <c r="D5270" s="1" t="s">
        <v>459</v>
      </c>
      <c r="E5270" s="5">
        <v>6328.8247747421228</v>
      </c>
      <c r="F5270" s="3">
        <v>20.001629999999999</v>
      </c>
      <c r="G5270" s="3">
        <v>-102.06755</v>
      </c>
      <c r="H5270" s="2">
        <v>58744</v>
      </c>
      <c r="I5270" s="2" t="s">
        <v>11552</v>
      </c>
      <c r="J5270" s="4" t="s">
        <v>11551</v>
      </c>
      <c r="K5270" s="5">
        <v>3</v>
      </c>
      <c r="L5270" s="10">
        <v>180</v>
      </c>
      <c r="M5270" s="11">
        <v>13.531857142857143</v>
      </c>
    </row>
    <row r="5271" spans="1:13" x14ac:dyDescent="0.35">
      <c r="A5271" s="2">
        <v>150297</v>
      </c>
      <c r="B5271" s="1" t="s">
        <v>6895</v>
      </c>
      <c r="C5271" s="1" t="s">
        <v>420</v>
      </c>
      <c r="D5271" s="1" t="s">
        <v>457</v>
      </c>
      <c r="E5271" s="5">
        <v>2725.4003207683559</v>
      </c>
      <c r="F5271" s="3">
        <v>19.056386</v>
      </c>
      <c r="G5271" s="3">
        <v>-100.76436</v>
      </c>
      <c r="H5271" s="2">
        <v>61378</v>
      </c>
      <c r="I5271" s="2" t="s">
        <v>11552</v>
      </c>
      <c r="J5271" s="4" t="s">
        <v>11551</v>
      </c>
      <c r="K5271" s="5">
        <v>3</v>
      </c>
      <c r="L5271" s="10">
        <v>123</v>
      </c>
      <c r="M5271" s="11">
        <v>4.2725238095238094</v>
      </c>
    </row>
    <row r="5272" spans="1:13" x14ac:dyDescent="0.35">
      <c r="A5272" s="2">
        <v>150302</v>
      </c>
      <c r="B5272" s="1" t="s">
        <v>7116</v>
      </c>
      <c r="C5272" s="1" t="s">
        <v>420</v>
      </c>
      <c r="D5272" s="1" t="s">
        <v>458</v>
      </c>
      <c r="E5272" s="5">
        <v>6770.8015437126196</v>
      </c>
      <c r="F5272" s="3">
        <v>19.769390000000001</v>
      </c>
      <c r="G5272" s="3">
        <v>-100.25904</v>
      </c>
      <c r="H5272" s="2">
        <v>61075</v>
      </c>
      <c r="I5272" s="2" t="s">
        <v>11552</v>
      </c>
      <c r="J5272" s="4" t="s">
        <v>11551</v>
      </c>
      <c r="K5272" s="5">
        <v>3</v>
      </c>
      <c r="L5272" s="10">
        <v>574</v>
      </c>
      <c r="M5272" s="11">
        <v>4.0932857142857149</v>
      </c>
    </row>
    <row r="5273" spans="1:13" x14ac:dyDescent="0.35">
      <c r="A5273" s="2">
        <v>150308</v>
      </c>
      <c r="B5273" s="1" t="s">
        <v>7625</v>
      </c>
      <c r="C5273" s="1" t="s">
        <v>420</v>
      </c>
      <c r="D5273" s="1" t="s">
        <v>427</v>
      </c>
      <c r="E5273" s="5">
        <v>7548.1292761564291</v>
      </c>
      <c r="F5273" s="3">
        <v>19.963719999999999</v>
      </c>
      <c r="G5273" s="3">
        <v>-101.06995999999999</v>
      </c>
      <c r="H5273" s="2">
        <v>58842</v>
      </c>
      <c r="I5273" s="2" t="s">
        <v>11552</v>
      </c>
      <c r="J5273" s="4" t="s">
        <v>11551</v>
      </c>
      <c r="K5273" s="5">
        <v>3</v>
      </c>
      <c r="L5273" s="10">
        <v>176</v>
      </c>
      <c r="M5273" s="11">
        <v>7.7030476190476191</v>
      </c>
    </row>
    <row r="5274" spans="1:13" x14ac:dyDescent="0.35">
      <c r="A5274" s="2">
        <v>150310</v>
      </c>
      <c r="B5274" s="1" t="s">
        <v>7135</v>
      </c>
      <c r="C5274" s="1" t="s">
        <v>420</v>
      </c>
      <c r="D5274" s="1" t="s">
        <v>435</v>
      </c>
      <c r="E5274" s="5">
        <v>7776.4467768669119</v>
      </c>
      <c r="F5274" s="3">
        <v>19.926310000000001</v>
      </c>
      <c r="G5274" s="3">
        <v>-101.74217</v>
      </c>
      <c r="H5274" s="2">
        <v>58780</v>
      </c>
      <c r="I5274" s="2" t="s">
        <v>11552</v>
      </c>
      <c r="J5274" s="4" t="s">
        <v>11551</v>
      </c>
      <c r="K5274" s="5">
        <v>3</v>
      </c>
      <c r="L5274" s="10">
        <v>163</v>
      </c>
      <c r="M5274" s="11">
        <v>16.903523809523808</v>
      </c>
    </row>
    <row r="5275" spans="1:13" x14ac:dyDescent="0.35">
      <c r="A5275" s="2">
        <v>150314</v>
      </c>
      <c r="B5275" s="1" t="s">
        <v>7191</v>
      </c>
      <c r="C5275" s="1" t="s">
        <v>420</v>
      </c>
      <c r="D5275" s="1" t="s">
        <v>467</v>
      </c>
      <c r="E5275" s="5">
        <v>13061.529675960541</v>
      </c>
      <c r="F5275" s="3">
        <v>19.895689999999998</v>
      </c>
      <c r="G5275" s="3">
        <v>-100.68062</v>
      </c>
      <c r="H5275" s="2">
        <v>58962</v>
      </c>
      <c r="I5275" s="2" t="s">
        <v>11552</v>
      </c>
      <c r="J5275" s="4" t="s">
        <v>11551</v>
      </c>
      <c r="K5275" s="5">
        <v>3</v>
      </c>
      <c r="L5275" s="10">
        <v>463</v>
      </c>
      <c r="M5275" s="11">
        <v>8.4450476190476174</v>
      </c>
    </row>
    <row r="5276" spans="1:13" x14ac:dyDescent="0.35">
      <c r="A5276" s="2">
        <v>150317</v>
      </c>
      <c r="B5276" s="1" t="s">
        <v>7359</v>
      </c>
      <c r="C5276" s="1" t="s">
        <v>420</v>
      </c>
      <c r="D5276" s="1" t="s">
        <v>466</v>
      </c>
      <c r="E5276" s="5">
        <v>19751.087734937639</v>
      </c>
      <c r="F5276" s="3">
        <v>19.820309999999999</v>
      </c>
      <c r="G5276" s="3">
        <v>-101.71198</v>
      </c>
      <c r="H5276" s="2">
        <v>58702</v>
      </c>
      <c r="I5276" s="2" t="s">
        <v>11552</v>
      </c>
      <c r="J5276" s="4" t="s">
        <v>11551</v>
      </c>
      <c r="K5276" s="5">
        <v>3</v>
      </c>
      <c r="L5276" s="10">
        <v>222</v>
      </c>
      <c r="M5276" s="11">
        <v>9.3025714285714276</v>
      </c>
    </row>
    <row r="5277" spans="1:13" x14ac:dyDescent="0.35">
      <c r="A5277" s="2">
        <v>150318</v>
      </c>
      <c r="B5277" s="1" t="s">
        <v>7309</v>
      </c>
      <c r="C5277" s="1" t="s">
        <v>420</v>
      </c>
      <c r="D5277" s="1" t="s">
        <v>427</v>
      </c>
      <c r="E5277" s="5">
        <v>13567.963051557539</v>
      </c>
      <c r="F5277" s="3">
        <v>20.05613</v>
      </c>
      <c r="G5277" s="3">
        <v>-101.15308</v>
      </c>
      <c r="H5277" s="2">
        <v>58855</v>
      </c>
      <c r="I5277" s="2" t="s">
        <v>11552</v>
      </c>
      <c r="J5277" s="4" t="s">
        <v>11551</v>
      </c>
      <c r="K5277" s="5">
        <v>3</v>
      </c>
      <c r="L5277" s="10">
        <v>452</v>
      </c>
      <c r="M5277" s="11">
        <v>6.5533809523809525</v>
      </c>
    </row>
    <row r="5278" spans="1:13" x14ac:dyDescent="0.35">
      <c r="A5278" s="2">
        <v>150319</v>
      </c>
      <c r="B5278" s="1" t="s">
        <v>7387</v>
      </c>
      <c r="C5278" s="1" t="s">
        <v>420</v>
      </c>
      <c r="D5278" s="1" t="s">
        <v>434</v>
      </c>
      <c r="E5278" s="5">
        <v>8492.3537561893427</v>
      </c>
      <c r="F5278" s="3">
        <v>19.70316</v>
      </c>
      <c r="G5278" s="3">
        <v>-100.48506</v>
      </c>
      <c r="H5278" s="2">
        <v>61280</v>
      </c>
      <c r="I5278" s="2" t="s">
        <v>11552</v>
      </c>
      <c r="J5278" s="4" t="s">
        <v>11551</v>
      </c>
      <c r="K5278" s="5">
        <v>3</v>
      </c>
      <c r="L5278" s="10">
        <v>827</v>
      </c>
      <c r="M5278" s="11">
        <v>11.535238095238096</v>
      </c>
    </row>
    <row r="5279" spans="1:13" x14ac:dyDescent="0.35">
      <c r="A5279" s="2">
        <v>150320</v>
      </c>
      <c r="B5279" s="1" t="s">
        <v>7100</v>
      </c>
      <c r="C5279" s="1" t="s">
        <v>420</v>
      </c>
      <c r="D5279" s="1" t="s">
        <v>449</v>
      </c>
      <c r="E5279" s="5">
        <v>7351.9163343906448</v>
      </c>
      <c r="F5279" s="3">
        <v>19.68383</v>
      </c>
      <c r="G5279" s="3">
        <v>-101.61572</v>
      </c>
      <c r="H5279" s="2">
        <v>58435</v>
      </c>
      <c r="I5279" s="2" t="s">
        <v>11552</v>
      </c>
      <c r="J5279" s="4" t="s">
        <v>11551</v>
      </c>
      <c r="K5279" s="5">
        <v>3</v>
      </c>
      <c r="L5279" s="10">
        <v>189</v>
      </c>
      <c r="M5279" s="11">
        <v>6.2441428571428563</v>
      </c>
    </row>
    <row r="5280" spans="1:13" x14ac:dyDescent="0.35">
      <c r="A5280" s="2">
        <v>150324</v>
      </c>
      <c r="B5280" s="1" t="s">
        <v>5377</v>
      </c>
      <c r="C5280" s="1" t="s">
        <v>420</v>
      </c>
      <c r="D5280" s="1" t="s">
        <v>426</v>
      </c>
      <c r="E5280" s="5">
        <v>20442.582370996512</v>
      </c>
      <c r="F5280" s="3">
        <v>19.891749999999998</v>
      </c>
      <c r="G5280" s="3">
        <v>-100.19537</v>
      </c>
      <c r="H5280" s="2">
        <v>61042</v>
      </c>
      <c r="I5280" s="2" t="s">
        <v>11552</v>
      </c>
      <c r="J5280" s="4" t="s">
        <v>11551</v>
      </c>
      <c r="K5280" s="5">
        <v>3</v>
      </c>
      <c r="L5280" s="10">
        <v>2552</v>
      </c>
      <c r="M5280" s="11">
        <v>0.80119047619047623</v>
      </c>
    </row>
    <row r="5281" spans="1:13" x14ac:dyDescent="0.35">
      <c r="A5281" s="2">
        <v>150327</v>
      </c>
      <c r="B5281" s="1" t="s">
        <v>9545</v>
      </c>
      <c r="C5281" s="1" t="s">
        <v>420</v>
      </c>
      <c r="D5281" s="1" t="s">
        <v>9546</v>
      </c>
      <c r="E5281" s="5">
        <v>26324.998882293701</v>
      </c>
      <c r="F5281" s="3">
        <v>19.644172220000002</v>
      </c>
      <c r="G5281" s="3">
        <v>-102.04759439999999</v>
      </c>
      <c r="H5281" s="2">
        <v>60250</v>
      </c>
      <c r="I5281" s="2" t="s">
        <v>11552</v>
      </c>
      <c r="J5281" s="4" t="s">
        <v>11551</v>
      </c>
      <c r="K5281" s="5">
        <v>3</v>
      </c>
      <c r="L5281" s="10">
        <v>0</v>
      </c>
      <c r="M5281" s="11">
        <v>0</v>
      </c>
    </row>
    <row r="5282" spans="1:13" x14ac:dyDescent="0.35">
      <c r="A5282" s="2">
        <v>150331</v>
      </c>
      <c r="B5282" s="1" t="s">
        <v>6850</v>
      </c>
      <c r="C5282" s="1" t="s">
        <v>420</v>
      </c>
      <c r="D5282" s="1" t="s">
        <v>1192</v>
      </c>
      <c r="E5282" s="5">
        <v>4243.3445155620575</v>
      </c>
      <c r="F5282" s="3">
        <v>18.59478</v>
      </c>
      <c r="G5282" s="3">
        <v>-100.78852000000001</v>
      </c>
      <c r="H5282" s="2">
        <v>61980</v>
      </c>
      <c r="I5282" s="2" t="s">
        <v>11552</v>
      </c>
      <c r="J5282" s="4" t="s">
        <v>11551</v>
      </c>
      <c r="K5282" s="5">
        <v>3</v>
      </c>
      <c r="L5282" s="10">
        <v>159</v>
      </c>
      <c r="M5282" s="11">
        <v>11.240619047619049</v>
      </c>
    </row>
    <row r="5283" spans="1:13" x14ac:dyDescent="0.35">
      <c r="A5283" s="2">
        <v>150334</v>
      </c>
      <c r="B5283" s="1" t="s">
        <v>7778</v>
      </c>
      <c r="C5283" s="1" t="s">
        <v>420</v>
      </c>
      <c r="D5283" s="1" t="s">
        <v>441</v>
      </c>
      <c r="E5283" s="5">
        <v>17635.153171062469</v>
      </c>
      <c r="F5283" s="3">
        <v>19.693549999999998</v>
      </c>
      <c r="G5283" s="3">
        <v>-101.1942</v>
      </c>
      <c r="H5283" s="2">
        <v>58020</v>
      </c>
      <c r="I5283" s="2" t="s">
        <v>11552</v>
      </c>
      <c r="J5283" s="4" t="s">
        <v>11551</v>
      </c>
      <c r="K5283" s="5">
        <v>3</v>
      </c>
      <c r="L5283" s="10">
        <v>1859</v>
      </c>
      <c r="M5283" s="11">
        <v>3.0715238095238093</v>
      </c>
    </row>
    <row r="5284" spans="1:13" x14ac:dyDescent="0.35">
      <c r="A5284" s="2">
        <v>150336</v>
      </c>
      <c r="B5284" s="1" t="s">
        <v>9547</v>
      </c>
      <c r="C5284" s="1" t="s">
        <v>420</v>
      </c>
      <c r="D5284" s="1" t="s">
        <v>441</v>
      </c>
      <c r="E5284" s="5">
        <v>15093.81750583649</v>
      </c>
      <c r="F5284" s="3">
        <v>19.70354</v>
      </c>
      <c r="G5284" s="3">
        <v>-101.18669</v>
      </c>
      <c r="H5284" s="2">
        <v>58000</v>
      </c>
      <c r="I5284" s="2" t="s">
        <v>11552</v>
      </c>
      <c r="J5284" s="4" t="s">
        <v>11551</v>
      </c>
      <c r="K5284" s="5">
        <v>3</v>
      </c>
      <c r="L5284" s="10">
        <v>736</v>
      </c>
      <c r="M5284" s="11">
        <v>3.9025238095238097</v>
      </c>
    </row>
    <row r="5285" spans="1:13" x14ac:dyDescent="0.35">
      <c r="A5285" s="2">
        <v>150337</v>
      </c>
      <c r="B5285" s="1" t="s">
        <v>9548</v>
      </c>
      <c r="C5285" s="1" t="s">
        <v>420</v>
      </c>
      <c r="D5285" s="1" t="s">
        <v>441</v>
      </c>
      <c r="E5285" s="5">
        <v>11385.824376583088</v>
      </c>
      <c r="F5285" s="3">
        <v>19.703029000000001</v>
      </c>
      <c r="G5285" s="3">
        <v>-101.21151999999999</v>
      </c>
      <c r="H5285" s="2">
        <v>58150</v>
      </c>
      <c r="I5285" s="2" t="s">
        <v>11552</v>
      </c>
      <c r="J5285" s="4" t="s">
        <v>11551</v>
      </c>
      <c r="K5285" s="5">
        <v>3</v>
      </c>
      <c r="L5285" s="10">
        <v>412</v>
      </c>
      <c r="M5285" s="11">
        <v>7.1616190476190464</v>
      </c>
    </row>
    <row r="5286" spans="1:13" x14ac:dyDescent="0.35">
      <c r="A5286" s="2">
        <v>150338</v>
      </c>
      <c r="B5286" s="1" t="s">
        <v>11647</v>
      </c>
      <c r="C5286" s="1" t="s">
        <v>420</v>
      </c>
      <c r="D5286" s="1" t="s">
        <v>441</v>
      </c>
      <c r="E5286" s="5">
        <v>6268.2406163215601</v>
      </c>
      <c r="F5286" s="3">
        <v>19.677187</v>
      </c>
      <c r="G5286" s="3">
        <v>-101.25314299999999</v>
      </c>
      <c r="H5286" s="2">
        <v>58341</v>
      </c>
      <c r="I5286" s="2" t="s">
        <v>11552</v>
      </c>
      <c r="J5286" s="4" t="s">
        <v>11551</v>
      </c>
      <c r="K5286" s="5">
        <v>3</v>
      </c>
      <c r="L5286" s="10">
        <v>342</v>
      </c>
      <c r="M5286" s="11">
        <v>5.7293333333333338</v>
      </c>
    </row>
    <row r="5287" spans="1:13" x14ac:dyDescent="0.35">
      <c r="A5287" s="2">
        <v>150351</v>
      </c>
      <c r="B5287" s="1" t="s">
        <v>9549</v>
      </c>
      <c r="C5287" s="1" t="s">
        <v>136</v>
      </c>
      <c r="D5287" s="1" t="s">
        <v>153</v>
      </c>
      <c r="E5287" s="5">
        <v>13368.07264387607</v>
      </c>
      <c r="F5287" s="3">
        <v>20.229513000000001</v>
      </c>
      <c r="G5287" s="3">
        <v>-101.951097</v>
      </c>
      <c r="H5287" s="2">
        <v>59433</v>
      </c>
      <c r="I5287" s="2" t="s">
        <v>11552</v>
      </c>
      <c r="J5287" s="4" t="s">
        <v>11551</v>
      </c>
      <c r="K5287" s="5">
        <v>3</v>
      </c>
      <c r="L5287" s="10">
        <v>210</v>
      </c>
      <c r="M5287" s="11">
        <v>8.8748571428571434</v>
      </c>
    </row>
    <row r="5288" spans="1:13" x14ac:dyDescent="0.35">
      <c r="A5288" s="2">
        <v>150352</v>
      </c>
      <c r="B5288" s="1" t="s">
        <v>8018</v>
      </c>
      <c r="C5288" s="1" t="s">
        <v>420</v>
      </c>
      <c r="D5288" s="1" t="s">
        <v>8063</v>
      </c>
      <c r="E5288" s="5">
        <v>399.7838387489316</v>
      </c>
      <c r="F5288" s="3">
        <v>19.016943999999999</v>
      </c>
      <c r="G5288" s="3">
        <v>-101.121944</v>
      </c>
      <c r="H5288" s="2">
        <v>61920</v>
      </c>
      <c r="I5288" s="2" t="s">
        <v>11552</v>
      </c>
      <c r="J5288" s="4" t="s">
        <v>11551</v>
      </c>
      <c r="K5288" s="5">
        <v>3</v>
      </c>
      <c r="L5288" s="10">
        <v>397</v>
      </c>
      <c r="M5288" s="11">
        <v>6.3486190476190476</v>
      </c>
    </row>
    <row r="5289" spans="1:13" x14ac:dyDescent="0.35">
      <c r="A5289" s="2">
        <v>150353</v>
      </c>
      <c r="B5289" s="1" t="s">
        <v>8019</v>
      </c>
      <c r="C5289" s="1" t="s">
        <v>420</v>
      </c>
      <c r="D5289" s="1" t="s">
        <v>1188</v>
      </c>
      <c r="E5289" s="5">
        <v>923.069268465042</v>
      </c>
      <c r="F5289" s="3">
        <v>19.214444</v>
      </c>
      <c r="G5289" s="3">
        <v>-100.406666</v>
      </c>
      <c r="H5289" s="2">
        <v>61590</v>
      </c>
      <c r="I5289" s="2" t="s">
        <v>11552</v>
      </c>
      <c r="J5289" s="4" t="s">
        <v>11551</v>
      </c>
      <c r="K5289" s="5">
        <v>3</v>
      </c>
      <c r="L5289" s="10">
        <v>300</v>
      </c>
      <c r="M5289" s="11">
        <v>7.2708571428571434</v>
      </c>
    </row>
    <row r="5290" spans="1:13" x14ac:dyDescent="0.35">
      <c r="A5290" s="2">
        <v>150360</v>
      </c>
      <c r="B5290" s="1" t="s">
        <v>11392</v>
      </c>
      <c r="C5290" s="1" t="s">
        <v>420</v>
      </c>
      <c r="D5290" s="1" t="s">
        <v>9575</v>
      </c>
      <c r="E5290" s="5">
        <v>1847.4086000919299</v>
      </c>
      <c r="F5290" s="3">
        <v>19.550301000000001</v>
      </c>
      <c r="G5290" s="3">
        <v>-102.22307600000001</v>
      </c>
      <c r="H5290" s="2">
        <v>60202</v>
      </c>
      <c r="I5290" s="2" t="s">
        <v>11552</v>
      </c>
      <c r="J5290" s="4" t="s">
        <v>11551</v>
      </c>
      <c r="K5290" s="5">
        <v>3</v>
      </c>
      <c r="L5290" s="10">
        <v>109</v>
      </c>
      <c r="M5290" s="11">
        <v>32.133666666666663</v>
      </c>
    </row>
    <row r="5291" spans="1:13" x14ac:dyDescent="0.35">
      <c r="A5291" s="2">
        <v>150365</v>
      </c>
      <c r="B5291" s="1" t="s">
        <v>11393</v>
      </c>
      <c r="C5291" s="1" t="s">
        <v>420</v>
      </c>
      <c r="D5291" s="1" t="s">
        <v>11302</v>
      </c>
      <c r="E5291" s="5">
        <v>2468.3941740989681</v>
      </c>
      <c r="F5291" s="3">
        <v>19.570957</v>
      </c>
      <c r="G5291" s="3">
        <v>-101.810406</v>
      </c>
      <c r="H5291" s="2">
        <v>60297</v>
      </c>
      <c r="I5291" s="2" t="s">
        <v>11552</v>
      </c>
      <c r="J5291" s="4" t="s">
        <v>11551</v>
      </c>
      <c r="K5291" s="5">
        <v>3</v>
      </c>
      <c r="L5291" s="10">
        <v>0</v>
      </c>
      <c r="M5291" s="11">
        <v>39.191222222222216</v>
      </c>
    </row>
    <row r="5292" spans="1:13" x14ac:dyDescent="0.35">
      <c r="A5292" s="2">
        <v>150366</v>
      </c>
      <c r="B5292" s="1" t="s">
        <v>9550</v>
      </c>
      <c r="C5292" s="1" t="s">
        <v>420</v>
      </c>
      <c r="D5292" s="1" t="s">
        <v>457</v>
      </c>
      <c r="E5292" s="5">
        <v>4873.0460567474411</v>
      </c>
      <c r="F5292" s="3">
        <v>18.895361999999999</v>
      </c>
      <c r="G5292" s="3">
        <v>-100.73968000000001</v>
      </c>
      <c r="H5292" s="2">
        <v>61386</v>
      </c>
      <c r="I5292" s="2" t="s">
        <v>11552</v>
      </c>
      <c r="J5292" s="4" t="s">
        <v>11551</v>
      </c>
      <c r="K5292" s="5">
        <v>3</v>
      </c>
      <c r="L5292" s="10">
        <v>314</v>
      </c>
      <c r="M5292" s="11">
        <v>23.196714285714283</v>
      </c>
    </row>
    <row r="5293" spans="1:13" x14ac:dyDescent="0.35">
      <c r="A5293" s="2">
        <v>150367</v>
      </c>
      <c r="B5293" s="1" t="s">
        <v>11019</v>
      </c>
      <c r="C5293" s="1" t="s">
        <v>420</v>
      </c>
      <c r="D5293" s="1" t="s">
        <v>9563</v>
      </c>
      <c r="E5293" s="5">
        <v>5309.1920838356082</v>
      </c>
      <c r="F5293" s="3">
        <v>19.04344</v>
      </c>
      <c r="G5293" s="3">
        <v>-101.16279</v>
      </c>
      <c r="H5293" s="2">
        <v>61900</v>
      </c>
      <c r="I5293" s="2" t="s">
        <v>11552</v>
      </c>
      <c r="J5293" s="4" t="s">
        <v>11551</v>
      </c>
      <c r="K5293" s="5">
        <v>3</v>
      </c>
      <c r="L5293" s="10">
        <v>450</v>
      </c>
      <c r="M5293" s="11">
        <v>35.382952380952382</v>
      </c>
    </row>
    <row r="5294" spans="1:13" x14ac:dyDescent="0.35">
      <c r="A5294" s="2">
        <v>150371</v>
      </c>
      <c r="B5294" s="1" t="s">
        <v>9551</v>
      </c>
      <c r="C5294" s="1" t="s">
        <v>420</v>
      </c>
      <c r="D5294" s="1" t="s">
        <v>1186</v>
      </c>
      <c r="E5294" s="5">
        <v>867.92949056625298</v>
      </c>
      <c r="F5294" s="3">
        <v>19.734249999999999</v>
      </c>
      <c r="G5294" s="3">
        <v>-102.29666</v>
      </c>
      <c r="H5294" s="2">
        <v>60435</v>
      </c>
      <c r="I5294" s="2" t="s">
        <v>11552</v>
      </c>
      <c r="J5294" s="4" t="s">
        <v>11551</v>
      </c>
      <c r="K5294" s="5">
        <v>2</v>
      </c>
      <c r="L5294" s="10">
        <v>9</v>
      </c>
      <c r="M5294" s="11">
        <v>21.310928571428573</v>
      </c>
    </row>
    <row r="5295" spans="1:13" x14ac:dyDescent="0.35">
      <c r="A5295" s="2">
        <v>150372</v>
      </c>
      <c r="B5295" s="1" t="s">
        <v>9552</v>
      </c>
      <c r="C5295" s="1" t="s">
        <v>420</v>
      </c>
      <c r="D5295" s="1" t="s">
        <v>33</v>
      </c>
      <c r="E5295" s="5">
        <v>1799.7272758483891</v>
      </c>
      <c r="F5295" s="3">
        <v>18.293520000000001</v>
      </c>
      <c r="G5295" s="3">
        <v>-101.90492</v>
      </c>
      <c r="H5295" s="2">
        <v>60940</v>
      </c>
      <c r="I5295" s="2" t="s">
        <v>11552</v>
      </c>
      <c r="J5295" s="4" t="s">
        <v>11551</v>
      </c>
      <c r="K5295" s="5">
        <v>3</v>
      </c>
      <c r="L5295" s="10">
        <v>182</v>
      </c>
      <c r="M5295" s="11">
        <v>19.703095238095241</v>
      </c>
    </row>
    <row r="5296" spans="1:13" x14ac:dyDescent="0.35">
      <c r="A5296" s="2">
        <v>150375</v>
      </c>
      <c r="B5296" s="1" t="s">
        <v>11020</v>
      </c>
      <c r="C5296" s="1" t="s">
        <v>420</v>
      </c>
      <c r="D5296" s="1" t="s">
        <v>431</v>
      </c>
      <c r="E5296" s="5">
        <v>3127.332189798356</v>
      </c>
      <c r="F5296" s="3">
        <v>18.690380000000001</v>
      </c>
      <c r="G5296" s="3">
        <v>-102.00368</v>
      </c>
      <c r="H5296" s="2">
        <v>61874</v>
      </c>
      <c r="I5296" s="2" t="s">
        <v>11552</v>
      </c>
      <c r="J5296" s="4" t="s">
        <v>11551</v>
      </c>
      <c r="K5296" s="5">
        <v>3</v>
      </c>
      <c r="L5296" s="10">
        <v>29</v>
      </c>
      <c r="M5296" s="11">
        <v>38.385238095238094</v>
      </c>
    </row>
    <row r="5297" spans="1:13" x14ac:dyDescent="0.35">
      <c r="A5297" s="2">
        <v>150377</v>
      </c>
      <c r="B5297" s="1" t="s">
        <v>9553</v>
      </c>
      <c r="C5297" s="1" t="s">
        <v>420</v>
      </c>
      <c r="D5297" s="1" t="s">
        <v>713</v>
      </c>
      <c r="E5297" s="5">
        <v>642.09438025951454</v>
      </c>
      <c r="F5297" s="3">
        <v>18.273371000000001</v>
      </c>
      <c r="G5297" s="3">
        <v>-103.349335</v>
      </c>
      <c r="H5297" s="2">
        <v>60886</v>
      </c>
      <c r="I5297" s="2" t="s">
        <v>11552</v>
      </c>
      <c r="J5297" s="4" t="s">
        <v>11551</v>
      </c>
      <c r="K5297" s="5">
        <v>3</v>
      </c>
      <c r="L5297" s="10">
        <v>664</v>
      </c>
      <c r="M5297" s="11">
        <v>33.459619047619043</v>
      </c>
    </row>
    <row r="5298" spans="1:13" x14ac:dyDescent="0.35">
      <c r="A5298" s="2">
        <v>150378</v>
      </c>
      <c r="B5298" s="1" t="s">
        <v>11021</v>
      </c>
      <c r="C5298" s="1" t="s">
        <v>420</v>
      </c>
      <c r="D5298" s="1" t="s">
        <v>33</v>
      </c>
      <c r="E5298" s="5">
        <v>1996.4642066955571</v>
      </c>
      <c r="F5298" s="3">
        <v>18.566151319999999</v>
      </c>
      <c r="G5298" s="3">
        <v>-101.98083880999999</v>
      </c>
      <c r="H5298" s="2">
        <v>60934</v>
      </c>
      <c r="I5298" s="2" t="s">
        <v>11552</v>
      </c>
      <c r="J5298" s="4" t="s">
        <v>11551</v>
      </c>
      <c r="K5298" s="5">
        <v>3</v>
      </c>
      <c r="L5298" s="10">
        <v>146</v>
      </c>
      <c r="M5298" s="11">
        <v>25.992000000000001</v>
      </c>
    </row>
    <row r="5299" spans="1:13" x14ac:dyDescent="0.35">
      <c r="A5299" s="2">
        <v>150380</v>
      </c>
      <c r="B5299" s="1" t="s">
        <v>11022</v>
      </c>
      <c r="C5299" s="1" t="s">
        <v>420</v>
      </c>
      <c r="D5299" s="1" t="s">
        <v>431</v>
      </c>
      <c r="E5299" s="5">
        <v>2506.9381558895093</v>
      </c>
      <c r="F5299" s="3">
        <v>18.743502500000002</v>
      </c>
      <c r="G5299" s="3">
        <v>-102.0068785</v>
      </c>
      <c r="H5299" s="2">
        <v>61874</v>
      </c>
      <c r="I5299" s="2" t="s">
        <v>11552</v>
      </c>
      <c r="J5299" s="4" t="s">
        <v>11551</v>
      </c>
      <c r="K5299" s="5">
        <v>2</v>
      </c>
      <c r="L5299" s="10">
        <v>65</v>
      </c>
      <c r="M5299" s="11">
        <v>22.482857142857142</v>
      </c>
    </row>
    <row r="5300" spans="1:13" x14ac:dyDescent="0.35">
      <c r="A5300" s="2">
        <v>150387</v>
      </c>
      <c r="B5300" s="1" t="s">
        <v>11394</v>
      </c>
      <c r="C5300" s="1" t="s">
        <v>420</v>
      </c>
      <c r="D5300" s="1" t="s">
        <v>431</v>
      </c>
      <c r="E5300" s="5">
        <v>238.01280546188349</v>
      </c>
      <c r="F5300" s="3">
        <v>18.957581000000001</v>
      </c>
      <c r="G5300" s="3">
        <v>-101.71375500000001</v>
      </c>
      <c r="H5300" s="2">
        <v>61856</v>
      </c>
      <c r="I5300" s="2" t="s">
        <v>11552</v>
      </c>
      <c r="J5300" s="4" t="s">
        <v>11551</v>
      </c>
      <c r="K5300" s="5">
        <v>2</v>
      </c>
      <c r="L5300" s="10">
        <v>212</v>
      </c>
      <c r="M5300" s="11">
        <v>27.497499999999999</v>
      </c>
    </row>
    <row r="5301" spans="1:13" x14ac:dyDescent="0.35">
      <c r="A5301" s="2">
        <v>150388</v>
      </c>
      <c r="B5301" s="1" t="s">
        <v>11023</v>
      </c>
      <c r="C5301" s="1" t="s">
        <v>420</v>
      </c>
      <c r="D5301" s="1" t="s">
        <v>713</v>
      </c>
      <c r="E5301" s="5">
        <v>230.32926851511041</v>
      </c>
      <c r="F5301" s="3">
        <v>18.352156999999998</v>
      </c>
      <c r="G5301" s="3">
        <v>-103.503298</v>
      </c>
      <c r="H5301" s="2">
        <v>60885</v>
      </c>
      <c r="I5301" s="2" t="s">
        <v>11552</v>
      </c>
      <c r="J5301" s="4" t="s">
        <v>11551</v>
      </c>
      <c r="K5301" s="5">
        <v>3</v>
      </c>
      <c r="L5301" s="10">
        <v>84</v>
      </c>
      <c r="M5301" s="11">
        <v>14.760523809523812</v>
      </c>
    </row>
    <row r="5302" spans="1:13" x14ac:dyDescent="0.35">
      <c r="A5302" s="2">
        <v>150390</v>
      </c>
      <c r="B5302" s="1" t="s">
        <v>11024</v>
      </c>
      <c r="C5302" s="1" t="s">
        <v>420</v>
      </c>
      <c r="D5302" s="1" t="s">
        <v>713</v>
      </c>
      <c r="E5302" s="5">
        <v>460.65853703021997</v>
      </c>
      <c r="F5302" s="3">
        <v>18.18305556</v>
      </c>
      <c r="G5302" s="3">
        <v>-103.00583333</v>
      </c>
      <c r="H5302" s="2">
        <v>60895</v>
      </c>
      <c r="I5302" s="2" t="s">
        <v>11552</v>
      </c>
      <c r="J5302" s="4" t="s">
        <v>11551</v>
      </c>
      <c r="K5302" s="5">
        <v>1</v>
      </c>
      <c r="L5302" s="10">
        <v>31</v>
      </c>
      <c r="M5302" s="11">
        <v>27.564</v>
      </c>
    </row>
    <row r="5303" spans="1:13" x14ac:dyDescent="0.35">
      <c r="A5303" s="2">
        <v>150393</v>
      </c>
      <c r="B5303" s="1" t="s">
        <v>9554</v>
      </c>
      <c r="C5303" s="1" t="s">
        <v>420</v>
      </c>
      <c r="D5303" s="1" t="s">
        <v>431</v>
      </c>
      <c r="E5303" s="5">
        <v>230.2091069221492</v>
      </c>
      <c r="F5303" s="3">
        <v>18.876494000000001</v>
      </c>
      <c r="G5303" s="3">
        <v>-101.705405</v>
      </c>
      <c r="H5303" s="2">
        <v>61857</v>
      </c>
      <c r="I5303" s="2" t="s">
        <v>11552</v>
      </c>
      <c r="J5303" s="4" t="s">
        <v>11551</v>
      </c>
      <c r="K5303" s="5">
        <v>3</v>
      </c>
      <c r="L5303" s="10">
        <v>93</v>
      </c>
      <c r="M5303" s="11">
        <v>20.633761904761908</v>
      </c>
    </row>
    <row r="5304" spans="1:13" x14ac:dyDescent="0.35">
      <c r="A5304" s="2">
        <v>150394</v>
      </c>
      <c r="B5304" s="1" t="s">
        <v>11395</v>
      </c>
      <c r="C5304" s="1" t="s">
        <v>420</v>
      </c>
      <c r="D5304" s="1" t="s">
        <v>431</v>
      </c>
      <c r="E5304" s="5">
        <v>202.89616203308125</v>
      </c>
      <c r="F5304" s="3">
        <v>18.932449999999999</v>
      </c>
      <c r="G5304" s="3">
        <v>-101.737053</v>
      </c>
      <c r="H5304" s="2">
        <v>61856</v>
      </c>
      <c r="I5304" s="2" t="s">
        <v>11552</v>
      </c>
      <c r="J5304" s="4" t="s">
        <v>11551</v>
      </c>
      <c r="K5304" s="5">
        <v>3</v>
      </c>
      <c r="L5304" s="10">
        <v>0</v>
      </c>
      <c r="M5304" s="11">
        <v>0</v>
      </c>
    </row>
    <row r="5305" spans="1:13" x14ac:dyDescent="0.35">
      <c r="A5305" s="2">
        <v>150397</v>
      </c>
      <c r="B5305" s="1" t="s">
        <v>10570</v>
      </c>
      <c r="C5305" s="1" t="s">
        <v>420</v>
      </c>
      <c r="D5305" s="1" t="s">
        <v>1192</v>
      </c>
      <c r="E5305" s="5">
        <v>1205.6339125633242</v>
      </c>
      <c r="F5305" s="3">
        <v>18.4550011</v>
      </c>
      <c r="G5305" s="3">
        <v>-100.6908062</v>
      </c>
      <c r="H5305" s="2">
        <v>61990</v>
      </c>
      <c r="I5305" s="2" t="s">
        <v>11552</v>
      </c>
      <c r="J5305" s="4" t="s">
        <v>11551</v>
      </c>
      <c r="K5305" s="5">
        <v>3</v>
      </c>
      <c r="L5305" s="10">
        <v>141</v>
      </c>
      <c r="M5305" s="11">
        <v>14.401666666666666</v>
      </c>
    </row>
    <row r="5306" spans="1:13" x14ac:dyDescent="0.35">
      <c r="A5306" s="2">
        <v>150403</v>
      </c>
      <c r="B5306" s="1" t="s">
        <v>9555</v>
      </c>
      <c r="C5306" s="1" t="s">
        <v>420</v>
      </c>
      <c r="D5306" s="1" t="s">
        <v>1218</v>
      </c>
      <c r="E5306" s="5">
        <v>79.640427589416504</v>
      </c>
      <c r="F5306" s="3">
        <v>18.931305999999999</v>
      </c>
      <c r="G5306" s="3">
        <v>-102.410331</v>
      </c>
      <c r="H5306" s="2">
        <v>60746</v>
      </c>
      <c r="I5306" s="2" t="s">
        <v>11552</v>
      </c>
      <c r="J5306" s="4" t="s">
        <v>11551</v>
      </c>
      <c r="K5306" s="5">
        <v>3</v>
      </c>
      <c r="L5306" s="10">
        <v>6</v>
      </c>
      <c r="M5306" s="11">
        <v>24.485190476190475</v>
      </c>
    </row>
    <row r="5307" spans="1:13" x14ac:dyDescent="0.35">
      <c r="A5307" s="2">
        <v>150410</v>
      </c>
      <c r="B5307" s="1" t="s">
        <v>9556</v>
      </c>
      <c r="C5307" s="1" t="s">
        <v>420</v>
      </c>
      <c r="D5307" s="1" t="s">
        <v>713</v>
      </c>
      <c r="E5307" s="5">
        <v>55.373276829719522</v>
      </c>
      <c r="F5307" s="3">
        <v>18.393611109999998</v>
      </c>
      <c r="G5307" s="3">
        <v>-103.31722222</v>
      </c>
      <c r="H5307" s="2">
        <v>60884</v>
      </c>
      <c r="I5307" s="2" t="s">
        <v>11552</v>
      </c>
      <c r="J5307" s="4" t="s">
        <v>11551</v>
      </c>
      <c r="K5307" s="5">
        <v>2</v>
      </c>
      <c r="L5307" s="10">
        <v>203</v>
      </c>
      <c r="M5307" s="11">
        <v>25.671285714285712</v>
      </c>
    </row>
    <row r="5308" spans="1:13" x14ac:dyDescent="0.35">
      <c r="A5308" s="2">
        <v>150412</v>
      </c>
      <c r="B5308" s="1" t="s">
        <v>11648</v>
      </c>
      <c r="C5308" s="1" t="s">
        <v>420</v>
      </c>
      <c r="D5308" s="1" t="s">
        <v>713</v>
      </c>
      <c r="E5308" s="5">
        <v>190.8610818386083</v>
      </c>
      <c r="F5308" s="3">
        <v>18.503710000000002</v>
      </c>
      <c r="G5308" s="3">
        <v>-103.47575999999999</v>
      </c>
      <c r="H5308" s="2">
        <v>60883</v>
      </c>
      <c r="I5308" s="2" t="s">
        <v>11552</v>
      </c>
      <c r="J5308" s="4" t="s">
        <v>11551</v>
      </c>
      <c r="K5308" s="5">
        <v>3</v>
      </c>
      <c r="L5308" s="10">
        <v>342</v>
      </c>
      <c r="M5308" s="11">
        <v>20.971142857142855</v>
      </c>
    </row>
    <row r="5309" spans="1:13" x14ac:dyDescent="0.35">
      <c r="A5309" s="2">
        <v>150413</v>
      </c>
      <c r="B5309" s="1" t="s">
        <v>8681</v>
      </c>
      <c r="C5309" s="1" t="s">
        <v>420</v>
      </c>
      <c r="D5309" s="1" t="s">
        <v>713</v>
      </c>
      <c r="E5309" s="5">
        <v>112.51378589868561</v>
      </c>
      <c r="F5309" s="3">
        <v>18.34111111</v>
      </c>
      <c r="G5309" s="3">
        <v>-103.30777778</v>
      </c>
      <c r="H5309" s="2">
        <v>60887</v>
      </c>
      <c r="I5309" s="2" t="s">
        <v>11552</v>
      </c>
      <c r="J5309" s="4" t="s">
        <v>11551</v>
      </c>
      <c r="K5309" s="5">
        <v>2</v>
      </c>
      <c r="L5309" s="10">
        <v>332</v>
      </c>
      <c r="M5309" s="11">
        <v>11.404928571428572</v>
      </c>
    </row>
    <row r="5310" spans="1:13" x14ac:dyDescent="0.35">
      <c r="A5310" s="2">
        <v>150415</v>
      </c>
      <c r="B5310" s="1" t="s">
        <v>11025</v>
      </c>
      <c r="C5310" s="1" t="s">
        <v>420</v>
      </c>
      <c r="D5310" s="1" t="s">
        <v>713</v>
      </c>
      <c r="E5310" s="5">
        <v>311.62195152044302</v>
      </c>
      <c r="F5310" s="3">
        <v>18.454722220000001</v>
      </c>
      <c r="G5310" s="3">
        <v>-103.55500000000001</v>
      </c>
      <c r="H5310" s="2">
        <v>60883</v>
      </c>
      <c r="I5310" s="2" t="s">
        <v>11552</v>
      </c>
      <c r="J5310" s="4" t="s">
        <v>11551</v>
      </c>
      <c r="K5310" s="5">
        <v>1</v>
      </c>
      <c r="L5310" s="10">
        <v>243</v>
      </c>
      <c r="M5310" s="11">
        <v>27.465000000000003</v>
      </c>
    </row>
    <row r="5311" spans="1:13" x14ac:dyDescent="0.35">
      <c r="A5311" s="2">
        <v>150418</v>
      </c>
      <c r="B5311" s="1" t="s">
        <v>10571</v>
      </c>
      <c r="C5311" s="1" t="s">
        <v>420</v>
      </c>
      <c r="D5311" s="1" t="s">
        <v>10572</v>
      </c>
      <c r="E5311" s="5">
        <v>330.55379772186268</v>
      </c>
      <c r="F5311" s="3">
        <v>18.930555559999998</v>
      </c>
      <c r="G5311" s="3">
        <v>-103.33666667</v>
      </c>
      <c r="H5311" s="2">
        <v>60847</v>
      </c>
      <c r="I5311" s="2" t="s">
        <v>11552</v>
      </c>
      <c r="J5311" s="4" t="s">
        <v>11551</v>
      </c>
      <c r="K5311" s="5">
        <v>3</v>
      </c>
      <c r="L5311" s="10">
        <v>73</v>
      </c>
      <c r="M5311" s="11">
        <v>36.963666666666668</v>
      </c>
    </row>
    <row r="5312" spans="1:13" x14ac:dyDescent="0.35">
      <c r="A5312" s="2">
        <v>150422</v>
      </c>
      <c r="B5312" s="1" t="s">
        <v>9557</v>
      </c>
      <c r="C5312" s="1" t="s">
        <v>420</v>
      </c>
      <c r="D5312" s="1" t="s">
        <v>9558</v>
      </c>
      <c r="E5312" s="5">
        <v>54.362013459205599</v>
      </c>
      <c r="F5312" s="3">
        <v>18.74334</v>
      </c>
      <c r="G5312" s="3">
        <v>-101.16652999999999</v>
      </c>
      <c r="H5312" s="2">
        <v>61957</v>
      </c>
      <c r="I5312" s="2" t="s">
        <v>11552</v>
      </c>
      <c r="J5312" s="4" t="s">
        <v>11551</v>
      </c>
      <c r="K5312" s="5">
        <v>3</v>
      </c>
      <c r="L5312" s="10">
        <v>311</v>
      </c>
      <c r="M5312" s="11">
        <v>8.6709523809523805</v>
      </c>
    </row>
    <row r="5313" spans="1:13" x14ac:dyDescent="0.35">
      <c r="A5313" s="2">
        <v>150423</v>
      </c>
      <c r="B5313" s="1" t="s">
        <v>11026</v>
      </c>
      <c r="C5313" s="1" t="s">
        <v>420</v>
      </c>
      <c r="D5313" s="1" t="s">
        <v>11303</v>
      </c>
      <c r="E5313" s="5">
        <v>1314.6087169647212</v>
      </c>
      <c r="F5313" s="3">
        <v>18.82507</v>
      </c>
      <c r="G5313" s="3">
        <v>-101.61287</v>
      </c>
      <c r="H5313" s="2">
        <v>61890</v>
      </c>
      <c r="I5313" s="2" t="s">
        <v>11552</v>
      </c>
      <c r="J5313" s="4" t="s">
        <v>11551</v>
      </c>
      <c r="K5313" s="5">
        <v>3</v>
      </c>
      <c r="L5313" s="10">
        <v>414</v>
      </c>
      <c r="M5313" s="11">
        <v>20.725428571428573</v>
      </c>
    </row>
    <row r="5314" spans="1:13" x14ac:dyDescent="0.35">
      <c r="A5314" s="2">
        <v>150426</v>
      </c>
      <c r="B5314" s="1" t="s">
        <v>9559</v>
      </c>
      <c r="C5314" s="1" t="s">
        <v>420</v>
      </c>
      <c r="D5314" s="1" t="s">
        <v>1188</v>
      </c>
      <c r="E5314" s="5">
        <v>448.86505603790295</v>
      </c>
      <c r="F5314" s="3">
        <v>19.291485999999999</v>
      </c>
      <c r="G5314" s="3">
        <v>-100.348794</v>
      </c>
      <c r="H5314" s="2">
        <v>61597</v>
      </c>
      <c r="I5314" s="2" t="s">
        <v>11552</v>
      </c>
      <c r="J5314" s="4" t="s">
        <v>11551</v>
      </c>
      <c r="K5314" s="5">
        <v>3</v>
      </c>
      <c r="L5314" s="10">
        <v>356</v>
      </c>
      <c r="M5314" s="11">
        <v>9.7046190476190475</v>
      </c>
    </row>
    <row r="5315" spans="1:13" x14ac:dyDescent="0.35">
      <c r="A5315" s="2">
        <v>150428</v>
      </c>
      <c r="B5315" s="1" t="s">
        <v>9560</v>
      </c>
      <c r="C5315" s="1" t="s">
        <v>420</v>
      </c>
      <c r="D5315" s="1" t="s">
        <v>713</v>
      </c>
      <c r="E5315" s="5">
        <v>123.70625674724579</v>
      </c>
      <c r="F5315" s="3">
        <v>18.581040000000002</v>
      </c>
      <c r="G5315" s="3">
        <v>-103.53534000000001</v>
      </c>
      <c r="H5315" s="2">
        <v>60873</v>
      </c>
      <c r="I5315" s="2" t="s">
        <v>11552</v>
      </c>
      <c r="J5315" s="4" t="s">
        <v>11551</v>
      </c>
      <c r="K5315" s="5">
        <v>3</v>
      </c>
      <c r="L5315" s="10">
        <v>53</v>
      </c>
      <c r="M5315" s="11">
        <v>0</v>
      </c>
    </row>
    <row r="5316" spans="1:13" x14ac:dyDescent="0.35">
      <c r="A5316" s="2">
        <v>150430</v>
      </c>
      <c r="B5316" s="1" t="s">
        <v>10788</v>
      </c>
      <c r="C5316" s="1" t="s">
        <v>420</v>
      </c>
      <c r="D5316" s="1" t="s">
        <v>452</v>
      </c>
      <c r="E5316" s="5">
        <v>3249.9246056079837</v>
      </c>
      <c r="F5316" s="3">
        <v>19.351769999999998</v>
      </c>
      <c r="G5316" s="3">
        <v>-101.69134</v>
      </c>
      <c r="H5316" s="2">
        <v>61805</v>
      </c>
      <c r="I5316" s="2" t="s">
        <v>11552</v>
      </c>
      <c r="J5316" s="4" t="s">
        <v>11551</v>
      </c>
      <c r="K5316" s="5">
        <v>3</v>
      </c>
      <c r="L5316" s="10">
        <v>68</v>
      </c>
      <c r="M5316" s="11">
        <v>31.971190476190479</v>
      </c>
    </row>
    <row r="5317" spans="1:13" x14ac:dyDescent="0.35">
      <c r="A5317" s="2">
        <v>150444</v>
      </c>
      <c r="B5317" s="1" t="s">
        <v>9561</v>
      </c>
      <c r="C5317" s="1" t="s">
        <v>420</v>
      </c>
      <c r="D5317" s="1" t="s">
        <v>442</v>
      </c>
      <c r="E5317" s="5">
        <v>764.88993167877197</v>
      </c>
      <c r="F5317" s="3">
        <v>19.99804</v>
      </c>
      <c r="G5317" s="3">
        <v>-101.33607000000001</v>
      </c>
      <c r="H5317" s="2">
        <v>58804</v>
      </c>
      <c r="I5317" s="2" t="s">
        <v>11552</v>
      </c>
      <c r="J5317" s="4" t="s">
        <v>11551</v>
      </c>
      <c r="K5317" s="5">
        <v>3</v>
      </c>
      <c r="L5317" s="10">
        <v>78</v>
      </c>
      <c r="M5317" s="11">
        <v>7.5309999999999997</v>
      </c>
    </row>
    <row r="5318" spans="1:13" x14ac:dyDescent="0.35">
      <c r="A5318" s="2">
        <v>150447</v>
      </c>
      <c r="B5318" s="1" t="s">
        <v>9562</v>
      </c>
      <c r="C5318" s="1" t="s">
        <v>420</v>
      </c>
      <c r="D5318" s="1" t="s">
        <v>9563</v>
      </c>
      <c r="E5318" s="5">
        <v>1076.5181550979612</v>
      </c>
      <c r="F5318" s="3">
        <v>19.03565</v>
      </c>
      <c r="G5318" s="3">
        <v>-101.25773</v>
      </c>
      <c r="H5318" s="2">
        <v>61910</v>
      </c>
      <c r="I5318" s="2" t="s">
        <v>11552</v>
      </c>
      <c r="J5318" s="4" t="s">
        <v>11551</v>
      </c>
      <c r="K5318" s="5">
        <v>3</v>
      </c>
      <c r="L5318" s="10">
        <v>264</v>
      </c>
      <c r="M5318" s="11">
        <v>27.409761904761904</v>
      </c>
    </row>
    <row r="5319" spans="1:13" x14ac:dyDescent="0.35">
      <c r="A5319" s="2">
        <v>150450</v>
      </c>
      <c r="B5319" s="1" t="s">
        <v>9564</v>
      </c>
      <c r="C5319" s="1" t="s">
        <v>420</v>
      </c>
      <c r="D5319" s="1" t="s">
        <v>9541</v>
      </c>
      <c r="E5319" s="5">
        <v>340.45835522879685</v>
      </c>
      <c r="F5319" s="3">
        <v>19.847196</v>
      </c>
      <c r="G5319" s="3">
        <v>-102.279168</v>
      </c>
      <c r="H5319" s="2">
        <v>59775</v>
      </c>
      <c r="I5319" s="2" t="s">
        <v>11552</v>
      </c>
      <c r="J5319" s="4" t="s">
        <v>11551</v>
      </c>
      <c r="K5319" s="5">
        <v>3</v>
      </c>
      <c r="L5319" s="10">
        <v>293</v>
      </c>
      <c r="M5319" s="11">
        <v>21.520809523809525</v>
      </c>
    </row>
    <row r="5320" spans="1:13" x14ac:dyDescent="0.35">
      <c r="A5320" s="2">
        <v>150454</v>
      </c>
      <c r="B5320" s="1" t="s">
        <v>9565</v>
      </c>
      <c r="C5320" s="1" t="s">
        <v>420</v>
      </c>
      <c r="D5320" s="1" t="s">
        <v>466</v>
      </c>
      <c r="E5320" s="5">
        <v>661.39313220977806</v>
      </c>
      <c r="F5320" s="3">
        <v>19.825500000000002</v>
      </c>
      <c r="G5320" s="3">
        <v>-101.97651</v>
      </c>
      <c r="H5320" s="2">
        <v>58727</v>
      </c>
      <c r="I5320" s="2" t="s">
        <v>11552</v>
      </c>
      <c r="J5320" s="4" t="s">
        <v>11551</v>
      </c>
      <c r="K5320" s="5">
        <v>3</v>
      </c>
      <c r="L5320" s="10">
        <v>59</v>
      </c>
      <c r="M5320" s="11">
        <v>22.817238095238093</v>
      </c>
    </row>
    <row r="5321" spans="1:13" x14ac:dyDescent="0.35">
      <c r="A5321" s="2">
        <v>150457</v>
      </c>
      <c r="B5321" s="1" t="s">
        <v>9566</v>
      </c>
      <c r="C5321" s="1" t="s">
        <v>420</v>
      </c>
      <c r="D5321" s="1" t="s">
        <v>424</v>
      </c>
      <c r="E5321" s="5">
        <v>1356.8220767974858</v>
      </c>
      <c r="F5321" s="3">
        <v>19.045642999999998</v>
      </c>
      <c r="G5321" s="3">
        <v>-101.65305600000001</v>
      </c>
      <c r="H5321" s="2">
        <v>61846</v>
      </c>
      <c r="I5321" s="2" t="s">
        <v>11552</v>
      </c>
      <c r="J5321" s="4" t="s">
        <v>11551</v>
      </c>
      <c r="K5321" s="5">
        <v>3</v>
      </c>
      <c r="L5321" s="10">
        <v>249</v>
      </c>
      <c r="M5321" s="11">
        <v>13.742666666666667</v>
      </c>
    </row>
    <row r="5322" spans="1:13" x14ac:dyDescent="0.35">
      <c r="A5322" s="2">
        <v>150477</v>
      </c>
      <c r="B5322" s="1" t="s">
        <v>11027</v>
      </c>
      <c r="C5322" s="1" t="s">
        <v>420</v>
      </c>
      <c r="D5322" s="1" t="s">
        <v>441</v>
      </c>
      <c r="E5322" s="5">
        <v>590.60234093666145</v>
      </c>
      <c r="F5322" s="3">
        <v>19.727810000000002</v>
      </c>
      <c r="G5322" s="3">
        <v>-101.38314</v>
      </c>
      <c r="H5322" s="2">
        <v>58335</v>
      </c>
      <c r="I5322" s="2" t="s">
        <v>11552</v>
      </c>
      <c r="J5322" s="4" t="s">
        <v>11551</v>
      </c>
      <c r="K5322" s="5">
        <v>3</v>
      </c>
      <c r="L5322" s="10">
        <v>154</v>
      </c>
      <c r="M5322" s="11">
        <v>13.754999999999999</v>
      </c>
    </row>
    <row r="5323" spans="1:13" x14ac:dyDescent="0.35">
      <c r="A5323" s="2">
        <v>150495</v>
      </c>
      <c r="B5323" s="1" t="s">
        <v>9567</v>
      </c>
      <c r="C5323" s="1" t="s">
        <v>420</v>
      </c>
      <c r="D5323" s="1" t="s">
        <v>1188</v>
      </c>
      <c r="E5323" s="5">
        <v>756.55481219291698</v>
      </c>
      <c r="F5323" s="3">
        <v>19.241810000000001</v>
      </c>
      <c r="G5323" s="3">
        <v>-100.34652</v>
      </c>
      <c r="H5323" s="2">
        <v>61596</v>
      </c>
      <c r="I5323" s="2" t="s">
        <v>11552</v>
      </c>
      <c r="J5323" s="4" t="s">
        <v>11551</v>
      </c>
      <c r="K5323" s="5">
        <v>3</v>
      </c>
      <c r="L5323" s="10">
        <v>419</v>
      </c>
      <c r="M5323" s="11">
        <v>6.5041428571428579</v>
      </c>
    </row>
    <row r="5324" spans="1:13" x14ac:dyDescent="0.35">
      <c r="A5324" s="2">
        <v>150498</v>
      </c>
      <c r="B5324" s="1" t="s">
        <v>9568</v>
      </c>
      <c r="C5324" s="1" t="s">
        <v>420</v>
      </c>
      <c r="D5324" s="1" t="s">
        <v>461</v>
      </c>
      <c r="E5324" s="5">
        <v>785.27758455276501</v>
      </c>
      <c r="F5324" s="3">
        <v>19.326115999999999</v>
      </c>
      <c r="G5324" s="3">
        <v>-100.611154</v>
      </c>
      <c r="H5324" s="2">
        <v>61547</v>
      </c>
      <c r="I5324" s="2" t="s">
        <v>11552</v>
      </c>
      <c r="J5324" s="4" t="s">
        <v>11551</v>
      </c>
      <c r="K5324" s="5">
        <v>3</v>
      </c>
      <c r="L5324" s="10">
        <v>294</v>
      </c>
      <c r="M5324" s="11">
        <v>17.512190476190476</v>
      </c>
    </row>
    <row r="5325" spans="1:13" x14ac:dyDescent="0.35">
      <c r="A5325" s="2">
        <v>150499</v>
      </c>
      <c r="B5325" s="1" t="s">
        <v>9569</v>
      </c>
      <c r="C5325" s="1" t="s">
        <v>420</v>
      </c>
      <c r="D5325" s="1" t="s">
        <v>437</v>
      </c>
      <c r="E5325" s="5">
        <v>613.58970046043396</v>
      </c>
      <c r="F5325" s="3">
        <v>19.355360000000001</v>
      </c>
      <c r="G5325" s="3">
        <v>-100.50545</v>
      </c>
      <c r="H5325" s="2">
        <v>61493</v>
      </c>
      <c r="I5325" s="2" t="s">
        <v>11552</v>
      </c>
      <c r="J5325" s="4" t="s">
        <v>11551</v>
      </c>
      <c r="K5325" s="5">
        <v>3</v>
      </c>
      <c r="L5325" s="10">
        <v>36</v>
      </c>
      <c r="M5325" s="11">
        <v>9.7394285714285722</v>
      </c>
    </row>
    <row r="5326" spans="1:13" x14ac:dyDescent="0.35">
      <c r="A5326" s="2">
        <v>150500</v>
      </c>
      <c r="B5326" s="1" t="s">
        <v>11649</v>
      </c>
      <c r="C5326" s="1" t="s">
        <v>420</v>
      </c>
      <c r="D5326" s="1" t="s">
        <v>441</v>
      </c>
      <c r="E5326" s="5">
        <v>1533.2385895252226</v>
      </c>
      <c r="F5326" s="3">
        <v>19.779319999999998</v>
      </c>
      <c r="G5326" s="3">
        <v>-101.43689000000001</v>
      </c>
      <c r="H5326" s="2">
        <v>58322</v>
      </c>
      <c r="I5326" s="2" t="s">
        <v>11552</v>
      </c>
      <c r="J5326" s="4" t="s">
        <v>11551</v>
      </c>
      <c r="K5326" s="5">
        <v>3</v>
      </c>
      <c r="L5326" s="10">
        <v>17</v>
      </c>
      <c r="M5326" s="11">
        <v>14.558000000000002</v>
      </c>
    </row>
    <row r="5327" spans="1:13" x14ac:dyDescent="0.35">
      <c r="A5327" s="2">
        <v>150501</v>
      </c>
      <c r="B5327" s="1" t="s">
        <v>9570</v>
      </c>
      <c r="C5327" s="1" t="s">
        <v>420</v>
      </c>
      <c r="D5327" s="1" t="s">
        <v>460</v>
      </c>
      <c r="E5327" s="5">
        <v>1281.5896496772812</v>
      </c>
      <c r="F5327" s="3">
        <v>19.101099999999999</v>
      </c>
      <c r="G5327" s="3">
        <v>-101.57539</v>
      </c>
      <c r="H5327" s="2">
        <v>61687</v>
      </c>
      <c r="I5327" s="2" t="s">
        <v>11552</v>
      </c>
      <c r="J5327" s="4" t="s">
        <v>11551</v>
      </c>
      <c r="K5327" s="5">
        <v>3</v>
      </c>
      <c r="L5327" s="10">
        <v>38</v>
      </c>
      <c r="M5327" s="11">
        <v>0</v>
      </c>
    </row>
    <row r="5328" spans="1:13" x14ac:dyDescent="0.35">
      <c r="A5328" s="2">
        <v>150502</v>
      </c>
      <c r="B5328" s="1" t="s">
        <v>9571</v>
      </c>
      <c r="C5328" s="1" t="s">
        <v>420</v>
      </c>
      <c r="D5328" s="1" t="s">
        <v>442</v>
      </c>
      <c r="E5328" s="5">
        <v>2423.4781807661025</v>
      </c>
      <c r="F5328" s="3">
        <v>19.973120000000002</v>
      </c>
      <c r="G5328" s="3">
        <v>-101.52557</v>
      </c>
      <c r="H5328" s="2">
        <v>58806</v>
      </c>
      <c r="I5328" s="2" t="s">
        <v>11552</v>
      </c>
      <c r="J5328" s="4" t="s">
        <v>11551</v>
      </c>
      <c r="K5328" s="5">
        <v>3</v>
      </c>
      <c r="L5328" s="10">
        <v>28</v>
      </c>
      <c r="M5328" s="11">
        <v>28.176238095238091</v>
      </c>
    </row>
    <row r="5329" spans="1:13" x14ac:dyDescent="0.35">
      <c r="A5329" s="2">
        <v>150504</v>
      </c>
      <c r="B5329" s="1" t="s">
        <v>9572</v>
      </c>
      <c r="C5329" s="1" t="s">
        <v>420</v>
      </c>
      <c r="D5329" s="1" t="s">
        <v>454</v>
      </c>
      <c r="E5329" s="5">
        <v>294.47786490734779</v>
      </c>
      <c r="F5329" s="3">
        <v>19.282720000000001</v>
      </c>
      <c r="G5329" s="3">
        <v>-101.51062</v>
      </c>
      <c r="H5329" s="2">
        <v>61655</v>
      </c>
      <c r="I5329" s="2" t="s">
        <v>11552</v>
      </c>
      <c r="J5329" s="4" t="s">
        <v>11551</v>
      </c>
      <c r="K5329" s="5">
        <v>3</v>
      </c>
      <c r="L5329" s="10">
        <v>33</v>
      </c>
      <c r="M5329" s="11">
        <v>20.554857142857141</v>
      </c>
    </row>
    <row r="5330" spans="1:13" x14ac:dyDescent="0.35">
      <c r="A5330" s="2">
        <v>150505</v>
      </c>
      <c r="B5330" s="1" t="s">
        <v>9573</v>
      </c>
      <c r="C5330" s="1" t="s">
        <v>420</v>
      </c>
      <c r="D5330" s="1" t="s">
        <v>431</v>
      </c>
      <c r="E5330" s="5">
        <v>649.65790343284539</v>
      </c>
      <c r="F5330" s="3">
        <v>18.725211999999999</v>
      </c>
      <c r="G5330" s="3">
        <v>-101.830996</v>
      </c>
      <c r="H5330" s="2">
        <v>61863</v>
      </c>
      <c r="I5330" s="2" t="s">
        <v>11552</v>
      </c>
      <c r="J5330" s="4" t="s">
        <v>11551</v>
      </c>
      <c r="K5330" s="5">
        <v>3</v>
      </c>
      <c r="L5330" s="10">
        <v>0</v>
      </c>
      <c r="M5330" s="11">
        <v>19.400190476190478</v>
      </c>
    </row>
    <row r="5331" spans="1:13" x14ac:dyDescent="0.35">
      <c r="A5331" s="2">
        <v>150506</v>
      </c>
      <c r="B5331" s="1" t="s">
        <v>9574</v>
      </c>
      <c r="C5331" s="1" t="s">
        <v>420</v>
      </c>
      <c r="D5331" s="1" t="s">
        <v>9575</v>
      </c>
      <c r="E5331" s="5">
        <v>336.60958814620903</v>
      </c>
      <c r="F5331" s="3">
        <v>19.293340000000001</v>
      </c>
      <c r="G5331" s="3">
        <v>-101.97251</v>
      </c>
      <c r="H5331" s="2">
        <v>60227</v>
      </c>
      <c r="I5331" s="2" t="s">
        <v>11552</v>
      </c>
      <c r="J5331" s="4" t="s">
        <v>11551</v>
      </c>
      <c r="K5331" s="5">
        <v>3</v>
      </c>
      <c r="L5331" s="10">
        <v>77</v>
      </c>
      <c r="M5331" s="11">
        <v>16.337285714285713</v>
      </c>
    </row>
    <row r="5332" spans="1:13" x14ac:dyDescent="0.35">
      <c r="A5332" s="2">
        <v>150507</v>
      </c>
      <c r="B5332" s="1" t="s">
        <v>11396</v>
      </c>
      <c r="C5332" s="1" t="s">
        <v>420</v>
      </c>
      <c r="D5332" s="1" t="s">
        <v>11530</v>
      </c>
      <c r="E5332" s="5">
        <v>1133.6134624481199</v>
      </c>
      <c r="F5332" s="3">
        <v>20.065039722222199</v>
      </c>
      <c r="G5332" s="3">
        <v>-102.49054888888899</v>
      </c>
      <c r="H5332" s="2">
        <v>59593</v>
      </c>
      <c r="I5332" s="2" t="s">
        <v>11552</v>
      </c>
      <c r="J5332" s="4" t="s">
        <v>11551</v>
      </c>
      <c r="K5332" s="5">
        <v>3</v>
      </c>
      <c r="L5332" s="10">
        <v>9</v>
      </c>
      <c r="M5332" s="11">
        <v>23.363142857142858</v>
      </c>
    </row>
    <row r="5333" spans="1:13" x14ac:dyDescent="0.35">
      <c r="A5333" s="2">
        <v>150508</v>
      </c>
      <c r="B5333" s="1" t="s">
        <v>10573</v>
      </c>
      <c r="C5333" s="1" t="s">
        <v>420</v>
      </c>
      <c r="D5333" s="1" t="s">
        <v>454</v>
      </c>
      <c r="E5333" s="5">
        <v>2946.3183999061621</v>
      </c>
      <c r="F5333" s="3">
        <v>19.138570000000001</v>
      </c>
      <c r="G5333" s="3">
        <v>-101.42213</v>
      </c>
      <c r="H5333" s="2">
        <v>61674</v>
      </c>
      <c r="I5333" s="2" t="s">
        <v>11552</v>
      </c>
      <c r="J5333" s="4" t="s">
        <v>11551</v>
      </c>
      <c r="K5333" s="5">
        <v>3</v>
      </c>
      <c r="L5333" s="10">
        <v>108</v>
      </c>
      <c r="M5333" s="11">
        <v>10.319380952380953</v>
      </c>
    </row>
    <row r="5334" spans="1:13" x14ac:dyDescent="0.35">
      <c r="A5334" s="2">
        <v>150509</v>
      </c>
      <c r="B5334" s="1" t="s">
        <v>11650</v>
      </c>
      <c r="C5334" s="1" t="s">
        <v>420</v>
      </c>
      <c r="D5334" s="1" t="s">
        <v>1192</v>
      </c>
      <c r="E5334" s="5">
        <v>1671.7911930084215</v>
      </c>
      <c r="F5334" s="3">
        <v>18.483599999999999</v>
      </c>
      <c r="G5334" s="3">
        <v>-100.8228</v>
      </c>
      <c r="H5334" s="2">
        <v>61997</v>
      </c>
      <c r="I5334" s="2" t="s">
        <v>11552</v>
      </c>
      <c r="J5334" s="4" t="s">
        <v>11551</v>
      </c>
      <c r="K5334" s="5">
        <v>3</v>
      </c>
      <c r="L5334" s="10">
        <v>23</v>
      </c>
      <c r="M5334" s="11">
        <v>17.109666666666669</v>
      </c>
    </row>
    <row r="5335" spans="1:13" x14ac:dyDescent="0.35">
      <c r="A5335" s="2">
        <v>150510</v>
      </c>
      <c r="B5335" s="1" t="s">
        <v>9576</v>
      </c>
      <c r="C5335" s="1" t="s">
        <v>420</v>
      </c>
      <c r="D5335" s="1" t="s">
        <v>454</v>
      </c>
      <c r="E5335" s="5">
        <v>841.48700666427601</v>
      </c>
      <c r="F5335" s="3">
        <v>19.197289999999999</v>
      </c>
      <c r="G5335" s="3">
        <v>-101.33064</v>
      </c>
      <c r="H5335" s="2">
        <v>61667</v>
      </c>
      <c r="I5335" s="2" t="s">
        <v>11552</v>
      </c>
      <c r="J5335" s="4" t="s">
        <v>11551</v>
      </c>
      <c r="K5335" s="5">
        <v>3</v>
      </c>
      <c r="L5335" s="10">
        <v>252</v>
      </c>
      <c r="M5335" s="11">
        <v>5.0326190476190478</v>
      </c>
    </row>
    <row r="5336" spans="1:13" x14ac:dyDescent="0.35">
      <c r="A5336" s="2">
        <v>150512</v>
      </c>
      <c r="B5336" s="1" t="s">
        <v>9577</v>
      </c>
      <c r="C5336" s="1" t="s">
        <v>420</v>
      </c>
      <c r="D5336" s="1" t="s">
        <v>9578</v>
      </c>
      <c r="E5336" s="5">
        <v>1831.961637496948</v>
      </c>
      <c r="F5336" s="3">
        <v>19.68355</v>
      </c>
      <c r="G5336" s="3">
        <v>-101.74339000000001</v>
      </c>
      <c r="H5336" s="2">
        <v>61637</v>
      </c>
      <c r="I5336" s="2" t="s">
        <v>11552</v>
      </c>
      <c r="J5336" s="4" t="s">
        <v>11551</v>
      </c>
      <c r="K5336" s="5">
        <v>3</v>
      </c>
      <c r="L5336" s="10">
        <v>106</v>
      </c>
      <c r="M5336" s="11">
        <v>26.052238095238092</v>
      </c>
    </row>
    <row r="5337" spans="1:13" x14ac:dyDescent="0.35">
      <c r="A5337" s="2">
        <v>150513</v>
      </c>
      <c r="B5337" s="1" t="s">
        <v>9579</v>
      </c>
      <c r="C5337" s="1" t="s">
        <v>420</v>
      </c>
      <c r="D5337" s="1" t="s">
        <v>441</v>
      </c>
      <c r="E5337" s="5">
        <v>938.01596307754494</v>
      </c>
      <c r="F5337" s="3">
        <v>19.484549999999999</v>
      </c>
      <c r="G5337" s="3">
        <v>-101.39449999999999</v>
      </c>
      <c r="H5337" s="2">
        <v>58347</v>
      </c>
      <c r="I5337" s="2" t="s">
        <v>11552</v>
      </c>
      <c r="J5337" s="4" t="s">
        <v>11551</v>
      </c>
      <c r="K5337" s="5">
        <v>3</v>
      </c>
      <c r="L5337" s="10">
        <v>210</v>
      </c>
      <c r="M5337" s="11">
        <v>12.608142857142855</v>
      </c>
    </row>
    <row r="5338" spans="1:13" x14ac:dyDescent="0.35">
      <c r="A5338" s="2">
        <v>150514</v>
      </c>
      <c r="B5338" s="1" t="s">
        <v>9580</v>
      </c>
      <c r="C5338" s="1" t="s">
        <v>420</v>
      </c>
      <c r="D5338" s="1" t="s">
        <v>1186</v>
      </c>
      <c r="E5338" s="5">
        <v>2926.2444646358481</v>
      </c>
      <c r="F5338" s="3">
        <v>19.629840000000002</v>
      </c>
      <c r="G5338" s="3">
        <v>-102.34998</v>
      </c>
      <c r="H5338" s="2">
        <v>60433</v>
      </c>
      <c r="I5338" s="2" t="s">
        <v>11552</v>
      </c>
      <c r="J5338" s="4" t="s">
        <v>11551</v>
      </c>
      <c r="K5338" s="5">
        <v>3</v>
      </c>
      <c r="L5338" s="10">
        <v>87</v>
      </c>
      <c r="M5338" s="11">
        <v>9.7925238095238107</v>
      </c>
    </row>
    <row r="5339" spans="1:13" x14ac:dyDescent="0.35">
      <c r="A5339" s="2">
        <v>150515</v>
      </c>
      <c r="B5339" s="1" t="s">
        <v>9581</v>
      </c>
      <c r="C5339" s="1" t="s">
        <v>420</v>
      </c>
      <c r="D5339" s="1" t="s">
        <v>422</v>
      </c>
      <c r="E5339" s="5">
        <v>697.94588398933388</v>
      </c>
      <c r="F5339" s="3">
        <v>20.112819999999999</v>
      </c>
      <c r="G5339" s="3">
        <v>-101.78660000000001</v>
      </c>
      <c r="H5339" s="2">
        <v>58566</v>
      </c>
      <c r="I5339" s="2" t="s">
        <v>11552</v>
      </c>
      <c r="J5339" s="4" t="s">
        <v>11551</v>
      </c>
      <c r="K5339" s="5">
        <v>3</v>
      </c>
      <c r="L5339" s="10">
        <v>72</v>
      </c>
      <c r="M5339" s="11">
        <v>17.692095238095241</v>
      </c>
    </row>
    <row r="5340" spans="1:13" x14ac:dyDescent="0.35">
      <c r="A5340" s="2">
        <v>150516</v>
      </c>
      <c r="B5340" s="1" t="s">
        <v>9582</v>
      </c>
      <c r="C5340" s="1" t="s">
        <v>420</v>
      </c>
      <c r="D5340" s="1" t="s">
        <v>468</v>
      </c>
      <c r="E5340" s="5">
        <v>362.21531724929798</v>
      </c>
      <c r="F5340" s="3">
        <v>19.365043</v>
      </c>
      <c r="G5340" s="3">
        <v>-100.460551</v>
      </c>
      <c r="H5340" s="2">
        <v>61537</v>
      </c>
      <c r="I5340" s="2" t="s">
        <v>11552</v>
      </c>
      <c r="J5340" s="4" t="s">
        <v>11551</v>
      </c>
      <c r="K5340" s="5">
        <v>3</v>
      </c>
      <c r="L5340" s="10">
        <v>23</v>
      </c>
      <c r="M5340" s="11">
        <v>12.546380952380954</v>
      </c>
    </row>
    <row r="5341" spans="1:13" x14ac:dyDescent="0.35">
      <c r="A5341" s="2">
        <v>150517</v>
      </c>
      <c r="B5341" s="1" t="s">
        <v>9583</v>
      </c>
      <c r="C5341" s="1" t="s">
        <v>420</v>
      </c>
      <c r="D5341" s="1" t="s">
        <v>91</v>
      </c>
      <c r="E5341" s="5">
        <v>654.33277511596725</v>
      </c>
      <c r="F5341" s="3">
        <v>19.86196</v>
      </c>
      <c r="G5341" s="3">
        <v>-102.55421</v>
      </c>
      <c r="H5341" s="2">
        <v>59990</v>
      </c>
      <c r="I5341" s="2" t="s">
        <v>11552</v>
      </c>
      <c r="J5341" s="4" t="s">
        <v>11551</v>
      </c>
      <c r="K5341" s="5">
        <v>3</v>
      </c>
      <c r="L5341" s="10">
        <v>150</v>
      </c>
      <c r="M5341" s="11">
        <v>30.15280952380952</v>
      </c>
    </row>
    <row r="5342" spans="1:13" x14ac:dyDescent="0.35">
      <c r="A5342" s="2">
        <v>150523</v>
      </c>
      <c r="B5342" s="1" t="s">
        <v>9584</v>
      </c>
      <c r="C5342" s="1" t="s">
        <v>420</v>
      </c>
      <c r="D5342" s="1" t="s">
        <v>454</v>
      </c>
      <c r="E5342" s="5">
        <v>541.11372947692894</v>
      </c>
      <c r="F5342" s="3">
        <v>19.307690000000001</v>
      </c>
      <c r="G5342" s="3">
        <v>-101.38724000000001</v>
      </c>
      <c r="H5342" s="2">
        <v>61657</v>
      </c>
      <c r="I5342" s="2" t="s">
        <v>11552</v>
      </c>
      <c r="J5342" s="4" t="s">
        <v>11551</v>
      </c>
      <c r="K5342" s="5">
        <v>3</v>
      </c>
      <c r="L5342" s="10">
        <v>255</v>
      </c>
      <c r="M5342" s="11">
        <v>7.3891428571428577</v>
      </c>
    </row>
    <row r="5343" spans="1:13" x14ac:dyDescent="0.35">
      <c r="A5343" s="2">
        <v>150524</v>
      </c>
      <c r="B5343" s="1" t="s">
        <v>9585</v>
      </c>
      <c r="C5343" s="1" t="s">
        <v>420</v>
      </c>
      <c r="D5343" s="1" t="s">
        <v>9586</v>
      </c>
      <c r="E5343" s="5">
        <v>379.57182550430298</v>
      </c>
      <c r="F5343" s="3">
        <v>19.786359999999998</v>
      </c>
      <c r="G5343" s="3">
        <v>-102.58172999999999</v>
      </c>
      <c r="H5343" s="2">
        <v>59972</v>
      </c>
      <c r="I5343" s="2" t="s">
        <v>11552</v>
      </c>
      <c r="J5343" s="4" t="s">
        <v>11551</v>
      </c>
      <c r="K5343" s="5">
        <v>2</v>
      </c>
      <c r="L5343" s="10">
        <v>24</v>
      </c>
      <c r="M5343" s="11">
        <v>18.708714285714287</v>
      </c>
    </row>
    <row r="5344" spans="1:13" x14ac:dyDescent="0.35">
      <c r="A5344" s="2">
        <v>150525</v>
      </c>
      <c r="B5344" s="1" t="s">
        <v>9587</v>
      </c>
      <c r="C5344" s="1" t="s">
        <v>420</v>
      </c>
      <c r="D5344" s="1" t="s">
        <v>185</v>
      </c>
      <c r="E5344" s="5">
        <v>880.62441062927201</v>
      </c>
      <c r="F5344" s="3">
        <v>19.618417000000001</v>
      </c>
      <c r="G5344" s="3">
        <v>-100.614615</v>
      </c>
      <c r="H5344" s="2">
        <v>61203</v>
      </c>
      <c r="I5344" s="2" t="s">
        <v>11552</v>
      </c>
      <c r="J5344" s="4" t="s">
        <v>11551</v>
      </c>
      <c r="K5344" s="5">
        <v>2</v>
      </c>
      <c r="L5344" s="10">
        <v>34</v>
      </c>
      <c r="M5344" s="11">
        <v>21.673285714285718</v>
      </c>
    </row>
    <row r="5345" spans="1:13" x14ac:dyDescent="0.35">
      <c r="A5345" s="2">
        <v>150528</v>
      </c>
      <c r="B5345" s="1" t="s">
        <v>11028</v>
      </c>
      <c r="C5345" s="1" t="s">
        <v>420</v>
      </c>
      <c r="D5345" s="1" t="s">
        <v>11304</v>
      </c>
      <c r="E5345" s="5">
        <v>522.95431137084904</v>
      </c>
      <c r="F5345" s="3">
        <v>19.289200000000001</v>
      </c>
      <c r="G5345" s="3">
        <v>-102.39288999999999</v>
      </c>
      <c r="H5345" s="2">
        <v>60466</v>
      </c>
      <c r="I5345" s="2" t="s">
        <v>11552</v>
      </c>
      <c r="J5345" s="4" t="s">
        <v>11551</v>
      </c>
      <c r="K5345" s="5">
        <v>3</v>
      </c>
      <c r="L5345" s="10">
        <v>60</v>
      </c>
      <c r="M5345" s="11">
        <v>26.053904761904764</v>
      </c>
    </row>
    <row r="5346" spans="1:13" x14ac:dyDescent="0.35">
      <c r="A5346" s="2">
        <v>150531</v>
      </c>
      <c r="B5346" s="1" t="s">
        <v>11651</v>
      </c>
      <c r="C5346" s="1" t="s">
        <v>420</v>
      </c>
      <c r="D5346" s="1" t="s">
        <v>299</v>
      </c>
      <c r="E5346" s="5">
        <v>14609.351370334571</v>
      </c>
      <c r="F5346" s="3">
        <v>19.586500000000001</v>
      </c>
      <c r="G5346" s="3">
        <v>-100.45363</v>
      </c>
      <c r="H5346" s="2">
        <v>61430</v>
      </c>
      <c r="I5346" s="2" t="s">
        <v>11552</v>
      </c>
      <c r="J5346" s="4" t="s">
        <v>11551</v>
      </c>
      <c r="K5346" s="5">
        <v>3</v>
      </c>
      <c r="L5346" s="10">
        <v>237</v>
      </c>
      <c r="M5346" s="11">
        <v>14.682714285714285</v>
      </c>
    </row>
    <row r="5347" spans="1:13" x14ac:dyDescent="0.35">
      <c r="A5347" s="2">
        <v>150533</v>
      </c>
      <c r="B5347" s="1" t="s">
        <v>11652</v>
      </c>
      <c r="C5347" s="1" t="s">
        <v>420</v>
      </c>
      <c r="D5347" s="1" t="s">
        <v>152</v>
      </c>
      <c r="E5347" s="5">
        <v>5281.8850450515765</v>
      </c>
      <c r="F5347" s="3">
        <v>19.54355</v>
      </c>
      <c r="G5347" s="3">
        <v>-100.351086</v>
      </c>
      <c r="H5347" s="2">
        <v>61465</v>
      </c>
      <c r="I5347" s="2" t="s">
        <v>11552</v>
      </c>
      <c r="J5347" s="4" t="s">
        <v>11551</v>
      </c>
      <c r="K5347" s="5">
        <v>3</v>
      </c>
      <c r="L5347" s="10">
        <v>84</v>
      </c>
      <c r="M5347" s="11">
        <v>45.130999999999993</v>
      </c>
    </row>
    <row r="5348" spans="1:13" x14ac:dyDescent="0.35">
      <c r="A5348" s="2">
        <v>150534</v>
      </c>
      <c r="B5348" s="1" t="s">
        <v>11397</v>
      </c>
      <c r="C5348" s="1" t="s">
        <v>420</v>
      </c>
      <c r="D5348" s="1" t="s">
        <v>454</v>
      </c>
      <c r="E5348" s="5">
        <v>3193.94671678543</v>
      </c>
      <c r="F5348" s="3">
        <v>19.2059</v>
      </c>
      <c r="G5348" s="3">
        <v>-101.43268</v>
      </c>
      <c r="H5348" s="2">
        <v>61673</v>
      </c>
      <c r="I5348" s="2" t="s">
        <v>11552</v>
      </c>
      <c r="J5348" s="4" t="s">
        <v>11551</v>
      </c>
      <c r="K5348" s="5">
        <v>3</v>
      </c>
      <c r="L5348" s="10">
        <v>172</v>
      </c>
      <c r="M5348" s="11">
        <v>9.9407999999999994</v>
      </c>
    </row>
    <row r="5349" spans="1:13" x14ac:dyDescent="0.35">
      <c r="A5349" s="2">
        <v>150544</v>
      </c>
      <c r="B5349" s="1" t="s">
        <v>9588</v>
      </c>
      <c r="C5349" s="1" t="s">
        <v>420</v>
      </c>
      <c r="D5349" s="1" t="s">
        <v>1134</v>
      </c>
      <c r="E5349" s="5">
        <v>11816.956554889679</v>
      </c>
      <c r="F5349" s="3">
        <v>19.391375400000001</v>
      </c>
      <c r="G5349" s="3">
        <v>-101.2835572</v>
      </c>
      <c r="H5349" s="2">
        <v>58480</v>
      </c>
      <c r="I5349" s="2" t="s">
        <v>11552</v>
      </c>
      <c r="J5349" s="4" t="s">
        <v>11551</v>
      </c>
      <c r="K5349" s="5">
        <v>3</v>
      </c>
      <c r="L5349" s="10">
        <v>1293</v>
      </c>
      <c r="M5349" s="11">
        <v>6.7341904761904763</v>
      </c>
    </row>
    <row r="5350" spans="1:13" x14ac:dyDescent="0.35">
      <c r="A5350" s="2">
        <v>150545</v>
      </c>
      <c r="B5350" s="1" t="s">
        <v>10574</v>
      </c>
      <c r="C5350" s="1" t="s">
        <v>420</v>
      </c>
      <c r="D5350" s="1" t="s">
        <v>10572</v>
      </c>
      <c r="E5350" s="5">
        <v>13742.757799148549</v>
      </c>
      <c r="F5350" s="3">
        <v>18.773700999999999</v>
      </c>
      <c r="G5350" s="3">
        <v>-103.15892700000001</v>
      </c>
      <c r="H5350" s="2">
        <v>60840</v>
      </c>
      <c r="I5350" s="2" t="s">
        <v>11552</v>
      </c>
      <c r="J5350" s="4" t="s">
        <v>11551</v>
      </c>
      <c r="K5350" s="5">
        <v>3</v>
      </c>
      <c r="L5350" s="10">
        <v>496</v>
      </c>
      <c r="M5350" s="11">
        <v>23.110857142857146</v>
      </c>
    </row>
    <row r="5351" spans="1:13" x14ac:dyDescent="0.35">
      <c r="A5351" s="2">
        <v>150546</v>
      </c>
      <c r="B5351" s="1" t="s">
        <v>9589</v>
      </c>
      <c r="C5351" s="1" t="s">
        <v>420</v>
      </c>
      <c r="D5351" s="1" t="s">
        <v>33</v>
      </c>
      <c r="E5351" s="5">
        <v>5339.6065597534098</v>
      </c>
      <c r="F5351" s="3">
        <v>18.362143</v>
      </c>
      <c r="G5351" s="3">
        <v>-102.29212</v>
      </c>
      <c r="H5351" s="2">
        <v>60920</v>
      </c>
      <c r="I5351" s="2" t="s">
        <v>11552</v>
      </c>
      <c r="J5351" s="4" t="s">
        <v>11551</v>
      </c>
      <c r="K5351" s="5">
        <v>3</v>
      </c>
      <c r="L5351" s="10">
        <v>320</v>
      </c>
      <c r="M5351" s="11">
        <v>26.970428571428574</v>
      </c>
    </row>
    <row r="5352" spans="1:13" x14ac:dyDescent="0.35">
      <c r="A5352" s="2">
        <v>150547</v>
      </c>
      <c r="B5352" s="1" t="s">
        <v>9590</v>
      </c>
      <c r="C5352" s="1" t="s">
        <v>420</v>
      </c>
      <c r="D5352" s="1" t="s">
        <v>9591</v>
      </c>
      <c r="E5352" s="5">
        <v>17343.668475151051</v>
      </c>
      <c r="F5352" s="3">
        <v>19.659388889999999</v>
      </c>
      <c r="G5352" s="3">
        <v>-101.91697222000001</v>
      </c>
      <c r="H5352" s="2">
        <v>60280</v>
      </c>
      <c r="I5352" s="2" t="s">
        <v>11552</v>
      </c>
      <c r="J5352" s="4" t="s">
        <v>11551</v>
      </c>
      <c r="K5352" s="5">
        <v>3</v>
      </c>
      <c r="L5352" s="10">
        <v>211</v>
      </c>
      <c r="M5352" s="11">
        <v>24.10014285714286</v>
      </c>
    </row>
    <row r="5353" spans="1:13" x14ac:dyDescent="0.35">
      <c r="A5353" s="2">
        <v>150548</v>
      </c>
      <c r="B5353" s="1" t="s">
        <v>9592</v>
      </c>
      <c r="C5353" s="1" t="s">
        <v>420</v>
      </c>
      <c r="D5353" s="1" t="s">
        <v>9575</v>
      </c>
      <c r="E5353" s="5">
        <v>6125.6178507804862</v>
      </c>
      <c r="F5353" s="3">
        <v>19.542480000000001</v>
      </c>
      <c r="G5353" s="3">
        <v>-102.05994</v>
      </c>
      <c r="H5353" s="2">
        <v>60210</v>
      </c>
      <c r="I5353" s="2" t="s">
        <v>11552</v>
      </c>
      <c r="J5353" s="4" t="s">
        <v>11551</v>
      </c>
      <c r="K5353" s="5">
        <v>3</v>
      </c>
      <c r="L5353" s="10">
        <v>222</v>
      </c>
      <c r="M5353" s="11">
        <v>28.240714285714287</v>
      </c>
    </row>
    <row r="5354" spans="1:13" x14ac:dyDescent="0.35">
      <c r="A5354" s="2">
        <v>150561</v>
      </c>
      <c r="B5354" s="1" t="s">
        <v>11029</v>
      </c>
      <c r="C5354" s="1" t="s">
        <v>420</v>
      </c>
      <c r="D5354" s="1" t="s">
        <v>9558</v>
      </c>
      <c r="E5354" s="5">
        <v>1604.8324669599529</v>
      </c>
      <c r="F5354" s="3">
        <v>18.537120000000002</v>
      </c>
      <c r="G5354" s="3">
        <v>-101.32379</v>
      </c>
      <c r="H5354" s="2">
        <v>61963</v>
      </c>
      <c r="I5354" s="2" t="s">
        <v>11552</v>
      </c>
      <c r="J5354" s="4" t="s">
        <v>11551</v>
      </c>
      <c r="K5354" s="5">
        <v>3</v>
      </c>
      <c r="L5354" s="10">
        <v>529</v>
      </c>
      <c r="M5354" s="11">
        <v>8.961095238095238</v>
      </c>
    </row>
    <row r="5355" spans="1:13" x14ac:dyDescent="0.35">
      <c r="A5355" s="2">
        <v>150564</v>
      </c>
      <c r="B5355" s="1" t="s">
        <v>11653</v>
      </c>
      <c r="C5355" s="1" t="s">
        <v>420</v>
      </c>
      <c r="D5355" s="1" t="s">
        <v>426</v>
      </c>
      <c r="E5355" s="5">
        <v>5044.0082788467407</v>
      </c>
      <c r="F5355" s="3">
        <v>19.953941666999999</v>
      </c>
      <c r="G5355" s="3">
        <v>-100.16713889</v>
      </c>
      <c r="H5355" s="2">
        <v>61020</v>
      </c>
      <c r="I5355" s="2" t="s">
        <v>11552</v>
      </c>
      <c r="J5355" s="4" t="s">
        <v>11551</v>
      </c>
      <c r="K5355" s="5">
        <v>3</v>
      </c>
      <c r="L5355" s="10">
        <v>376</v>
      </c>
      <c r="M5355" s="11">
        <v>10.525714285714287</v>
      </c>
    </row>
    <row r="5356" spans="1:13" x14ac:dyDescent="0.35">
      <c r="A5356" s="2">
        <v>150566</v>
      </c>
      <c r="B5356" s="1" t="s">
        <v>11030</v>
      </c>
      <c r="C5356" s="1" t="s">
        <v>420</v>
      </c>
      <c r="D5356" s="1" t="s">
        <v>426</v>
      </c>
      <c r="E5356" s="5">
        <v>902.03945267200515</v>
      </c>
      <c r="F5356" s="3">
        <v>19.915463888888901</v>
      </c>
      <c r="G5356" s="3">
        <v>-100.230983333333</v>
      </c>
      <c r="H5356" s="2">
        <v>61041</v>
      </c>
      <c r="I5356" s="2" t="s">
        <v>11552</v>
      </c>
      <c r="J5356" s="4" t="s">
        <v>11551</v>
      </c>
      <c r="K5356" s="5">
        <v>3</v>
      </c>
      <c r="L5356" s="10">
        <v>309</v>
      </c>
      <c r="M5356" s="11">
        <v>12.133285714285714</v>
      </c>
    </row>
    <row r="5357" spans="1:13" x14ac:dyDescent="0.35">
      <c r="A5357" s="2">
        <v>150568</v>
      </c>
      <c r="B5357" s="1" t="s">
        <v>11031</v>
      </c>
      <c r="C5357" s="1" t="s">
        <v>420</v>
      </c>
      <c r="D5357" s="1" t="s">
        <v>441</v>
      </c>
      <c r="E5357" s="5">
        <v>3483.9722065925616</v>
      </c>
      <c r="F5357" s="3">
        <v>19.695080556000001</v>
      </c>
      <c r="G5357" s="3">
        <v>-101.12235833</v>
      </c>
      <c r="H5357" s="2">
        <v>58254</v>
      </c>
      <c r="I5357" s="2" t="s">
        <v>11552</v>
      </c>
      <c r="J5357" s="4" t="s">
        <v>11551</v>
      </c>
      <c r="K5357" s="5">
        <v>3</v>
      </c>
      <c r="L5357" s="10">
        <v>54</v>
      </c>
      <c r="M5357" s="11">
        <v>18.803047619047621</v>
      </c>
    </row>
    <row r="5358" spans="1:13" x14ac:dyDescent="0.35">
      <c r="A5358" s="2">
        <v>150599</v>
      </c>
      <c r="B5358" s="1" t="s">
        <v>9593</v>
      </c>
      <c r="C5358" s="1" t="s">
        <v>420</v>
      </c>
      <c r="D5358" s="1" t="s">
        <v>469</v>
      </c>
      <c r="E5358" s="5">
        <v>7564.7988884449005</v>
      </c>
      <c r="F5358" s="3">
        <v>20.273005999999999</v>
      </c>
      <c r="G5358" s="3">
        <v>-101.471627</v>
      </c>
      <c r="H5358" s="2">
        <v>58543</v>
      </c>
      <c r="I5358" s="2" t="s">
        <v>11552</v>
      </c>
      <c r="J5358" s="4" t="s">
        <v>11551</v>
      </c>
      <c r="K5358" s="5">
        <v>3</v>
      </c>
      <c r="L5358" s="10">
        <v>168</v>
      </c>
      <c r="M5358" s="11">
        <v>29.139777777777777</v>
      </c>
    </row>
    <row r="5359" spans="1:13" x14ac:dyDescent="0.35">
      <c r="A5359" s="2">
        <v>150900</v>
      </c>
      <c r="B5359" s="1" t="s">
        <v>9594</v>
      </c>
      <c r="C5359" s="1" t="s">
        <v>420</v>
      </c>
      <c r="D5359" s="1" t="s">
        <v>422</v>
      </c>
      <c r="E5359" s="5">
        <v>7790.4286077022507</v>
      </c>
      <c r="F5359" s="3">
        <v>20.186419999999998</v>
      </c>
      <c r="G5359" s="3">
        <v>-101.74485</v>
      </c>
      <c r="H5359" s="2">
        <v>58559</v>
      </c>
      <c r="I5359" s="2" t="s">
        <v>11552</v>
      </c>
      <c r="J5359" s="4" t="s">
        <v>11551</v>
      </c>
      <c r="K5359" s="5">
        <v>3</v>
      </c>
      <c r="L5359" s="10">
        <v>17</v>
      </c>
      <c r="M5359" s="11">
        <v>12.298285714285713</v>
      </c>
    </row>
    <row r="5360" spans="1:13" x14ac:dyDescent="0.35">
      <c r="A5360" s="2">
        <v>151001</v>
      </c>
      <c r="B5360" s="1" t="s">
        <v>7491</v>
      </c>
      <c r="C5360" s="1" t="s">
        <v>420</v>
      </c>
      <c r="D5360" s="1" t="s">
        <v>445</v>
      </c>
      <c r="E5360" s="5">
        <v>11124.927631855009</v>
      </c>
      <c r="F5360" s="3">
        <v>19.491679999999999</v>
      </c>
      <c r="G5360" s="3">
        <v>-101.76025</v>
      </c>
      <c r="H5360" s="2">
        <v>61614</v>
      </c>
      <c r="I5360" s="2" t="s">
        <v>11552</v>
      </c>
      <c r="J5360" s="4" t="s">
        <v>11551</v>
      </c>
      <c r="K5360" s="5">
        <v>3</v>
      </c>
      <c r="L5360" s="10">
        <v>406</v>
      </c>
      <c r="M5360" s="11">
        <v>5.2477142857142862</v>
      </c>
    </row>
    <row r="5361" spans="1:13" x14ac:dyDescent="0.35">
      <c r="A5361" s="2">
        <v>151002</v>
      </c>
      <c r="B5361" s="1" t="s">
        <v>5805</v>
      </c>
      <c r="C5361" s="1" t="s">
        <v>420</v>
      </c>
      <c r="D5361" s="1" t="s">
        <v>452</v>
      </c>
      <c r="E5361" s="5">
        <v>13675.755431175239</v>
      </c>
      <c r="F5361" s="3">
        <v>19.4039833</v>
      </c>
      <c r="G5361" s="3">
        <v>-101.63952999999999</v>
      </c>
      <c r="H5361" s="2">
        <v>61800</v>
      </c>
      <c r="I5361" s="2" t="s">
        <v>11552</v>
      </c>
      <c r="J5361" s="4" t="s">
        <v>11551</v>
      </c>
      <c r="K5361" s="5">
        <v>3</v>
      </c>
      <c r="L5361" s="10">
        <v>416</v>
      </c>
      <c r="M5361" s="11">
        <v>15.723809523809523</v>
      </c>
    </row>
    <row r="5362" spans="1:13" x14ac:dyDescent="0.35">
      <c r="A5362" s="2">
        <v>151003</v>
      </c>
      <c r="B5362" s="1" t="s">
        <v>5804</v>
      </c>
      <c r="C5362" s="1" t="s">
        <v>420</v>
      </c>
      <c r="D5362" s="1" t="s">
        <v>454</v>
      </c>
      <c r="E5362" s="5">
        <v>39652.630667686448</v>
      </c>
      <c r="F5362" s="3">
        <v>19.239789999999999</v>
      </c>
      <c r="G5362" s="3">
        <v>-101.46378</v>
      </c>
      <c r="H5362" s="2">
        <v>61650</v>
      </c>
      <c r="I5362" s="2" t="s">
        <v>11552</v>
      </c>
      <c r="J5362" s="4" t="s">
        <v>11551</v>
      </c>
      <c r="K5362" s="5">
        <v>3</v>
      </c>
      <c r="L5362" s="10">
        <v>2102</v>
      </c>
      <c r="M5362" s="11">
        <v>3.9995714285714286</v>
      </c>
    </row>
    <row r="5363" spans="1:13" x14ac:dyDescent="0.35">
      <c r="A5363" s="2">
        <v>151005</v>
      </c>
      <c r="B5363" s="1" t="s">
        <v>5850</v>
      </c>
      <c r="C5363" s="1" t="s">
        <v>420</v>
      </c>
      <c r="D5363" s="1" t="s">
        <v>424</v>
      </c>
      <c r="E5363" s="5">
        <v>28273.959658384352</v>
      </c>
      <c r="F5363" s="3">
        <v>19.19126</v>
      </c>
      <c r="G5363" s="3">
        <v>-101.64874</v>
      </c>
      <c r="H5363" s="2">
        <v>61834</v>
      </c>
      <c r="I5363" s="2" t="s">
        <v>11552</v>
      </c>
      <c r="J5363" s="4" t="s">
        <v>11551</v>
      </c>
      <c r="K5363" s="5">
        <v>3</v>
      </c>
      <c r="L5363" s="10">
        <v>1873</v>
      </c>
      <c r="M5363" s="11">
        <v>3.7072857142857143</v>
      </c>
    </row>
    <row r="5364" spans="1:13" x14ac:dyDescent="0.35">
      <c r="A5364" s="2">
        <v>160001</v>
      </c>
      <c r="B5364" s="1" t="s">
        <v>5917</v>
      </c>
      <c r="C5364" s="1" t="s">
        <v>442</v>
      </c>
      <c r="D5364" s="1" t="s">
        <v>474</v>
      </c>
      <c r="E5364" s="5">
        <v>3299.3376708030751</v>
      </c>
      <c r="F5364" s="3">
        <v>18.880870000000002</v>
      </c>
      <c r="G5364" s="3">
        <v>-99.200869999999995</v>
      </c>
      <c r="H5364" s="2">
        <v>62560</v>
      </c>
      <c r="I5364" s="2" t="s">
        <v>11552</v>
      </c>
      <c r="J5364" s="4" t="s">
        <v>11551</v>
      </c>
      <c r="K5364" s="5">
        <v>3</v>
      </c>
      <c r="L5364" s="10">
        <v>146</v>
      </c>
      <c r="M5364" s="11">
        <v>18.590523809523809</v>
      </c>
    </row>
    <row r="5365" spans="1:13" x14ac:dyDescent="0.35">
      <c r="A5365" s="2">
        <v>160002</v>
      </c>
      <c r="B5365" s="1" t="s">
        <v>5916</v>
      </c>
      <c r="C5365" s="1" t="s">
        <v>442</v>
      </c>
      <c r="D5365" s="1" t="s">
        <v>472</v>
      </c>
      <c r="E5365" s="5">
        <v>13841.61143350601</v>
      </c>
      <c r="F5365" s="3">
        <v>18.913599999999999</v>
      </c>
      <c r="G5365" s="3">
        <v>-99.182730000000006</v>
      </c>
      <c r="H5365" s="2">
        <v>62577</v>
      </c>
      <c r="I5365" s="2" t="s">
        <v>11552</v>
      </c>
      <c r="J5365" s="4" t="s">
        <v>11551</v>
      </c>
      <c r="K5365" s="5">
        <v>3</v>
      </c>
      <c r="L5365" s="10">
        <v>1417</v>
      </c>
      <c r="M5365" s="11">
        <v>12.010904761904763</v>
      </c>
    </row>
    <row r="5366" spans="1:13" x14ac:dyDescent="0.35">
      <c r="A5366" s="2">
        <v>160003</v>
      </c>
      <c r="B5366" s="1" t="s">
        <v>5915</v>
      </c>
      <c r="C5366" s="1" t="s">
        <v>442</v>
      </c>
      <c r="D5366" s="1" t="s">
        <v>472</v>
      </c>
      <c r="E5366" s="5">
        <v>6427.6195855140704</v>
      </c>
      <c r="F5366" s="3">
        <v>18.916163999999998</v>
      </c>
      <c r="G5366" s="3">
        <v>-99.212517000000005</v>
      </c>
      <c r="H5366" s="2">
        <v>62450</v>
      </c>
      <c r="I5366" s="2" t="s">
        <v>11552</v>
      </c>
      <c r="J5366" s="4" t="s">
        <v>11551</v>
      </c>
      <c r="K5366" s="5">
        <v>3</v>
      </c>
      <c r="L5366" s="10">
        <v>374</v>
      </c>
      <c r="M5366" s="11">
        <v>20.511809523809521</v>
      </c>
    </row>
    <row r="5367" spans="1:13" x14ac:dyDescent="0.35">
      <c r="A5367" s="2">
        <v>160004</v>
      </c>
      <c r="B5367" s="1" t="s">
        <v>5914</v>
      </c>
      <c r="C5367" s="1" t="s">
        <v>442</v>
      </c>
      <c r="D5367" s="1" t="s">
        <v>472</v>
      </c>
      <c r="E5367" s="5">
        <v>5219.0815219879196</v>
      </c>
      <c r="F5367" s="3">
        <v>18.912557</v>
      </c>
      <c r="G5367" s="3">
        <v>-99.201840000000004</v>
      </c>
      <c r="H5367" s="2">
        <v>62460</v>
      </c>
      <c r="I5367" s="2" t="s">
        <v>11552</v>
      </c>
      <c r="J5367" s="4" t="s">
        <v>11551</v>
      </c>
      <c r="K5367" s="5">
        <v>3</v>
      </c>
      <c r="L5367" s="10">
        <v>584</v>
      </c>
      <c r="M5367" s="11">
        <v>18.529857142857143</v>
      </c>
    </row>
    <row r="5368" spans="1:13" x14ac:dyDescent="0.35">
      <c r="A5368" s="2">
        <v>160005</v>
      </c>
      <c r="B5368" s="1" t="s">
        <v>5913</v>
      </c>
      <c r="C5368" s="1" t="s">
        <v>442</v>
      </c>
      <c r="D5368" s="1" t="s">
        <v>472</v>
      </c>
      <c r="E5368" s="5">
        <v>6634.1736202239899</v>
      </c>
      <c r="F5368" s="3">
        <v>18.959430560000001</v>
      </c>
      <c r="G5368" s="3">
        <v>-99.232869440000002</v>
      </c>
      <c r="H5368" s="2">
        <v>62230</v>
      </c>
      <c r="I5368" s="2" t="s">
        <v>11552</v>
      </c>
      <c r="J5368" s="4" t="s">
        <v>11551</v>
      </c>
      <c r="K5368" s="5">
        <v>3</v>
      </c>
      <c r="L5368" s="10">
        <v>919</v>
      </c>
      <c r="M5368" s="11">
        <v>9.4200952380952394</v>
      </c>
    </row>
    <row r="5369" spans="1:13" x14ac:dyDescent="0.35">
      <c r="A5369" s="2">
        <v>160006</v>
      </c>
      <c r="B5369" s="1" t="s">
        <v>5912</v>
      </c>
      <c r="C5369" s="1" t="s">
        <v>442</v>
      </c>
      <c r="D5369" s="1" t="s">
        <v>482</v>
      </c>
      <c r="E5369" s="5">
        <v>7154.3486071825</v>
      </c>
      <c r="F5369" s="3">
        <v>18.819683999999999</v>
      </c>
      <c r="G5369" s="3">
        <v>-99.264035000000007</v>
      </c>
      <c r="H5369" s="2">
        <v>62790</v>
      </c>
      <c r="I5369" s="2" t="s">
        <v>11552</v>
      </c>
      <c r="J5369" s="4" t="s">
        <v>11551</v>
      </c>
      <c r="K5369" s="5">
        <v>3</v>
      </c>
      <c r="L5369" s="10">
        <v>1380</v>
      </c>
      <c r="M5369" s="11">
        <v>9.16447619047619</v>
      </c>
    </row>
    <row r="5370" spans="1:13" x14ac:dyDescent="0.35">
      <c r="A5370" s="2">
        <v>160007</v>
      </c>
      <c r="B5370" s="1" t="s">
        <v>5911</v>
      </c>
      <c r="C5370" s="1" t="s">
        <v>442</v>
      </c>
      <c r="D5370" s="1" t="s">
        <v>472</v>
      </c>
      <c r="E5370" s="5">
        <v>5037.9630918502899</v>
      </c>
      <c r="F5370" s="3">
        <v>18.971945000000002</v>
      </c>
      <c r="G5370" s="3">
        <v>-99.224269000000007</v>
      </c>
      <c r="H5370" s="2">
        <v>62220</v>
      </c>
      <c r="I5370" s="2" t="s">
        <v>11552</v>
      </c>
      <c r="J5370" s="4" t="s">
        <v>11551</v>
      </c>
      <c r="K5370" s="5">
        <v>3</v>
      </c>
      <c r="L5370" s="10">
        <v>642</v>
      </c>
      <c r="M5370" s="11">
        <v>20.125380952380954</v>
      </c>
    </row>
    <row r="5371" spans="1:13" x14ac:dyDescent="0.35">
      <c r="A5371" s="2">
        <v>160008</v>
      </c>
      <c r="B5371" s="1" t="s">
        <v>5894</v>
      </c>
      <c r="C5371" s="1" t="s">
        <v>442</v>
      </c>
      <c r="D5371" s="1" t="s">
        <v>476</v>
      </c>
      <c r="E5371" s="5">
        <v>14122.669235467911</v>
      </c>
      <c r="F5371" s="3">
        <v>18.836226</v>
      </c>
      <c r="G5371" s="3">
        <v>-99.246201999999997</v>
      </c>
      <c r="H5371" s="2">
        <v>62595</v>
      </c>
      <c r="I5371" s="2" t="s">
        <v>11552</v>
      </c>
      <c r="J5371" s="4" t="s">
        <v>11551</v>
      </c>
      <c r="K5371" s="5">
        <v>3</v>
      </c>
      <c r="L5371" s="10">
        <v>1512</v>
      </c>
      <c r="M5371" s="11">
        <v>9.0087142857142855</v>
      </c>
    </row>
    <row r="5372" spans="1:13" x14ac:dyDescent="0.35">
      <c r="A5372" s="2">
        <v>160009</v>
      </c>
      <c r="B5372" s="1" t="s">
        <v>5893</v>
      </c>
      <c r="C5372" s="1" t="s">
        <v>442</v>
      </c>
      <c r="D5372" s="1" t="s">
        <v>472</v>
      </c>
      <c r="E5372" s="5">
        <v>5970.5118155479468</v>
      </c>
      <c r="F5372" s="3">
        <v>18.952269999999999</v>
      </c>
      <c r="G5372" s="3">
        <v>-99.262709999999998</v>
      </c>
      <c r="H5372" s="2">
        <v>62164</v>
      </c>
      <c r="I5372" s="2" t="s">
        <v>11552</v>
      </c>
      <c r="J5372" s="4" t="s">
        <v>11551</v>
      </c>
      <c r="K5372" s="5">
        <v>3</v>
      </c>
      <c r="L5372" s="10">
        <v>545</v>
      </c>
      <c r="M5372" s="11">
        <v>15.020999999999999</v>
      </c>
    </row>
    <row r="5373" spans="1:13" x14ac:dyDescent="0.35">
      <c r="A5373" s="2">
        <v>160010</v>
      </c>
      <c r="B5373" s="1" t="s">
        <v>5892</v>
      </c>
      <c r="C5373" s="1" t="s">
        <v>442</v>
      </c>
      <c r="D5373" s="1" t="s">
        <v>474</v>
      </c>
      <c r="E5373" s="5">
        <v>9390.8410041332208</v>
      </c>
      <c r="F5373" s="3">
        <v>18.885760000000001</v>
      </c>
      <c r="G5373" s="3">
        <v>-99.142939999999996</v>
      </c>
      <c r="H5373" s="2">
        <v>62574</v>
      </c>
      <c r="I5373" s="2" t="s">
        <v>11552</v>
      </c>
      <c r="J5373" s="4" t="s">
        <v>11551</v>
      </c>
      <c r="K5373" s="5">
        <v>3</v>
      </c>
      <c r="L5373" s="10">
        <v>872</v>
      </c>
      <c r="M5373" s="11">
        <v>9.9339047619047616</v>
      </c>
    </row>
    <row r="5374" spans="1:13" x14ac:dyDescent="0.35">
      <c r="A5374" s="2">
        <v>160011</v>
      </c>
      <c r="B5374" s="1" t="s">
        <v>5891</v>
      </c>
      <c r="C5374" s="1" t="s">
        <v>442</v>
      </c>
      <c r="D5374" s="1" t="s">
        <v>476</v>
      </c>
      <c r="E5374" s="5">
        <v>9446.9569540023804</v>
      </c>
      <c r="F5374" s="3">
        <v>18.846781</v>
      </c>
      <c r="G5374" s="3">
        <v>-99.233824999999996</v>
      </c>
      <c r="H5374" s="2">
        <v>62588</v>
      </c>
      <c r="I5374" s="2" t="s">
        <v>11552</v>
      </c>
      <c r="J5374" s="4" t="s">
        <v>11551</v>
      </c>
      <c r="K5374" s="5">
        <v>3</v>
      </c>
      <c r="L5374" s="10">
        <v>1328</v>
      </c>
      <c r="M5374" s="11">
        <v>9.6203809523809536</v>
      </c>
    </row>
    <row r="5375" spans="1:13" x14ac:dyDescent="0.35">
      <c r="A5375" s="2">
        <v>160012</v>
      </c>
      <c r="B5375" s="1" t="s">
        <v>5890</v>
      </c>
      <c r="C5375" s="1" t="s">
        <v>442</v>
      </c>
      <c r="D5375" s="1" t="s">
        <v>478</v>
      </c>
      <c r="E5375" s="5">
        <v>10437.30708384514</v>
      </c>
      <c r="F5375" s="3">
        <v>18.925685000000001</v>
      </c>
      <c r="G5375" s="3">
        <v>-99.167524999999998</v>
      </c>
      <c r="H5375" s="2">
        <v>62529</v>
      </c>
      <c r="I5375" s="2" t="s">
        <v>11552</v>
      </c>
      <c r="J5375" s="4" t="s">
        <v>11551</v>
      </c>
      <c r="K5375" s="5">
        <v>3</v>
      </c>
      <c r="L5375" s="10">
        <v>1691</v>
      </c>
      <c r="M5375" s="11">
        <v>9.2188571428571429</v>
      </c>
    </row>
    <row r="5376" spans="1:13" x14ac:dyDescent="0.35">
      <c r="A5376" s="2">
        <v>160013</v>
      </c>
      <c r="B5376" s="1" t="s">
        <v>5889</v>
      </c>
      <c r="C5376" s="1" t="s">
        <v>442</v>
      </c>
      <c r="D5376" s="1" t="s">
        <v>472</v>
      </c>
      <c r="E5376" s="5">
        <v>7672.9440667629297</v>
      </c>
      <c r="F5376" s="3">
        <v>18.944739999999999</v>
      </c>
      <c r="G5376" s="3">
        <v>-99.199039999999997</v>
      </c>
      <c r="H5376" s="2">
        <v>62320</v>
      </c>
      <c r="I5376" s="2" t="s">
        <v>11552</v>
      </c>
      <c r="J5376" s="4" t="s">
        <v>11551</v>
      </c>
      <c r="K5376" s="5">
        <v>3</v>
      </c>
      <c r="L5376" s="10">
        <v>576</v>
      </c>
      <c r="M5376" s="11">
        <v>15.52657142857143</v>
      </c>
    </row>
    <row r="5377" spans="1:13" x14ac:dyDescent="0.35">
      <c r="A5377" s="2">
        <v>160014</v>
      </c>
      <c r="B5377" s="1" t="s">
        <v>5888</v>
      </c>
      <c r="C5377" s="1" t="s">
        <v>442</v>
      </c>
      <c r="D5377" s="1" t="s">
        <v>472</v>
      </c>
      <c r="E5377" s="5">
        <v>5966.4141139984094</v>
      </c>
      <c r="F5377" s="3">
        <v>18.949459999999998</v>
      </c>
      <c r="G5377" s="3">
        <v>-99.235789999999994</v>
      </c>
      <c r="H5377" s="2">
        <v>62145</v>
      </c>
      <c r="I5377" s="2" t="s">
        <v>11552</v>
      </c>
      <c r="J5377" s="4" t="s">
        <v>11551</v>
      </c>
      <c r="K5377" s="5">
        <v>3</v>
      </c>
      <c r="L5377" s="10">
        <v>354</v>
      </c>
      <c r="M5377" s="11">
        <v>14.565428571428571</v>
      </c>
    </row>
    <row r="5378" spans="1:13" x14ac:dyDescent="0.35">
      <c r="A5378" s="2">
        <v>160015</v>
      </c>
      <c r="B5378" s="1" t="s">
        <v>5887</v>
      </c>
      <c r="C5378" s="1" t="s">
        <v>442</v>
      </c>
      <c r="D5378" s="1" t="s">
        <v>482</v>
      </c>
      <c r="E5378" s="5">
        <v>8535.7489775419199</v>
      </c>
      <c r="F5378" s="3">
        <v>18.782146999999998</v>
      </c>
      <c r="G5378" s="3">
        <v>-99.223699999999994</v>
      </c>
      <c r="H5378" s="2">
        <v>62790</v>
      </c>
      <c r="I5378" s="2" t="s">
        <v>11552</v>
      </c>
      <c r="J5378" s="4" t="s">
        <v>11551</v>
      </c>
      <c r="K5378" s="5">
        <v>3</v>
      </c>
      <c r="L5378" s="10">
        <v>611</v>
      </c>
      <c r="M5378" s="11">
        <v>11.164238095238094</v>
      </c>
    </row>
    <row r="5379" spans="1:13" x14ac:dyDescent="0.35">
      <c r="A5379" s="2">
        <v>160016</v>
      </c>
      <c r="B5379" s="1" t="s">
        <v>5902</v>
      </c>
      <c r="C5379" s="1" t="s">
        <v>442</v>
      </c>
      <c r="D5379" s="1" t="s">
        <v>474</v>
      </c>
      <c r="E5379" s="5">
        <v>16332.705515623089</v>
      </c>
      <c r="F5379" s="3">
        <v>18.915081000000001</v>
      </c>
      <c r="G5379" s="3">
        <v>-99.169573999999997</v>
      </c>
      <c r="H5379" s="2">
        <v>62578</v>
      </c>
      <c r="I5379" s="2" t="s">
        <v>11552</v>
      </c>
      <c r="J5379" s="4" t="s">
        <v>11551</v>
      </c>
      <c r="K5379" s="5">
        <v>3</v>
      </c>
      <c r="L5379" s="10">
        <v>902</v>
      </c>
      <c r="M5379" s="11">
        <v>11.076857142857145</v>
      </c>
    </row>
    <row r="5380" spans="1:13" x14ac:dyDescent="0.35">
      <c r="A5380" s="2">
        <v>160017</v>
      </c>
      <c r="B5380" s="1" t="s">
        <v>5901</v>
      </c>
      <c r="C5380" s="1" t="s">
        <v>442</v>
      </c>
      <c r="D5380" s="1" t="s">
        <v>474</v>
      </c>
      <c r="E5380" s="5">
        <v>10702.406299591061</v>
      </c>
      <c r="F5380" s="3">
        <v>18.903880000000001</v>
      </c>
      <c r="G5380" s="3">
        <v>-99.195729999999998</v>
      </c>
      <c r="H5380" s="2">
        <v>62563</v>
      </c>
      <c r="I5380" s="2" t="s">
        <v>11552</v>
      </c>
      <c r="J5380" s="4" t="s">
        <v>11551</v>
      </c>
      <c r="K5380" s="5">
        <v>3</v>
      </c>
      <c r="L5380" s="10">
        <v>749</v>
      </c>
      <c r="M5380" s="11">
        <v>12.688619047619047</v>
      </c>
    </row>
    <row r="5381" spans="1:13" x14ac:dyDescent="0.35">
      <c r="A5381" s="2">
        <v>160018</v>
      </c>
      <c r="B5381" s="1" t="s">
        <v>5900</v>
      </c>
      <c r="C5381" s="1" t="s">
        <v>442</v>
      </c>
      <c r="D5381" s="1" t="s">
        <v>472</v>
      </c>
      <c r="E5381" s="5">
        <v>9701.9289236068689</v>
      </c>
      <c r="F5381" s="3">
        <v>18.953759999999999</v>
      </c>
      <c r="G5381" s="3">
        <v>-99.25094</v>
      </c>
      <c r="H5381" s="2">
        <v>62130</v>
      </c>
      <c r="I5381" s="2" t="s">
        <v>11552</v>
      </c>
      <c r="J5381" s="4" t="s">
        <v>11551</v>
      </c>
      <c r="K5381" s="5">
        <v>3</v>
      </c>
      <c r="L5381" s="10">
        <v>616</v>
      </c>
      <c r="M5381" s="11">
        <v>14.739380952380953</v>
      </c>
    </row>
    <row r="5382" spans="1:13" x14ac:dyDescent="0.35">
      <c r="A5382" s="2">
        <v>160019</v>
      </c>
      <c r="B5382" s="1" t="s">
        <v>5899</v>
      </c>
      <c r="C5382" s="1" t="s">
        <v>442</v>
      </c>
      <c r="D5382" s="1" t="s">
        <v>472</v>
      </c>
      <c r="E5382" s="5">
        <v>20969.742182016369</v>
      </c>
      <c r="F5382" s="3">
        <v>18.923950000000001</v>
      </c>
      <c r="G5382" s="3">
        <v>-99.237790000000004</v>
      </c>
      <c r="H5382" s="2">
        <v>62000</v>
      </c>
      <c r="I5382" s="2" t="s">
        <v>11552</v>
      </c>
      <c r="J5382" s="4" t="s">
        <v>11551</v>
      </c>
      <c r="K5382" s="5">
        <v>3</v>
      </c>
      <c r="L5382" s="10">
        <v>2061</v>
      </c>
      <c r="M5382" s="11">
        <v>6.6946190476190486</v>
      </c>
    </row>
    <row r="5383" spans="1:13" x14ac:dyDescent="0.35">
      <c r="A5383" s="2">
        <v>160020</v>
      </c>
      <c r="B5383" s="1" t="s">
        <v>5898</v>
      </c>
      <c r="C5383" s="1" t="s">
        <v>442</v>
      </c>
      <c r="D5383" s="1" t="s">
        <v>472</v>
      </c>
      <c r="E5383" s="5">
        <v>11601.77459979056</v>
      </c>
      <c r="F5383" s="3">
        <v>18.893830000000001</v>
      </c>
      <c r="G5383" s="3">
        <v>-99.228830000000002</v>
      </c>
      <c r="H5383" s="2">
        <v>62070</v>
      </c>
      <c r="I5383" s="2" t="s">
        <v>11552</v>
      </c>
      <c r="J5383" s="4" t="s">
        <v>11551</v>
      </c>
      <c r="K5383" s="5">
        <v>3</v>
      </c>
      <c r="L5383" s="10">
        <v>740</v>
      </c>
      <c r="M5383" s="11">
        <v>12.232285714285714</v>
      </c>
    </row>
    <row r="5384" spans="1:13" x14ac:dyDescent="0.35">
      <c r="A5384" s="2">
        <v>160021</v>
      </c>
      <c r="B5384" s="1" t="s">
        <v>5897</v>
      </c>
      <c r="C5384" s="1" t="s">
        <v>442</v>
      </c>
      <c r="D5384" s="1" t="s">
        <v>472</v>
      </c>
      <c r="E5384" s="5">
        <v>7864.9423813819803</v>
      </c>
      <c r="F5384" s="3">
        <v>18.97054</v>
      </c>
      <c r="G5384" s="3">
        <v>-99.204260000000005</v>
      </c>
      <c r="H5384" s="2">
        <v>62300</v>
      </c>
      <c r="I5384" s="2" t="s">
        <v>11552</v>
      </c>
      <c r="J5384" s="4" t="s">
        <v>11551</v>
      </c>
      <c r="K5384" s="5">
        <v>3</v>
      </c>
      <c r="L5384" s="10">
        <v>657</v>
      </c>
      <c r="M5384" s="11">
        <v>14.007571428571426</v>
      </c>
    </row>
    <row r="5385" spans="1:13" x14ac:dyDescent="0.35">
      <c r="A5385" s="2">
        <v>160022</v>
      </c>
      <c r="B5385" s="1" t="s">
        <v>5896</v>
      </c>
      <c r="C5385" s="1" t="s">
        <v>442</v>
      </c>
      <c r="D5385" s="1" t="s">
        <v>472</v>
      </c>
      <c r="E5385" s="5">
        <v>7877.1645331382697</v>
      </c>
      <c r="F5385" s="3">
        <v>18.96735</v>
      </c>
      <c r="G5385" s="3">
        <v>-99.248056000000005</v>
      </c>
      <c r="H5385" s="2">
        <v>62130</v>
      </c>
      <c r="I5385" s="2" t="s">
        <v>11552</v>
      </c>
      <c r="J5385" s="4" t="s">
        <v>11551</v>
      </c>
      <c r="K5385" s="5">
        <v>3</v>
      </c>
      <c r="L5385" s="10">
        <v>1068</v>
      </c>
      <c r="M5385" s="11">
        <v>12.030095238095239</v>
      </c>
    </row>
    <row r="5386" spans="1:13" x14ac:dyDescent="0.35">
      <c r="A5386" s="2">
        <v>160023</v>
      </c>
      <c r="B5386" s="1" t="s">
        <v>5895</v>
      </c>
      <c r="C5386" s="1" t="s">
        <v>442</v>
      </c>
      <c r="D5386" s="1" t="s">
        <v>476</v>
      </c>
      <c r="E5386" s="5">
        <v>14311.97294378281</v>
      </c>
      <c r="F5386" s="3">
        <v>18.841857999999998</v>
      </c>
      <c r="G5386" s="3">
        <v>-99.22148</v>
      </c>
      <c r="H5386" s="2">
        <v>62586</v>
      </c>
      <c r="I5386" s="2" t="s">
        <v>11552</v>
      </c>
      <c r="J5386" s="4" t="s">
        <v>11551</v>
      </c>
      <c r="K5386" s="5">
        <v>3</v>
      </c>
      <c r="L5386" s="10">
        <v>805</v>
      </c>
      <c r="M5386" s="11">
        <v>11.139190476190477</v>
      </c>
    </row>
    <row r="5387" spans="1:13" x14ac:dyDescent="0.35">
      <c r="A5387" s="2">
        <v>160024</v>
      </c>
      <c r="B5387" s="1" t="s">
        <v>5939</v>
      </c>
      <c r="C5387" s="1" t="s">
        <v>442</v>
      </c>
      <c r="D5387" s="1" t="s">
        <v>472</v>
      </c>
      <c r="E5387" s="5">
        <v>5793.1809644699097</v>
      </c>
      <c r="F5387" s="3">
        <v>18.919367000000001</v>
      </c>
      <c r="G5387" s="3">
        <v>-99.193742</v>
      </c>
      <c r="H5387" s="2">
        <v>62460</v>
      </c>
      <c r="I5387" s="2" t="s">
        <v>11552</v>
      </c>
      <c r="J5387" s="4" t="s">
        <v>11551</v>
      </c>
      <c r="K5387" s="5">
        <v>3</v>
      </c>
      <c r="L5387" s="10">
        <v>679</v>
      </c>
      <c r="M5387" s="11">
        <v>20.909476190476195</v>
      </c>
    </row>
    <row r="5388" spans="1:13" x14ac:dyDescent="0.35">
      <c r="A5388" s="2">
        <v>160025</v>
      </c>
      <c r="B5388" s="1" t="s">
        <v>5938</v>
      </c>
      <c r="C5388" s="1" t="s">
        <v>442</v>
      </c>
      <c r="D5388" s="1" t="s">
        <v>198</v>
      </c>
      <c r="E5388" s="5">
        <v>16266.264029026039</v>
      </c>
      <c r="F5388" s="3">
        <v>18.872681</v>
      </c>
      <c r="G5388" s="3">
        <v>-99.200643999999997</v>
      </c>
      <c r="H5388" s="2">
        <v>62763</v>
      </c>
      <c r="I5388" s="2" t="s">
        <v>11552</v>
      </c>
      <c r="J5388" s="4" t="s">
        <v>11551</v>
      </c>
      <c r="K5388" s="5">
        <v>3</v>
      </c>
      <c r="L5388" s="10">
        <v>1041</v>
      </c>
      <c r="M5388" s="11">
        <v>13.29247619047619</v>
      </c>
    </row>
    <row r="5389" spans="1:13" x14ac:dyDescent="0.35">
      <c r="A5389" s="2">
        <v>160026</v>
      </c>
      <c r="B5389" s="1" t="s">
        <v>5937</v>
      </c>
      <c r="C5389" s="1" t="s">
        <v>442</v>
      </c>
      <c r="D5389" s="1" t="s">
        <v>472</v>
      </c>
      <c r="E5389" s="5">
        <v>5454.7378449439911</v>
      </c>
      <c r="F5389" s="3">
        <v>18.917856</v>
      </c>
      <c r="G5389" s="3">
        <v>-99.223935999999995</v>
      </c>
      <c r="H5389" s="2">
        <v>62448</v>
      </c>
      <c r="I5389" s="2" t="s">
        <v>11552</v>
      </c>
      <c r="J5389" s="4" t="s">
        <v>11551</v>
      </c>
      <c r="K5389" s="5">
        <v>3</v>
      </c>
      <c r="L5389" s="10">
        <v>338</v>
      </c>
      <c r="M5389" s="11">
        <v>16.634047619047621</v>
      </c>
    </row>
    <row r="5390" spans="1:13" x14ac:dyDescent="0.35">
      <c r="A5390" s="2">
        <v>160027</v>
      </c>
      <c r="B5390" s="1" t="s">
        <v>5936</v>
      </c>
      <c r="C5390" s="1" t="s">
        <v>442</v>
      </c>
      <c r="D5390" s="1" t="s">
        <v>472</v>
      </c>
      <c r="E5390" s="5">
        <v>9510.0414443016089</v>
      </c>
      <c r="F5390" s="3">
        <v>18.916114</v>
      </c>
      <c r="G5390" s="3">
        <v>-99.235194000000007</v>
      </c>
      <c r="H5390" s="2">
        <v>62000</v>
      </c>
      <c r="I5390" s="2" t="s">
        <v>11552</v>
      </c>
      <c r="J5390" s="4" t="s">
        <v>11551</v>
      </c>
      <c r="K5390" s="5">
        <v>3</v>
      </c>
      <c r="L5390" s="10">
        <v>833</v>
      </c>
      <c r="M5390" s="11">
        <v>14.629809523809524</v>
      </c>
    </row>
    <row r="5391" spans="1:13" x14ac:dyDescent="0.35">
      <c r="A5391" s="2">
        <v>160028</v>
      </c>
      <c r="B5391" s="1" t="s">
        <v>5935</v>
      </c>
      <c r="C5391" s="1" t="s">
        <v>442</v>
      </c>
      <c r="D5391" s="1" t="s">
        <v>472</v>
      </c>
      <c r="E5391" s="5">
        <v>6580.3962373733502</v>
      </c>
      <c r="F5391" s="3">
        <v>18.931950000000001</v>
      </c>
      <c r="G5391" s="3">
        <v>-99.22542</v>
      </c>
      <c r="H5391" s="2">
        <v>62290</v>
      </c>
      <c r="I5391" s="2" t="s">
        <v>11552</v>
      </c>
      <c r="J5391" s="4" t="s">
        <v>11551</v>
      </c>
      <c r="K5391" s="5">
        <v>3</v>
      </c>
      <c r="L5391" s="10">
        <v>1236</v>
      </c>
      <c r="M5391" s="11">
        <v>10.062761904761905</v>
      </c>
    </row>
    <row r="5392" spans="1:13" x14ac:dyDescent="0.35">
      <c r="A5392" s="2">
        <v>160029</v>
      </c>
      <c r="B5392" s="1" t="s">
        <v>5934</v>
      </c>
      <c r="C5392" s="1" t="s">
        <v>442</v>
      </c>
      <c r="D5392" s="1" t="s">
        <v>472</v>
      </c>
      <c r="E5392" s="5">
        <v>8803.328887224201</v>
      </c>
      <c r="F5392" s="3">
        <v>18.93609</v>
      </c>
      <c r="G5392" s="3">
        <v>-99.195530000000005</v>
      </c>
      <c r="H5392" s="2">
        <v>62330</v>
      </c>
      <c r="I5392" s="2" t="s">
        <v>11552</v>
      </c>
      <c r="J5392" s="4" t="s">
        <v>11551</v>
      </c>
      <c r="K5392" s="5">
        <v>3</v>
      </c>
      <c r="L5392" s="10">
        <v>638</v>
      </c>
      <c r="M5392" s="11">
        <v>12.841285714285714</v>
      </c>
    </row>
    <row r="5393" spans="1:13" x14ac:dyDescent="0.35">
      <c r="A5393" s="2">
        <v>160030</v>
      </c>
      <c r="B5393" s="1" t="s">
        <v>5933</v>
      </c>
      <c r="C5393" s="1" t="s">
        <v>442</v>
      </c>
      <c r="D5393" s="1" t="s">
        <v>472</v>
      </c>
      <c r="E5393" s="5">
        <v>4623.6327939033499</v>
      </c>
      <c r="F5393" s="3">
        <v>18.93816</v>
      </c>
      <c r="G5393" s="3">
        <v>-99.256420000000006</v>
      </c>
      <c r="H5393" s="2">
        <v>62180</v>
      </c>
      <c r="I5393" s="2" t="s">
        <v>11552</v>
      </c>
      <c r="J5393" s="4" t="s">
        <v>11551</v>
      </c>
      <c r="K5393" s="5">
        <v>3</v>
      </c>
      <c r="L5393" s="10">
        <v>385</v>
      </c>
      <c r="M5393" s="11">
        <v>15.091238095238095</v>
      </c>
    </row>
    <row r="5394" spans="1:13" x14ac:dyDescent="0.35">
      <c r="A5394" s="2">
        <v>160031</v>
      </c>
      <c r="B5394" s="1" t="s">
        <v>5932</v>
      </c>
      <c r="C5394" s="1" t="s">
        <v>442</v>
      </c>
      <c r="D5394" s="1" t="s">
        <v>474</v>
      </c>
      <c r="E5394" s="5">
        <v>9625.4760303497405</v>
      </c>
      <c r="F5394" s="3">
        <v>18.890514</v>
      </c>
      <c r="G5394" s="3">
        <v>-99.192514000000003</v>
      </c>
      <c r="H5394" s="2">
        <v>62563</v>
      </c>
      <c r="I5394" s="2" t="s">
        <v>11552</v>
      </c>
      <c r="J5394" s="4" t="s">
        <v>11551</v>
      </c>
      <c r="K5394" s="5">
        <v>3</v>
      </c>
      <c r="L5394" s="10">
        <v>691</v>
      </c>
      <c r="M5394" s="11">
        <v>13.635190476190473</v>
      </c>
    </row>
    <row r="5395" spans="1:13" x14ac:dyDescent="0.35">
      <c r="A5395" s="2">
        <v>160032</v>
      </c>
      <c r="B5395" s="1" t="s">
        <v>5947</v>
      </c>
      <c r="C5395" s="1" t="s">
        <v>442</v>
      </c>
      <c r="D5395" s="1" t="s">
        <v>474</v>
      </c>
      <c r="E5395" s="5">
        <v>25963.297416687019</v>
      </c>
      <c r="F5395" s="3">
        <v>18.901088999999999</v>
      </c>
      <c r="G5395" s="3">
        <v>-99.173260999999997</v>
      </c>
      <c r="H5395" s="2">
        <v>62553</v>
      </c>
      <c r="I5395" s="2" t="s">
        <v>11552</v>
      </c>
      <c r="J5395" s="4" t="s">
        <v>11551</v>
      </c>
      <c r="K5395" s="5">
        <v>3</v>
      </c>
      <c r="L5395" s="10">
        <v>2859</v>
      </c>
      <c r="M5395" s="11">
        <v>6.3225714285714281</v>
      </c>
    </row>
    <row r="5396" spans="1:13" x14ac:dyDescent="0.35">
      <c r="A5396" s="2">
        <v>160033</v>
      </c>
      <c r="B5396" s="1" t="s">
        <v>5946</v>
      </c>
      <c r="C5396" s="1" t="s">
        <v>442</v>
      </c>
      <c r="D5396" s="1" t="s">
        <v>472</v>
      </c>
      <c r="E5396" s="5">
        <v>7408.9460008144406</v>
      </c>
      <c r="F5396" s="3">
        <v>18.934525000000001</v>
      </c>
      <c r="G5396" s="3">
        <v>-99.211098000000007</v>
      </c>
      <c r="H5396" s="2">
        <v>62290</v>
      </c>
      <c r="I5396" s="2" t="s">
        <v>11552</v>
      </c>
      <c r="J5396" s="4" t="s">
        <v>11551</v>
      </c>
      <c r="K5396" s="5">
        <v>3</v>
      </c>
      <c r="L5396" s="10">
        <v>441</v>
      </c>
      <c r="M5396" s="11">
        <v>17.625285714285713</v>
      </c>
    </row>
    <row r="5397" spans="1:13" x14ac:dyDescent="0.35">
      <c r="A5397" s="2">
        <v>160034</v>
      </c>
      <c r="B5397" s="1" t="s">
        <v>5945</v>
      </c>
      <c r="C5397" s="1" t="s">
        <v>442</v>
      </c>
      <c r="D5397" s="1" t="s">
        <v>472</v>
      </c>
      <c r="E5397" s="5">
        <v>13309.200514316561</v>
      </c>
      <c r="F5397" s="3">
        <v>18.95824</v>
      </c>
      <c r="G5397" s="3">
        <v>-99.220659999999995</v>
      </c>
      <c r="H5397" s="2">
        <v>62249</v>
      </c>
      <c r="I5397" s="2" t="s">
        <v>11552</v>
      </c>
      <c r="J5397" s="4" t="s">
        <v>11551</v>
      </c>
      <c r="K5397" s="5">
        <v>3</v>
      </c>
      <c r="L5397" s="10">
        <v>1134</v>
      </c>
      <c r="M5397" s="11">
        <v>13.973809523809523</v>
      </c>
    </row>
    <row r="5398" spans="1:13" x14ac:dyDescent="0.35">
      <c r="A5398" s="2">
        <v>160035</v>
      </c>
      <c r="B5398" s="1" t="s">
        <v>5944</v>
      </c>
      <c r="C5398" s="1" t="s">
        <v>442</v>
      </c>
      <c r="D5398" s="1" t="s">
        <v>198</v>
      </c>
      <c r="E5398" s="5">
        <v>9306.5299491882397</v>
      </c>
      <c r="F5398" s="3">
        <v>18.859506</v>
      </c>
      <c r="G5398" s="3">
        <v>-99.194946999999999</v>
      </c>
      <c r="H5398" s="2">
        <v>62763</v>
      </c>
      <c r="I5398" s="2" t="s">
        <v>11552</v>
      </c>
      <c r="J5398" s="4" t="s">
        <v>11551</v>
      </c>
      <c r="K5398" s="5">
        <v>3</v>
      </c>
      <c r="L5398" s="10">
        <v>1664</v>
      </c>
      <c r="M5398" s="11">
        <v>9.4629999999999992</v>
      </c>
    </row>
    <row r="5399" spans="1:13" x14ac:dyDescent="0.35">
      <c r="A5399" s="2">
        <v>160036</v>
      </c>
      <c r="B5399" s="1" t="s">
        <v>5943</v>
      </c>
      <c r="C5399" s="1" t="s">
        <v>442</v>
      </c>
      <c r="D5399" s="1" t="s">
        <v>472</v>
      </c>
      <c r="E5399" s="5">
        <v>11340.7308113575</v>
      </c>
      <c r="F5399" s="3">
        <v>18.973068999999999</v>
      </c>
      <c r="G5399" s="3">
        <v>-99.260852999999997</v>
      </c>
      <c r="H5399" s="2">
        <v>62100</v>
      </c>
      <c r="I5399" s="2" t="s">
        <v>11552</v>
      </c>
      <c r="J5399" s="4" t="s">
        <v>11551</v>
      </c>
      <c r="K5399" s="5">
        <v>3</v>
      </c>
      <c r="L5399" s="10">
        <v>392</v>
      </c>
      <c r="M5399" s="11">
        <v>12.991809523809524</v>
      </c>
    </row>
    <row r="5400" spans="1:13" x14ac:dyDescent="0.35">
      <c r="A5400" s="2">
        <v>160037</v>
      </c>
      <c r="B5400" s="1" t="s">
        <v>5942</v>
      </c>
      <c r="C5400" s="1" t="s">
        <v>442</v>
      </c>
      <c r="D5400" s="1" t="s">
        <v>472</v>
      </c>
      <c r="E5400" s="5">
        <v>11700.97321557999</v>
      </c>
      <c r="F5400" s="3">
        <v>18.877330000000001</v>
      </c>
      <c r="G5400" s="3">
        <v>-99.227260000000001</v>
      </c>
      <c r="H5400" s="2">
        <v>62080</v>
      </c>
      <c r="I5400" s="2" t="s">
        <v>11552</v>
      </c>
      <c r="J5400" s="4" t="s">
        <v>11551</v>
      </c>
      <c r="K5400" s="5">
        <v>3</v>
      </c>
      <c r="L5400" s="10">
        <v>938</v>
      </c>
      <c r="M5400" s="11">
        <v>10.703714285714286</v>
      </c>
    </row>
    <row r="5401" spans="1:13" x14ac:dyDescent="0.35">
      <c r="A5401" s="2">
        <v>160038</v>
      </c>
      <c r="B5401" s="1" t="s">
        <v>5941</v>
      </c>
      <c r="C5401" s="1" t="s">
        <v>442</v>
      </c>
      <c r="D5401" s="1" t="s">
        <v>482</v>
      </c>
      <c r="E5401" s="5">
        <v>4218.9101192951121</v>
      </c>
      <c r="F5401" s="3">
        <v>18.810300000000002</v>
      </c>
      <c r="G5401" s="3">
        <v>-99.237920000000003</v>
      </c>
      <c r="H5401" s="2">
        <v>62790</v>
      </c>
      <c r="I5401" s="2" t="s">
        <v>11552</v>
      </c>
      <c r="J5401" s="4" t="s">
        <v>11551</v>
      </c>
      <c r="K5401" s="5">
        <v>3</v>
      </c>
      <c r="L5401" s="10">
        <v>759</v>
      </c>
      <c r="M5401" s="11">
        <v>14.777809523809525</v>
      </c>
    </row>
    <row r="5402" spans="1:13" x14ac:dyDescent="0.35">
      <c r="A5402" s="2">
        <v>160039</v>
      </c>
      <c r="B5402" s="1" t="s">
        <v>5940</v>
      </c>
      <c r="C5402" s="1" t="s">
        <v>442</v>
      </c>
      <c r="D5402" s="1" t="s">
        <v>474</v>
      </c>
      <c r="E5402" s="5">
        <v>13214.397314071661</v>
      </c>
      <c r="F5402" s="3">
        <v>18.872972000000001</v>
      </c>
      <c r="G5402" s="3">
        <v>-99.175206000000003</v>
      </c>
      <c r="H5402" s="2">
        <v>62556</v>
      </c>
      <c r="I5402" s="2" t="s">
        <v>11552</v>
      </c>
      <c r="J5402" s="4" t="s">
        <v>11551</v>
      </c>
      <c r="K5402" s="5">
        <v>3</v>
      </c>
      <c r="L5402" s="10">
        <v>1365</v>
      </c>
      <c r="M5402" s="11">
        <v>13.620000000000001</v>
      </c>
    </row>
    <row r="5403" spans="1:13" x14ac:dyDescent="0.35">
      <c r="A5403" s="2">
        <v>160040</v>
      </c>
      <c r="B5403" s="1" t="s">
        <v>5785</v>
      </c>
      <c r="C5403" s="1" t="s">
        <v>442</v>
      </c>
      <c r="D5403" s="1" t="s">
        <v>481</v>
      </c>
      <c r="E5403" s="5">
        <v>7698.8307404518127</v>
      </c>
      <c r="F5403" s="3">
        <v>18.963200000000001</v>
      </c>
      <c r="G5403" s="3">
        <v>-98.969516999999996</v>
      </c>
      <c r="H5403" s="2">
        <v>62543</v>
      </c>
      <c r="I5403" s="2" t="s">
        <v>11552</v>
      </c>
      <c r="J5403" s="4" t="s">
        <v>11551</v>
      </c>
      <c r="K5403" s="5">
        <v>3</v>
      </c>
      <c r="L5403" s="10">
        <v>800</v>
      </c>
      <c r="M5403" s="11">
        <v>6.3494285714285725</v>
      </c>
    </row>
    <row r="5404" spans="1:13" x14ac:dyDescent="0.35">
      <c r="A5404" s="2">
        <v>160041</v>
      </c>
      <c r="B5404" s="1" t="s">
        <v>5924</v>
      </c>
      <c r="C5404" s="1" t="s">
        <v>442</v>
      </c>
      <c r="D5404" s="1" t="s">
        <v>472</v>
      </c>
      <c r="E5404" s="5">
        <v>3178.3904273509938</v>
      </c>
      <c r="F5404" s="3">
        <v>18.947520000000001</v>
      </c>
      <c r="G5404" s="3">
        <v>-99.209209999999999</v>
      </c>
      <c r="H5404" s="2">
        <v>62343</v>
      </c>
      <c r="I5404" s="2" t="s">
        <v>11552</v>
      </c>
      <c r="J5404" s="4" t="s">
        <v>11551</v>
      </c>
      <c r="K5404" s="5">
        <v>3</v>
      </c>
      <c r="L5404" s="10">
        <v>517</v>
      </c>
      <c r="M5404" s="11">
        <v>17.279190476190475</v>
      </c>
    </row>
    <row r="5405" spans="1:13" x14ac:dyDescent="0.35">
      <c r="A5405" s="2">
        <v>160042</v>
      </c>
      <c r="B5405" s="1" t="s">
        <v>5923</v>
      </c>
      <c r="C5405" s="1" t="s">
        <v>442</v>
      </c>
      <c r="D5405" s="1" t="s">
        <v>472</v>
      </c>
      <c r="E5405" s="5">
        <v>7303.8443679809598</v>
      </c>
      <c r="F5405" s="3">
        <v>18.89005556</v>
      </c>
      <c r="G5405" s="3">
        <v>-99.221166670000002</v>
      </c>
      <c r="H5405" s="2">
        <v>62496</v>
      </c>
      <c r="I5405" s="2" t="s">
        <v>11552</v>
      </c>
      <c r="J5405" s="4" t="s">
        <v>11551</v>
      </c>
      <c r="K5405" s="5">
        <v>3</v>
      </c>
      <c r="L5405" s="10">
        <v>294</v>
      </c>
      <c r="M5405" s="11">
        <v>13.690952380952382</v>
      </c>
    </row>
    <row r="5406" spans="1:13" x14ac:dyDescent="0.35">
      <c r="A5406" s="2">
        <v>160043</v>
      </c>
      <c r="B5406" s="1" t="s">
        <v>9595</v>
      </c>
      <c r="C5406" s="1" t="s">
        <v>442</v>
      </c>
      <c r="D5406" s="1" t="s">
        <v>198</v>
      </c>
      <c r="E5406" s="5">
        <v>6119.0296401977521</v>
      </c>
      <c r="F5406" s="3">
        <v>18.865096999999999</v>
      </c>
      <c r="G5406" s="3">
        <v>-99.207136000000006</v>
      </c>
      <c r="H5406" s="2">
        <v>62763</v>
      </c>
      <c r="I5406" s="2" t="s">
        <v>11552</v>
      </c>
      <c r="J5406" s="4" t="s">
        <v>11551</v>
      </c>
      <c r="K5406" s="5">
        <v>3</v>
      </c>
      <c r="L5406" s="10">
        <v>436</v>
      </c>
      <c r="M5406" s="11">
        <v>16.423809523809524</v>
      </c>
    </row>
    <row r="5407" spans="1:13" x14ac:dyDescent="0.35">
      <c r="A5407" s="2">
        <v>160045</v>
      </c>
      <c r="B5407" s="1" t="s">
        <v>5922</v>
      </c>
      <c r="C5407" s="1" t="s">
        <v>442</v>
      </c>
      <c r="D5407" s="1" t="s">
        <v>472</v>
      </c>
      <c r="E5407" s="5">
        <v>6716.0619339942896</v>
      </c>
      <c r="F5407" s="3">
        <v>18.94398</v>
      </c>
      <c r="G5407" s="3">
        <v>-99.242143999999996</v>
      </c>
      <c r="H5407" s="2">
        <v>62170</v>
      </c>
      <c r="I5407" s="2" t="s">
        <v>11552</v>
      </c>
      <c r="J5407" s="4" t="s">
        <v>11551</v>
      </c>
      <c r="K5407" s="5">
        <v>3</v>
      </c>
      <c r="L5407" s="10">
        <v>481</v>
      </c>
      <c r="M5407" s="11">
        <v>14.372142857142858</v>
      </c>
    </row>
    <row r="5408" spans="1:13" x14ac:dyDescent="0.35">
      <c r="A5408" s="2">
        <v>160046</v>
      </c>
      <c r="B5408" s="1" t="s">
        <v>5921</v>
      </c>
      <c r="C5408" s="1" t="s">
        <v>442</v>
      </c>
      <c r="D5408" s="1" t="s">
        <v>472</v>
      </c>
      <c r="E5408" s="5">
        <v>7685.2770442962601</v>
      </c>
      <c r="F5408" s="3">
        <v>18.93929</v>
      </c>
      <c r="G5408" s="3">
        <v>-99.228589999999997</v>
      </c>
      <c r="H5408" s="2">
        <v>62253</v>
      </c>
      <c r="I5408" s="2" t="s">
        <v>11552</v>
      </c>
      <c r="J5408" s="4" t="s">
        <v>11551</v>
      </c>
      <c r="K5408" s="5">
        <v>3</v>
      </c>
      <c r="L5408" s="10">
        <v>961</v>
      </c>
      <c r="M5408" s="11">
        <v>11.341571428571429</v>
      </c>
    </row>
    <row r="5409" spans="1:13" x14ac:dyDescent="0.35">
      <c r="A5409" s="2">
        <v>160047</v>
      </c>
      <c r="B5409" s="1" t="s">
        <v>5920</v>
      </c>
      <c r="C5409" s="1" t="s">
        <v>442</v>
      </c>
      <c r="D5409" s="1" t="s">
        <v>476</v>
      </c>
      <c r="E5409" s="5">
        <v>6594.2880375385394</v>
      </c>
      <c r="F5409" s="3">
        <v>18.87538</v>
      </c>
      <c r="G5409" s="3">
        <v>-99.25282</v>
      </c>
      <c r="H5409" s="2">
        <v>62588</v>
      </c>
      <c r="I5409" s="2" t="s">
        <v>11552</v>
      </c>
      <c r="J5409" s="4" t="s">
        <v>11551</v>
      </c>
      <c r="K5409" s="5">
        <v>3</v>
      </c>
      <c r="L5409" s="10">
        <v>1300</v>
      </c>
      <c r="M5409" s="11">
        <v>5.4843809523809526</v>
      </c>
    </row>
    <row r="5410" spans="1:13" x14ac:dyDescent="0.35">
      <c r="A5410" s="2">
        <v>160048</v>
      </c>
      <c r="B5410" s="1" t="s">
        <v>9596</v>
      </c>
      <c r="C5410" s="1" t="s">
        <v>442</v>
      </c>
      <c r="D5410" s="1" t="s">
        <v>198</v>
      </c>
      <c r="E5410" s="5">
        <v>7415.1196560859717</v>
      </c>
      <c r="F5410" s="3">
        <v>18.860569999999999</v>
      </c>
      <c r="G5410" s="3">
        <v>-99.219139999999996</v>
      </c>
      <c r="H5410" s="2">
        <v>62584</v>
      </c>
      <c r="I5410" s="2" t="s">
        <v>11552</v>
      </c>
      <c r="J5410" s="4" t="s">
        <v>11551</v>
      </c>
      <c r="K5410" s="5">
        <v>3</v>
      </c>
      <c r="L5410" s="10">
        <v>409</v>
      </c>
      <c r="M5410" s="11">
        <v>21.698714285714285</v>
      </c>
    </row>
    <row r="5411" spans="1:13" x14ac:dyDescent="0.35">
      <c r="A5411" s="2">
        <v>160049</v>
      </c>
      <c r="B5411" s="1" t="s">
        <v>5919</v>
      </c>
      <c r="C5411" s="1" t="s">
        <v>442</v>
      </c>
      <c r="D5411" s="1" t="s">
        <v>482</v>
      </c>
      <c r="E5411" s="5">
        <v>14197.777934312817</v>
      </c>
      <c r="F5411" s="3">
        <v>18.767230000000001</v>
      </c>
      <c r="G5411" s="3">
        <v>-99.197230000000005</v>
      </c>
      <c r="H5411" s="2">
        <v>62795</v>
      </c>
      <c r="I5411" s="2" t="s">
        <v>11552</v>
      </c>
      <c r="J5411" s="4" t="s">
        <v>11551</v>
      </c>
      <c r="K5411" s="5">
        <v>4</v>
      </c>
      <c r="L5411" s="10">
        <v>592</v>
      </c>
      <c r="M5411" s="11">
        <v>7.6743928571428572</v>
      </c>
    </row>
    <row r="5412" spans="1:13" x14ac:dyDescent="0.35">
      <c r="A5412" s="2">
        <v>160050</v>
      </c>
      <c r="B5412" s="1" t="s">
        <v>5931</v>
      </c>
      <c r="C5412" s="1" t="s">
        <v>442</v>
      </c>
      <c r="D5412" s="1" t="s">
        <v>198</v>
      </c>
      <c r="E5412" s="5">
        <v>4559.5838804244922</v>
      </c>
      <c r="F5412" s="3">
        <v>18.852620000000002</v>
      </c>
      <c r="G5412" s="3">
        <v>-99.178960000000004</v>
      </c>
      <c r="H5412" s="2">
        <v>62764</v>
      </c>
      <c r="I5412" s="2" t="s">
        <v>11552</v>
      </c>
      <c r="J5412" s="4" t="s">
        <v>11551</v>
      </c>
      <c r="K5412" s="5">
        <v>3</v>
      </c>
      <c r="L5412" s="10">
        <v>1043</v>
      </c>
      <c r="M5412" s="11">
        <v>12.507238095238094</v>
      </c>
    </row>
    <row r="5413" spans="1:13" x14ac:dyDescent="0.35">
      <c r="A5413" s="2">
        <v>160051</v>
      </c>
      <c r="B5413" s="1" t="s">
        <v>5930</v>
      </c>
      <c r="C5413" s="1" t="s">
        <v>442</v>
      </c>
      <c r="D5413" s="1" t="s">
        <v>472</v>
      </c>
      <c r="E5413" s="5">
        <v>3276.7629725933057</v>
      </c>
      <c r="F5413" s="3">
        <v>18.973680000000002</v>
      </c>
      <c r="G5413" s="3">
        <v>-99.185010000000005</v>
      </c>
      <c r="H5413" s="2">
        <v>62324</v>
      </c>
      <c r="I5413" s="2" t="s">
        <v>11552</v>
      </c>
      <c r="J5413" s="4" t="s">
        <v>11551</v>
      </c>
      <c r="K5413" s="5">
        <v>3</v>
      </c>
      <c r="L5413" s="10">
        <v>463</v>
      </c>
      <c r="M5413" s="11">
        <v>14.029904761904763</v>
      </c>
    </row>
    <row r="5414" spans="1:13" x14ac:dyDescent="0.35">
      <c r="A5414" s="2">
        <v>160052</v>
      </c>
      <c r="B5414" s="1" t="s">
        <v>9597</v>
      </c>
      <c r="C5414" s="1" t="s">
        <v>442</v>
      </c>
      <c r="D5414" s="1" t="s">
        <v>472</v>
      </c>
      <c r="E5414" s="5">
        <v>5813.1673324108124</v>
      </c>
      <c r="F5414" s="3">
        <v>18.974933</v>
      </c>
      <c r="G5414" s="3">
        <v>-99.240307999999999</v>
      </c>
      <c r="H5414" s="2">
        <v>62214</v>
      </c>
      <c r="I5414" s="2" t="s">
        <v>11552</v>
      </c>
      <c r="J5414" s="4" t="s">
        <v>11551</v>
      </c>
      <c r="K5414" s="5">
        <v>3</v>
      </c>
      <c r="L5414" s="10">
        <v>1263</v>
      </c>
      <c r="M5414" s="11">
        <v>14.571714285714284</v>
      </c>
    </row>
    <row r="5415" spans="1:13" x14ac:dyDescent="0.35">
      <c r="A5415" s="2">
        <v>160053</v>
      </c>
      <c r="B5415" s="1" t="s">
        <v>5929</v>
      </c>
      <c r="C5415" s="1" t="s">
        <v>442</v>
      </c>
      <c r="D5415" s="1" t="s">
        <v>472</v>
      </c>
      <c r="E5415" s="5">
        <v>7824.00906896591</v>
      </c>
      <c r="F5415" s="3">
        <v>18.907440000000001</v>
      </c>
      <c r="G5415" s="3">
        <v>-99.233210999999997</v>
      </c>
      <c r="H5415" s="2">
        <v>62050</v>
      </c>
      <c r="I5415" s="2" t="s">
        <v>11552</v>
      </c>
      <c r="J5415" s="4" t="s">
        <v>11551</v>
      </c>
      <c r="K5415" s="5">
        <v>3</v>
      </c>
      <c r="L5415" s="10">
        <v>550</v>
      </c>
      <c r="M5415" s="11">
        <v>15.880285714285714</v>
      </c>
    </row>
    <row r="5416" spans="1:13" x14ac:dyDescent="0.35">
      <c r="A5416" s="2">
        <v>160054</v>
      </c>
      <c r="B5416" s="1" t="s">
        <v>5928</v>
      </c>
      <c r="C5416" s="1" t="s">
        <v>442</v>
      </c>
      <c r="D5416" s="1" t="s">
        <v>472</v>
      </c>
      <c r="E5416" s="5">
        <v>6694.4547004699716</v>
      </c>
      <c r="F5416" s="3">
        <v>18.907440000000001</v>
      </c>
      <c r="G5416" s="3">
        <v>-99.213520000000003</v>
      </c>
      <c r="H5416" s="2">
        <v>62470</v>
      </c>
      <c r="I5416" s="2" t="s">
        <v>11552</v>
      </c>
      <c r="J5416" s="4" t="s">
        <v>11551</v>
      </c>
      <c r="K5416" s="5">
        <v>3</v>
      </c>
      <c r="L5416" s="10">
        <v>686</v>
      </c>
      <c r="M5416" s="11">
        <v>15.991428571428571</v>
      </c>
    </row>
    <row r="5417" spans="1:13" x14ac:dyDescent="0.35">
      <c r="A5417" s="2">
        <v>160055</v>
      </c>
      <c r="B5417" s="1" t="s">
        <v>5927</v>
      </c>
      <c r="C5417" s="1" t="s">
        <v>442</v>
      </c>
      <c r="D5417" s="1" t="s">
        <v>472</v>
      </c>
      <c r="E5417" s="5">
        <v>4373.747129678728</v>
      </c>
      <c r="F5417" s="3">
        <v>18.941099999999999</v>
      </c>
      <c r="G5417" s="3">
        <v>-99.215230000000005</v>
      </c>
      <c r="H5417" s="2">
        <v>62295</v>
      </c>
      <c r="I5417" s="2" t="s">
        <v>11552</v>
      </c>
      <c r="J5417" s="4" t="s">
        <v>11551</v>
      </c>
      <c r="K5417" s="5">
        <v>3</v>
      </c>
      <c r="L5417" s="10">
        <v>235</v>
      </c>
      <c r="M5417" s="11">
        <v>17.904952380952384</v>
      </c>
    </row>
    <row r="5418" spans="1:13" x14ac:dyDescent="0.35">
      <c r="A5418" s="2">
        <v>160056</v>
      </c>
      <c r="B5418" s="1" t="s">
        <v>5926</v>
      </c>
      <c r="C5418" s="1" t="s">
        <v>442</v>
      </c>
      <c r="D5418" s="1" t="s">
        <v>472</v>
      </c>
      <c r="E5418" s="5">
        <v>8920.3835535049493</v>
      </c>
      <c r="F5418" s="3">
        <v>18.947199999999999</v>
      </c>
      <c r="G5418" s="3">
        <v>-99.224800000000002</v>
      </c>
      <c r="H5418" s="2">
        <v>62240</v>
      </c>
      <c r="I5418" s="2" t="s">
        <v>11552</v>
      </c>
      <c r="J5418" s="4" t="s">
        <v>11551</v>
      </c>
      <c r="K5418" s="5">
        <v>3</v>
      </c>
      <c r="L5418" s="10">
        <v>641</v>
      </c>
      <c r="M5418" s="11">
        <v>16.194142857142857</v>
      </c>
    </row>
    <row r="5419" spans="1:13" x14ac:dyDescent="0.35">
      <c r="A5419" s="2">
        <v>160057</v>
      </c>
      <c r="B5419" s="1" t="s">
        <v>5925</v>
      </c>
      <c r="C5419" s="1" t="s">
        <v>442</v>
      </c>
      <c r="D5419" s="1" t="s">
        <v>472</v>
      </c>
      <c r="E5419" s="5">
        <v>8680.1586427688708</v>
      </c>
      <c r="F5419" s="3">
        <v>18.936779000000001</v>
      </c>
      <c r="G5419" s="3">
        <v>-99.243972999999997</v>
      </c>
      <c r="H5419" s="2">
        <v>62170</v>
      </c>
      <c r="I5419" s="2" t="s">
        <v>11552</v>
      </c>
      <c r="J5419" s="4" t="s">
        <v>11551</v>
      </c>
      <c r="K5419" s="5">
        <v>3</v>
      </c>
      <c r="L5419" s="10">
        <v>437</v>
      </c>
      <c r="M5419" s="11">
        <v>13.324380952380952</v>
      </c>
    </row>
    <row r="5420" spans="1:13" x14ac:dyDescent="0.35">
      <c r="A5420" s="2">
        <v>160058</v>
      </c>
      <c r="B5420" s="1" t="s">
        <v>5971</v>
      </c>
      <c r="C5420" s="1" t="s">
        <v>442</v>
      </c>
      <c r="D5420" s="1" t="s">
        <v>198</v>
      </c>
      <c r="E5420" s="5">
        <v>11175.630537986759</v>
      </c>
      <c r="F5420" s="3">
        <v>18.837949999999999</v>
      </c>
      <c r="G5420" s="3">
        <v>-99.190702779999995</v>
      </c>
      <c r="H5420" s="2">
        <v>62765</v>
      </c>
      <c r="I5420" s="2" t="s">
        <v>11552</v>
      </c>
      <c r="J5420" s="4" t="s">
        <v>11551</v>
      </c>
      <c r="K5420" s="5">
        <v>3</v>
      </c>
      <c r="L5420" s="10">
        <v>1714</v>
      </c>
      <c r="M5420" s="11">
        <v>8.9870000000000001</v>
      </c>
    </row>
    <row r="5421" spans="1:13" x14ac:dyDescent="0.35">
      <c r="A5421" s="2">
        <v>160059</v>
      </c>
      <c r="B5421" s="1" t="s">
        <v>5970</v>
      </c>
      <c r="C5421" s="1" t="s">
        <v>442</v>
      </c>
      <c r="D5421" s="1" t="s">
        <v>472</v>
      </c>
      <c r="E5421" s="5">
        <v>10339.924249649039</v>
      </c>
      <c r="F5421" s="3">
        <v>18.923970000000001</v>
      </c>
      <c r="G5421" s="3">
        <v>-99.202290000000005</v>
      </c>
      <c r="H5421" s="2">
        <v>62370</v>
      </c>
      <c r="I5421" s="2" t="s">
        <v>11552</v>
      </c>
      <c r="J5421" s="4" t="s">
        <v>11551</v>
      </c>
      <c r="K5421" s="5">
        <v>3</v>
      </c>
      <c r="L5421" s="10">
        <v>1444</v>
      </c>
      <c r="M5421" s="11">
        <v>10.33357142857143</v>
      </c>
    </row>
    <row r="5422" spans="1:13" x14ac:dyDescent="0.35">
      <c r="A5422" s="2">
        <v>160060</v>
      </c>
      <c r="B5422" s="1" t="s">
        <v>5969</v>
      </c>
      <c r="C5422" s="1" t="s">
        <v>442</v>
      </c>
      <c r="D5422" s="1" t="s">
        <v>472</v>
      </c>
      <c r="E5422" s="5">
        <v>7041.1706748008701</v>
      </c>
      <c r="F5422" s="3">
        <v>18.924250000000001</v>
      </c>
      <c r="G5422" s="3">
        <v>-99.249860999999996</v>
      </c>
      <c r="H5422" s="2">
        <v>62010</v>
      </c>
      <c r="I5422" s="2" t="s">
        <v>11552</v>
      </c>
      <c r="J5422" s="4" t="s">
        <v>11551</v>
      </c>
      <c r="K5422" s="5">
        <v>3</v>
      </c>
      <c r="L5422" s="10">
        <v>2097</v>
      </c>
      <c r="M5422" s="11">
        <v>11.416142857142857</v>
      </c>
    </row>
    <row r="5423" spans="1:13" x14ac:dyDescent="0.35">
      <c r="A5423" s="2">
        <v>160061</v>
      </c>
      <c r="B5423" s="1" t="s">
        <v>5968</v>
      </c>
      <c r="C5423" s="1" t="s">
        <v>442</v>
      </c>
      <c r="D5423" s="1" t="s">
        <v>472</v>
      </c>
      <c r="E5423" s="5">
        <v>3591.1952157020569</v>
      </c>
      <c r="F5423" s="3">
        <v>18.95992</v>
      </c>
      <c r="G5423" s="3">
        <v>-99.271410000000003</v>
      </c>
      <c r="H5423" s="2">
        <v>62164</v>
      </c>
      <c r="I5423" s="2" t="s">
        <v>11552</v>
      </c>
      <c r="J5423" s="4" t="s">
        <v>11551</v>
      </c>
      <c r="K5423" s="5">
        <v>3</v>
      </c>
      <c r="L5423" s="10">
        <v>331</v>
      </c>
      <c r="M5423" s="11">
        <v>7.2293333333333321</v>
      </c>
    </row>
    <row r="5424" spans="1:13" x14ac:dyDescent="0.35">
      <c r="A5424" s="2">
        <v>160062</v>
      </c>
      <c r="B5424" s="1" t="s">
        <v>5967</v>
      </c>
      <c r="C5424" s="1" t="s">
        <v>442</v>
      </c>
      <c r="D5424" s="1" t="s">
        <v>474</v>
      </c>
      <c r="E5424" s="5">
        <v>10968.484194755561</v>
      </c>
      <c r="F5424" s="3">
        <v>18.865742000000001</v>
      </c>
      <c r="G5424" s="3">
        <v>-99.158029999999997</v>
      </c>
      <c r="H5424" s="2">
        <v>62555</v>
      </c>
      <c r="I5424" s="2" t="s">
        <v>11552</v>
      </c>
      <c r="J5424" s="4" t="s">
        <v>11551</v>
      </c>
      <c r="K5424" s="5">
        <v>3</v>
      </c>
      <c r="L5424" s="10">
        <v>328</v>
      </c>
      <c r="M5424" s="11">
        <v>13.065285714285716</v>
      </c>
    </row>
    <row r="5425" spans="1:13" x14ac:dyDescent="0.35">
      <c r="A5425" s="2">
        <v>160063</v>
      </c>
      <c r="B5425" s="1" t="s">
        <v>5966</v>
      </c>
      <c r="C5425" s="1" t="s">
        <v>442</v>
      </c>
      <c r="D5425" s="1" t="s">
        <v>483</v>
      </c>
      <c r="E5425" s="5">
        <v>14437.31883370877</v>
      </c>
      <c r="F5425" s="3">
        <v>18.885580000000001</v>
      </c>
      <c r="G5425" s="3">
        <v>-99.120220000000003</v>
      </c>
      <c r="H5425" s="2">
        <v>62735</v>
      </c>
      <c r="I5425" s="2" t="s">
        <v>11552</v>
      </c>
      <c r="J5425" s="4" t="s">
        <v>11551</v>
      </c>
      <c r="K5425" s="5">
        <v>3</v>
      </c>
      <c r="L5425" s="10">
        <v>2327</v>
      </c>
      <c r="M5425" s="11">
        <v>7.9861428571428581</v>
      </c>
    </row>
    <row r="5426" spans="1:13" x14ac:dyDescent="0.35">
      <c r="A5426" s="2">
        <v>160064</v>
      </c>
      <c r="B5426" s="1" t="s">
        <v>5965</v>
      </c>
      <c r="C5426" s="1" t="s">
        <v>442</v>
      </c>
      <c r="D5426" s="1" t="s">
        <v>198</v>
      </c>
      <c r="E5426" s="5">
        <v>10279.09462022781</v>
      </c>
      <c r="F5426" s="3">
        <v>18.809722000000001</v>
      </c>
      <c r="G5426" s="3">
        <v>-99.206083000000007</v>
      </c>
      <c r="H5426" s="2">
        <v>62767</v>
      </c>
      <c r="I5426" s="2" t="s">
        <v>11552</v>
      </c>
      <c r="J5426" s="4" t="s">
        <v>11551</v>
      </c>
      <c r="K5426" s="5">
        <v>3</v>
      </c>
      <c r="L5426" s="10">
        <v>470</v>
      </c>
      <c r="M5426" s="11">
        <v>14.982714285714286</v>
      </c>
    </row>
    <row r="5427" spans="1:13" x14ac:dyDescent="0.35">
      <c r="A5427" s="2">
        <v>160065</v>
      </c>
      <c r="B5427" s="1" t="s">
        <v>5964</v>
      </c>
      <c r="C5427" s="1" t="s">
        <v>442</v>
      </c>
      <c r="D5427" s="1" t="s">
        <v>476</v>
      </c>
      <c r="E5427" s="5">
        <v>9355.1671533584595</v>
      </c>
      <c r="F5427" s="3">
        <v>18.862361</v>
      </c>
      <c r="G5427" s="3">
        <v>-99.232583000000005</v>
      </c>
      <c r="H5427" s="2">
        <v>62583</v>
      </c>
      <c r="I5427" s="2" t="s">
        <v>11552</v>
      </c>
      <c r="J5427" s="4" t="s">
        <v>11551</v>
      </c>
      <c r="K5427" s="5">
        <v>3</v>
      </c>
      <c r="L5427" s="10">
        <v>1664</v>
      </c>
      <c r="M5427" s="11">
        <v>7.570666666666666</v>
      </c>
    </row>
    <row r="5428" spans="1:13" x14ac:dyDescent="0.35">
      <c r="A5428" s="2">
        <v>160066</v>
      </c>
      <c r="B5428" s="1" t="s">
        <v>5979</v>
      </c>
      <c r="C5428" s="1" t="s">
        <v>442</v>
      </c>
      <c r="D5428" s="1" t="s">
        <v>474</v>
      </c>
      <c r="E5428" s="5">
        <v>17572.29640626907</v>
      </c>
      <c r="F5428" s="3">
        <v>18.907055</v>
      </c>
      <c r="G5428" s="3">
        <v>-99.155629000000005</v>
      </c>
      <c r="H5428" s="2">
        <v>62570</v>
      </c>
      <c r="I5428" s="2" t="s">
        <v>11552</v>
      </c>
      <c r="J5428" s="4" t="s">
        <v>11551</v>
      </c>
      <c r="K5428" s="5">
        <v>3</v>
      </c>
      <c r="L5428" s="10">
        <v>3586</v>
      </c>
      <c r="M5428" s="11">
        <v>4.6828095238095235</v>
      </c>
    </row>
    <row r="5429" spans="1:13" x14ac:dyDescent="0.35">
      <c r="A5429" s="2">
        <v>160067</v>
      </c>
      <c r="B5429" s="1" t="s">
        <v>5978</v>
      </c>
      <c r="C5429" s="1" t="s">
        <v>442</v>
      </c>
      <c r="D5429" s="1" t="s">
        <v>472</v>
      </c>
      <c r="E5429" s="5">
        <v>7841.5656695365797</v>
      </c>
      <c r="F5429" s="3">
        <v>18.908394999999999</v>
      </c>
      <c r="G5429" s="3">
        <v>-99.244540000000001</v>
      </c>
      <c r="H5429" s="2">
        <v>62039</v>
      </c>
      <c r="I5429" s="2" t="s">
        <v>11552</v>
      </c>
      <c r="J5429" s="4" t="s">
        <v>11551</v>
      </c>
      <c r="K5429" s="5">
        <v>3</v>
      </c>
      <c r="L5429" s="10">
        <v>1280</v>
      </c>
      <c r="M5429" s="11">
        <v>13.560619047619047</v>
      </c>
    </row>
    <row r="5430" spans="1:13" x14ac:dyDescent="0.35">
      <c r="A5430" s="2">
        <v>160068</v>
      </c>
      <c r="B5430" s="1" t="s">
        <v>5977</v>
      </c>
      <c r="C5430" s="1" t="s">
        <v>442</v>
      </c>
      <c r="D5430" s="1" t="s">
        <v>472</v>
      </c>
      <c r="E5430" s="5">
        <v>6555.2224395275107</v>
      </c>
      <c r="F5430" s="3">
        <v>18.907620000000001</v>
      </c>
      <c r="G5430" s="3">
        <v>-99.220399999999998</v>
      </c>
      <c r="H5430" s="2">
        <v>62440</v>
      </c>
      <c r="I5430" s="2" t="s">
        <v>11552</v>
      </c>
      <c r="J5430" s="4" t="s">
        <v>11551</v>
      </c>
      <c r="K5430" s="5">
        <v>3</v>
      </c>
      <c r="L5430" s="10">
        <v>378</v>
      </c>
      <c r="M5430" s="11">
        <v>18.225190476190477</v>
      </c>
    </row>
    <row r="5431" spans="1:13" x14ac:dyDescent="0.35">
      <c r="A5431" s="2">
        <v>160069</v>
      </c>
      <c r="B5431" s="1" t="s">
        <v>5976</v>
      </c>
      <c r="C5431" s="1" t="s">
        <v>442</v>
      </c>
      <c r="D5431" s="1" t="s">
        <v>482</v>
      </c>
      <c r="E5431" s="5">
        <v>3876.1892273426051</v>
      </c>
      <c r="F5431" s="3">
        <v>18.789570000000001</v>
      </c>
      <c r="G5431" s="3">
        <v>-99.243899999999996</v>
      </c>
      <c r="H5431" s="2">
        <v>62790</v>
      </c>
      <c r="I5431" s="2" t="s">
        <v>11552</v>
      </c>
      <c r="J5431" s="4" t="s">
        <v>11551</v>
      </c>
      <c r="K5431" s="5">
        <v>3</v>
      </c>
      <c r="L5431" s="10">
        <v>543</v>
      </c>
      <c r="M5431" s="11">
        <v>17.483666666666664</v>
      </c>
    </row>
    <row r="5432" spans="1:13" x14ac:dyDescent="0.35">
      <c r="A5432" s="2">
        <v>160070</v>
      </c>
      <c r="B5432" s="1" t="s">
        <v>5975</v>
      </c>
      <c r="C5432" s="1" t="s">
        <v>442</v>
      </c>
      <c r="D5432" s="1" t="s">
        <v>474</v>
      </c>
      <c r="E5432" s="5">
        <v>8523.8556766509992</v>
      </c>
      <c r="F5432" s="3">
        <v>18.86806666</v>
      </c>
      <c r="G5432" s="3">
        <v>-99.188747219999996</v>
      </c>
      <c r="H5432" s="2">
        <v>62556</v>
      </c>
      <c r="I5432" s="2" t="s">
        <v>11552</v>
      </c>
      <c r="J5432" s="4" t="s">
        <v>11551</v>
      </c>
      <c r="K5432" s="5">
        <v>3</v>
      </c>
      <c r="L5432" s="10">
        <v>571</v>
      </c>
      <c r="M5432" s="11">
        <v>13.303523809523808</v>
      </c>
    </row>
    <row r="5433" spans="1:13" x14ac:dyDescent="0.35">
      <c r="A5433" s="2">
        <v>160071</v>
      </c>
      <c r="B5433" s="1" t="s">
        <v>5974</v>
      </c>
      <c r="C5433" s="1" t="s">
        <v>442</v>
      </c>
      <c r="D5433" s="1" t="s">
        <v>472</v>
      </c>
      <c r="E5433" s="5">
        <v>4606.4109766483307</v>
      </c>
      <c r="F5433" s="3">
        <v>18.95860278</v>
      </c>
      <c r="G5433" s="3">
        <v>-99.20371944</v>
      </c>
      <c r="H5433" s="2">
        <v>62326</v>
      </c>
      <c r="I5433" s="2" t="s">
        <v>11552</v>
      </c>
      <c r="J5433" s="4" t="s">
        <v>11551</v>
      </c>
      <c r="K5433" s="5">
        <v>3</v>
      </c>
      <c r="L5433" s="10">
        <v>508</v>
      </c>
      <c r="M5433" s="11">
        <v>19.348952380952387</v>
      </c>
    </row>
    <row r="5434" spans="1:13" x14ac:dyDescent="0.35">
      <c r="A5434" s="2">
        <v>160072</v>
      </c>
      <c r="B5434" s="1" t="s">
        <v>5973</v>
      </c>
      <c r="C5434" s="1" t="s">
        <v>442</v>
      </c>
      <c r="D5434" s="1" t="s">
        <v>472</v>
      </c>
      <c r="E5434" s="5">
        <v>5368.4346680641193</v>
      </c>
      <c r="F5434" s="3">
        <v>18.963640000000002</v>
      </c>
      <c r="G5434" s="3">
        <v>-99.189210000000003</v>
      </c>
      <c r="H5434" s="2">
        <v>62324</v>
      </c>
      <c r="I5434" s="2" t="s">
        <v>11552</v>
      </c>
      <c r="J5434" s="4" t="s">
        <v>11551</v>
      </c>
      <c r="K5434" s="5">
        <v>3</v>
      </c>
      <c r="L5434" s="10">
        <v>849</v>
      </c>
      <c r="M5434" s="11">
        <v>11.621190476190476</v>
      </c>
    </row>
    <row r="5435" spans="1:13" x14ac:dyDescent="0.35">
      <c r="A5435" s="2">
        <v>160073</v>
      </c>
      <c r="B5435" s="1" t="s">
        <v>5972</v>
      </c>
      <c r="C5435" s="1" t="s">
        <v>442</v>
      </c>
      <c r="D5435" s="1" t="s">
        <v>198</v>
      </c>
      <c r="E5435" s="5">
        <v>5830.9713230133102</v>
      </c>
      <c r="F5435" s="3">
        <v>18.853867000000001</v>
      </c>
      <c r="G5435" s="3">
        <v>-99.211416999999997</v>
      </c>
      <c r="H5435" s="2">
        <v>62763</v>
      </c>
      <c r="I5435" s="2" t="s">
        <v>11552</v>
      </c>
      <c r="J5435" s="4" t="s">
        <v>11551</v>
      </c>
      <c r="K5435" s="5">
        <v>3</v>
      </c>
      <c r="L5435" s="10">
        <v>313</v>
      </c>
      <c r="M5435" s="11">
        <v>12.86690476190476</v>
      </c>
    </row>
    <row r="5436" spans="1:13" x14ac:dyDescent="0.35">
      <c r="A5436" s="2">
        <v>160074</v>
      </c>
      <c r="B5436" s="1" t="s">
        <v>5955</v>
      </c>
      <c r="C5436" s="1" t="s">
        <v>442</v>
      </c>
      <c r="D5436" s="1" t="s">
        <v>472</v>
      </c>
      <c r="E5436" s="5">
        <v>12486.355472326279</v>
      </c>
      <c r="F5436" s="3">
        <v>18.979869999999998</v>
      </c>
      <c r="G5436" s="3">
        <v>-99.250969999999995</v>
      </c>
      <c r="H5436" s="2">
        <v>62100</v>
      </c>
      <c r="I5436" s="2" t="s">
        <v>11552</v>
      </c>
      <c r="J5436" s="4" t="s">
        <v>11551</v>
      </c>
      <c r="K5436" s="5">
        <v>3</v>
      </c>
      <c r="L5436" s="10">
        <v>2316</v>
      </c>
      <c r="M5436" s="11">
        <v>9.0864761904761906</v>
      </c>
    </row>
    <row r="5437" spans="1:13" x14ac:dyDescent="0.35">
      <c r="A5437" s="2">
        <v>160075</v>
      </c>
      <c r="B5437" s="1" t="s">
        <v>5954</v>
      </c>
      <c r="C5437" s="1" t="s">
        <v>442</v>
      </c>
      <c r="D5437" s="1" t="s">
        <v>474</v>
      </c>
      <c r="E5437" s="5">
        <v>17655.58587646484</v>
      </c>
      <c r="F5437" s="3">
        <v>18.884930000000001</v>
      </c>
      <c r="G5437" s="3">
        <v>-99.16046</v>
      </c>
      <c r="H5437" s="2">
        <v>62574</v>
      </c>
      <c r="I5437" s="2" t="s">
        <v>11552</v>
      </c>
      <c r="J5437" s="4" t="s">
        <v>11551</v>
      </c>
      <c r="K5437" s="5">
        <v>3</v>
      </c>
      <c r="L5437" s="10">
        <v>1526</v>
      </c>
      <c r="M5437" s="11">
        <v>7.7153809523809525</v>
      </c>
    </row>
    <row r="5438" spans="1:13" x14ac:dyDescent="0.35">
      <c r="A5438" s="2">
        <v>160076</v>
      </c>
      <c r="B5438" s="1" t="s">
        <v>5953</v>
      </c>
      <c r="C5438" s="1" t="s">
        <v>442</v>
      </c>
      <c r="D5438" s="1" t="s">
        <v>198</v>
      </c>
      <c r="E5438" s="5">
        <v>4295.4508776664707</v>
      </c>
      <c r="F5438" s="3">
        <v>18.802869999999999</v>
      </c>
      <c r="G5438" s="3">
        <v>-99.188159999999996</v>
      </c>
      <c r="H5438" s="2">
        <v>62767</v>
      </c>
      <c r="I5438" s="2" t="s">
        <v>11552</v>
      </c>
      <c r="J5438" s="4" t="s">
        <v>11551</v>
      </c>
      <c r="K5438" s="5">
        <v>3</v>
      </c>
      <c r="L5438" s="10">
        <v>873</v>
      </c>
      <c r="M5438" s="11">
        <v>11.216761904761904</v>
      </c>
    </row>
    <row r="5439" spans="1:13" x14ac:dyDescent="0.35">
      <c r="A5439" s="2">
        <v>160077</v>
      </c>
      <c r="B5439" s="1" t="s">
        <v>5952</v>
      </c>
      <c r="C5439" s="1" t="s">
        <v>442</v>
      </c>
      <c r="D5439" s="1" t="s">
        <v>474</v>
      </c>
      <c r="E5439" s="5">
        <v>8952.5832738876397</v>
      </c>
      <c r="F5439" s="3">
        <v>18.926528000000001</v>
      </c>
      <c r="G5439" s="3">
        <v>-99.179444000000004</v>
      </c>
      <c r="H5439" s="2">
        <v>62577</v>
      </c>
      <c r="I5439" s="2" t="s">
        <v>11552</v>
      </c>
      <c r="J5439" s="4" t="s">
        <v>11551</v>
      </c>
      <c r="K5439" s="5">
        <v>3</v>
      </c>
      <c r="L5439" s="10">
        <v>1721</v>
      </c>
      <c r="M5439" s="11">
        <v>9.7276190476190472</v>
      </c>
    </row>
    <row r="5440" spans="1:13" x14ac:dyDescent="0.35">
      <c r="A5440" s="2">
        <v>160078</v>
      </c>
      <c r="B5440" s="1" t="s">
        <v>5951</v>
      </c>
      <c r="C5440" s="1" t="s">
        <v>442</v>
      </c>
      <c r="D5440" s="1" t="s">
        <v>476</v>
      </c>
      <c r="E5440" s="5">
        <v>9351.3265570402091</v>
      </c>
      <c r="F5440" s="3">
        <v>18.819158000000002</v>
      </c>
      <c r="G5440" s="3">
        <v>-99.240449999999996</v>
      </c>
      <c r="H5440" s="2">
        <v>62587</v>
      </c>
      <c r="I5440" s="2" t="s">
        <v>11552</v>
      </c>
      <c r="J5440" s="4" t="s">
        <v>11551</v>
      </c>
      <c r="K5440" s="5">
        <v>3</v>
      </c>
      <c r="L5440" s="10">
        <v>1461</v>
      </c>
      <c r="M5440" s="11">
        <v>13.025714285714285</v>
      </c>
    </row>
    <row r="5441" spans="1:13" x14ac:dyDescent="0.35">
      <c r="A5441" s="2">
        <v>160079</v>
      </c>
      <c r="B5441" s="1" t="s">
        <v>5950</v>
      </c>
      <c r="C5441" s="1" t="s">
        <v>442</v>
      </c>
      <c r="D5441" s="1" t="s">
        <v>476</v>
      </c>
      <c r="E5441" s="5">
        <v>10106.175403118141</v>
      </c>
      <c r="F5441" s="3">
        <v>18.863472000000002</v>
      </c>
      <c r="G5441" s="3">
        <v>-99.253972000000005</v>
      </c>
      <c r="H5441" s="2">
        <v>62588</v>
      </c>
      <c r="I5441" s="2" t="s">
        <v>11552</v>
      </c>
      <c r="J5441" s="4" t="s">
        <v>11551</v>
      </c>
      <c r="K5441" s="5">
        <v>3</v>
      </c>
      <c r="L5441" s="10">
        <v>951</v>
      </c>
      <c r="M5441" s="11">
        <v>12.475142857142858</v>
      </c>
    </row>
    <row r="5442" spans="1:13" x14ac:dyDescent="0.35">
      <c r="A5442" s="2">
        <v>160080</v>
      </c>
      <c r="B5442" s="1" t="s">
        <v>5949</v>
      </c>
      <c r="C5442" s="1" t="s">
        <v>442</v>
      </c>
      <c r="D5442" s="1" t="s">
        <v>472</v>
      </c>
      <c r="E5442" s="5">
        <v>8951.1727983951605</v>
      </c>
      <c r="F5442" s="3">
        <v>18.949660000000002</v>
      </c>
      <c r="G5442" s="3">
        <v>-99.188580000000002</v>
      </c>
      <c r="H5442" s="2">
        <v>62387</v>
      </c>
      <c r="I5442" s="2" t="s">
        <v>11552</v>
      </c>
      <c r="J5442" s="4" t="s">
        <v>11551</v>
      </c>
      <c r="K5442" s="5">
        <v>3</v>
      </c>
      <c r="L5442" s="10">
        <v>1673</v>
      </c>
      <c r="M5442" s="11">
        <v>9.2128095238095238</v>
      </c>
    </row>
    <row r="5443" spans="1:13" x14ac:dyDescent="0.35">
      <c r="A5443" s="2">
        <v>160081</v>
      </c>
      <c r="B5443" s="1" t="s">
        <v>5948</v>
      </c>
      <c r="C5443" s="1" t="s">
        <v>442</v>
      </c>
      <c r="D5443" s="1" t="s">
        <v>472</v>
      </c>
      <c r="E5443" s="5">
        <v>8640.9833750724902</v>
      </c>
      <c r="F5443" s="3">
        <v>18.928685999999999</v>
      </c>
      <c r="G5443" s="3">
        <v>-99.191593999999995</v>
      </c>
      <c r="H5443" s="2">
        <v>62382</v>
      </c>
      <c r="I5443" s="2" t="s">
        <v>11552</v>
      </c>
      <c r="J5443" s="4" t="s">
        <v>11551</v>
      </c>
      <c r="K5443" s="5">
        <v>3</v>
      </c>
      <c r="L5443" s="10">
        <v>2032</v>
      </c>
      <c r="M5443" s="11">
        <v>11.83</v>
      </c>
    </row>
    <row r="5444" spans="1:13" x14ac:dyDescent="0.35">
      <c r="A5444" s="2">
        <v>160082</v>
      </c>
      <c r="B5444" s="1" t="s">
        <v>5963</v>
      </c>
      <c r="C5444" s="1" t="s">
        <v>442</v>
      </c>
      <c r="D5444" s="1" t="s">
        <v>198</v>
      </c>
      <c r="E5444" s="5">
        <v>4690.4866743087741</v>
      </c>
      <c r="F5444" s="3">
        <v>18.842514000000001</v>
      </c>
      <c r="G5444" s="3">
        <v>-99.201627000000002</v>
      </c>
      <c r="H5444" s="2">
        <v>62765</v>
      </c>
      <c r="I5444" s="2" t="s">
        <v>11552</v>
      </c>
      <c r="J5444" s="4" t="s">
        <v>11551</v>
      </c>
      <c r="K5444" s="5">
        <v>3</v>
      </c>
      <c r="L5444" s="10">
        <v>253</v>
      </c>
      <c r="M5444" s="11">
        <v>19.018523809523806</v>
      </c>
    </row>
    <row r="5445" spans="1:13" x14ac:dyDescent="0.35">
      <c r="A5445" s="2">
        <v>160083</v>
      </c>
      <c r="B5445" s="1" t="s">
        <v>5962</v>
      </c>
      <c r="C5445" s="1" t="s">
        <v>442</v>
      </c>
      <c r="D5445" s="1" t="s">
        <v>476</v>
      </c>
      <c r="E5445" s="5">
        <v>12285.38139820098</v>
      </c>
      <c r="F5445" s="3">
        <v>18.824619999999999</v>
      </c>
      <c r="G5445" s="3">
        <v>-99.226560000000006</v>
      </c>
      <c r="H5445" s="2">
        <v>62586</v>
      </c>
      <c r="I5445" s="2" t="s">
        <v>11552</v>
      </c>
      <c r="J5445" s="4" t="s">
        <v>11551</v>
      </c>
      <c r="K5445" s="5">
        <v>3</v>
      </c>
      <c r="L5445" s="10">
        <v>765</v>
      </c>
      <c r="M5445" s="11">
        <v>13.015000000000002</v>
      </c>
    </row>
    <row r="5446" spans="1:13" x14ac:dyDescent="0.35">
      <c r="A5446" s="2">
        <v>160084</v>
      </c>
      <c r="B5446" s="1" t="s">
        <v>5961</v>
      </c>
      <c r="C5446" s="1" t="s">
        <v>442</v>
      </c>
      <c r="D5446" s="1" t="s">
        <v>474</v>
      </c>
      <c r="E5446" s="5">
        <v>10647.69963264465</v>
      </c>
      <c r="F5446" s="3">
        <v>18.881900000000002</v>
      </c>
      <c r="G5446" s="3">
        <v>-99.172619999999995</v>
      </c>
      <c r="H5446" s="2">
        <v>62550</v>
      </c>
      <c r="I5446" s="2" t="s">
        <v>11552</v>
      </c>
      <c r="J5446" s="4" t="s">
        <v>11551</v>
      </c>
      <c r="K5446" s="5">
        <v>3</v>
      </c>
      <c r="L5446" s="10">
        <v>1107</v>
      </c>
      <c r="M5446" s="11">
        <v>12.234714285714286</v>
      </c>
    </row>
    <row r="5447" spans="1:13" x14ac:dyDescent="0.35">
      <c r="A5447" s="2">
        <v>160085</v>
      </c>
      <c r="B5447" s="1" t="s">
        <v>5960</v>
      </c>
      <c r="C5447" s="1" t="s">
        <v>442</v>
      </c>
      <c r="D5447" s="1" t="s">
        <v>482</v>
      </c>
      <c r="E5447" s="5">
        <v>7610.2466015815698</v>
      </c>
      <c r="F5447" s="3">
        <v>18.802399999999999</v>
      </c>
      <c r="G5447" s="3">
        <v>-99.218770000000006</v>
      </c>
      <c r="H5447" s="2">
        <v>62790</v>
      </c>
      <c r="I5447" s="2" t="s">
        <v>11552</v>
      </c>
      <c r="J5447" s="4" t="s">
        <v>11551</v>
      </c>
      <c r="K5447" s="5">
        <v>3</v>
      </c>
      <c r="L5447" s="10">
        <v>234</v>
      </c>
      <c r="M5447" s="11">
        <v>22.406476190476187</v>
      </c>
    </row>
    <row r="5448" spans="1:13" x14ac:dyDescent="0.35">
      <c r="A5448" s="2">
        <v>160086</v>
      </c>
      <c r="B5448" s="1" t="s">
        <v>5959</v>
      </c>
      <c r="C5448" s="1" t="s">
        <v>442</v>
      </c>
      <c r="D5448" s="1" t="s">
        <v>476</v>
      </c>
      <c r="E5448" s="5">
        <v>2032.349690437318</v>
      </c>
      <c r="F5448" s="3">
        <v>18.82836</v>
      </c>
      <c r="G5448" s="3">
        <v>-99.209559999999996</v>
      </c>
      <c r="H5448" s="2">
        <v>62585</v>
      </c>
      <c r="I5448" s="2" t="s">
        <v>11552</v>
      </c>
      <c r="J5448" s="4" t="s">
        <v>11551</v>
      </c>
      <c r="K5448" s="5">
        <v>3</v>
      </c>
      <c r="L5448" s="10">
        <v>380</v>
      </c>
      <c r="M5448" s="11">
        <v>15.07157142857143</v>
      </c>
    </row>
    <row r="5449" spans="1:13" x14ac:dyDescent="0.35">
      <c r="A5449" s="2">
        <v>160087</v>
      </c>
      <c r="B5449" s="1" t="s">
        <v>5958</v>
      </c>
      <c r="C5449" s="1" t="s">
        <v>442</v>
      </c>
      <c r="D5449" s="1" t="s">
        <v>472</v>
      </c>
      <c r="E5449" s="5">
        <v>3604.66122555733</v>
      </c>
      <c r="F5449" s="3">
        <v>18.949711000000001</v>
      </c>
      <c r="G5449" s="3">
        <v>-99.268382000000003</v>
      </c>
      <c r="H5449" s="2">
        <v>62160</v>
      </c>
      <c r="I5449" s="2" t="s">
        <v>11552</v>
      </c>
      <c r="J5449" s="4" t="s">
        <v>11551</v>
      </c>
      <c r="K5449" s="5">
        <v>3</v>
      </c>
      <c r="L5449" s="10">
        <v>426</v>
      </c>
      <c r="M5449" s="11">
        <v>13.979285714285712</v>
      </c>
    </row>
    <row r="5450" spans="1:13" x14ac:dyDescent="0.35">
      <c r="A5450" s="2">
        <v>160088</v>
      </c>
      <c r="B5450" s="1" t="s">
        <v>5957</v>
      </c>
      <c r="C5450" s="1" t="s">
        <v>442</v>
      </c>
      <c r="D5450" s="1" t="s">
        <v>472</v>
      </c>
      <c r="E5450" s="5">
        <v>8109.3850579261716</v>
      </c>
      <c r="F5450" s="3">
        <v>18.97025</v>
      </c>
      <c r="G5450" s="3">
        <v>-99.237300000000005</v>
      </c>
      <c r="H5450" s="2">
        <v>62210</v>
      </c>
      <c r="I5450" s="2" t="s">
        <v>11552</v>
      </c>
      <c r="J5450" s="4" t="s">
        <v>11551</v>
      </c>
      <c r="K5450" s="5">
        <v>3</v>
      </c>
      <c r="L5450" s="10">
        <v>799</v>
      </c>
      <c r="M5450" s="11">
        <v>14.156428571428568</v>
      </c>
    </row>
    <row r="5451" spans="1:13" x14ac:dyDescent="0.35">
      <c r="A5451" s="2">
        <v>160092</v>
      </c>
      <c r="B5451" s="1" t="s">
        <v>5784</v>
      </c>
      <c r="C5451" s="1" t="s">
        <v>442</v>
      </c>
      <c r="D5451" s="1" t="s">
        <v>478</v>
      </c>
      <c r="E5451" s="5">
        <v>6184.0267845392209</v>
      </c>
      <c r="F5451" s="3">
        <v>18.9803611</v>
      </c>
      <c r="G5451" s="3">
        <v>-99.105561100000003</v>
      </c>
      <c r="H5451" s="2">
        <v>62520</v>
      </c>
      <c r="I5451" s="2" t="s">
        <v>11552</v>
      </c>
      <c r="J5451" s="4" t="s">
        <v>11551</v>
      </c>
      <c r="K5451" s="5">
        <v>3</v>
      </c>
      <c r="L5451" s="10">
        <v>914</v>
      </c>
      <c r="M5451" s="11">
        <v>6.1031904761904769</v>
      </c>
    </row>
    <row r="5452" spans="1:13" x14ac:dyDescent="0.35">
      <c r="A5452" s="2">
        <v>160099</v>
      </c>
      <c r="B5452" s="1" t="s">
        <v>5783</v>
      </c>
      <c r="C5452" s="1" t="s">
        <v>442</v>
      </c>
      <c r="D5452" s="1" t="s">
        <v>478</v>
      </c>
      <c r="E5452" s="5">
        <v>6419.7198911905307</v>
      </c>
      <c r="F5452" s="3">
        <v>18.992599999999999</v>
      </c>
      <c r="G5452" s="3">
        <v>-99.096000000000004</v>
      </c>
      <c r="H5452" s="2">
        <v>62520</v>
      </c>
      <c r="I5452" s="2" t="s">
        <v>11552</v>
      </c>
      <c r="J5452" s="4" t="s">
        <v>11551</v>
      </c>
      <c r="K5452" s="5">
        <v>3</v>
      </c>
      <c r="L5452" s="10">
        <v>413</v>
      </c>
      <c r="M5452" s="11">
        <v>7.6827142857142849</v>
      </c>
    </row>
    <row r="5453" spans="1:13" x14ac:dyDescent="0.35">
      <c r="A5453" s="2">
        <v>160100</v>
      </c>
      <c r="B5453" s="1" t="s">
        <v>5782</v>
      </c>
      <c r="C5453" s="1" t="s">
        <v>442</v>
      </c>
      <c r="D5453" s="1" t="s">
        <v>473</v>
      </c>
      <c r="E5453" s="5">
        <v>2053.7630468606972</v>
      </c>
      <c r="F5453" s="3">
        <v>19.090260000000001</v>
      </c>
      <c r="G5453" s="3">
        <v>-99.216549999999998</v>
      </c>
      <c r="H5453" s="2">
        <v>62514</v>
      </c>
      <c r="I5453" s="2" t="s">
        <v>11552</v>
      </c>
      <c r="J5453" s="4" t="s">
        <v>11551</v>
      </c>
      <c r="K5453" s="5">
        <v>3</v>
      </c>
      <c r="L5453" s="10">
        <v>73</v>
      </c>
      <c r="M5453" s="11">
        <v>7.9851904761904757</v>
      </c>
    </row>
    <row r="5454" spans="1:13" x14ac:dyDescent="0.35">
      <c r="A5454" s="2">
        <v>160101</v>
      </c>
      <c r="B5454" s="1" t="s">
        <v>5956</v>
      </c>
      <c r="C5454" s="1" t="s">
        <v>442</v>
      </c>
      <c r="D5454" s="1" t="s">
        <v>473</v>
      </c>
      <c r="E5454" s="5">
        <v>2150.3227860927573</v>
      </c>
      <c r="F5454" s="3">
        <v>19.02496</v>
      </c>
      <c r="G5454" s="3">
        <v>-99.195369999999997</v>
      </c>
      <c r="H5454" s="2">
        <v>62516</v>
      </c>
      <c r="I5454" s="2" t="s">
        <v>11552</v>
      </c>
      <c r="J5454" s="4" t="s">
        <v>11551</v>
      </c>
      <c r="K5454" s="5">
        <v>2</v>
      </c>
      <c r="L5454" s="10">
        <v>734</v>
      </c>
      <c r="M5454" s="11">
        <v>8.4377142857142857</v>
      </c>
    </row>
    <row r="5455" spans="1:13" x14ac:dyDescent="0.35">
      <c r="A5455" s="2">
        <v>160103</v>
      </c>
      <c r="B5455" s="1" t="s">
        <v>6250</v>
      </c>
      <c r="C5455" s="1" t="s">
        <v>442</v>
      </c>
      <c r="D5455" s="1" t="s">
        <v>478</v>
      </c>
      <c r="E5455" s="5">
        <v>5181.3587304353696</v>
      </c>
      <c r="F5455" s="3">
        <v>19.020727000000001</v>
      </c>
      <c r="G5455" s="3">
        <v>-99.137820000000005</v>
      </c>
      <c r="H5455" s="2">
        <v>62527</v>
      </c>
      <c r="I5455" s="2" t="s">
        <v>11552</v>
      </c>
      <c r="J5455" s="4" t="s">
        <v>11551</v>
      </c>
      <c r="K5455" s="5">
        <v>3</v>
      </c>
      <c r="L5455" s="10">
        <v>1163</v>
      </c>
      <c r="M5455" s="11">
        <v>4.1710000000000003</v>
      </c>
    </row>
    <row r="5456" spans="1:13" x14ac:dyDescent="0.35">
      <c r="A5456" s="2">
        <v>160104</v>
      </c>
      <c r="B5456" s="1" t="s">
        <v>6249</v>
      </c>
      <c r="C5456" s="1" t="s">
        <v>442</v>
      </c>
      <c r="D5456" s="1" t="s">
        <v>472</v>
      </c>
      <c r="E5456" s="5">
        <v>8611.2441601753198</v>
      </c>
      <c r="F5456" s="3">
        <v>18.978480000000001</v>
      </c>
      <c r="G5456" s="3">
        <v>-99.217290000000006</v>
      </c>
      <c r="H5456" s="2">
        <v>62220</v>
      </c>
      <c r="I5456" s="2" t="s">
        <v>11552</v>
      </c>
      <c r="J5456" s="4" t="s">
        <v>11551</v>
      </c>
      <c r="K5456" s="5">
        <v>3</v>
      </c>
      <c r="L5456" s="10">
        <v>1404</v>
      </c>
      <c r="M5456" s="11">
        <v>9.8859047619047633</v>
      </c>
    </row>
    <row r="5457" spans="1:13" x14ac:dyDescent="0.35">
      <c r="A5457" s="2">
        <v>160105</v>
      </c>
      <c r="B5457" s="1" t="s">
        <v>5781</v>
      </c>
      <c r="C5457" s="1" t="s">
        <v>442</v>
      </c>
      <c r="D5457" s="1" t="s">
        <v>473</v>
      </c>
      <c r="E5457" s="5">
        <v>6521.7924256324713</v>
      </c>
      <c r="F5457" s="3">
        <v>19.052308</v>
      </c>
      <c r="G5457" s="3">
        <v>-99.246786999999998</v>
      </c>
      <c r="H5457" s="2">
        <v>62515</v>
      </c>
      <c r="I5457" s="2" t="s">
        <v>11552</v>
      </c>
      <c r="J5457" s="4" t="s">
        <v>11551</v>
      </c>
      <c r="K5457" s="5">
        <v>3</v>
      </c>
      <c r="L5457" s="10">
        <v>1105</v>
      </c>
      <c r="M5457" s="11">
        <v>11.339047619047619</v>
      </c>
    </row>
    <row r="5458" spans="1:13" x14ac:dyDescent="0.35">
      <c r="A5458" s="2">
        <v>160109</v>
      </c>
      <c r="B5458" s="1" t="s">
        <v>5780</v>
      </c>
      <c r="C5458" s="1" t="s">
        <v>442</v>
      </c>
      <c r="D5458" s="1" t="s">
        <v>483</v>
      </c>
      <c r="E5458" s="5">
        <v>19252.853764295611</v>
      </c>
      <c r="F5458" s="3">
        <v>18.909358000000001</v>
      </c>
      <c r="G5458" s="3">
        <v>-98.967999000000006</v>
      </c>
      <c r="H5458" s="2">
        <v>62738</v>
      </c>
      <c r="I5458" s="2" t="s">
        <v>11552</v>
      </c>
      <c r="J5458" s="4" t="s">
        <v>11551</v>
      </c>
      <c r="K5458" s="5">
        <v>3</v>
      </c>
      <c r="L5458" s="10">
        <v>559</v>
      </c>
      <c r="M5458" s="11">
        <v>15.670238095238094</v>
      </c>
    </row>
    <row r="5459" spans="1:13" x14ac:dyDescent="0.35">
      <c r="A5459" s="2">
        <v>160110</v>
      </c>
      <c r="B5459" s="1" t="s">
        <v>5779</v>
      </c>
      <c r="C5459" s="1" t="s">
        <v>442</v>
      </c>
      <c r="D5459" s="1" t="s">
        <v>483</v>
      </c>
      <c r="E5459" s="5">
        <v>4954.4501391649274</v>
      </c>
      <c r="F5459" s="3">
        <v>18.916197</v>
      </c>
      <c r="G5459" s="3">
        <v>-98.957071999999997</v>
      </c>
      <c r="H5459" s="2">
        <v>62738</v>
      </c>
      <c r="I5459" s="2" t="s">
        <v>11552</v>
      </c>
      <c r="J5459" s="4" t="s">
        <v>11551</v>
      </c>
      <c r="K5459" s="5">
        <v>3</v>
      </c>
      <c r="L5459" s="10">
        <v>100</v>
      </c>
      <c r="M5459" s="11">
        <v>15.976333333333333</v>
      </c>
    </row>
    <row r="5460" spans="1:13" x14ac:dyDescent="0.35">
      <c r="A5460" s="2">
        <v>160111</v>
      </c>
      <c r="B5460" s="1" t="s">
        <v>5778</v>
      </c>
      <c r="C5460" s="1" t="s">
        <v>442</v>
      </c>
      <c r="D5460" s="1" t="s">
        <v>470</v>
      </c>
      <c r="E5460" s="5">
        <v>4497.0182890891974</v>
      </c>
      <c r="F5460" s="3">
        <v>18.912600000000001</v>
      </c>
      <c r="G5460" s="3">
        <v>-98.937340000000006</v>
      </c>
      <c r="H5460" s="2">
        <v>62847</v>
      </c>
      <c r="I5460" s="2" t="s">
        <v>11552</v>
      </c>
      <c r="J5460" s="4" t="s">
        <v>11551</v>
      </c>
      <c r="K5460" s="5">
        <v>3</v>
      </c>
      <c r="L5460" s="10">
        <v>281</v>
      </c>
      <c r="M5460" s="11">
        <v>13.567904761904762</v>
      </c>
    </row>
    <row r="5461" spans="1:13" x14ac:dyDescent="0.35">
      <c r="A5461" s="2">
        <v>160112</v>
      </c>
      <c r="B5461" s="1" t="s">
        <v>5792</v>
      </c>
      <c r="C5461" s="1" t="s">
        <v>442</v>
      </c>
      <c r="D5461" s="1" t="s">
        <v>481</v>
      </c>
      <c r="E5461" s="5">
        <v>8073.1548122167496</v>
      </c>
      <c r="F5461" s="3">
        <v>18.943883700000001</v>
      </c>
      <c r="G5461" s="3">
        <v>-98.980971199999999</v>
      </c>
      <c r="H5461" s="2">
        <v>62544</v>
      </c>
      <c r="I5461" s="2" t="s">
        <v>11552</v>
      </c>
      <c r="J5461" s="4" t="s">
        <v>11551</v>
      </c>
      <c r="K5461" s="5">
        <v>3</v>
      </c>
      <c r="L5461" s="10">
        <v>630</v>
      </c>
      <c r="M5461" s="11">
        <v>7.2487619047619054</v>
      </c>
    </row>
    <row r="5462" spans="1:13" x14ac:dyDescent="0.35">
      <c r="A5462" s="2">
        <v>160115</v>
      </c>
      <c r="B5462" s="1" t="s">
        <v>7049</v>
      </c>
      <c r="C5462" s="1" t="s">
        <v>442</v>
      </c>
      <c r="D5462" s="1" t="s">
        <v>478</v>
      </c>
      <c r="E5462" s="5">
        <v>3176.9006901979528</v>
      </c>
      <c r="F5462" s="3">
        <v>18.966919999999998</v>
      </c>
      <c r="G5462" s="3">
        <v>-99.069230000000005</v>
      </c>
      <c r="H5462" s="2">
        <v>62525</v>
      </c>
      <c r="I5462" s="2" t="s">
        <v>11552</v>
      </c>
      <c r="J5462" s="4" t="s">
        <v>11551</v>
      </c>
      <c r="K5462" s="5">
        <v>3</v>
      </c>
      <c r="L5462" s="10">
        <v>463</v>
      </c>
      <c r="M5462" s="11">
        <v>12.353761904761905</v>
      </c>
    </row>
    <row r="5463" spans="1:13" x14ac:dyDescent="0.35">
      <c r="A5463" s="2">
        <v>160117</v>
      </c>
      <c r="B5463" s="1" t="s">
        <v>7789</v>
      </c>
      <c r="C5463" s="1" t="s">
        <v>442</v>
      </c>
      <c r="D5463" s="1" t="s">
        <v>475</v>
      </c>
      <c r="E5463" s="5">
        <v>25357.931481003732</v>
      </c>
      <c r="F5463" s="3">
        <v>18.622675999999998</v>
      </c>
      <c r="G5463" s="3">
        <v>-99.322066399999997</v>
      </c>
      <c r="H5463" s="2">
        <v>62665</v>
      </c>
      <c r="I5463" s="2" t="s">
        <v>11552</v>
      </c>
      <c r="J5463" s="4" t="s">
        <v>11551</v>
      </c>
      <c r="K5463" s="5">
        <v>3</v>
      </c>
      <c r="L5463" s="10">
        <v>1076</v>
      </c>
      <c r="M5463" s="11">
        <v>11.931428571428572</v>
      </c>
    </row>
    <row r="5464" spans="1:13" x14ac:dyDescent="0.35">
      <c r="A5464" s="2">
        <v>160123</v>
      </c>
      <c r="B5464" s="1" t="s">
        <v>8614</v>
      </c>
      <c r="C5464" s="1" t="s">
        <v>442</v>
      </c>
      <c r="D5464" s="1" t="s">
        <v>8615</v>
      </c>
      <c r="E5464" s="5">
        <v>15408.91748821735</v>
      </c>
      <c r="F5464" s="3">
        <v>18.728661110000001</v>
      </c>
      <c r="G5464" s="3">
        <v>-99.368055560000002</v>
      </c>
      <c r="H5464" s="2">
        <v>62634</v>
      </c>
      <c r="I5464" s="2" t="s">
        <v>11552</v>
      </c>
      <c r="J5464" s="4" t="s">
        <v>11551</v>
      </c>
      <c r="K5464" s="5">
        <v>3</v>
      </c>
      <c r="L5464" s="10">
        <v>1101</v>
      </c>
      <c r="M5464" s="11">
        <v>8.214952380952381</v>
      </c>
    </row>
    <row r="5465" spans="1:13" x14ac:dyDescent="0.35">
      <c r="A5465" s="2">
        <v>160130</v>
      </c>
      <c r="B5465" s="1" t="s">
        <v>8682</v>
      </c>
      <c r="C5465" s="1" t="s">
        <v>442</v>
      </c>
      <c r="D5465" s="1" t="s">
        <v>475</v>
      </c>
      <c r="E5465" s="5">
        <v>28106.148359894753</v>
      </c>
      <c r="F5465" s="3">
        <v>18.685111110000001</v>
      </c>
      <c r="G5465" s="3">
        <v>-99.248833329999997</v>
      </c>
      <c r="H5465" s="2">
        <v>62680</v>
      </c>
      <c r="I5465" s="2" t="s">
        <v>11552</v>
      </c>
      <c r="J5465" s="4" t="s">
        <v>11551</v>
      </c>
      <c r="K5465" s="5">
        <v>3</v>
      </c>
      <c r="L5465" s="10">
        <v>625</v>
      </c>
      <c r="M5465" s="11">
        <v>14.971761904761905</v>
      </c>
    </row>
    <row r="5466" spans="1:13" x14ac:dyDescent="0.35">
      <c r="A5466" s="2">
        <v>160132</v>
      </c>
      <c r="B5466" s="1" t="s">
        <v>8683</v>
      </c>
      <c r="C5466" s="1" t="s">
        <v>442</v>
      </c>
      <c r="D5466" s="1" t="s">
        <v>8684</v>
      </c>
      <c r="E5466" s="5">
        <v>21134.76323890686</v>
      </c>
      <c r="F5466" s="3">
        <v>18.500344439999999</v>
      </c>
      <c r="G5466" s="3">
        <v>-98.754908330000006</v>
      </c>
      <c r="H5466" s="2">
        <v>62950</v>
      </c>
      <c r="I5466" s="2" t="s">
        <v>11552</v>
      </c>
      <c r="J5466" s="4" t="s">
        <v>11551</v>
      </c>
      <c r="K5466" s="5">
        <v>3</v>
      </c>
      <c r="L5466" s="10">
        <v>1087</v>
      </c>
      <c r="M5466" s="11">
        <v>12.837142857142855</v>
      </c>
    </row>
    <row r="5467" spans="1:13" x14ac:dyDescent="0.35">
      <c r="A5467" s="2">
        <v>160139</v>
      </c>
      <c r="B5467" s="1" t="s">
        <v>10575</v>
      </c>
      <c r="C5467" s="1" t="s">
        <v>442</v>
      </c>
      <c r="D5467" s="1" t="s">
        <v>10576</v>
      </c>
      <c r="E5467" s="5">
        <v>4935.3237795829791</v>
      </c>
      <c r="F5467" s="3">
        <v>18.60127778</v>
      </c>
      <c r="G5467" s="3">
        <v>-99.377527779999994</v>
      </c>
      <c r="H5467" s="2">
        <v>62644</v>
      </c>
      <c r="I5467" s="2" t="s">
        <v>11552</v>
      </c>
      <c r="J5467" s="4" t="s">
        <v>11551</v>
      </c>
      <c r="K5467" s="5">
        <v>3</v>
      </c>
      <c r="L5467" s="10">
        <v>628</v>
      </c>
      <c r="M5467" s="11">
        <v>11.449285714285713</v>
      </c>
    </row>
    <row r="5468" spans="1:13" x14ac:dyDescent="0.35">
      <c r="A5468" s="2">
        <v>160140</v>
      </c>
      <c r="B5468" s="1" t="s">
        <v>11032</v>
      </c>
      <c r="C5468" s="1" t="s">
        <v>442</v>
      </c>
      <c r="D5468" s="1" t="s">
        <v>11305</v>
      </c>
      <c r="E5468" s="5">
        <v>18831.506724238388</v>
      </c>
      <c r="F5468" s="3">
        <v>18.685549999999999</v>
      </c>
      <c r="G5468" s="3">
        <v>-98.800305559999998</v>
      </c>
      <c r="H5468" s="2">
        <v>62930</v>
      </c>
      <c r="I5468" s="2" t="s">
        <v>11552</v>
      </c>
      <c r="J5468" s="4" t="s">
        <v>11551</v>
      </c>
      <c r="K5468" s="5">
        <v>3</v>
      </c>
      <c r="L5468" s="10">
        <v>0</v>
      </c>
      <c r="M5468" s="11">
        <v>0</v>
      </c>
    </row>
    <row r="5469" spans="1:13" x14ac:dyDescent="0.35">
      <c r="A5469" s="2">
        <v>160142</v>
      </c>
      <c r="B5469" s="1" t="s">
        <v>8685</v>
      </c>
      <c r="C5469" s="1" t="s">
        <v>442</v>
      </c>
      <c r="D5469" s="1" t="s">
        <v>477</v>
      </c>
      <c r="E5469" s="5">
        <v>21475.374974250819</v>
      </c>
      <c r="F5469" s="3">
        <v>18.58814722</v>
      </c>
      <c r="G5469" s="3">
        <v>-98.849316669999993</v>
      </c>
      <c r="H5469" s="2">
        <v>62920</v>
      </c>
      <c r="I5469" s="2" t="s">
        <v>11552</v>
      </c>
      <c r="J5469" s="4" t="s">
        <v>11551</v>
      </c>
      <c r="K5469" s="5">
        <v>3</v>
      </c>
      <c r="L5469" s="10">
        <v>777</v>
      </c>
      <c r="M5469" s="11">
        <v>9.126142857142856</v>
      </c>
    </row>
    <row r="5470" spans="1:13" x14ac:dyDescent="0.35">
      <c r="A5470" s="2">
        <v>160151</v>
      </c>
      <c r="B5470" s="1" t="s">
        <v>8686</v>
      </c>
      <c r="C5470" s="1" t="s">
        <v>442</v>
      </c>
      <c r="D5470" s="1" t="s">
        <v>8687</v>
      </c>
      <c r="E5470" s="5">
        <v>11613.159567117691</v>
      </c>
      <c r="F5470" s="3">
        <v>18.765888889999999</v>
      </c>
      <c r="G5470" s="3">
        <v>-99.357055560000006</v>
      </c>
      <c r="H5470" s="2">
        <v>62600</v>
      </c>
      <c r="I5470" s="2" t="s">
        <v>11552</v>
      </c>
      <c r="J5470" s="4" t="s">
        <v>11551</v>
      </c>
      <c r="K5470" s="5">
        <v>3</v>
      </c>
      <c r="L5470" s="10">
        <v>0</v>
      </c>
      <c r="M5470" s="11">
        <v>0</v>
      </c>
    </row>
    <row r="5471" spans="1:13" x14ac:dyDescent="0.35">
      <c r="A5471" s="2">
        <v>160153</v>
      </c>
      <c r="B5471" s="1" t="s">
        <v>10577</v>
      </c>
      <c r="C5471" s="1" t="s">
        <v>442</v>
      </c>
      <c r="D5471" s="1" t="s">
        <v>10578</v>
      </c>
      <c r="E5471" s="5">
        <v>24325.781026601788</v>
      </c>
      <c r="F5471" s="3">
        <v>18.642388889999999</v>
      </c>
      <c r="G5471" s="3">
        <v>-99.225700000000003</v>
      </c>
      <c r="H5471" s="2">
        <v>62785</v>
      </c>
      <c r="I5471" s="2" t="s">
        <v>11552</v>
      </c>
      <c r="J5471" s="4" t="s">
        <v>11551</v>
      </c>
      <c r="K5471" s="5">
        <v>3</v>
      </c>
      <c r="L5471" s="10">
        <v>2104</v>
      </c>
      <c r="M5471" s="11">
        <v>5.7454285714285707</v>
      </c>
    </row>
    <row r="5472" spans="1:13" x14ac:dyDescent="0.35">
      <c r="A5472" s="2">
        <v>160157</v>
      </c>
      <c r="B5472" s="1" t="s">
        <v>8688</v>
      </c>
      <c r="C5472" s="1" t="s">
        <v>442</v>
      </c>
      <c r="D5472" s="1" t="s">
        <v>8689</v>
      </c>
      <c r="E5472" s="5">
        <v>6749.8393061161005</v>
      </c>
      <c r="F5472" s="3">
        <v>18.557997220000001</v>
      </c>
      <c r="G5472" s="3">
        <v>-99.268372220000003</v>
      </c>
      <c r="H5472" s="2">
        <v>62910</v>
      </c>
      <c r="I5472" s="2" t="s">
        <v>11552</v>
      </c>
      <c r="J5472" s="4" t="s">
        <v>11551</v>
      </c>
      <c r="K5472" s="5">
        <v>3</v>
      </c>
      <c r="L5472" s="10">
        <v>380</v>
      </c>
      <c r="M5472" s="11">
        <v>14.493761904761906</v>
      </c>
    </row>
    <row r="5473" spans="1:13" x14ac:dyDescent="0.35">
      <c r="A5473" s="2">
        <v>160159</v>
      </c>
      <c r="B5473" s="1" t="s">
        <v>7520</v>
      </c>
      <c r="C5473" s="1" t="s">
        <v>442</v>
      </c>
      <c r="D5473" s="1" t="s">
        <v>482</v>
      </c>
      <c r="E5473" s="5">
        <v>8399.0935502052398</v>
      </c>
      <c r="F5473" s="3">
        <v>18.752659999999999</v>
      </c>
      <c r="G5473" s="3">
        <v>-99.242990000000006</v>
      </c>
      <c r="H5473" s="2">
        <v>62796</v>
      </c>
      <c r="I5473" s="2" t="s">
        <v>11552</v>
      </c>
      <c r="J5473" s="4" t="s">
        <v>11551</v>
      </c>
      <c r="K5473" s="5">
        <v>3</v>
      </c>
      <c r="L5473" s="10">
        <v>1206</v>
      </c>
      <c r="M5473" s="11">
        <v>5.6287142857142856</v>
      </c>
    </row>
    <row r="5474" spans="1:13" x14ac:dyDescent="0.35">
      <c r="A5474" s="2">
        <v>160169</v>
      </c>
      <c r="B5474" s="1" t="s">
        <v>7574</v>
      </c>
      <c r="C5474" s="1" t="s">
        <v>442</v>
      </c>
      <c r="D5474" s="1" t="s">
        <v>482</v>
      </c>
      <c r="E5474" s="5">
        <v>11134.436514735218</v>
      </c>
      <c r="F5474" s="3">
        <v>18.736550000000001</v>
      </c>
      <c r="G5474" s="3">
        <v>-99.247479999999996</v>
      </c>
      <c r="H5474" s="2">
        <v>62794</v>
      </c>
      <c r="I5474" s="2" t="s">
        <v>11552</v>
      </c>
      <c r="J5474" s="4" t="s">
        <v>11551</v>
      </c>
      <c r="K5474" s="5">
        <v>3</v>
      </c>
      <c r="L5474" s="10">
        <v>1419</v>
      </c>
      <c r="M5474" s="11">
        <v>5.097666666666667</v>
      </c>
    </row>
    <row r="5475" spans="1:13" x14ac:dyDescent="0.35">
      <c r="A5475" s="2">
        <v>160171</v>
      </c>
      <c r="B5475" s="1" t="s">
        <v>11398</v>
      </c>
      <c r="C5475" s="1" t="s">
        <v>442</v>
      </c>
      <c r="D5475" s="1" t="s">
        <v>11531</v>
      </c>
      <c r="E5475" s="5">
        <v>9382.8607592582703</v>
      </c>
      <c r="F5475" s="3">
        <v>18.989764000000001</v>
      </c>
      <c r="G5475" s="3">
        <v>-98.924527999999995</v>
      </c>
      <c r="H5475" s="2">
        <v>62830</v>
      </c>
      <c r="I5475" s="2" t="s">
        <v>11552</v>
      </c>
      <c r="J5475" s="4" t="s">
        <v>11551</v>
      </c>
      <c r="K5475" s="5">
        <v>3</v>
      </c>
      <c r="L5475" s="10">
        <v>681</v>
      </c>
      <c r="M5475" s="11">
        <v>16.303238095238097</v>
      </c>
    </row>
    <row r="5476" spans="1:13" x14ac:dyDescent="0.35">
      <c r="A5476" s="2">
        <v>160172</v>
      </c>
      <c r="B5476" s="1" t="s">
        <v>9598</v>
      </c>
      <c r="C5476" s="1" t="s">
        <v>442</v>
      </c>
      <c r="D5476" s="1" t="s">
        <v>9599</v>
      </c>
      <c r="E5476" s="5">
        <v>8058.7340285778</v>
      </c>
      <c r="F5476" s="3">
        <v>18.87293889</v>
      </c>
      <c r="G5476" s="3">
        <v>-98.773883330000004</v>
      </c>
      <c r="H5476" s="2">
        <v>62850</v>
      </c>
      <c r="I5476" s="2" t="s">
        <v>11552</v>
      </c>
      <c r="J5476" s="4" t="s">
        <v>11551</v>
      </c>
      <c r="K5476" s="5">
        <v>3</v>
      </c>
      <c r="L5476" s="10">
        <v>553</v>
      </c>
      <c r="M5476" s="11">
        <v>7.3037619047619051</v>
      </c>
    </row>
    <row r="5477" spans="1:13" x14ac:dyDescent="0.35">
      <c r="A5477" s="2">
        <v>160174</v>
      </c>
      <c r="B5477" s="1" t="s">
        <v>9600</v>
      </c>
      <c r="C5477" s="1" t="s">
        <v>442</v>
      </c>
      <c r="D5477" s="1" t="s">
        <v>478</v>
      </c>
      <c r="E5477" s="5">
        <v>4704.161504507063</v>
      </c>
      <c r="F5477" s="3">
        <v>18.976755560000001</v>
      </c>
      <c r="G5477" s="3">
        <v>-99.144525000000002</v>
      </c>
      <c r="H5477" s="2">
        <v>62527</v>
      </c>
      <c r="I5477" s="2" t="s">
        <v>11552</v>
      </c>
      <c r="J5477" s="4" t="s">
        <v>11551</v>
      </c>
      <c r="K5477" s="5">
        <v>3</v>
      </c>
      <c r="L5477" s="10">
        <v>265</v>
      </c>
      <c r="M5477" s="11">
        <v>24.024000000000001</v>
      </c>
    </row>
    <row r="5478" spans="1:13" x14ac:dyDescent="0.35">
      <c r="A5478" s="2">
        <v>160190</v>
      </c>
      <c r="B5478" s="1" t="s">
        <v>8690</v>
      </c>
      <c r="C5478" s="1" t="s">
        <v>442</v>
      </c>
      <c r="D5478" s="1" t="s">
        <v>8691</v>
      </c>
      <c r="E5478" s="5">
        <v>12206.182887554169</v>
      </c>
      <c r="F5478" s="3">
        <v>18.89308333</v>
      </c>
      <c r="G5478" s="3">
        <v>-98.731999999999999</v>
      </c>
      <c r="H5478" s="2">
        <v>62802</v>
      </c>
      <c r="I5478" s="2" t="s">
        <v>11552</v>
      </c>
      <c r="J5478" s="4" t="s">
        <v>11551</v>
      </c>
      <c r="K5478" s="5">
        <v>3</v>
      </c>
      <c r="L5478" s="10">
        <v>313</v>
      </c>
      <c r="M5478" s="11">
        <v>0</v>
      </c>
    </row>
    <row r="5479" spans="1:13" x14ac:dyDescent="0.35">
      <c r="A5479" s="2">
        <v>160193</v>
      </c>
      <c r="B5479" s="1" t="s">
        <v>8304</v>
      </c>
      <c r="C5479" s="1" t="s">
        <v>442</v>
      </c>
      <c r="D5479" s="1" t="s">
        <v>483</v>
      </c>
      <c r="E5479" s="5">
        <v>3676.6431229114532</v>
      </c>
      <c r="F5479" s="3">
        <v>18.893806000000001</v>
      </c>
      <c r="G5479" s="3">
        <v>-99.024805999999998</v>
      </c>
      <c r="H5479" s="2">
        <v>62737</v>
      </c>
      <c r="I5479" s="2" t="s">
        <v>11552</v>
      </c>
      <c r="J5479" s="4" t="s">
        <v>11551</v>
      </c>
      <c r="K5479" s="5">
        <v>3</v>
      </c>
      <c r="L5479" s="10">
        <v>69</v>
      </c>
      <c r="M5479" s="11">
        <v>17.117666666666668</v>
      </c>
    </row>
    <row r="5480" spans="1:13" x14ac:dyDescent="0.35">
      <c r="A5480" s="2">
        <v>160195</v>
      </c>
      <c r="B5480" s="1" t="s">
        <v>6248</v>
      </c>
      <c r="C5480" s="1" t="s">
        <v>442</v>
      </c>
      <c r="D5480" s="1" t="s">
        <v>472</v>
      </c>
      <c r="E5480" s="5">
        <v>4509.9669599532999</v>
      </c>
      <c r="F5480" s="3">
        <v>18.923719999999999</v>
      </c>
      <c r="G5480" s="3">
        <v>-99.210629999999995</v>
      </c>
      <c r="H5480" s="2">
        <v>62430</v>
      </c>
      <c r="I5480" s="2" t="s">
        <v>11552</v>
      </c>
      <c r="J5480" s="4" t="s">
        <v>11551</v>
      </c>
      <c r="K5480" s="5">
        <v>3</v>
      </c>
      <c r="L5480" s="10">
        <v>448</v>
      </c>
      <c r="M5480" s="11">
        <v>17.298619047619049</v>
      </c>
    </row>
    <row r="5481" spans="1:13" x14ac:dyDescent="0.35">
      <c r="A5481" s="2">
        <v>160198</v>
      </c>
      <c r="B5481" s="1" t="s">
        <v>7296</v>
      </c>
      <c r="C5481" s="1" t="s">
        <v>442</v>
      </c>
      <c r="D5481" s="1" t="s">
        <v>480</v>
      </c>
      <c r="E5481" s="5">
        <v>4779.4572322368622</v>
      </c>
      <c r="F5481" s="3">
        <v>18.471050000000002</v>
      </c>
      <c r="G5481" s="3">
        <v>-99.170590000000004</v>
      </c>
      <c r="H5481" s="2">
        <v>62988</v>
      </c>
      <c r="I5481" s="2" t="s">
        <v>11552</v>
      </c>
      <c r="J5481" s="4" t="s">
        <v>11551</v>
      </c>
      <c r="K5481" s="5">
        <v>3</v>
      </c>
      <c r="L5481" s="10">
        <v>202</v>
      </c>
      <c r="M5481" s="11">
        <v>1.5614285714285714</v>
      </c>
    </row>
    <row r="5482" spans="1:13" x14ac:dyDescent="0.35">
      <c r="A5482" s="2">
        <v>160199</v>
      </c>
      <c r="B5482" s="1" t="s">
        <v>7465</v>
      </c>
      <c r="C5482" s="1" t="s">
        <v>442</v>
      </c>
      <c r="D5482" s="1" t="s">
        <v>198</v>
      </c>
      <c r="E5482" s="5">
        <v>8248.0425038337689</v>
      </c>
      <c r="F5482" s="3">
        <v>18.825230000000001</v>
      </c>
      <c r="G5482" s="3">
        <v>-99.19502</v>
      </c>
      <c r="H5482" s="2">
        <v>62766</v>
      </c>
      <c r="I5482" s="2" t="s">
        <v>11552</v>
      </c>
      <c r="J5482" s="4" t="s">
        <v>11551</v>
      </c>
      <c r="K5482" s="5">
        <v>3</v>
      </c>
      <c r="L5482" s="10">
        <v>737</v>
      </c>
      <c r="M5482" s="11">
        <v>12.188428571428574</v>
      </c>
    </row>
    <row r="5483" spans="1:13" x14ac:dyDescent="0.35">
      <c r="A5483" s="2">
        <v>160200</v>
      </c>
      <c r="B5483" s="1" t="s">
        <v>7466</v>
      </c>
      <c r="C5483" s="1" t="s">
        <v>442</v>
      </c>
      <c r="D5483" s="1" t="s">
        <v>483</v>
      </c>
      <c r="E5483" s="5">
        <v>14259.745930194858</v>
      </c>
      <c r="F5483" s="3">
        <v>18.883500000000002</v>
      </c>
      <c r="G5483" s="3">
        <v>-98.983540000000005</v>
      </c>
      <c r="H5483" s="2">
        <v>62736</v>
      </c>
      <c r="I5483" s="2" t="s">
        <v>11552</v>
      </c>
      <c r="J5483" s="4" t="s">
        <v>11551</v>
      </c>
      <c r="K5483" s="5">
        <v>3</v>
      </c>
      <c r="L5483" s="10">
        <v>303</v>
      </c>
      <c r="M5483" s="11">
        <v>13.975809523809525</v>
      </c>
    </row>
    <row r="5484" spans="1:13" x14ac:dyDescent="0.35">
      <c r="A5484" s="2">
        <v>160202</v>
      </c>
      <c r="B5484" s="1" t="s">
        <v>7462</v>
      </c>
      <c r="C5484" s="1" t="s">
        <v>442</v>
      </c>
      <c r="D5484" s="1" t="s">
        <v>471</v>
      </c>
      <c r="E5484" s="5">
        <v>2260.5161757469191</v>
      </c>
      <c r="F5484" s="3">
        <v>18.622679999999999</v>
      </c>
      <c r="G5484" s="3">
        <v>-98.997309999999999</v>
      </c>
      <c r="H5484" s="2">
        <v>62723</v>
      </c>
      <c r="I5484" s="2" t="s">
        <v>11552</v>
      </c>
      <c r="J5484" s="4" t="s">
        <v>11551</v>
      </c>
      <c r="K5484" s="5">
        <v>3</v>
      </c>
      <c r="L5484" s="10">
        <v>230</v>
      </c>
      <c r="M5484" s="11">
        <v>24.717285714285715</v>
      </c>
    </row>
    <row r="5485" spans="1:13" x14ac:dyDescent="0.35">
      <c r="A5485" s="2">
        <v>160204</v>
      </c>
      <c r="B5485" s="1" t="s">
        <v>7463</v>
      </c>
      <c r="C5485" s="1" t="s">
        <v>442</v>
      </c>
      <c r="D5485" s="1" t="s">
        <v>477</v>
      </c>
      <c r="E5485" s="5">
        <v>3903.3248329162579</v>
      </c>
      <c r="F5485" s="3">
        <v>18.656169999999999</v>
      </c>
      <c r="G5485" s="3">
        <v>-98.923969999999997</v>
      </c>
      <c r="H5485" s="2">
        <v>62923</v>
      </c>
      <c r="I5485" s="2" t="s">
        <v>11552</v>
      </c>
      <c r="J5485" s="4" t="s">
        <v>11551</v>
      </c>
      <c r="K5485" s="5">
        <v>3</v>
      </c>
      <c r="L5485" s="10">
        <v>339</v>
      </c>
      <c r="M5485" s="11">
        <v>7.1651428571428566</v>
      </c>
    </row>
    <row r="5486" spans="1:13" x14ac:dyDescent="0.35">
      <c r="A5486" s="2">
        <v>160205</v>
      </c>
      <c r="B5486" s="1" t="s">
        <v>7464</v>
      </c>
      <c r="C5486" s="1" t="s">
        <v>442</v>
      </c>
      <c r="D5486" s="1" t="s">
        <v>479</v>
      </c>
      <c r="E5486" s="5">
        <v>6815.1525750160172</v>
      </c>
      <c r="F5486" s="3">
        <v>19.011019999999998</v>
      </c>
      <c r="G5486" s="3">
        <v>-99.001480000000001</v>
      </c>
      <c r="H5486" s="2">
        <v>62530</v>
      </c>
      <c r="I5486" s="2" t="s">
        <v>11552</v>
      </c>
      <c r="J5486" s="4" t="s">
        <v>11551</v>
      </c>
      <c r="K5486" s="5">
        <v>3</v>
      </c>
      <c r="L5486" s="10">
        <v>1138</v>
      </c>
      <c r="M5486" s="11">
        <v>8.8823333333333334</v>
      </c>
    </row>
    <row r="5487" spans="1:13" x14ac:dyDescent="0.35">
      <c r="A5487" s="2">
        <v>160210</v>
      </c>
      <c r="B5487" s="1" t="s">
        <v>11033</v>
      </c>
      <c r="C5487" s="1" t="s">
        <v>442</v>
      </c>
      <c r="D5487" s="1" t="s">
        <v>472</v>
      </c>
      <c r="E5487" s="5">
        <v>13414.53791522979</v>
      </c>
      <c r="F5487" s="3">
        <v>18.925166999999998</v>
      </c>
      <c r="G5487" s="3">
        <v>-99.221419999999995</v>
      </c>
      <c r="H5487" s="2">
        <v>62350</v>
      </c>
      <c r="I5487" s="2" t="s">
        <v>11552</v>
      </c>
      <c r="J5487" s="4" t="s">
        <v>11551</v>
      </c>
      <c r="K5487" s="5">
        <v>3</v>
      </c>
      <c r="L5487" s="10">
        <v>1152</v>
      </c>
      <c r="M5487" s="11">
        <v>11.622761904761903</v>
      </c>
    </row>
    <row r="5488" spans="1:13" x14ac:dyDescent="0.35">
      <c r="A5488" s="2">
        <v>160212</v>
      </c>
      <c r="B5488" s="1" t="s">
        <v>11399</v>
      </c>
      <c r="C5488" s="1" t="s">
        <v>442</v>
      </c>
      <c r="D5488" s="1" t="s">
        <v>198</v>
      </c>
      <c r="E5488" s="5">
        <v>1063.8073625564571</v>
      </c>
      <c r="F5488" s="3">
        <v>18.80932804</v>
      </c>
      <c r="G5488" s="3">
        <v>-99.186517330000001</v>
      </c>
      <c r="H5488" s="2">
        <v>62767</v>
      </c>
      <c r="I5488" s="2" t="s">
        <v>11552</v>
      </c>
      <c r="J5488" s="4" t="s">
        <v>11551</v>
      </c>
      <c r="K5488" s="5">
        <v>3</v>
      </c>
      <c r="L5488" s="10">
        <v>116</v>
      </c>
      <c r="M5488" s="11">
        <v>9.879190476190475</v>
      </c>
    </row>
    <row r="5489" spans="1:13" x14ac:dyDescent="0.35">
      <c r="A5489" s="2">
        <v>160306</v>
      </c>
      <c r="B5489" s="1" t="s">
        <v>11654</v>
      </c>
      <c r="C5489" s="1" t="s">
        <v>442</v>
      </c>
      <c r="D5489" s="1" t="s">
        <v>11895</v>
      </c>
      <c r="E5489" s="5">
        <v>14849.116720676369</v>
      </c>
      <c r="F5489" s="3">
        <v>18.784362000000002</v>
      </c>
      <c r="G5489" s="3">
        <v>-98.765539000000004</v>
      </c>
      <c r="H5489" s="2">
        <v>62890</v>
      </c>
      <c r="I5489" s="2" t="s">
        <v>11552</v>
      </c>
      <c r="J5489" s="4" t="s">
        <v>11551</v>
      </c>
      <c r="K5489" s="5">
        <v>3</v>
      </c>
      <c r="L5489" s="10">
        <v>1147</v>
      </c>
      <c r="M5489" s="11">
        <v>6.5828095238095239</v>
      </c>
    </row>
    <row r="5490" spans="1:13" x14ac:dyDescent="0.35">
      <c r="A5490" s="2">
        <v>160307</v>
      </c>
      <c r="B5490" s="1" t="s">
        <v>11034</v>
      </c>
      <c r="C5490" s="1" t="s">
        <v>442</v>
      </c>
      <c r="D5490" s="1" t="s">
        <v>473</v>
      </c>
      <c r="E5490" s="5">
        <v>3418.1291534900674</v>
      </c>
      <c r="F5490" s="3">
        <v>19.030851999999999</v>
      </c>
      <c r="G5490" s="3">
        <v>-99.269344000000004</v>
      </c>
      <c r="H5490" s="2">
        <v>62510</v>
      </c>
      <c r="I5490" s="2" t="s">
        <v>11552</v>
      </c>
      <c r="J5490" s="4" t="s">
        <v>11551</v>
      </c>
      <c r="K5490" s="5">
        <v>3</v>
      </c>
      <c r="L5490" s="10">
        <v>598</v>
      </c>
      <c r="M5490" s="11">
        <v>8.5010952380952371</v>
      </c>
    </row>
    <row r="5491" spans="1:13" x14ac:dyDescent="0.35">
      <c r="A5491" s="2">
        <v>160308</v>
      </c>
      <c r="B5491" s="1" t="s">
        <v>9601</v>
      </c>
      <c r="C5491" s="1" t="s">
        <v>442</v>
      </c>
      <c r="D5491" s="1" t="s">
        <v>480</v>
      </c>
      <c r="E5491" s="5">
        <v>1469.0538938045481</v>
      </c>
      <c r="F5491" s="3">
        <v>18.443239999999999</v>
      </c>
      <c r="G5491" s="3">
        <v>-99.018039999999999</v>
      </c>
      <c r="H5491" s="2">
        <v>62990</v>
      </c>
      <c r="I5491" s="2" t="s">
        <v>11552</v>
      </c>
      <c r="J5491" s="4" t="s">
        <v>11551</v>
      </c>
      <c r="K5491" s="5">
        <v>3</v>
      </c>
      <c r="L5491" s="10">
        <v>239</v>
      </c>
      <c r="M5491" s="11">
        <v>24.93538095238095</v>
      </c>
    </row>
    <row r="5492" spans="1:13" x14ac:dyDescent="0.35">
      <c r="A5492" s="2">
        <v>160311</v>
      </c>
      <c r="B5492" s="1" t="s">
        <v>11400</v>
      </c>
      <c r="C5492" s="1" t="s">
        <v>442</v>
      </c>
      <c r="D5492" s="1" t="s">
        <v>471</v>
      </c>
      <c r="E5492" s="5">
        <v>1156.161314249038</v>
      </c>
      <c r="F5492" s="3">
        <v>18.582832</v>
      </c>
      <c r="G5492" s="3">
        <v>-99.036188999999993</v>
      </c>
      <c r="H5492" s="2">
        <v>62723</v>
      </c>
      <c r="I5492" s="2" t="s">
        <v>11552</v>
      </c>
      <c r="J5492" s="4" t="s">
        <v>11551</v>
      </c>
      <c r="K5492" s="5">
        <v>2</v>
      </c>
      <c r="L5492" s="10">
        <v>21</v>
      </c>
      <c r="M5492" s="11">
        <v>53.65842857142858</v>
      </c>
    </row>
    <row r="5493" spans="1:13" x14ac:dyDescent="0.35">
      <c r="A5493" s="2">
        <v>160314</v>
      </c>
      <c r="B5493" s="1" t="s">
        <v>9602</v>
      </c>
      <c r="C5493" s="1" t="s">
        <v>442</v>
      </c>
      <c r="D5493" s="1" t="s">
        <v>480</v>
      </c>
      <c r="E5493" s="5">
        <v>786.28521752357392</v>
      </c>
      <c r="F5493" s="3">
        <v>18.573944166666699</v>
      </c>
      <c r="G5493" s="3">
        <v>-99.073561111111104</v>
      </c>
      <c r="H5493" s="2">
        <v>62986</v>
      </c>
      <c r="I5493" s="2" t="s">
        <v>11552</v>
      </c>
      <c r="J5493" s="4" t="s">
        <v>11551</v>
      </c>
      <c r="K5493" s="5">
        <v>3</v>
      </c>
      <c r="L5493" s="10">
        <v>166</v>
      </c>
      <c r="M5493" s="11">
        <v>32.78404761904762</v>
      </c>
    </row>
    <row r="5494" spans="1:13" x14ac:dyDescent="0.35">
      <c r="A5494" s="2">
        <v>160320</v>
      </c>
      <c r="B5494" s="1" t="s">
        <v>10579</v>
      </c>
      <c r="C5494" s="1" t="s">
        <v>442</v>
      </c>
      <c r="D5494" s="1" t="s">
        <v>482</v>
      </c>
      <c r="E5494" s="5">
        <v>6715.8894424438495</v>
      </c>
      <c r="F5494" s="3">
        <v>18.783097219999998</v>
      </c>
      <c r="G5494" s="3">
        <v>-99.207425000000001</v>
      </c>
      <c r="H5494" s="2">
        <v>62790</v>
      </c>
      <c r="I5494" s="2" t="s">
        <v>11552</v>
      </c>
      <c r="J5494" s="4" t="s">
        <v>11551</v>
      </c>
      <c r="K5494" s="5">
        <v>3</v>
      </c>
      <c r="L5494" s="10">
        <v>539</v>
      </c>
      <c r="M5494" s="11">
        <v>8.3335714285714282</v>
      </c>
    </row>
    <row r="5495" spans="1:13" x14ac:dyDescent="0.35">
      <c r="A5495" s="2">
        <v>160322</v>
      </c>
      <c r="B5495" s="1" t="s">
        <v>11401</v>
      </c>
      <c r="C5495" s="1" t="s">
        <v>442</v>
      </c>
      <c r="D5495" s="1" t="s">
        <v>482</v>
      </c>
      <c r="E5495" s="5">
        <v>3317.4614700079001</v>
      </c>
      <c r="F5495" s="3">
        <v>18.77009</v>
      </c>
      <c r="G5495" s="3">
        <v>-99.225239999999999</v>
      </c>
      <c r="H5495" s="2">
        <v>62790</v>
      </c>
      <c r="I5495" s="2" t="s">
        <v>11552</v>
      </c>
      <c r="J5495" s="4" t="s">
        <v>11551</v>
      </c>
      <c r="K5495" s="5">
        <v>3</v>
      </c>
      <c r="L5495" s="10">
        <v>451</v>
      </c>
      <c r="M5495" s="11">
        <v>10.95914285714286</v>
      </c>
    </row>
    <row r="5496" spans="1:13" x14ac:dyDescent="0.35">
      <c r="A5496" s="2">
        <v>160323</v>
      </c>
      <c r="B5496" s="1" t="s">
        <v>9603</v>
      </c>
      <c r="C5496" s="1" t="s">
        <v>442</v>
      </c>
      <c r="D5496" s="1" t="s">
        <v>8687</v>
      </c>
      <c r="E5496" s="5">
        <v>973.58446979522705</v>
      </c>
      <c r="F5496" s="3">
        <v>18.875340000000001</v>
      </c>
      <c r="G5496" s="3">
        <v>-99.425129999999996</v>
      </c>
      <c r="H5496" s="2">
        <v>62608</v>
      </c>
      <c r="I5496" s="2" t="s">
        <v>11552</v>
      </c>
      <c r="J5496" s="4" t="s">
        <v>11551</v>
      </c>
      <c r="K5496" s="5">
        <v>3</v>
      </c>
      <c r="L5496" s="10">
        <v>193</v>
      </c>
      <c r="M5496" s="11">
        <v>7.9599523809523811</v>
      </c>
    </row>
    <row r="5497" spans="1:13" x14ac:dyDescent="0.35">
      <c r="A5497" s="2">
        <v>170004</v>
      </c>
      <c r="B5497" s="1" t="s">
        <v>5789</v>
      </c>
      <c r="C5497" s="1" t="s">
        <v>484</v>
      </c>
      <c r="D5497" s="1" t="s">
        <v>489</v>
      </c>
      <c r="E5497" s="5">
        <v>8163.8449010849099</v>
      </c>
      <c r="F5497" s="3">
        <v>21.100069000000001</v>
      </c>
      <c r="G5497" s="3">
        <v>-104.433612</v>
      </c>
      <c r="H5497" s="2">
        <v>63893</v>
      </c>
      <c r="I5497" s="2" t="s">
        <v>11552</v>
      </c>
      <c r="J5497" s="4" t="s">
        <v>11551</v>
      </c>
      <c r="K5497" s="5">
        <v>3</v>
      </c>
      <c r="L5497" s="10">
        <v>634</v>
      </c>
      <c r="M5497" s="11">
        <v>12.640761904761904</v>
      </c>
    </row>
    <row r="5498" spans="1:13" x14ac:dyDescent="0.35">
      <c r="A5498" s="2">
        <v>170006</v>
      </c>
      <c r="B5498" s="1" t="s">
        <v>2684</v>
      </c>
      <c r="C5498" s="1" t="s">
        <v>484</v>
      </c>
      <c r="D5498" s="1" t="s">
        <v>498</v>
      </c>
      <c r="E5498" s="5">
        <v>8564.0439200401197</v>
      </c>
      <c r="F5498" s="3">
        <v>21.520330000000001</v>
      </c>
      <c r="G5498" s="3">
        <v>-104.889</v>
      </c>
      <c r="H5498" s="2">
        <v>63030</v>
      </c>
      <c r="I5498" s="2" t="s">
        <v>11552</v>
      </c>
      <c r="J5498" s="4" t="s">
        <v>11551</v>
      </c>
      <c r="K5498" s="5">
        <v>3</v>
      </c>
      <c r="L5498" s="10">
        <v>734</v>
      </c>
      <c r="M5498" s="11">
        <v>5.819571428571428</v>
      </c>
    </row>
    <row r="5499" spans="1:13" x14ac:dyDescent="0.35">
      <c r="A5499" s="2">
        <v>170007</v>
      </c>
      <c r="B5499" s="1" t="s">
        <v>2683</v>
      </c>
      <c r="C5499" s="1" t="s">
        <v>484</v>
      </c>
      <c r="D5499" s="1" t="s">
        <v>498</v>
      </c>
      <c r="E5499" s="5">
        <v>19564.23391246796</v>
      </c>
      <c r="F5499" s="3">
        <v>21.448499999999999</v>
      </c>
      <c r="G5499" s="3">
        <v>-104.813222</v>
      </c>
      <c r="H5499" s="2">
        <v>63509</v>
      </c>
      <c r="I5499" s="2" t="s">
        <v>11552</v>
      </c>
      <c r="J5499" s="4" t="s">
        <v>11551</v>
      </c>
      <c r="K5499" s="5">
        <v>3</v>
      </c>
      <c r="L5499" s="10">
        <v>661</v>
      </c>
      <c r="M5499" s="11">
        <v>12.120857142857144</v>
      </c>
    </row>
    <row r="5500" spans="1:13" x14ac:dyDescent="0.35">
      <c r="A5500" s="2">
        <v>170008</v>
      </c>
      <c r="B5500" s="1" t="s">
        <v>2682</v>
      </c>
      <c r="C5500" s="1" t="s">
        <v>484</v>
      </c>
      <c r="D5500" s="1" t="s">
        <v>498</v>
      </c>
      <c r="E5500" s="5">
        <v>18985.56393194199</v>
      </c>
      <c r="F5500" s="3">
        <v>21.526140000000002</v>
      </c>
      <c r="G5500" s="3">
        <v>-104.92489999999999</v>
      </c>
      <c r="H5500" s="2">
        <v>63062</v>
      </c>
      <c r="I5500" s="2" t="s">
        <v>11552</v>
      </c>
      <c r="J5500" s="4" t="s">
        <v>11551</v>
      </c>
      <c r="K5500" s="5">
        <v>3</v>
      </c>
      <c r="L5500" s="10">
        <v>1264</v>
      </c>
      <c r="M5500" s="11">
        <v>10.27347619047619</v>
      </c>
    </row>
    <row r="5501" spans="1:13" x14ac:dyDescent="0.35">
      <c r="A5501" s="2">
        <v>170009</v>
      </c>
      <c r="B5501" s="1" t="s">
        <v>2681</v>
      </c>
      <c r="C5501" s="1" t="s">
        <v>484</v>
      </c>
      <c r="D5501" s="1" t="s">
        <v>498</v>
      </c>
      <c r="E5501" s="5">
        <v>10499.31325054168</v>
      </c>
      <c r="F5501" s="3">
        <v>21.528805599999998</v>
      </c>
      <c r="G5501" s="3">
        <v>-104.89786100000001</v>
      </c>
      <c r="H5501" s="2">
        <v>63089</v>
      </c>
      <c r="I5501" s="2" t="s">
        <v>11552</v>
      </c>
      <c r="J5501" s="4" t="s">
        <v>11551</v>
      </c>
      <c r="K5501" s="5">
        <v>3</v>
      </c>
      <c r="L5501" s="10">
        <v>861</v>
      </c>
      <c r="M5501" s="11">
        <v>11.650999999999998</v>
      </c>
    </row>
    <row r="5502" spans="1:13" x14ac:dyDescent="0.35">
      <c r="A5502" s="2">
        <v>170010</v>
      </c>
      <c r="B5502" s="1" t="s">
        <v>2680</v>
      </c>
      <c r="C5502" s="1" t="s">
        <v>484</v>
      </c>
      <c r="D5502" s="1" t="s">
        <v>498</v>
      </c>
      <c r="E5502" s="5">
        <v>9627.2137360572797</v>
      </c>
      <c r="F5502" s="3">
        <v>21.535763889999998</v>
      </c>
      <c r="G5502" s="3">
        <v>-104.8743611</v>
      </c>
      <c r="H5502" s="2">
        <v>63038</v>
      </c>
      <c r="I5502" s="2" t="s">
        <v>11552</v>
      </c>
      <c r="J5502" s="4" t="s">
        <v>11551</v>
      </c>
      <c r="K5502" s="5">
        <v>3</v>
      </c>
      <c r="L5502" s="10">
        <v>1003</v>
      </c>
      <c r="M5502" s="11">
        <v>11.705285714285711</v>
      </c>
    </row>
    <row r="5503" spans="1:13" x14ac:dyDescent="0.35">
      <c r="A5503" s="2">
        <v>170011</v>
      </c>
      <c r="B5503" s="1" t="s">
        <v>2679</v>
      </c>
      <c r="C5503" s="1" t="s">
        <v>484</v>
      </c>
      <c r="D5503" s="1" t="s">
        <v>498</v>
      </c>
      <c r="E5503" s="5">
        <v>10365.563840866089</v>
      </c>
      <c r="F5503" s="3">
        <v>21.516556000000001</v>
      </c>
      <c r="G5503" s="3">
        <v>-104.8999</v>
      </c>
      <c r="H5503" s="2">
        <v>63080</v>
      </c>
      <c r="I5503" s="2" t="s">
        <v>11552</v>
      </c>
      <c r="J5503" s="4" t="s">
        <v>11551</v>
      </c>
      <c r="K5503" s="5">
        <v>3</v>
      </c>
      <c r="L5503" s="10">
        <v>663</v>
      </c>
      <c r="M5503" s="11">
        <v>9.4692857142857143</v>
      </c>
    </row>
    <row r="5504" spans="1:13" x14ac:dyDescent="0.35">
      <c r="A5504" s="2">
        <v>170012</v>
      </c>
      <c r="B5504" s="1" t="s">
        <v>2663</v>
      </c>
      <c r="C5504" s="1" t="s">
        <v>484</v>
      </c>
      <c r="D5504" s="1" t="s">
        <v>498</v>
      </c>
      <c r="E5504" s="5">
        <v>12688.432627677921</v>
      </c>
      <c r="F5504" s="3">
        <v>21.507249999999999</v>
      </c>
      <c r="G5504" s="3">
        <v>-104.90325</v>
      </c>
      <c r="H5504" s="2">
        <v>63139</v>
      </c>
      <c r="I5504" s="2" t="s">
        <v>11552</v>
      </c>
      <c r="J5504" s="4" t="s">
        <v>11551</v>
      </c>
      <c r="K5504" s="5">
        <v>3</v>
      </c>
      <c r="L5504" s="10">
        <v>562</v>
      </c>
      <c r="M5504" s="11">
        <v>10.825571428571431</v>
      </c>
    </row>
    <row r="5505" spans="1:13" x14ac:dyDescent="0.35">
      <c r="A5505" s="2">
        <v>170013</v>
      </c>
      <c r="B5505" s="1" t="s">
        <v>2662</v>
      </c>
      <c r="C5505" s="1" t="s">
        <v>484</v>
      </c>
      <c r="D5505" s="1" t="s">
        <v>498</v>
      </c>
      <c r="E5505" s="5">
        <v>7921.2288703918503</v>
      </c>
      <c r="F5505" s="3">
        <v>21.515070000000001</v>
      </c>
      <c r="G5505" s="3">
        <v>-104.87751</v>
      </c>
      <c r="H5505" s="2">
        <v>63059</v>
      </c>
      <c r="I5505" s="2" t="s">
        <v>11552</v>
      </c>
      <c r="J5505" s="4" t="s">
        <v>11551</v>
      </c>
      <c r="K5505" s="5">
        <v>3</v>
      </c>
      <c r="L5505" s="10">
        <v>564</v>
      </c>
      <c r="M5505" s="11">
        <v>11.743142857142857</v>
      </c>
    </row>
    <row r="5506" spans="1:13" x14ac:dyDescent="0.35">
      <c r="A5506" s="2">
        <v>170014</v>
      </c>
      <c r="B5506" s="1" t="s">
        <v>2661</v>
      </c>
      <c r="C5506" s="1" t="s">
        <v>484</v>
      </c>
      <c r="D5506" s="1" t="s">
        <v>498</v>
      </c>
      <c r="E5506" s="5">
        <v>11974.28562450408</v>
      </c>
      <c r="F5506" s="3">
        <v>21.475611000000001</v>
      </c>
      <c r="G5506" s="3">
        <v>-104.883222</v>
      </c>
      <c r="H5506" s="2">
        <v>63196</v>
      </c>
      <c r="I5506" s="2" t="s">
        <v>11552</v>
      </c>
      <c r="J5506" s="4" t="s">
        <v>11551</v>
      </c>
      <c r="K5506" s="5">
        <v>3</v>
      </c>
      <c r="L5506" s="10">
        <v>828</v>
      </c>
      <c r="M5506" s="11">
        <v>10.778809523809525</v>
      </c>
    </row>
    <row r="5507" spans="1:13" x14ac:dyDescent="0.35">
      <c r="A5507" s="2">
        <v>170015</v>
      </c>
      <c r="B5507" s="1" t="s">
        <v>2660</v>
      </c>
      <c r="C5507" s="1" t="s">
        <v>484</v>
      </c>
      <c r="D5507" s="1" t="s">
        <v>490</v>
      </c>
      <c r="E5507" s="5">
        <v>8864.8746554851496</v>
      </c>
      <c r="F5507" s="3">
        <v>21.459861100000001</v>
      </c>
      <c r="G5507" s="3">
        <v>-104.89521999999999</v>
      </c>
      <c r="H5507" s="2">
        <v>63782</v>
      </c>
      <c r="I5507" s="2" t="s">
        <v>11552</v>
      </c>
      <c r="J5507" s="4" t="s">
        <v>11551</v>
      </c>
      <c r="K5507" s="5">
        <v>3</v>
      </c>
      <c r="L5507" s="10">
        <v>1046</v>
      </c>
      <c r="M5507" s="11">
        <v>11.538238095238095</v>
      </c>
    </row>
    <row r="5508" spans="1:13" x14ac:dyDescent="0.35">
      <c r="A5508" s="2">
        <v>170016</v>
      </c>
      <c r="B5508" s="1" t="s">
        <v>2659</v>
      </c>
      <c r="C5508" s="1" t="s">
        <v>484</v>
      </c>
      <c r="D5508" s="1" t="s">
        <v>490</v>
      </c>
      <c r="E5508" s="5">
        <v>9946.3800058364795</v>
      </c>
      <c r="F5508" s="3">
        <v>21.4464167</v>
      </c>
      <c r="G5508" s="3">
        <v>-104.898056</v>
      </c>
      <c r="H5508" s="2">
        <v>63780</v>
      </c>
      <c r="I5508" s="2" t="s">
        <v>11552</v>
      </c>
      <c r="J5508" s="4" t="s">
        <v>11551</v>
      </c>
      <c r="K5508" s="5">
        <v>3</v>
      </c>
      <c r="L5508" s="10">
        <v>1048</v>
      </c>
      <c r="M5508" s="11">
        <v>10.849619047619047</v>
      </c>
    </row>
    <row r="5509" spans="1:13" x14ac:dyDescent="0.35">
      <c r="A5509" s="2">
        <v>170017</v>
      </c>
      <c r="B5509" s="1" t="s">
        <v>2658</v>
      </c>
      <c r="C5509" s="1" t="s">
        <v>484</v>
      </c>
      <c r="D5509" s="1" t="s">
        <v>498</v>
      </c>
      <c r="E5509" s="5">
        <v>5599.7245879173197</v>
      </c>
      <c r="F5509" s="3">
        <v>21.49081</v>
      </c>
      <c r="G5509" s="3">
        <v>-104.88864</v>
      </c>
      <c r="H5509" s="2">
        <v>63150</v>
      </c>
      <c r="I5509" s="2" t="s">
        <v>11552</v>
      </c>
      <c r="J5509" s="4" t="s">
        <v>11551</v>
      </c>
      <c r="K5509" s="5">
        <v>3</v>
      </c>
      <c r="L5509" s="10">
        <v>306</v>
      </c>
      <c r="M5509" s="11">
        <v>11.968047619047619</v>
      </c>
    </row>
    <row r="5510" spans="1:13" x14ac:dyDescent="0.35">
      <c r="A5510" s="2">
        <v>170018</v>
      </c>
      <c r="B5510" s="1" t="s">
        <v>2657</v>
      </c>
      <c r="C5510" s="1" t="s">
        <v>484</v>
      </c>
      <c r="D5510" s="1" t="s">
        <v>498</v>
      </c>
      <c r="E5510" s="5">
        <v>5244.8798556327802</v>
      </c>
      <c r="F5510" s="3">
        <v>21.494669999999999</v>
      </c>
      <c r="G5510" s="3">
        <v>-104.82711999999999</v>
      </c>
      <c r="H5510" s="2">
        <v>63173</v>
      </c>
      <c r="I5510" s="2" t="s">
        <v>11552</v>
      </c>
      <c r="J5510" s="4" t="s">
        <v>11551</v>
      </c>
      <c r="K5510" s="5">
        <v>3</v>
      </c>
      <c r="L5510" s="10">
        <v>1164</v>
      </c>
      <c r="M5510" s="11">
        <v>10.694428571428571</v>
      </c>
    </row>
    <row r="5511" spans="1:13" x14ac:dyDescent="0.35">
      <c r="A5511" s="2">
        <v>170019</v>
      </c>
      <c r="B5511" s="1" t="s">
        <v>2656</v>
      </c>
      <c r="C5511" s="1" t="s">
        <v>484</v>
      </c>
      <c r="D5511" s="1" t="s">
        <v>498</v>
      </c>
      <c r="E5511" s="5">
        <v>14088.704879283909</v>
      </c>
      <c r="F5511" s="3">
        <v>21.4709</v>
      </c>
      <c r="G5511" s="3">
        <v>-104.853667</v>
      </c>
      <c r="H5511" s="2">
        <v>63194</v>
      </c>
      <c r="I5511" s="2" t="s">
        <v>11552</v>
      </c>
      <c r="J5511" s="4" t="s">
        <v>11551</v>
      </c>
      <c r="K5511" s="5">
        <v>3</v>
      </c>
      <c r="L5511" s="10">
        <v>1640</v>
      </c>
      <c r="M5511" s="11">
        <v>10.555761904761905</v>
      </c>
    </row>
    <row r="5512" spans="1:13" x14ac:dyDescent="0.35">
      <c r="A5512" s="2">
        <v>170020</v>
      </c>
      <c r="B5512" s="1" t="s">
        <v>2671</v>
      </c>
      <c r="C5512" s="1" t="s">
        <v>484</v>
      </c>
      <c r="D5512" s="1" t="s">
        <v>498</v>
      </c>
      <c r="E5512" s="5">
        <v>10523.87919378281</v>
      </c>
      <c r="F5512" s="3">
        <v>21.49606</v>
      </c>
      <c r="G5512" s="3">
        <v>-104.90232</v>
      </c>
      <c r="H5512" s="2">
        <v>63160</v>
      </c>
      <c r="I5512" s="2" t="s">
        <v>11552</v>
      </c>
      <c r="J5512" s="4" t="s">
        <v>11551</v>
      </c>
      <c r="K5512" s="5">
        <v>3</v>
      </c>
      <c r="L5512" s="10">
        <v>754</v>
      </c>
      <c r="M5512" s="11">
        <v>12.720904761904762</v>
      </c>
    </row>
    <row r="5513" spans="1:13" x14ac:dyDescent="0.35">
      <c r="A5513" s="2">
        <v>170021</v>
      </c>
      <c r="B5513" s="1" t="s">
        <v>2670</v>
      </c>
      <c r="C5513" s="1" t="s">
        <v>484</v>
      </c>
      <c r="D5513" s="1" t="s">
        <v>490</v>
      </c>
      <c r="E5513" s="5">
        <v>4440.4234521388998</v>
      </c>
      <c r="F5513" s="3">
        <v>21.454260000000001</v>
      </c>
      <c r="G5513" s="3">
        <v>-104.8847</v>
      </c>
      <c r="H5513" s="2">
        <v>63783</v>
      </c>
      <c r="I5513" s="2" t="s">
        <v>11552</v>
      </c>
      <c r="J5513" s="4" t="s">
        <v>11551</v>
      </c>
      <c r="K5513" s="5">
        <v>3</v>
      </c>
      <c r="L5513" s="10">
        <v>328</v>
      </c>
      <c r="M5513" s="11">
        <v>11.731666666666667</v>
      </c>
    </row>
    <row r="5514" spans="1:13" x14ac:dyDescent="0.35">
      <c r="A5514" s="2">
        <v>170022</v>
      </c>
      <c r="B5514" s="1" t="s">
        <v>2669</v>
      </c>
      <c r="C5514" s="1" t="s">
        <v>484</v>
      </c>
      <c r="D5514" s="1" t="s">
        <v>498</v>
      </c>
      <c r="E5514" s="5">
        <v>9034.8957195281891</v>
      </c>
      <c r="F5514" s="3">
        <v>21.50179</v>
      </c>
      <c r="G5514" s="3">
        <v>-104.9173</v>
      </c>
      <c r="H5514" s="2">
        <v>63129</v>
      </c>
      <c r="I5514" s="2" t="s">
        <v>11552</v>
      </c>
      <c r="J5514" s="4" t="s">
        <v>11551</v>
      </c>
      <c r="K5514" s="5">
        <v>3</v>
      </c>
      <c r="L5514" s="10">
        <v>541</v>
      </c>
      <c r="M5514" s="11">
        <v>10.038476190476191</v>
      </c>
    </row>
    <row r="5515" spans="1:13" x14ac:dyDescent="0.35">
      <c r="A5515" s="2">
        <v>170023</v>
      </c>
      <c r="B5515" s="1" t="s">
        <v>2668</v>
      </c>
      <c r="C5515" s="1" t="s">
        <v>484</v>
      </c>
      <c r="D5515" s="1" t="s">
        <v>498</v>
      </c>
      <c r="E5515" s="5">
        <v>9575.3515930175708</v>
      </c>
      <c r="F5515" s="3">
        <v>21.487839999999998</v>
      </c>
      <c r="G5515" s="3">
        <v>-104.83716</v>
      </c>
      <c r="H5515" s="2">
        <v>63173</v>
      </c>
      <c r="I5515" s="2" t="s">
        <v>11552</v>
      </c>
      <c r="J5515" s="4" t="s">
        <v>11551</v>
      </c>
      <c r="K5515" s="5">
        <v>3</v>
      </c>
      <c r="L5515" s="10">
        <v>933</v>
      </c>
      <c r="M5515" s="11">
        <v>11.973619047619048</v>
      </c>
    </row>
    <row r="5516" spans="1:13" x14ac:dyDescent="0.35">
      <c r="A5516" s="2">
        <v>170024</v>
      </c>
      <c r="B5516" s="1" t="s">
        <v>2667</v>
      </c>
      <c r="C5516" s="1" t="s">
        <v>484</v>
      </c>
      <c r="D5516" s="1" t="s">
        <v>498</v>
      </c>
      <c r="E5516" s="5">
        <v>13838.949024200434</v>
      </c>
      <c r="F5516" s="3">
        <v>21.525020000000001</v>
      </c>
      <c r="G5516" s="3">
        <v>-104.91243</v>
      </c>
      <c r="H5516" s="2">
        <v>63068</v>
      </c>
      <c r="I5516" s="2" t="s">
        <v>11552</v>
      </c>
      <c r="J5516" s="4" t="s">
        <v>11551</v>
      </c>
      <c r="K5516" s="5">
        <v>4</v>
      </c>
      <c r="L5516" s="10">
        <v>2064</v>
      </c>
      <c r="M5516" s="11">
        <v>10.132214285714285</v>
      </c>
    </row>
    <row r="5517" spans="1:13" x14ac:dyDescent="0.35">
      <c r="A5517" s="2">
        <v>170025</v>
      </c>
      <c r="B5517" s="1" t="s">
        <v>2666</v>
      </c>
      <c r="C5517" s="1" t="s">
        <v>484</v>
      </c>
      <c r="D5517" s="1" t="s">
        <v>498</v>
      </c>
      <c r="E5517" s="5">
        <v>5375.89948987961</v>
      </c>
      <c r="F5517" s="3">
        <v>21.524270000000001</v>
      </c>
      <c r="G5517" s="3">
        <v>-104.87606</v>
      </c>
      <c r="H5517" s="2">
        <v>63037</v>
      </c>
      <c r="I5517" s="2" t="s">
        <v>11552</v>
      </c>
      <c r="J5517" s="4" t="s">
        <v>11551</v>
      </c>
      <c r="K5517" s="5">
        <v>3</v>
      </c>
      <c r="L5517" s="10">
        <v>984</v>
      </c>
      <c r="M5517" s="11">
        <v>11.449523809523811</v>
      </c>
    </row>
    <row r="5518" spans="1:13" x14ac:dyDescent="0.35">
      <c r="A5518" s="2">
        <v>170026</v>
      </c>
      <c r="B5518" s="1" t="s">
        <v>2665</v>
      </c>
      <c r="C5518" s="1" t="s">
        <v>484</v>
      </c>
      <c r="D5518" s="1" t="s">
        <v>490</v>
      </c>
      <c r="E5518" s="5">
        <v>8647.0176939964294</v>
      </c>
      <c r="F5518" s="3">
        <v>21.409089999999999</v>
      </c>
      <c r="G5518" s="3">
        <v>-104.89194000000001</v>
      </c>
      <c r="H5518" s="2">
        <v>63794</v>
      </c>
      <c r="I5518" s="2" t="s">
        <v>11552</v>
      </c>
      <c r="J5518" s="4" t="s">
        <v>11551</v>
      </c>
      <c r="K5518" s="5">
        <v>3</v>
      </c>
      <c r="L5518" s="10">
        <v>396</v>
      </c>
      <c r="M5518" s="11">
        <v>13.064285714285715</v>
      </c>
    </row>
    <row r="5519" spans="1:13" x14ac:dyDescent="0.35">
      <c r="A5519" s="2">
        <v>170027</v>
      </c>
      <c r="B5519" s="1" t="s">
        <v>2664</v>
      </c>
      <c r="C5519" s="1" t="s">
        <v>484</v>
      </c>
      <c r="D5519" s="1" t="s">
        <v>498</v>
      </c>
      <c r="E5519" s="5">
        <v>3148.5656394958501</v>
      </c>
      <c r="F5519" s="3">
        <v>21.566316</v>
      </c>
      <c r="G5519" s="3">
        <v>-104.871377</v>
      </c>
      <c r="H5519" s="2">
        <v>63501</v>
      </c>
      <c r="I5519" s="2" t="s">
        <v>11552</v>
      </c>
      <c r="J5519" s="4" t="s">
        <v>11551</v>
      </c>
      <c r="K5519" s="5">
        <v>3</v>
      </c>
      <c r="L5519" s="10">
        <v>300</v>
      </c>
      <c r="M5519" s="11">
        <v>16.889952380952383</v>
      </c>
    </row>
    <row r="5520" spans="1:13" x14ac:dyDescent="0.35">
      <c r="A5520" s="2">
        <v>170029</v>
      </c>
      <c r="B5520" s="1" t="s">
        <v>2705</v>
      </c>
      <c r="C5520" s="1" t="s">
        <v>484</v>
      </c>
      <c r="D5520" s="1" t="s">
        <v>498</v>
      </c>
      <c r="E5520" s="5">
        <v>4593.876023769375</v>
      </c>
      <c r="F5520" s="3">
        <v>21.526776999999999</v>
      </c>
      <c r="G5520" s="3">
        <v>-104.81073000000001</v>
      </c>
      <c r="H5520" s="2">
        <v>63504</v>
      </c>
      <c r="I5520" s="2" t="s">
        <v>11552</v>
      </c>
      <c r="J5520" s="4" t="s">
        <v>11551</v>
      </c>
      <c r="K5520" s="5">
        <v>3</v>
      </c>
      <c r="L5520" s="10">
        <v>575</v>
      </c>
      <c r="M5520" s="11">
        <v>16.075904761904763</v>
      </c>
    </row>
    <row r="5521" spans="1:13" x14ac:dyDescent="0.35">
      <c r="A5521" s="2">
        <v>170030</v>
      </c>
      <c r="B5521" s="1" t="s">
        <v>2704</v>
      </c>
      <c r="C5521" s="1" t="s">
        <v>484</v>
      </c>
      <c r="D5521" s="1" t="s">
        <v>498</v>
      </c>
      <c r="E5521" s="5">
        <v>6778.9014225006104</v>
      </c>
      <c r="F5521" s="3">
        <v>21.58174</v>
      </c>
      <c r="G5521" s="3">
        <v>-104.82492999999999</v>
      </c>
      <c r="H5521" s="2">
        <v>63500</v>
      </c>
      <c r="I5521" s="2" t="s">
        <v>11552</v>
      </c>
      <c r="J5521" s="4" t="s">
        <v>11551</v>
      </c>
      <c r="K5521" s="5">
        <v>3</v>
      </c>
      <c r="L5521" s="10">
        <v>958</v>
      </c>
      <c r="M5521" s="11">
        <v>16.196523809523807</v>
      </c>
    </row>
    <row r="5522" spans="1:13" x14ac:dyDescent="0.35">
      <c r="A5522" s="2">
        <v>170031</v>
      </c>
      <c r="B5522" s="1" t="s">
        <v>2703</v>
      </c>
      <c r="C5522" s="1" t="s">
        <v>484</v>
      </c>
      <c r="D5522" s="1" t="s">
        <v>498</v>
      </c>
      <c r="E5522" s="5">
        <v>7947.1596827507001</v>
      </c>
      <c r="F5522" s="3">
        <v>21.498055999999998</v>
      </c>
      <c r="G5522" s="3">
        <v>-104.878609</v>
      </c>
      <c r="H5522" s="2">
        <v>63177</v>
      </c>
      <c r="I5522" s="2" t="s">
        <v>11552</v>
      </c>
      <c r="J5522" s="4" t="s">
        <v>11551</v>
      </c>
      <c r="K5522" s="5">
        <v>3</v>
      </c>
      <c r="L5522" s="10">
        <v>700</v>
      </c>
      <c r="M5522" s="11">
        <v>10.97057142857143</v>
      </c>
    </row>
    <row r="5523" spans="1:13" x14ac:dyDescent="0.35">
      <c r="A5523" s="2">
        <v>170032</v>
      </c>
      <c r="B5523" s="1" t="s">
        <v>2702</v>
      </c>
      <c r="C5523" s="1" t="s">
        <v>484</v>
      </c>
      <c r="D5523" s="1" t="s">
        <v>490</v>
      </c>
      <c r="E5523" s="5">
        <v>9935.6568896770495</v>
      </c>
      <c r="F5523" s="3">
        <v>21.428570000000001</v>
      </c>
      <c r="G5523" s="3">
        <v>-104.86060999999999</v>
      </c>
      <c r="H5523" s="2">
        <v>63792</v>
      </c>
      <c r="I5523" s="2" t="s">
        <v>11552</v>
      </c>
      <c r="J5523" s="4" t="s">
        <v>11551</v>
      </c>
      <c r="K5523" s="5">
        <v>3</v>
      </c>
      <c r="L5523" s="10">
        <v>246</v>
      </c>
      <c r="M5523" s="11">
        <v>11.790095238095237</v>
      </c>
    </row>
    <row r="5524" spans="1:13" x14ac:dyDescent="0.35">
      <c r="A5524" s="2">
        <v>170033</v>
      </c>
      <c r="B5524" s="1" t="s">
        <v>9604</v>
      </c>
      <c r="C5524" s="1" t="s">
        <v>484</v>
      </c>
      <c r="D5524" s="1" t="s">
        <v>489</v>
      </c>
      <c r="E5524" s="5">
        <v>5463.2380421161597</v>
      </c>
      <c r="F5524" s="3">
        <v>21.1361861</v>
      </c>
      <c r="G5524" s="3">
        <v>-104.501064</v>
      </c>
      <c r="H5524" s="2">
        <v>63896</v>
      </c>
      <c r="I5524" s="2" t="s">
        <v>11552</v>
      </c>
      <c r="J5524" s="4" t="s">
        <v>11551</v>
      </c>
      <c r="K5524" s="5">
        <v>3</v>
      </c>
      <c r="L5524" s="10">
        <v>180</v>
      </c>
      <c r="M5524" s="11">
        <v>5.4189047619047619</v>
      </c>
    </row>
    <row r="5525" spans="1:13" x14ac:dyDescent="0.35">
      <c r="A5525" s="2">
        <v>170039</v>
      </c>
      <c r="B5525" s="1" t="s">
        <v>9605</v>
      </c>
      <c r="C5525" s="1" t="s">
        <v>484</v>
      </c>
      <c r="D5525" s="1" t="s">
        <v>500</v>
      </c>
      <c r="E5525" s="5">
        <v>2645.8716859817528</v>
      </c>
      <c r="F5525" s="3">
        <v>20.864011000000001</v>
      </c>
      <c r="G5525" s="3">
        <v>-105.43989500000001</v>
      </c>
      <c r="H5525" s="2">
        <v>63728</v>
      </c>
      <c r="I5525" s="2" t="s">
        <v>11552</v>
      </c>
      <c r="J5525" s="4" t="s">
        <v>11551</v>
      </c>
      <c r="K5525" s="5">
        <v>3</v>
      </c>
      <c r="L5525" s="10">
        <v>99</v>
      </c>
      <c r="M5525" s="11">
        <v>9.4810952380952376</v>
      </c>
    </row>
    <row r="5526" spans="1:13" x14ac:dyDescent="0.35">
      <c r="A5526" s="2">
        <v>170045</v>
      </c>
      <c r="B5526" s="1" t="s">
        <v>2701</v>
      </c>
      <c r="C5526" s="1" t="s">
        <v>484</v>
      </c>
      <c r="D5526" s="1" t="s">
        <v>498</v>
      </c>
      <c r="E5526" s="5">
        <v>18359.125978946689</v>
      </c>
      <c r="F5526" s="3">
        <v>21.511036109999999</v>
      </c>
      <c r="G5526" s="3">
        <v>-104.8910944</v>
      </c>
      <c r="H5526" s="2">
        <v>63000</v>
      </c>
      <c r="I5526" s="2" t="s">
        <v>11552</v>
      </c>
      <c r="J5526" s="4" t="s">
        <v>11551</v>
      </c>
      <c r="K5526" s="5">
        <v>3</v>
      </c>
      <c r="L5526" s="10">
        <v>760</v>
      </c>
      <c r="M5526" s="11">
        <v>10.195619047619047</v>
      </c>
    </row>
    <row r="5527" spans="1:13" x14ac:dyDescent="0.35">
      <c r="A5527" s="2">
        <v>170046</v>
      </c>
      <c r="B5527" s="1" t="s">
        <v>2700</v>
      </c>
      <c r="C5527" s="1" t="s">
        <v>484</v>
      </c>
      <c r="D5527" s="1" t="s">
        <v>498</v>
      </c>
      <c r="E5527" s="5">
        <v>12147.976786136631</v>
      </c>
      <c r="F5527" s="3">
        <v>21.485842000000002</v>
      </c>
      <c r="G5527" s="3">
        <v>-104.875108</v>
      </c>
      <c r="H5527" s="2">
        <v>63175</v>
      </c>
      <c r="I5527" s="2" t="s">
        <v>11552</v>
      </c>
      <c r="J5527" s="4" t="s">
        <v>11551</v>
      </c>
      <c r="K5527" s="5">
        <v>3</v>
      </c>
      <c r="L5527" s="10">
        <v>1598</v>
      </c>
      <c r="M5527" s="11">
        <v>9.9865238095238116</v>
      </c>
    </row>
    <row r="5528" spans="1:13" x14ac:dyDescent="0.35">
      <c r="A5528" s="2">
        <v>170047</v>
      </c>
      <c r="B5528" s="1" t="s">
        <v>2699</v>
      </c>
      <c r="C5528" s="1" t="s">
        <v>484</v>
      </c>
      <c r="D5528" s="1" t="s">
        <v>498</v>
      </c>
      <c r="E5528" s="5">
        <v>5384.088043689726</v>
      </c>
      <c r="F5528" s="3">
        <v>21.491759999999999</v>
      </c>
      <c r="G5528" s="3">
        <v>-104.86326</v>
      </c>
      <c r="H5528" s="2">
        <v>63175</v>
      </c>
      <c r="I5528" s="2" t="s">
        <v>11552</v>
      </c>
      <c r="J5528" s="4" t="s">
        <v>11551</v>
      </c>
      <c r="K5528" s="5">
        <v>3</v>
      </c>
      <c r="L5528" s="10">
        <v>478</v>
      </c>
      <c r="M5528" s="11">
        <v>12.692476190476189</v>
      </c>
    </row>
    <row r="5529" spans="1:13" x14ac:dyDescent="0.35">
      <c r="A5529" s="2">
        <v>170048</v>
      </c>
      <c r="B5529" s="1" t="s">
        <v>2713</v>
      </c>
      <c r="C5529" s="1" t="s">
        <v>484</v>
      </c>
      <c r="D5529" s="1" t="s">
        <v>498</v>
      </c>
      <c r="E5529" s="5">
        <v>10455.639591693871</v>
      </c>
      <c r="F5529" s="3">
        <v>21.501799999999999</v>
      </c>
      <c r="G5529" s="3">
        <v>-104.88373</v>
      </c>
      <c r="H5529" s="2">
        <v>63000</v>
      </c>
      <c r="I5529" s="2" t="s">
        <v>11552</v>
      </c>
      <c r="J5529" s="4" t="s">
        <v>11551</v>
      </c>
      <c r="K5529" s="5">
        <v>3</v>
      </c>
      <c r="L5529" s="10">
        <v>1020</v>
      </c>
      <c r="M5529" s="11">
        <v>10.628761904761904</v>
      </c>
    </row>
    <row r="5530" spans="1:13" x14ac:dyDescent="0.35">
      <c r="A5530" s="2">
        <v>170049</v>
      </c>
      <c r="B5530" s="1" t="s">
        <v>2712</v>
      </c>
      <c r="C5530" s="1" t="s">
        <v>484</v>
      </c>
      <c r="D5530" s="1" t="s">
        <v>498</v>
      </c>
      <c r="E5530" s="5">
        <v>3855.5257172584547</v>
      </c>
      <c r="F5530" s="3">
        <v>21.482388889999999</v>
      </c>
      <c r="G5530" s="3">
        <v>-104.90827779999999</v>
      </c>
      <c r="H5530" s="2">
        <v>63180</v>
      </c>
      <c r="I5530" s="2" t="s">
        <v>11552</v>
      </c>
      <c r="J5530" s="4" t="s">
        <v>11551</v>
      </c>
      <c r="K5530" s="5">
        <v>3</v>
      </c>
      <c r="L5530" s="10">
        <v>429</v>
      </c>
      <c r="M5530" s="11">
        <v>14.567952380952383</v>
      </c>
    </row>
    <row r="5531" spans="1:13" x14ac:dyDescent="0.35">
      <c r="A5531" s="2">
        <v>170050</v>
      </c>
      <c r="B5531" s="1" t="s">
        <v>2711</v>
      </c>
      <c r="C5531" s="1" t="s">
        <v>484</v>
      </c>
      <c r="D5531" s="1" t="s">
        <v>498</v>
      </c>
      <c r="E5531" s="5">
        <v>19882.229053974181</v>
      </c>
      <c r="F5531" s="3">
        <v>21.501989999999999</v>
      </c>
      <c r="G5531" s="3">
        <v>-104.89424</v>
      </c>
      <c r="H5531" s="2">
        <v>63159</v>
      </c>
      <c r="I5531" s="2" t="s">
        <v>11552</v>
      </c>
      <c r="J5531" s="4" t="s">
        <v>11551</v>
      </c>
      <c r="K5531" s="5">
        <v>3</v>
      </c>
      <c r="L5531" s="10">
        <v>560</v>
      </c>
      <c r="M5531" s="11">
        <v>9.9653809523809525</v>
      </c>
    </row>
    <row r="5532" spans="1:13" x14ac:dyDescent="0.35">
      <c r="A5532" s="2">
        <v>170051</v>
      </c>
      <c r="B5532" s="1" t="s">
        <v>2710</v>
      </c>
      <c r="C5532" s="1" t="s">
        <v>484</v>
      </c>
      <c r="D5532" s="1" t="s">
        <v>498</v>
      </c>
      <c r="E5532" s="5">
        <v>16385.642985343929</v>
      </c>
      <c r="F5532" s="3">
        <v>21.467303000000001</v>
      </c>
      <c r="G5532" s="3">
        <v>-104.87412399999999</v>
      </c>
      <c r="H5532" s="2">
        <v>63197</v>
      </c>
      <c r="I5532" s="2" t="s">
        <v>11552</v>
      </c>
      <c r="J5532" s="4" t="s">
        <v>11551</v>
      </c>
      <c r="K5532" s="5">
        <v>3</v>
      </c>
      <c r="L5532" s="10">
        <v>952</v>
      </c>
      <c r="M5532" s="11">
        <v>9.1004761904761917</v>
      </c>
    </row>
    <row r="5533" spans="1:13" x14ac:dyDescent="0.35">
      <c r="A5533" s="2">
        <v>170052</v>
      </c>
      <c r="B5533" s="1" t="s">
        <v>9606</v>
      </c>
      <c r="C5533" s="1" t="s">
        <v>484</v>
      </c>
      <c r="D5533" s="1" t="s">
        <v>9607</v>
      </c>
      <c r="E5533" s="5">
        <v>14182.415558338171</v>
      </c>
      <c r="F5533" s="3">
        <v>22.49288889</v>
      </c>
      <c r="G5533" s="3">
        <v>-105.3625278</v>
      </c>
      <c r="H5533" s="2">
        <v>63430</v>
      </c>
      <c r="I5533" s="2" t="s">
        <v>11552</v>
      </c>
      <c r="J5533" s="4" t="s">
        <v>11551</v>
      </c>
      <c r="K5533" s="5">
        <v>3</v>
      </c>
      <c r="L5533" s="10">
        <v>1446</v>
      </c>
      <c r="M5533" s="11">
        <v>12.291952380952381</v>
      </c>
    </row>
    <row r="5534" spans="1:13" x14ac:dyDescent="0.35">
      <c r="A5534" s="2">
        <v>170061</v>
      </c>
      <c r="B5534" s="1" t="s">
        <v>10789</v>
      </c>
      <c r="C5534" s="1" t="s">
        <v>484</v>
      </c>
      <c r="D5534" s="1" t="s">
        <v>497</v>
      </c>
      <c r="E5534" s="5">
        <v>12135.01850605011</v>
      </c>
      <c r="F5534" s="3">
        <v>22.39907075</v>
      </c>
      <c r="G5534" s="3">
        <v>-105.45944931</v>
      </c>
      <c r="H5534" s="2">
        <v>63450</v>
      </c>
      <c r="I5534" s="2" t="s">
        <v>11552</v>
      </c>
      <c r="J5534" s="4" t="s">
        <v>11551</v>
      </c>
      <c r="K5534" s="5">
        <v>3</v>
      </c>
      <c r="L5534" s="10">
        <v>425</v>
      </c>
      <c r="M5534" s="11">
        <v>16.717095238095236</v>
      </c>
    </row>
    <row r="5535" spans="1:13" x14ac:dyDescent="0.35">
      <c r="A5535" s="2">
        <v>170069</v>
      </c>
      <c r="B5535" s="1" t="s">
        <v>11402</v>
      </c>
      <c r="C5535" s="1" t="s">
        <v>484</v>
      </c>
      <c r="D5535" s="1" t="s">
        <v>496</v>
      </c>
      <c r="E5535" s="5">
        <v>10140.098073959361</v>
      </c>
      <c r="F5535" s="3">
        <v>21.83766</v>
      </c>
      <c r="G5535" s="3">
        <v>-105.063757</v>
      </c>
      <c r="H5535" s="2">
        <v>63380</v>
      </c>
      <c r="I5535" s="2" t="s">
        <v>11552</v>
      </c>
      <c r="J5535" s="4" t="s">
        <v>11551</v>
      </c>
      <c r="K5535" s="5">
        <v>3</v>
      </c>
      <c r="L5535" s="10">
        <v>86</v>
      </c>
      <c r="M5535" s="11">
        <v>20.098428571428574</v>
      </c>
    </row>
    <row r="5536" spans="1:13" x14ac:dyDescent="0.35">
      <c r="A5536" s="2">
        <v>170070</v>
      </c>
      <c r="B5536" s="1" t="s">
        <v>5034</v>
      </c>
      <c r="C5536" s="1" t="s">
        <v>484</v>
      </c>
      <c r="D5536" s="1" t="s">
        <v>487</v>
      </c>
      <c r="E5536" s="5">
        <v>8639.695682048794</v>
      </c>
      <c r="F5536" s="3">
        <v>22.637079</v>
      </c>
      <c r="G5536" s="3">
        <v>-105.318375</v>
      </c>
      <c r="H5536" s="2">
        <v>63480</v>
      </c>
      <c r="I5536" s="2" t="s">
        <v>11552</v>
      </c>
      <c r="J5536" s="4" t="s">
        <v>11551</v>
      </c>
      <c r="K5536" s="5">
        <v>3</v>
      </c>
      <c r="L5536" s="10">
        <v>470</v>
      </c>
      <c r="M5536" s="11">
        <v>6.2133333333333329</v>
      </c>
    </row>
    <row r="5537" spans="1:13" x14ac:dyDescent="0.35">
      <c r="A5537" s="2">
        <v>170071</v>
      </c>
      <c r="B5537" s="1" t="s">
        <v>9608</v>
      </c>
      <c r="C5537" s="1" t="s">
        <v>484</v>
      </c>
      <c r="D5537" s="1" t="s">
        <v>494</v>
      </c>
      <c r="E5537" s="5">
        <v>7351.7641761302912</v>
      </c>
      <c r="F5537" s="3">
        <v>21.674569399999999</v>
      </c>
      <c r="G5537" s="3">
        <v>-105.3293</v>
      </c>
      <c r="H5537" s="2">
        <v>63758</v>
      </c>
      <c r="I5537" s="2" t="s">
        <v>11552</v>
      </c>
      <c r="J5537" s="4" t="s">
        <v>11551</v>
      </c>
      <c r="K5537" s="5">
        <v>3</v>
      </c>
      <c r="L5537" s="10">
        <v>316</v>
      </c>
      <c r="M5537" s="11">
        <v>12.04857142857143</v>
      </c>
    </row>
    <row r="5538" spans="1:13" x14ac:dyDescent="0.35">
      <c r="A5538" s="2">
        <v>170073</v>
      </c>
      <c r="B5538" s="1" t="s">
        <v>6734</v>
      </c>
      <c r="C5538" s="1" t="s">
        <v>484</v>
      </c>
      <c r="D5538" s="1" t="s">
        <v>496</v>
      </c>
      <c r="E5538" s="5">
        <v>1560.5546531677251</v>
      </c>
      <c r="F5538" s="3">
        <v>21.721920000000001</v>
      </c>
      <c r="G5538" s="3">
        <v>-105.13966000000001</v>
      </c>
      <c r="H5538" s="2">
        <v>63570</v>
      </c>
      <c r="I5538" s="2" t="s">
        <v>11552</v>
      </c>
      <c r="J5538" s="4" t="s">
        <v>11551</v>
      </c>
      <c r="K5538" s="5">
        <v>3</v>
      </c>
      <c r="L5538" s="10">
        <v>210</v>
      </c>
      <c r="M5538" s="11">
        <v>6.6068095238095239</v>
      </c>
    </row>
    <row r="5539" spans="1:13" x14ac:dyDescent="0.35">
      <c r="A5539" s="2">
        <v>170074</v>
      </c>
      <c r="B5539" s="1" t="s">
        <v>10580</v>
      </c>
      <c r="C5539" s="1" t="s">
        <v>484</v>
      </c>
      <c r="D5539" s="1" t="s">
        <v>486</v>
      </c>
      <c r="E5539" s="5">
        <v>7894.5415855646133</v>
      </c>
      <c r="F5539" s="3">
        <v>21.029021</v>
      </c>
      <c r="G5539" s="3">
        <v>-105.257199</v>
      </c>
      <c r="H5539" s="2">
        <v>63724</v>
      </c>
      <c r="I5539" s="2" t="s">
        <v>11552</v>
      </c>
      <c r="J5539" s="4" t="s">
        <v>11551</v>
      </c>
      <c r="K5539" s="5">
        <v>3</v>
      </c>
      <c r="L5539" s="10">
        <v>1268</v>
      </c>
      <c r="M5539" s="11">
        <v>16.285428571428575</v>
      </c>
    </row>
    <row r="5540" spans="1:13" x14ac:dyDescent="0.35">
      <c r="A5540" s="2">
        <v>170078</v>
      </c>
      <c r="B5540" s="1" t="s">
        <v>5389</v>
      </c>
      <c r="C5540" s="1" t="s">
        <v>484</v>
      </c>
      <c r="D5540" s="1" t="s">
        <v>488</v>
      </c>
      <c r="E5540" s="5">
        <v>24768.696449279771</v>
      </c>
      <c r="F5540" s="3">
        <v>21.058920000000001</v>
      </c>
      <c r="G5540" s="3">
        <v>-104.36027</v>
      </c>
      <c r="H5540" s="2">
        <v>63943</v>
      </c>
      <c r="I5540" s="2" t="s">
        <v>11552</v>
      </c>
      <c r="J5540" s="4" t="s">
        <v>11551</v>
      </c>
      <c r="K5540" s="5">
        <v>3</v>
      </c>
      <c r="L5540" s="10">
        <v>1814</v>
      </c>
      <c r="M5540" s="11">
        <v>7.3071904761904758</v>
      </c>
    </row>
    <row r="5541" spans="1:13" x14ac:dyDescent="0.35">
      <c r="A5541" s="2">
        <v>170080</v>
      </c>
      <c r="B5541" s="1" t="s">
        <v>5388</v>
      </c>
      <c r="C5541" s="1" t="s">
        <v>484</v>
      </c>
      <c r="D5541" s="1" t="s">
        <v>491</v>
      </c>
      <c r="E5541" s="5">
        <v>20685.0973320007</v>
      </c>
      <c r="F5541" s="3">
        <v>22.241009999999999</v>
      </c>
      <c r="G5541" s="3">
        <v>-104.51553</v>
      </c>
      <c r="H5541" s="2">
        <v>63547</v>
      </c>
      <c r="I5541" s="2" t="s">
        <v>11552</v>
      </c>
      <c r="J5541" s="4" t="s">
        <v>11551</v>
      </c>
      <c r="K5541" s="5">
        <v>3</v>
      </c>
      <c r="L5541" s="10">
        <v>1627</v>
      </c>
      <c r="M5541" s="11">
        <v>10.094904761904761</v>
      </c>
    </row>
    <row r="5542" spans="1:13" x14ac:dyDescent="0.35">
      <c r="A5542" s="2">
        <v>170088</v>
      </c>
      <c r="B5542" s="1" t="s">
        <v>11035</v>
      </c>
      <c r="C5542" s="1" t="s">
        <v>484</v>
      </c>
      <c r="D5542" s="1" t="s">
        <v>499</v>
      </c>
      <c r="E5542" s="5">
        <v>934.23420095443714</v>
      </c>
      <c r="F5542" s="3">
        <v>21.320043500000001</v>
      </c>
      <c r="G5542" s="3">
        <v>-104.013088</v>
      </c>
      <c r="H5542" s="2">
        <v>63580</v>
      </c>
      <c r="I5542" s="2" t="s">
        <v>11552</v>
      </c>
      <c r="J5542" s="4" t="s">
        <v>11551</v>
      </c>
      <c r="K5542" s="5">
        <v>3</v>
      </c>
      <c r="L5542" s="10">
        <v>334</v>
      </c>
      <c r="M5542" s="11">
        <v>18.468</v>
      </c>
    </row>
    <row r="5543" spans="1:13" x14ac:dyDescent="0.35">
      <c r="A5543" s="2">
        <v>170096</v>
      </c>
      <c r="B5543" s="1" t="s">
        <v>8000</v>
      </c>
      <c r="C5543" s="1" t="s">
        <v>484</v>
      </c>
      <c r="D5543" s="1" t="s">
        <v>494</v>
      </c>
      <c r="E5543" s="5">
        <v>1153.7719602584841</v>
      </c>
      <c r="F5543" s="3">
        <v>21.647500000000001</v>
      </c>
      <c r="G5543" s="3">
        <v>-106.540555</v>
      </c>
      <c r="H5543" s="2">
        <v>63779</v>
      </c>
      <c r="I5543" s="2" t="s">
        <v>11552</v>
      </c>
      <c r="J5543" s="4" t="s">
        <v>11551</v>
      </c>
      <c r="K5543" s="5">
        <v>3</v>
      </c>
      <c r="L5543" s="10">
        <v>334</v>
      </c>
      <c r="M5543" s="11">
        <v>15.142761904761906</v>
      </c>
    </row>
    <row r="5544" spans="1:13" x14ac:dyDescent="0.35">
      <c r="A5544" s="2">
        <v>170099</v>
      </c>
      <c r="B5544" s="1" t="s">
        <v>6591</v>
      </c>
      <c r="C5544" s="1" t="s">
        <v>484</v>
      </c>
      <c r="D5544" s="1" t="s">
        <v>496</v>
      </c>
      <c r="E5544" s="5">
        <v>10743.782510757446</v>
      </c>
      <c r="F5544" s="3">
        <v>21.85201</v>
      </c>
      <c r="G5544" s="3">
        <v>-105.14861999999999</v>
      </c>
      <c r="H5544" s="2">
        <v>63383</v>
      </c>
      <c r="I5544" s="2" t="s">
        <v>11552</v>
      </c>
      <c r="J5544" s="4" t="s">
        <v>11551</v>
      </c>
      <c r="K5544" s="5">
        <v>3</v>
      </c>
      <c r="L5544" s="10">
        <v>86</v>
      </c>
      <c r="M5544" s="11">
        <v>2.4170000000000003</v>
      </c>
    </row>
    <row r="5545" spans="1:13" x14ac:dyDescent="0.35">
      <c r="A5545" s="2">
        <v>170100</v>
      </c>
      <c r="B5545" s="1" t="s">
        <v>6584</v>
      </c>
      <c r="C5545" s="1" t="s">
        <v>484</v>
      </c>
      <c r="D5545" s="1" t="s">
        <v>492</v>
      </c>
      <c r="E5545" s="5">
        <v>1111.9910634756086</v>
      </c>
      <c r="F5545" s="3">
        <v>22.219607</v>
      </c>
      <c r="G5545" s="3">
        <v>-105.32669</v>
      </c>
      <c r="H5545" s="2">
        <v>63633</v>
      </c>
      <c r="I5545" s="2" t="s">
        <v>11552</v>
      </c>
      <c r="J5545" s="4" t="s">
        <v>11551</v>
      </c>
      <c r="K5545" s="5">
        <v>3</v>
      </c>
      <c r="L5545" s="10">
        <v>236</v>
      </c>
      <c r="M5545" s="11">
        <v>11.179047619047617</v>
      </c>
    </row>
    <row r="5546" spans="1:13" x14ac:dyDescent="0.35">
      <c r="A5546" s="2">
        <v>170104</v>
      </c>
      <c r="B5546" s="1" t="s">
        <v>6564</v>
      </c>
      <c r="C5546" s="1" t="s">
        <v>484</v>
      </c>
      <c r="D5546" s="1" t="s">
        <v>499</v>
      </c>
      <c r="E5546" s="5">
        <v>1960.360290527346</v>
      </c>
      <c r="F5546" s="3">
        <v>21.686838000000002</v>
      </c>
      <c r="G5546" s="3">
        <v>-104.315887</v>
      </c>
      <c r="H5546" s="2">
        <v>63595</v>
      </c>
      <c r="I5546" s="2" t="s">
        <v>11552</v>
      </c>
      <c r="J5546" s="4" t="s">
        <v>11551</v>
      </c>
      <c r="K5546" s="5">
        <v>3</v>
      </c>
      <c r="L5546" s="10">
        <v>1066</v>
      </c>
      <c r="M5546" s="11">
        <v>6.3294761904761909</v>
      </c>
    </row>
    <row r="5547" spans="1:13" x14ac:dyDescent="0.35">
      <c r="A5547" s="2">
        <v>170105</v>
      </c>
      <c r="B5547" s="1" t="s">
        <v>6529</v>
      </c>
      <c r="C5547" s="1" t="s">
        <v>484</v>
      </c>
      <c r="D5547" s="1" t="s">
        <v>497</v>
      </c>
      <c r="E5547" s="5">
        <v>1523.620694637299</v>
      </c>
      <c r="F5547" s="3">
        <v>22.381889999999999</v>
      </c>
      <c r="G5547" s="3">
        <v>-105.66199</v>
      </c>
      <c r="H5547" s="2">
        <v>63466</v>
      </c>
      <c r="I5547" s="2" t="s">
        <v>11552</v>
      </c>
      <c r="J5547" s="4" t="s">
        <v>11551</v>
      </c>
      <c r="K5547" s="5">
        <v>3</v>
      </c>
      <c r="L5547" s="10">
        <v>90</v>
      </c>
      <c r="M5547" s="11">
        <v>8.1910476190476196</v>
      </c>
    </row>
    <row r="5548" spans="1:13" x14ac:dyDescent="0.35">
      <c r="A5548" s="2">
        <v>170106</v>
      </c>
      <c r="B5548" s="1" t="s">
        <v>6718</v>
      </c>
      <c r="C5548" s="1" t="s">
        <v>484</v>
      </c>
      <c r="D5548" s="1" t="s">
        <v>486</v>
      </c>
      <c r="E5548" s="5">
        <v>1164.4630423784251</v>
      </c>
      <c r="F5548" s="3">
        <v>21.14676</v>
      </c>
      <c r="G5548" s="3">
        <v>-104.95517</v>
      </c>
      <c r="H5548" s="2">
        <v>63717</v>
      </c>
      <c r="I5548" s="2" t="s">
        <v>11552</v>
      </c>
      <c r="J5548" s="4" t="s">
        <v>11551</v>
      </c>
      <c r="K5548" s="5">
        <v>3</v>
      </c>
      <c r="L5548" s="10">
        <v>71</v>
      </c>
      <c r="M5548" s="11">
        <v>9.7158571428571427</v>
      </c>
    </row>
    <row r="5549" spans="1:13" x14ac:dyDescent="0.35">
      <c r="A5549" s="2">
        <v>170107</v>
      </c>
      <c r="B5549" s="1" t="s">
        <v>6687</v>
      </c>
      <c r="C5549" s="1" t="s">
        <v>484</v>
      </c>
      <c r="D5549" s="1" t="s">
        <v>494</v>
      </c>
      <c r="E5549" s="5">
        <v>1761.5295572280891</v>
      </c>
      <c r="F5549" s="3">
        <v>21.632999999999999</v>
      </c>
      <c r="G5549" s="3">
        <v>-105.1473</v>
      </c>
      <c r="H5549" s="2">
        <v>63765</v>
      </c>
      <c r="I5549" s="2" t="s">
        <v>11552</v>
      </c>
      <c r="J5549" s="4" t="s">
        <v>11551</v>
      </c>
      <c r="K5549" s="5">
        <v>3</v>
      </c>
      <c r="L5549" s="10">
        <v>44</v>
      </c>
      <c r="M5549" s="11">
        <v>5.7511428571428578</v>
      </c>
    </row>
    <row r="5550" spans="1:13" x14ac:dyDescent="0.35">
      <c r="A5550" s="2">
        <v>170108</v>
      </c>
      <c r="B5550" s="1" t="s">
        <v>6781</v>
      </c>
      <c r="C5550" s="1" t="s">
        <v>484</v>
      </c>
      <c r="D5550" s="1" t="s">
        <v>1150</v>
      </c>
      <c r="E5550" s="5">
        <v>3640.5315291881607</v>
      </c>
      <c r="F5550" s="3">
        <v>21.126497000000001</v>
      </c>
      <c r="G5550" s="3">
        <v>-104.6185</v>
      </c>
      <c r="H5550" s="2">
        <v>63910</v>
      </c>
      <c r="I5550" s="2" t="s">
        <v>11552</v>
      </c>
      <c r="J5550" s="4" t="s">
        <v>11551</v>
      </c>
      <c r="K5550" s="5">
        <v>3</v>
      </c>
      <c r="L5550" s="10">
        <v>459</v>
      </c>
      <c r="M5550" s="11">
        <v>10.91852380952381</v>
      </c>
    </row>
    <row r="5551" spans="1:13" x14ac:dyDescent="0.35">
      <c r="A5551" s="2">
        <v>170109</v>
      </c>
      <c r="B5551" s="1" t="s">
        <v>9609</v>
      </c>
      <c r="C5551" s="1" t="s">
        <v>484</v>
      </c>
      <c r="D5551" s="1" t="s">
        <v>486</v>
      </c>
      <c r="E5551" s="5">
        <v>1592.3581391572991</v>
      </c>
      <c r="F5551" s="3">
        <v>21.30396</v>
      </c>
      <c r="G5551" s="3">
        <v>-105.15040999999999</v>
      </c>
      <c r="H5551" s="2">
        <v>63709</v>
      </c>
      <c r="I5551" s="2" t="s">
        <v>11552</v>
      </c>
      <c r="J5551" s="4" t="s">
        <v>11551</v>
      </c>
      <c r="K5551" s="5">
        <v>3</v>
      </c>
      <c r="L5551" s="10">
        <v>300</v>
      </c>
      <c r="M5551" s="11">
        <v>12.315142857142856</v>
      </c>
    </row>
    <row r="5552" spans="1:13" x14ac:dyDescent="0.35">
      <c r="A5552" s="2">
        <v>170110</v>
      </c>
      <c r="B5552" s="1" t="s">
        <v>6938</v>
      </c>
      <c r="C5552" s="1" t="s">
        <v>484</v>
      </c>
      <c r="D5552" s="1" t="s">
        <v>494</v>
      </c>
      <c r="E5552" s="5">
        <v>4714.4192018508911</v>
      </c>
      <c r="F5552" s="3">
        <v>21.406359999999999</v>
      </c>
      <c r="G5552" s="3">
        <v>-105.19936</v>
      </c>
      <c r="H5552" s="2">
        <v>63777</v>
      </c>
      <c r="I5552" s="2" t="s">
        <v>11552</v>
      </c>
      <c r="J5552" s="4" t="s">
        <v>11551</v>
      </c>
      <c r="K5552" s="5">
        <v>3</v>
      </c>
      <c r="L5552" s="10">
        <v>269</v>
      </c>
      <c r="M5552" s="11">
        <v>11.931904761904761</v>
      </c>
    </row>
    <row r="5553" spans="1:13" x14ac:dyDescent="0.35">
      <c r="A5553" s="2">
        <v>170111</v>
      </c>
      <c r="B5553" s="1" t="s">
        <v>7050</v>
      </c>
      <c r="C5553" s="1" t="s">
        <v>484</v>
      </c>
      <c r="D5553" s="1" t="s">
        <v>486</v>
      </c>
      <c r="E5553" s="5">
        <v>12973.47929811478</v>
      </c>
      <c r="F5553" s="3">
        <v>21.24061</v>
      </c>
      <c r="G5553" s="3">
        <v>-105.16504999999999</v>
      </c>
      <c r="H5553" s="2">
        <v>63710</v>
      </c>
      <c r="I5553" s="2" t="s">
        <v>11552</v>
      </c>
      <c r="J5553" s="4" t="s">
        <v>11551</v>
      </c>
      <c r="K5553" s="5">
        <v>3</v>
      </c>
      <c r="L5553" s="10">
        <v>407</v>
      </c>
      <c r="M5553" s="11">
        <v>8.1420952380952389</v>
      </c>
    </row>
    <row r="5554" spans="1:13" x14ac:dyDescent="0.35">
      <c r="A5554" s="2">
        <v>170112</v>
      </c>
      <c r="B5554" s="1" t="s">
        <v>6828</v>
      </c>
      <c r="C5554" s="1" t="s">
        <v>484</v>
      </c>
      <c r="D5554" s="1" t="s">
        <v>493</v>
      </c>
      <c r="E5554" s="5">
        <v>5801.8257616758337</v>
      </c>
      <c r="F5554" s="3">
        <v>21.942176</v>
      </c>
      <c r="G5554" s="3">
        <v>-105.075856</v>
      </c>
      <c r="H5554" s="2">
        <v>63605</v>
      </c>
      <c r="I5554" s="2" t="s">
        <v>11552</v>
      </c>
      <c r="J5554" s="4" t="s">
        <v>11551</v>
      </c>
      <c r="K5554" s="5">
        <v>3</v>
      </c>
      <c r="L5554" s="10">
        <v>218</v>
      </c>
      <c r="M5554" s="11">
        <v>4.1199047619047624</v>
      </c>
    </row>
    <row r="5555" spans="1:13" x14ac:dyDescent="0.35">
      <c r="A5555" s="2">
        <v>170114</v>
      </c>
      <c r="B5555" s="1" t="s">
        <v>6844</v>
      </c>
      <c r="C5555" s="1" t="s">
        <v>484</v>
      </c>
      <c r="D5555" s="1" t="s">
        <v>485</v>
      </c>
      <c r="E5555" s="5">
        <v>4042.6828918457013</v>
      </c>
      <c r="F5555" s="3">
        <v>20.86891</v>
      </c>
      <c r="G5555" s="3">
        <v>-104.43073</v>
      </c>
      <c r="H5555" s="2">
        <v>63994</v>
      </c>
      <c r="I5555" s="2" t="s">
        <v>11552</v>
      </c>
      <c r="J5555" s="4" t="s">
        <v>11551</v>
      </c>
      <c r="K5555" s="5">
        <v>3</v>
      </c>
      <c r="L5555" s="10">
        <v>302</v>
      </c>
      <c r="M5555" s="11">
        <v>7.6564285714285711</v>
      </c>
    </row>
    <row r="5556" spans="1:13" x14ac:dyDescent="0.35">
      <c r="A5556" s="2">
        <v>170115</v>
      </c>
      <c r="B5556" s="1" t="s">
        <v>6823</v>
      </c>
      <c r="C5556" s="1" t="s">
        <v>484</v>
      </c>
      <c r="D5556" s="1" t="s">
        <v>485</v>
      </c>
      <c r="E5556" s="5">
        <v>3852.7740981578881</v>
      </c>
      <c r="F5556" s="3">
        <v>20.80348</v>
      </c>
      <c r="G5556" s="3">
        <v>-104.40079</v>
      </c>
      <c r="H5556" s="2">
        <v>63967</v>
      </c>
      <c r="I5556" s="2" t="s">
        <v>11552</v>
      </c>
      <c r="J5556" s="4" t="s">
        <v>11551</v>
      </c>
      <c r="K5556" s="5">
        <v>3</v>
      </c>
      <c r="L5556" s="10">
        <v>431</v>
      </c>
      <c r="M5556" s="11">
        <v>8.8973333333333322</v>
      </c>
    </row>
    <row r="5557" spans="1:13" x14ac:dyDescent="0.35">
      <c r="A5557" s="2">
        <v>170116</v>
      </c>
      <c r="B5557" s="1" t="s">
        <v>7022</v>
      </c>
      <c r="C5557" s="1" t="s">
        <v>484</v>
      </c>
      <c r="D5557" s="1" t="s">
        <v>495</v>
      </c>
      <c r="E5557" s="5">
        <v>7084.1476376056689</v>
      </c>
      <c r="F5557" s="3">
        <v>21.347169999999998</v>
      </c>
      <c r="G5557" s="3">
        <v>-104.68298</v>
      </c>
      <c r="H5557" s="2">
        <v>63837</v>
      </c>
      <c r="I5557" s="2" t="s">
        <v>11552</v>
      </c>
      <c r="J5557" s="4" t="s">
        <v>11551</v>
      </c>
      <c r="K5557" s="5">
        <v>3</v>
      </c>
      <c r="L5557" s="10">
        <v>221</v>
      </c>
      <c r="M5557" s="11">
        <v>18.963714285714286</v>
      </c>
    </row>
    <row r="5558" spans="1:13" x14ac:dyDescent="0.35">
      <c r="A5558" s="2">
        <v>170118</v>
      </c>
      <c r="B5558" s="1" t="s">
        <v>7128</v>
      </c>
      <c r="C5558" s="1" t="s">
        <v>484</v>
      </c>
      <c r="D5558" s="1" t="s">
        <v>499</v>
      </c>
      <c r="E5558" s="5">
        <v>8739.9398245811426</v>
      </c>
      <c r="F5558" s="3">
        <v>21.700679999999998</v>
      </c>
      <c r="G5558" s="3">
        <v>-104.0812</v>
      </c>
      <c r="H5558" s="2">
        <v>63590</v>
      </c>
      <c r="I5558" s="2" t="s">
        <v>11552</v>
      </c>
      <c r="J5558" s="4" t="s">
        <v>11551</v>
      </c>
      <c r="K5558" s="5">
        <v>3</v>
      </c>
      <c r="L5558" s="10">
        <v>1173</v>
      </c>
      <c r="M5558" s="11">
        <v>7.9885714285714267</v>
      </c>
    </row>
    <row r="5559" spans="1:13" x14ac:dyDescent="0.35">
      <c r="A5559" s="2">
        <v>170121</v>
      </c>
      <c r="B5559" s="1" t="s">
        <v>9610</v>
      </c>
      <c r="C5559" s="1" t="s">
        <v>484</v>
      </c>
      <c r="D5559" s="1" t="s">
        <v>493</v>
      </c>
      <c r="E5559" s="5">
        <v>16107.514954566959</v>
      </c>
      <c r="F5559" s="3">
        <v>21.958069999999999</v>
      </c>
      <c r="G5559" s="3">
        <v>-105.14841</v>
      </c>
      <c r="H5559" s="2">
        <v>63622</v>
      </c>
      <c r="I5559" s="2" t="s">
        <v>11552</v>
      </c>
      <c r="J5559" s="4" t="s">
        <v>11551</v>
      </c>
      <c r="K5559" s="5">
        <v>3</v>
      </c>
      <c r="L5559" s="10">
        <v>990</v>
      </c>
      <c r="M5559" s="11">
        <v>10.043190476190476</v>
      </c>
    </row>
    <row r="5560" spans="1:13" x14ac:dyDescent="0.35">
      <c r="A5560" s="2">
        <v>170122</v>
      </c>
      <c r="B5560" s="1" t="s">
        <v>9611</v>
      </c>
      <c r="C5560" s="1" t="s">
        <v>484</v>
      </c>
      <c r="D5560" s="1" t="s">
        <v>496</v>
      </c>
      <c r="E5560" s="5">
        <v>15101.058034896861</v>
      </c>
      <c r="F5560" s="3">
        <v>21.813480999999999</v>
      </c>
      <c r="G5560" s="3">
        <v>-105.209486</v>
      </c>
      <c r="H5560" s="2">
        <v>63310</v>
      </c>
      <c r="I5560" s="2" t="s">
        <v>11552</v>
      </c>
      <c r="J5560" s="4" t="s">
        <v>11551</v>
      </c>
      <c r="K5560" s="5">
        <v>3</v>
      </c>
      <c r="L5560" s="10">
        <v>818</v>
      </c>
      <c r="M5560" s="11">
        <v>11.637714285714285</v>
      </c>
    </row>
    <row r="5561" spans="1:13" x14ac:dyDescent="0.35">
      <c r="A5561" s="2">
        <v>170123</v>
      </c>
      <c r="B5561" s="1" t="s">
        <v>7948</v>
      </c>
      <c r="C5561" s="1" t="s">
        <v>484</v>
      </c>
      <c r="D5561" s="1" t="s">
        <v>497</v>
      </c>
      <c r="E5561" s="5">
        <v>8564.148487329483</v>
      </c>
      <c r="F5561" s="3">
        <v>22.361809999999998</v>
      </c>
      <c r="G5561" s="3">
        <v>-105.53932</v>
      </c>
      <c r="H5561" s="2">
        <v>63460</v>
      </c>
      <c r="I5561" s="2" t="s">
        <v>11552</v>
      </c>
      <c r="J5561" s="4" t="s">
        <v>11551</v>
      </c>
      <c r="K5561" s="5">
        <v>3</v>
      </c>
      <c r="L5561" s="10">
        <v>160</v>
      </c>
      <c r="M5561" s="11">
        <v>15.494904761904763</v>
      </c>
    </row>
    <row r="5562" spans="1:13" x14ac:dyDescent="0.35">
      <c r="A5562" s="2">
        <v>170125</v>
      </c>
      <c r="B5562" s="1" t="s">
        <v>7779</v>
      </c>
      <c r="C5562" s="1" t="s">
        <v>484</v>
      </c>
      <c r="D5562" s="1" t="s">
        <v>498</v>
      </c>
      <c r="E5562" s="5">
        <v>14729.701501846321</v>
      </c>
      <c r="F5562" s="3">
        <v>21.48</v>
      </c>
      <c r="G5562" s="3">
        <v>-104.85593</v>
      </c>
      <c r="H5562" s="2">
        <v>63173</v>
      </c>
      <c r="I5562" s="2" t="s">
        <v>11552</v>
      </c>
      <c r="J5562" s="4" t="s">
        <v>11551</v>
      </c>
      <c r="K5562" s="5">
        <v>3</v>
      </c>
      <c r="L5562" s="10">
        <v>1043</v>
      </c>
      <c r="M5562" s="11">
        <v>6.2671904761904766</v>
      </c>
    </row>
    <row r="5563" spans="1:13" x14ac:dyDescent="0.35">
      <c r="A5563" s="2">
        <v>170126</v>
      </c>
      <c r="B5563" s="1" t="s">
        <v>7953</v>
      </c>
      <c r="C5563" s="1" t="s">
        <v>484</v>
      </c>
      <c r="D5563" s="1" t="s">
        <v>498</v>
      </c>
      <c r="E5563" s="5">
        <v>13392.6633028984</v>
      </c>
      <c r="F5563" s="3">
        <v>21.482009999999999</v>
      </c>
      <c r="G5563" s="3">
        <v>-104.89439</v>
      </c>
      <c r="H5563" s="2">
        <v>63185</v>
      </c>
      <c r="I5563" s="2" t="s">
        <v>11552</v>
      </c>
      <c r="J5563" s="4" t="s">
        <v>11551</v>
      </c>
      <c r="K5563" s="5">
        <v>3</v>
      </c>
      <c r="L5563" s="10">
        <v>669</v>
      </c>
      <c r="M5563" s="11">
        <v>9.1801904761904751</v>
      </c>
    </row>
    <row r="5564" spans="1:13" x14ac:dyDescent="0.35">
      <c r="A5564" s="2">
        <v>170127</v>
      </c>
      <c r="B5564" s="1" t="s">
        <v>7955</v>
      </c>
      <c r="C5564" s="1" t="s">
        <v>484</v>
      </c>
      <c r="D5564" s="1" t="s">
        <v>498</v>
      </c>
      <c r="E5564" s="5">
        <v>4997.239341735838</v>
      </c>
      <c r="F5564" s="3">
        <v>21.48818</v>
      </c>
      <c r="G5564" s="3">
        <v>-104.81805</v>
      </c>
      <c r="H5564" s="2">
        <v>63173</v>
      </c>
      <c r="I5564" s="2" t="s">
        <v>11552</v>
      </c>
      <c r="J5564" s="4" t="s">
        <v>11551</v>
      </c>
      <c r="K5564" s="5">
        <v>3</v>
      </c>
      <c r="L5564" s="10">
        <v>1423</v>
      </c>
      <c r="M5564" s="11">
        <v>6.8009523809523813</v>
      </c>
    </row>
    <row r="5565" spans="1:13" x14ac:dyDescent="0.35">
      <c r="A5565" s="2">
        <v>170129</v>
      </c>
      <c r="B5565" s="1" t="s">
        <v>9612</v>
      </c>
      <c r="C5565" s="1" t="s">
        <v>484</v>
      </c>
      <c r="D5565" s="1" t="s">
        <v>9607</v>
      </c>
      <c r="E5565" s="5">
        <v>37.698466300964348</v>
      </c>
      <c r="F5565" s="3">
        <v>22.553609999999999</v>
      </c>
      <c r="G5565" s="3">
        <v>-105.27135</v>
      </c>
      <c r="H5565" s="2">
        <v>63403</v>
      </c>
      <c r="I5565" s="2" t="s">
        <v>11552</v>
      </c>
      <c r="J5565" s="4" t="s">
        <v>11551</v>
      </c>
      <c r="K5565" s="5">
        <v>3</v>
      </c>
      <c r="L5565" s="10">
        <v>184</v>
      </c>
      <c r="M5565" s="11">
        <v>8.1390000000000011</v>
      </c>
    </row>
    <row r="5566" spans="1:13" x14ac:dyDescent="0.35">
      <c r="A5566" s="2">
        <v>170132</v>
      </c>
      <c r="B5566" s="1" t="s">
        <v>9613</v>
      </c>
      <c r="C5566" s="1" t="s">
        <v>484</v>
      </c>
      <c r="D5566" s="1" t="s">
        <v>498</v>
      </c>
      <c r="E5566" s="5">
        <v>3556.6372365951579</v>
      </c>
      <c r="F5566" s="3">
        <v>21.583400000000001</v>
      </c>
      <c r="G5566" s="3">
        <v>-104.70119</v>
      </c>
      <c r="H5566" s="2">
        <v>63524</v>
      </c>
      <c r="I5566" s="2" t="s">
        <v>11552</v>
      </c>
      <c r="J5566" s="4" t="s">
        <v>11551</v>
      </c>
      <c r="K5566" s="5">
        <v>3</v>
      </c>
      <c r="L5566" s="10">
        <v>745</v>
      </c>
      <c r="M5566" s="11">
        <v>23.134999999999998</v>
      </c>
    </row>
    <row r="5567" spans="1:13" x14ac:dyDescent="0.35">
      <c r="A5567" s="2">
        <v>170133</v>
      </c>
      <c r="B5567" s="1" t="s">
        <v>9614</v>
      </c>
      <c r="C5567" s="1" t="s">
        <v>484</v>
      </c>
      <c r="D5567" s="1" t="s">
        <v>499</v>
      </c>
      <c r="E5567" s="5">
        <v>1271.1711258888249</v>
      </c>
      <c r="F5567" s="3">
        <v>21.888249999999999</v>
      </c>
      <c r="G5567" s="3">
        <v>-104.35525</v>
      </c>
      <c r="H5567" s="2">
        <v>63596</v>
      </c>
      <c r="I5567" s="2" t="s">
        <v>11552</v>
      </c>
      <c r="J5567" s="4" t="s">
        <v>11551</v>
      </c>
      <c r="K5567" s="5">
        <v>3</v>
      </c>
      <c r="L5567" s="10">
        <v>555</v>
      </c>
      <c r="M5567" s="11">
        <v>22.386761904761904</v>
      </c>
    </row>
    <row r="5568" spans="1:13" x14ac:dyDescent="0.35">
      <c r="A5568" s="2">
        <v>170134</v>
      </c>
      <c r="B5568" s="1" t="s">
        <v>8380</v>
      </c>
      <c r="C5568" s="1" t="s">
        <v>484</v>
      </c>
      <c r="D5568" s="1" t="s">
        <v>500</v>
      </c>
      <c r="E5568" s="5">
        <v>1816.0499453544621</v>
      </c>
      <c r="F5568" s="3">
        <v>20.760555</v>
      </c>
      <c r="G5568" s="3">
        <v>-105.28833299999999</v>
      </c>
      <c r="H5568" s="2">
        <v>63735</v>
      </c>
      <c r="I5568" s="2" t="s">
        <v>11552</v>
      </c>
      <c r="J5568" s="4" t="s">
        <v>11551</v>
      </c>
      <c r="K5568" s="5">
        <v>3</v>
      </c>
      <c r="L5568" s="10">
        <v>184</v>
      </c>
      <c r="M5568" s="11">
        <v>6.4889047619047613</v>
      </c>
    </row>
    <row r="5569" spans="1:13" x14ac:dyDescent="0.35">
      <c r="A5569" s="2">
        <v>170137</v>
      </c>
      <c r="B5569" s="1" t="s">
        <v>9615</v>
      </c>
      <c r="C5569" s="1" t="s">
        <v>484</v>
      </c>
      <c r="D5569" s="1" t="s">
        <v>9616</v>
      </c>
      <c r="E5569" s="5">
        <v>228.4244239926339</v>
      </c>
      <c r="F5569" s="3">
        <v>21.0892672812132</v>
      </c>
      <c r="G5569" s="3">
        <v>-104.79880388823101</v>
      </c>
      <c r="H5569" s="2">
        <v>63810</v>
      </c>
      <c r="I5569" s="2" t="s">
        <v>11552</v>
      </c>
      <c r="J5569" s="4" t="s">
        <v>11551</v>
      </c>
      <c r="K5569" s="5">
        <v>3</v>
      </c>
      <c r="L5569" s="10">
        <v>367</v>
      </c>
      <c r="M5569" s="11">
        <v>15.353333333333335</v>
      </c>
    </row>
    <row r="5570" spans="1:13" x14ac:dyDescent="0.35">
      <c r="A5570" s="2">
        <v>170154</v>
      </c>
      <c r="B5570" s="1" t="s">
        <v>9617</v>
      </c>
      <c r="C5570" s="1" t="s">
        <v>484</v>
      </c>
      <c r="D5570" s="1" t="s">
        <v>498</v>
      </c>
      <c r="E5570" s="5">
        <v>350.20416957049508</v>
      </c>
      <c r="F5570" s="3">
        <v>21.722708999999998</v>
      </c>
      <c r="G5570" s="3">
        <v>-104.878879</v>
      </c>
      <c r="H5570" s="2">
        <v>63520</v>
      </c>
      <c r="I5570" s="2" t="s">
        <v>11552</v>
      </c>
      <c r="J5570" s="4" t="s">
        <v>11551</v>
      </c>
      <c r="K5570" s="5">
        <v>3</v>
      </c>
      <c r="L5570" s="10">
        <v>350</v>
      </c>
      <c r="M5570" s="11">
        <v>34.896619047619048</v>
      </c>
    </row>
    <row r="5571" spans="1:13" x14ac:dyDescent="0.35">
      <c r="A5571" s="2">
        <v>170163</v>
      </c>
      <c r="B5571" s="1" t="s">
        <v>9618</v>
      </c>
      <c r="C5571" s="1" t="s">
        <v>484</v>
      </c>
      <c r="D5571" s="1" t="s">
        <v>492</v>
      </c>
      <c r="E5571" s="5">
        <v>205.9987673759463</v>
      </c>
      <c r="F5571" s="3">
        <v>22.225370000000002</v>
      </c>
      <c r="G5571" s="3">
        <v>-105.18827899999999</v>
      </c>
      <c r="H5571" s="2">
        <v>63634</v>
      </c>
      <c r="I5571" s="2" t="s">
        <v>11552</v>
      </c>
      <c r="J5571" s="4" t="s">
        <v>11551</v>
      </c>
      <c r="K5571" s="5">
        <v>3</v>
      </c>
      <c r="L5571" s="10">
        <v>215</v>
      </c>
      <c r="M5571" s="11">
        <v>25.646476190476189</v>
      </c>
    </row>
    <row r="5572" spans="1:13" x14ac:dyDescent="0.35">
      <c r="A5572" s="2">
        <v>170164</v>
      </c>
      <c r="B5572" s="1" t="s">
        <v>9619</v>
      </c>
      <c r="C5572" s="1" t="s">
        <v>484</v>
      </c>
      <c r="D5572" s="1" t="s">
        <v>499</v>
      </c>
      <c r="E5572" s="5">
        <v>0</v>
      </c>
      <c r="F5572" s="3">
        <v>21.428611109999999</v>
      </c>
      <c r="G5572" s="3">
        <v>-103.90944444</v>
      </c>
      <c r="H5572" s="2">
        <v>63587</v>
      </c>
      <c r="I5572" s="2" t="s">
        <v>11552</v>
      </c>
      <c r="J5572" s="4" t="s">
        <v>11551</v>
      </c>
      <c r="K5572" s="5">
        <v>3</v>
      </c>
      <c r="L5572" s="10">
        <v>229</v>
      </c>
      <c r="M5572" s="11">
        <v>17.36395238095238</v>
      </c>
    </row>
    <row r="5573" spans="1:13" x14ac:dyDescent="0.35">
      <c r="A5573" s="2">
        <v>170165</v>
      </c>
      <c r="B5573" s="1" t="s">
        <v>9620</v>
      </c>
      <c r="C5573" s="1" t="s">
        <v>484</v>
      </c>
      <c r="D5573" s="1" t="s">
        <v>485</v>
      </c>
      <c r="E5573" s="5">
        <v>574.47403383254971</v>
      </c>
      <c r="F5573" s="3">
        <v>20.697500000000002</v>
      </c>
      <c r="G5573" s="3">
        <v>-104.29361111</v>
      </c>
      <c r="H5573" s="2">
        <v>63968</v>
      </c>
      <c r="I5573" s="2" t="s">
        <v>11552</v>
      </c>
      <c r="J5573" s="4" t="s">
        <v>11551</v>
      </c>
      <c r="K5573" s="5">
        <v>3</v>
      </c>
      <c r="L5573" s="10">
        <v>124</v>
      </c>
      <c r="M5573" s="11">
        <v>28.586428571428574</v>
      </c>
    </row>
    <row r="5574" spans="1:13" x14ac:dyDescent="0.35">
      <c r="A5574" s="2">
        <v>170166</v>
      </c>
      <c r="B5574" s="1" t="s">
        <v>9621</v>
      </c>
      <c r="C5574" s="1" t="s">
        <v>484</v>
      </c>
      <c r="D5574" s="1" t="s">
        <v>487</v>
      </c>
      <c r="E5574" s="5">
        <v>0</v>
      </c>
      <c r="F5574" s="3">
        <v>22.861856</v>
      </c>
      <c r="G5574" s="3">
        <v>-105.117328</v>
      </c>
      <c r="H5574" s="2">
        <v>63495</v>
      </c>
      <c r="I5574" s="2" t="s">
        <v>11552</v>
      </c>
      <c r="J5574" s="4" t="s">
        <v>11551</v>
      </c>
      <c r="K5574" s="5">
        <v>3</v>
      </c>
      <c r="L5574" s="10">
        <v>188</v>
      </c>
      <c r="M5574" s="11">
        <v>10.476583333333332</v>
      </c>
    </row>
    <row r="5575" spans="1:13" x14ac:dyDescent="0.35">
      <c r="A5575" s="2">
        <v>170172</v>
      </c>
      <c r="B5575" s="1" t="s">
        <v>11655</v>
      </c>
      <c r="C5575" s="1" t="s">
        <v>484</v>
      </c>
      <c r="D5575" s="1" t="s">
        <v>491</v>
      </c>
      <c r="E5575" s="5">
        <v>0</v>
      </c>
      <c r="F5575" s="3">
        <v>22.221299999999999</v>
      </c>
      <c r="G5575" s="3">
        <v>-104.8047</v>
      </c>
      <c r="H5575" s="2">
        <v>63549</v>
      </c>
      <c r="I5575" s="2" t="s">
        <v>11552</v>
      </c>
      <c r="J5575" s="4" t="s">
        <v>11551</v>
      </c>
      <c r="K5575" s="5">
        <v>3</v>
      </c>
      <c r="L5575" s="10">
        <v>184</v>
      </c>
      <c r="M5575" s="11">
        <v>6.1188571428571423</v>
      </c>
    </row>
    <row r="5576" spans="1:13" x14ac:dyDescent="0.35">
      <c r="A5576" s="2">
        <v>170173</v>
      </c>
      <c r="B5576" s="1" t="s">
        <v>9622</v>
      </c>
      <c r="C5576" s="1" t="s">
        <v>484</v>
      </c>
      <c r="D5576" s="1" t="s">
        <v>491</v>
      </c>
      <c r="E5576" s="5">
        <v>191.086349487305</v>
      </c>
      <c r="F5576" s="3">
        <v>22.475660000000001</v>
      </c>
      <c r="G5576" s="3">
        <v>-104.82375</v>
      </c>
      <c r="H5576" s="2">
        <v>63544</v>
      </c>
      <c r="I5576" s="2" t="s">
        <v>11552</v>
      </c>
      <c r="J5576" s="4" t="s">
        <v>11551</v>
      </c>
      <c r="K5576" s="5">
        <v>3</v>
      </c>
      <c r="L5576" s="10">
        <v>1824</v>
      </c>
      <c r="M5576" s="11">
        <v>3.4217619047619046</v>
      </c>
    </row>
    <row r="5577" spans="1:13" x14ac:dyDescent="0.35">
      <c r="A5577" s="2">
        <v>170178</v>
      </c>
      <c r="B5577" s="1" t="s">
        <v>9623</v>
      </c>
      <c r="C5577" s="1" t="s">
        <v>484</v>
      </c>
      <c r="D5577" s="1" t="s">
        <v>499</v>
      </c>
      <c r="E5577" s="5">
        <v>0</v>
      </c>
      <c r="F5577" s="3">
        <v>21.852740000000001</v>
      </c>
      <c r="G5577" s="3">
        <v>-104.21201000000001</v>
      </c>
      <c r="H5577" s="2">
        <v>63596</v>
      </c>
      <c r="I5577" s="2" t="s">
        <v>11552</v>
      </c>
      <c r="J5577" s="4" t="s">
        <v>11551</v>
      </c>
      <c r="K5577" s="5">
        <v>3</v>
      </c>
      <c r="L5577" s="10">
        <v>510</v>
      </c>
      <c r="M5577" s="11">
        <v>16.92047619047619</v>
      </c>
    </row>
    <row r="5578" spans="1:13" x14ac:dyDescent="0.35">
      <c r="A5578" s="2">
        <v>170179</v>
      </c>
      <c r="B5578" s="1" t="s">
        <v>9624</v>
      </c>
      <c r="C5578" s="1" t="s">
        <v>484</v>
      </c>
      <c r="D5578" s="1" t="s">
        <v>487</v>
      </c>
      <c r="E5578" s="5">
        <v>1041.6243267059317</v>
      </c>
      <c r="F5578" s="3">
        <v>22.731206</v>
      </c>
      <c r="G5578" s="3">
        <v>-105.3347</v>
      </c>
      <c r="H5578" s="2">
        <v>63486</v>
      </c>
      <c r="I5578" s="2" t="s">
        <v>11552</v>
      </c>
      <c r="J5578" s="4" t="s">
        <v>11551</v>
      </c>
      <c r="K5578" s="5">
        <v>3</v>
      </c>
      <c r="L5578" s="10">
        <v>0</v>
      </c>
      <c r="M5578" s="11">
        <v>0</v>
      </c>
    </row>
    <row r="5579" spans="1:13" x14ac:dyDescent="0.35">
      <c r="A5579" s="2">
        <v>170180</v>
      </c>
      <c r="B5579" s="1" t="s">
        <v>9625</v>
      </c>
      <c r="C5579" s="1" t="s">
        <v>484</v>
      </c>
      <c r="D5579" s="1" t="s">
        <v>491</v>
      </c>
      <c r="E5579" s="5">
        <v>0</v>
      </c>
      <c r="F5579" s="3">
        <v>22.215520000000001</v>
      </c>
      <c r="G5579" s="3">
        <v>-104.65264000000001</v>
      </c>
      <c r="H5579" s="2">
        <v>63546</v>
      </c>
      <c r="I5579" s="2" t="s">
        <v>11552</v>
      </c>
      <c r="J5579" s="4" t="s">
        <v>11551</v>
      </c>
      <c r="K5579" s="5">
        <v>3</v>
      </c>
      <c r="L5579" s="10">
        <v>1166</v>
      </c>
      <c r="M5579" s="11">
        <v>5.1508571428571432</v>
      </c>
    </row>
    <row r="5580" spans="1:13" x14ac:dyDescent="0.35">
      <c r="A5580" s="2">
        <v>170195</v>
      </c>
      <c r="B5580" s="1" t="s">
        <v>10581</v>
      </c>
      <c r="C5580" s="1" t="s">
        <v>484</v>
      </c>
      <c r="D5580" s="1" t="s">
        <v>496</v>
      </c>
      <c r="E5580" s="5">
        <v>4400.1534147262601</v>
      </c>
      <c r="F5580" s="3">
        <v>21.691531000000001</v>
      </c>
      <c r="G5580" s="3">
        <v>-105.387478</v>
      </c>
      <c r="H5580" s="2">
        <v>63579</v>
      </c>
      <c r="I5580" s="2" t="s">
        <v>11552</v>
      </c>
      <c r="J5580" s="4" t="s">
        <v>11551</v>
      </c>
      <c r="K5580" s="5">
        <v>3</v>
      </c>
      <c r="L5580" s="10">
        <v>90</v>
      </c>
      <c r="M5580" s="11">
        <v>19.180571428571429</v>
      </c>
    </row>
    <row r="5581" spans="1:13" x14ac:dyDescent="0.35">
      <c r="A5581" s="2">
        <v>170196</v>
      </c>
      <c r="B5581" s="1" t="s">
        <v>11403</v>
      </c>
      <c r="C5581" s="1" t="s">
        <v>484</v>
      </c>
      <c r="D5581" s="1" t="s">
        <v>496</v>
      </c>
      <c r="E5581" s="5">
        <v>3543.6714665222917</v>
      </c>
      <c r="F5581" s="3">
        <v>21.810880000000001</v>
      </c>
      <c r="G5581" s="3">
        <v>-105.35487000000001</v>
      </c>
      <c r="H5581" s="2">
        <v>63565</v>
      </c>
      <c r="I5581" s="2" t="s">
        <v>11552</v>
      </c>
      <c r="J5581" s="4" t="s">
        <v>11551</v>
      </c>
      <c r="K5581" s="5">
        <v>3</v>
      </c>
      <c r="L5581" s="10">
        <v>110</v>
      </c>
      <c r="M5581" s="11">
        <v>11.173190476190479</v>
      </c>
    </row>
    <row r="5582" spans="1:13" x14ac:dyDescent="0.35">
      <c r="A5582" s="2">
        <v>170197</v>
      </c>
      <c r="B5582" s="1" t="s">
        <v>9626</v>
      </c>
      <c r="C5582" s="1" t="s">
        <v>484</v>
      </c>
      <c r="D5582" s="1" t="s">
        <v>9607</v>
      </c>
      <c r="E5582" s="5">
        <v>895.55347824831813</v>
      </c>
      <c r="F5582" s="3">
        <v>22.3378044</v>
      </c>
      <c r="G5582" s="3">
        <v>-105.28633600000001</v>
      </c>
      <c r="H5582" s="2">
        <v>63427</v>
      </c>
      <c r="I5582" s="2" t="s">
        <v>11552</v>
      </c>
      <c r="J5582" s="4" t="s">
        <v>11551</v>
      </c>
      <c r="K5582" s="5">
        <v>3</v>
      </c>
      <c r="L5582" s="10">
        <v>57</v>
      </c>
      <c r="M5582" s="11">
        <v>19.209761904761905</v>
      </c>
    </row>
    <row r="5583" spans="1:13" x14ac:dyDescent="0.35">
      <c r="A5583" s="2">
        <v>170198</v>
      </c>
      <c r="B5583" s="1" t="s">
        <v>9627</v>
      </c>
      <c r="C5583" s="1" t="s">
        <v>484</v>
      </c>
      <c r="D5583" s="1" t="s">
        <v>486</v>
      </c>
      <c r="E5583" s="5">
        <v>2314.3500522375152</v>
      </c>
      <c r="F5583" s="3">
        <v>21.113734000000001</v>
      </c>
      <c r="G5583" s="3">
        <v>-105.11944800000001</v>
      </c>
      <c r="H5583" s="2">
        <v>63722</v>
      </c>
      <c r="I5583" s="2" t="s">
        <v>11552</v>
      </c>
      <c r="J5583" s="4" t="s">
        <v>11551</v>
      </c>
      <c r="K5583" s="5">
        <v>3</v>
      </c>
      <c r="L5583" s="10">
        <v>54</v>
      </c>
      <c r="M5583" s="11">
        <v>14.216571428571429</v>
      </c>
    </row>
    <row r="5584" spans="1:13" x14ac:dyDescent="0.35">
      <c r="A5584" s="2">
        <v>170199</v>
      </c>
      <c r="B5584" s="1" t="s">
        <v>9628</v>
      </c>
      <c r="C5584" s="1" t="s">
        <v>484</v>
      </c>
      <c r="D5584" s="1" t="s">
        <v>485</v>
      </c>
      <c r="E5584" s="5">
        <v>1432.522730827332</v>
      </c>
      <c r="F5584" s="3">
        <v>20.876539999999999</v>
      </c>
      <c r="G5584" s="3">
        <v>-104.51866</v>
      </c>
      <c r="H5584" s="2">
        <v>63985</v>
      </c>
      <c r="I5584" s="2" t="s">
        <v>11552</v>
      </c>
      <c r="J5584" s="4" t="s">
        <v>11551</v>
      </c>
      <c r="K5584" s="5">
        <v>3</v>
      </c>
      <c r="L5584" s="10">
        <v>315</v>
      </c>
      <c r="M5584" s="11">
        <v>23.662523809523808</v>
      </c>
    </row>
    <row r="5585" spans="1:13" x14ac:dyDescent="0.35">
      <c r="A5585" s="2">
        <v>170200</v>
      </c>
      <c r="B5585" s="1" t="s">
        <v>9629</v>
      </c>
      <c r="C5585" s="1" t="s">
        <v>484</v>
      </c>
      <c r="D5585" s="1" t="s">
        <v>496</v>
      </c>
      <c r="E5585" s="5">
        <v>2167.6159858703609</v>
      </c>
      <c r="F5585" s="3">
        <v>21.828690000000002</v>
      </c>
      <c r="G5585" s="3">
        <v>-105.39236</v>
      </c>
      <c r="H5585" s="2">
        <v>63565</v>
      </c>
      <c r="I5585" s="2" t="s">
        <v>11552</v>
      </c>
      <c r="J5585" s="4" t="s">
        <v>11551</v>
      </c>
      <c r="K5585" s="5">
        <v>3</v>
      </c>
      <c r="L5585" s="10">
        <v>66</v>
      </c>
      <c r="M5585" s="11">
        <v>15.13042857142857</v>
      </c>
    </row>
    <row r="5586" spans="1:13" x14ac:dyDescent="0.35">
      <c r="A5586" s="2">
        <v>170201</v>
      </c>
      <c r="B5586" s="1" t="s">
        <v>9630</v>
      </c>
      <c r="C5586" s="1" t="s">
        <v>484</v>
      </c>
      <c r="D5586" s="1" t="s">
        <v>490</v>
      </c>
      <c r="E5586" s="5">
        <v>1813.002788066869</v>
      </c>
      <c r="F5586" s="3">
        <v>21.39442</v>
      </c>
      <c r="G5586" s="3">
        <v>-104.79304999999999</v>
      </c>
      <c r="H5586" s="2">
        <v>63795</v>
      </c>
      <c r="I5586" s="2" t="s">
        <v>11552</v>
      </c>
      <c r="J5586" s="4" t="s">
        <v>11551</v>
      </c>
      <c r="K5586" s="5">
        <v>2</v>
      </c>
      <c r="L5586" s="10">
        <v>128</v>
      </c>
      <c r="M5586" s="11">
        <v>28.820928571428567</v>
      </c>
    </row>
    <row r="5587" spans="1:13" x14ac:dyDescent="0.35">
      <c r="A5587" s="2">
        <v>170202</v>
      </c>
      <c r="B5587" s="1" t="s">
        <v>9631</v>
      </c>
      <c r="C5587" s="1" t="s">
        <v>484</v>
      </c>
      <c r="D5587" s="1" t="s">
        <v>493</v>
      </c>
      <c r="E5587" s="5">
        <v>833.62787866592407</v>
      </c>
      <c r="F5587" s="3">
        <v>22.039359999999999</v>
      </c>
      <c r="G5587" s="3">
        <v>-104.9348</v>
      </c>
      <c r="H5587" s="2">
        <v>63619</v>
      </c>
      <c r="I5587" s="2" t="s">
        <v>11552</v>
      </c>
      <c r="J5587" s="4" t="s">
        <v>11551</v>
      </c>
      <c r="K5587" s="5">
        <v>3</v>
      </c>
      <c r="L5587" s="10">
        <v>811</v>
      </c>
      <c r="M5587" s="11">
        <v>13.133952380952381</v>
      </c>
    </row>
    <row r="5588" spans="1:13" x14ac:dyDescent="0.35">
      <c r="A5588" s="2">
        <v>170203</v>
      </c>
      <c r="B5588" s="1" t="s">
        <v>9632</v>
      </c>
      <c r="C5588" s="1" t="s">
        <v>484</v>
      </c>
      <c r="D5588" s="1" t="s">
        <v>496</v>
      </c>
      <c r="E5588" s="5">
        <v>1672.8606986999512</v>
      </c>
      <c r="F5588" s="3">
        <v>21.745450000000002</v>
      </c>
      <c r="G5588" s="3">
        <v>-105.49046</v>
      </c>
      <c r="H5588" s="2">
        <v>63573</v>
      </c>
      <c r="I5588" s="2" t="s">
        <v>11552</v>
      </c>
      <c r="J5588" s="4" t="s">
        <v>11551</v>
      </c>
      <c r="K5588" s="5">
        <v>2</v>
      </c>
      <c r="L5588" s="10">
        <v>0</v>
      </c>
      <c r="M5588" s="11">
        <v>0</v>
      </c>
    </row>
    <row r="5589" spans="1:13" x14ac:dyDescent="0.35">
      <c r="A5589" s="2">
        <v>170205</v>
      </c>
      <c r="B5589" s="1" t="s">
        <v>10582</v>
      </c>
      <c r="C5589" s="1" t="s">
        <v>484</v>
      </c>
      <c r="D5589" s="1" t="s">
        <v>486</v>
      </c>
      <c r="E5589" s="5">
        <v>4812.9381718635614</v>
      </c>
      <c r="F5589" s="3">
        <v>20.952590000000001</v>
      </c>
      <c r="G5589" s="3">
        <v>-105.34048</v>
      </c>
      <c r="H5589" s="2">
        <v>63724</v>
      </c>
      <c r="I5589" s="2" t="s">
        <v>11552</v>
      </c>
      <c r="J5589" s="4" t="s">
        <v>11551</v>
      </c>
      <c r="K5589" s="5">
        <v>3</v>
      </c>
      <c r="L5589" s="10">
        <v>125</v>
      </c>
      <c r="M5589" s="11">
        <v>17.01342857142857</v>
      </c>
    </row>
    <row r="5590" spans="1:13" x14ac:dyDescent="0.35">
      <c r="A5590" s="2">
        <v>170206</v>
      </c>
      <c r="B5590" s="1" t="s">
        <v>9633</v>
      </c>
      <c r="C5590" s="1" t="s">
        <v>484</v>
      </c>
      <c r="D5590" s="1" t="s">
        <v>496</v>
      </c>
      <c r="E5590" s="5">
        <v>2165.166702270511</v>
      </c>
      <c r="F5590" s="3">
        <v>21.909300000000002</v>
      </c>
      <c r="G5590" s="3">
        <v>-105.5686</v>
      </c>
      <c r="H5590" s="2">
        <v>63561</v>
      </c>
      <c r="I5590" s="2" t="s">
        <v>11552</v>
      </c>
      <c r="J5590" s="4" t="s">
        <v>11551</v>
      </c>
      <c r="K5590" s="5">
        <v>3</v>
      </c>
      <c r="L5590" s="10">
        <v>104</v>
      </c>
      <c r="M5590" s="11">
        <v>4.0696190476190477</v>
      </c>
    </row>
    <row r="5591" spans="1:13" x14ac:dyDescent="0.35">
      <c r="A5591" s="2">
        <v>170209</v>
      </c>
      <c r="B5591" s="1" t="s">
        <v>9634</v>
      </c>
      <c r="C5591" s="1" t="s">
        <v>484</v>
      </c>
      <c r="D5591" s="1" t="s">
        <v>299</v>
      </c>
      <c r="E5591" s="5">
        <v>2699.9972405433687</v>
      </c>
      <c r="F5591" s="3">
        <v>21.941040000000001</v>
      </c>
      <c r="G5591" s="3">
        <v>-105.23087</v>
      </c>
      <c r="H5591" s="2">
        <v>63660</v>
      </c>
      <c r="I5591" s="2" t="s">
        <v>11552</v>
      </c>
      <c r="J5591" s="4" t="s">
        <v>11551</v>
      </c>
      <c r="K5591" s="5">
        <v>3</v>
      </c>
      <c r="L5591" s="10">
        <v>70</v>
      </c>
      <c r="M5591" s="11">
        <v>10.460619047619048</v>
      </c>
    </row>
    <row r="5592" spans="1:13" x14ac:dyDescent="0.35">
      <c r="A5592" s="2">
        <v>170210</v>
      </c>
      <c r="B5592" s="1" t="s">
        <v>9635</v>
      </c>
      <c r="C5592" s="1" t="s">
        <v>484</v>
      </c>
      <c r="D5592" s="1" t="s">
        <v>496</v>
      </c>
      <c r="E5592" s="5">
        <v>4260.6684882640839</v>
      </c>
      <c r="F5592" s="3">
        <v>21.702200000000001</v>
      </c>
      <c r="G5592" s="3">
        <v>-105.37482</v>
      </c>
      <c r="H5592" s="2">
        <v>63578</v>
      </c>
      <c r="I5592" s="2" t="s">
        <v>11552</v>
      </c>
      <c r="J5592" s="4" t="s">
        <v>11551</v>
      </c>
      <c r="K5592" s="5">
        <v>3</v>
      </c>
      <c r="L5592" s="10">
        <v>119</v>
      </c>
      <c r="M5592" s="11">
        <v>20.993190476190478</v>
      </c>
    </row>
    <row r="5593" spans="1:13" x14ac:dyDescent="0.35">
      <c r="A5593" s="2">
        <v>170211</v>
      </c>
      <c r="B5593" s="1" t="s">
        <v>9636</v>
      </c>
      <c r="C5593" s="1" t="s">
        <v>484</v>
      </c>
      <c r="D5593" s="1" t="s">
        <v>497</v>
      </c>
      <c r="E5593" s="5">
        <v>9304.1118063926697</v>
      </c>
      <c r="F5593" s="3">
        <v>22.4069</v>
      </c>
      <c r="G5593" s="3">
        <v>-105.42989</v>
      </c>
      <c r="H5593" s="2">
        <v>63456</v>
      </c>
      <c r="I5593" s="2" t="s">
        <v>11552</v>
      </c>
      <c r="J5593" s="4" t="s">
        <v>11551</v>
      </c>
      <c r="K5593" s="5">
        <v>3</v>
      </c>
      <c r="L5593" s="10">
        <v>372</v>
      </c>
      <c r="M5593" s="11">
        <v>7.2682857142857147</v>
      </c>
    </row>
    <row r="5594" spans="1:13" x14ac:dyDescent="0.35">
      <c r="A5594" s="2">
        <v>170212</v>
      </c>
      <c r="B5594" s="1" t="s">
        <v>9637</v>
      </c>
      <c r="C5594" s="1" t="s">
        <v>484</v>
      </c>
      <c r="D5594" s="1" t="s">
        <v>496</v>
      </c>
      <c r="E5594" s="5">
        <v>2406.42113685608</v>
      </c>
      <c r="F5594" s="3">
        <v>21.841080000000002</v>
      </c>
      <c r="G5594" s="3">
        <v>-105.28185999999999</v>
      </c>
      <c r="H5594" s="2">
        <v>63552</v>
      </c>
      <c r="I5594" s="2" t="s">
        <v>11552</v>
      </c>
      <c r="J5594" s="4" t="s">
        <v>11551</v>
      </c>
      <c r="K5594" s="5">
        <v>2</v>
      </c>
      <c r="L5594" s="10">
        <v>260</v>
      </c>
      <c r="M5594" s="11">
        <v>12.68492857142857</v>
      </c>
    </row>
    <row r="5595" spans="1:13" x14ac:dyDescent="0.35">
      <c r="A5595" s="2">
        <v>170214</v>
      </c>
      <c r="B5595" s="1" t="s">
        <v>11036</v>
      </c>
      <c r="C5595" s="1" t="s">
        <v>484</v>
      </c>
      <c r="D5595" s="1" t="s">
        <v>492</v>
      </c>
      <c r="E5595" s="5">
        <v>23071.79286015033</v>
      </c>
      <c r="F5595" s="3">
        <v>21.949300000000001</v>
      </c>
      <c r="G5595" s="3">
        <v>-105.295</v>
      </c>
      <c r="H5595" s="2">
        <v>63646</v>
      </c>
      <c r="I5595" s="2" t="s">
        <v>11552</v>
      </c>
      <c r="J5595" s="4" t="s">
        <v>11551</v>
      </c>
      <c r="K5595" s="5">
        <v>3</v>
      </c>
      <c r="L5595" s="10">
        <v>605</v>
      </c>
      <c r="M5595" s="11">
        <v>7.9621904761904769</v>
      </c>
    </row>
    <row r="5596" spans="1:13" x14ac:dyDescent="0.35">
      <c r="A5596" s="2">
        <v>170215</v>
      </c>
      <c r="B5596" s="1" t="s">
        <v>9638</v>
      </c>
      <c r="C5596" s="1" t="s">
        <v>484</v>
      </c>
      <c r="D5596" s="1" t="s">
        <v>9639</v>
      </c>
      <c r="E5596" s="5">
        <v>9005.9527413845026</v>
      </c>
      <c r="F5596" s="3">
        <v>21.059895560000001</v>
      </c>
      <c r="G5596" s="3">
        <v>-104.4792443</v>
      </c>
      <c r="H5596" s="2">
        <v>63928</v>
      </c>
      <c r="I5596" s="2" t="s">
        <v>11552</v>
      </c>
      <c r="J5596" s="4" t="s">
        <v>11551</v>
      </c>
      <c r="K5596" s="5">
        <v>3</v>
      </c>
      <c r="L5596" s="10">
        <v>398</v>
      </c>
      <c r="M5596" s="11">
        <v>14.740380952380951</v>
      </c>
    </row>
    <row r="5597" spans="1:13" x14ac:dyDescent="0.35">
      <c r="A5597" s="2">
        <v>170221</v>
      </c>
      <c r="B5597" s="1" t="s">
        <v>11037</v>
      </c>
      <c r="C5597" s="1" t="s">
        <v>484</v>
      </c>
      <c r="D5597" s="1" t="s">
        <v>500</v>
      </c>
      <c r="E5597" s="5">
        <v>1060.0865936279288</v>
      </c>
      <c r="F5597" s="3">
        <v>20.77</v>
      </c>
      <c r="G5597" s="3">
        <v>-105.258056</v>
      </c>
      <c r="H5597" s="2">
        <v>63737</v>
      </c>
      <c r="I5597" s="2" t="s">
        <v>11552</v>
      </c>
      <c r="J5597" s="4" t="s">
        <v>11551</v>
      </c>
      <c r="K5597" s="5">
        <v>3</v>
      </c>
      <c r="L5597" s="10">
        <v>615</v>
      </c>
      <c r="M5597" s="11">
        <v>14.477761904761905</v>
      </c>
    </row>
    <row r="5598" spans="1:13" x14ac:dyDescent="0.35">
      <c r="A5598" s="2">
        <v>170222</v>
      </c>
      <c r="B5598" s="1" t="s">
        <v>10583</v>
      </c>
      <c r="C5598" s="1" t="s">
        <v>484</v>
      </c>
      <c r="D5598" s="1" t="s">
        <v>9639</v>
      </c>
      <c r="E5598" s="5">
        <v>426.945029497147</v>
      </c>
      <c r="F5598" s="3">
        <v>20.9574</v>
      </c>
      <c r="G5598" s="3">
        <v>-104.67</v>
      </c>
      <c r="H5598" s="2">
        <v>63930</v>
      </c>
      <c r="I5598" s="2" t="s">
        <v>11552</v>
      </c>
      <c r="J5598" s="4" t="s">
        <v>11551</v>
      </c>
      <c r="K5598" s="5">
        <v>3</v>
      </c>
      <c r="L5598" s="10">
        <v>130</v>
      </c>
      <c r="M5598" s="11">
        <v>19.936285714285713</v>
      </c>
    </row>
    <row r="5599" spans="1:13" x14ac:dyDescent="0.35">
      <c r="A5599" s="2">
        <v>170223</v>
      </c>
      <c r="B5599" s="1" t="s">
        <v>11038</v>
      </c>
      <c r="C5599" s="1" t="s">
        <v>484</v>
      </c>
      <c r="D5599" s="1" t="s">
        <v>500</v>
      </c>
      <c r="E5599" s="5">
        <v>6978.1662821769796</v>
      </c>
      <c r="F5599" s="3">
        <v>20.698305560000001</v>
      </c>
      <c r="G5599" s="3">
        <v>-105.27063889999999</v>
      </c>
      <c r="H5599" s="2">
        <v>63735</v>
      </c>
      <c r="I5599" s="2" t="s">
        <v>11552</v>
      </c>
      <c r="J5599" s="4" t="s">
        <v>11551</v>
      </c>
      <c r="K5599" s="5">
        <v>3</v>
      </c>
      <c r="L5599" s="10">
        <v>482</v>
      </c>
      <c r="M5599" s="11">
        <v>11.832285714285716</v>
      </c>
    </row>
    <row r="5600" spans="1:13" x14ac:dyDescent="0.35">
      <c r="A5600" s="2">
        <v>170224</v>
      </c>
      <c r="B5600" s="1" t="s">
        <v>11039</v>
      </c>
      <c r="C5600" s="1" t="s">
        <v>484</v>
      </c>
      <c r="D5600" s="1" t="s">
        <v>500</v>
      </c>
      <c r="E5600" s="5">
        <v>4113.2661819457999</v>
      </c>
      <c r="F5600" s="3">
        <v>20.708872</v>
      </c>
      <c r="G5600" s="3">
        <v>-105.292126</v>
      </c>
      <c r="H5600" s="2">
        <v>63735</v>
      </c>
      <c r="I5600" s="2" t="s">
        <v>11552</v>
      </c>
      <c r="J5600" s="4" t="s">
        <v>11551</v>
      </c>
      <c r="K5600" s="5">
        <v>3</v>
      </c>
      <c r="L5600" s="10">
        <v>58</v>
      </c>
      <c r="M5600" s="11">
        <v>14.821619047619047</v>
      </c>
    </row>
    <row r="5601" spans="1:13" x14ac:dyDescent="0.35">
      <c r="A5601" s="2">
        <v>170226</v>
      </c>
      <c r="B5601" s="1" t="s">
        <v>11040</v>
      </c>
      <c r="C5601" s="1" t="s">
        <v>484</v>
      </c>
      <c r="D5601" s="1" t="s">
        <v>500</v>
      </c>
      <c r="E5601" s="5">
        <v>4099.1460781097412</v>
      </c>
      <c r="F5601" s="3">
        <v>20.739307960000001</v>
      </c>
      <c r="G5601" s="3">
        <v>-105.31538528999999</v>
      </c>
      <c r="H5601" s="2">
        <v>63735</v>
      </c>
      <c r="I5601" s="2" t="s">
        <v>11552</v>
      </c>
      <c r="J5601" s="4" t="s">
        <v>11551</v>
      </c>
      <c r="K5601" s="5">
        <v>3</v>
      </c>
      <c r="L5601" s="10">
        <v>0</v>
      </c>
      <c r="M5601" s="11">
        <v>0</v>
      </c>
    </row>
    <row r="5602" spans="1:13" x14ac:dyDescent="0.35">
      <c r="A5602" s="2">
        <v>170227</v>
      </c>
      <c r="B5602" s="1" t="s">
        <v>10584</v>
      </c>
      <c r="C5602" s="1" t="s">
        <v>484</v>
      </c>
      <c r="D5602" s="1" t="s">
        <v>500</v>
      </c>
      <c r="E5602" s="5">
        <v>6765.3248167037982</v>
      </c>
      <c r="F5602" s="3">
        <v>20.804765</v>
      </c>
      <c r="G5602" s="3">
        <v>-105.250213</v>
      </c>
      <c r="H5602" s="2">
        <v>63730</v>
      </c>
      <c r="I5602" s="2" t="s">
        <v>11552</v>
      </c>
      <c r="J5602" s="4" t="s">
        <v>11551</v>
      </c>
      <c r="K5602" s="5">
        <v>3</v>
      </c>
      <c r="L5602" s="10">
        <v>214</v>
      </c>
      <c r="M5602" s="11">
        <v>14.055476190476188</v>
      </c>
    </row>
    <row r="5603" spans="1:13" x14ac:dyDescent="0.35">
      <c r="A5603" s="2">
        <v>170228</v>
      </c>
      <c r="B5603" s="1" t="s">
        <v>11041</v>
      </c>
      <c r="C5603" s="1" t="s">
        <v>484</v>
      </c>
      <c r="D5603" s="1" t="s">
        <v>9607</v>
      </c>
      <c r="E5603" s="5">
        <v>519.70028543472404</v>
      </c>
      <c r="F5603" s="3">
        <v>22.393532799999999</v>
      </c>
      <c r="G5603" s="3">
        <v>-105.30155999999999</v>
      </c>
      <c r="H5603" s="2">
        <v>63429</v>
      </c>
      <c r="I5603" s="2" t="s">
        <v>11552</v>
      </c>
      <c r="J5603" s="4" t="s">
        <v>11551</v>
      </c>
      <c r="K5603" s="5">
        <v>3</v>
      </c>
      <c r="L5603" s="10">
        <v>0</v>
      </c>
      <c r="M5603" s="11">
        <v>0</v>
      </c>
    </row>
    <row r="5604" spans="1:13" x14ac:dyDescent="0.35">
      <c r="A5604" s="2">
        <v>170237</v>
      </c>
      <c r="B5604" s="1" t="s">
        <v>11042</v>
      </c>
      <c r="C5604" s="1" t="s">
        <v>484</v>
      </c>
      <c r="D5604" s="1" t="s">
        <v>498</v>
      </c>
      <c r="E5604" s="5">
        <v>5509.6486320495596</v>
      </c>
      <c r="F5604" s="3">
        <v>21.52075</v>
      </c>
      <c r="G5604" s="3">
        <v>-104.936576</v>
      </c>
      <c r="H5604" s="2">
        <v>63114</v>
      </c>
      <c r="I5604" s="2" t="s">
        <v>11552</v>
      </c>
      <c r="J5604" s="4" t="s">
        <v>11551</v>
      </c>
      <c r="K5604" s="5">
        <v>3</v>
      </c>
      <c r="L5604" s="10">
        <v>22</v>
      </c>
      <c r="M5604" s="11">
        <v>17.276761904761905</v>
      </c>
    </row>
    <row r="5605" spans="1:13" x14ac:dyDescent="0.35">
      <c r="A5605" s="2">
        <v>180001</v>
      </c>
      <c r="B5605" s="1" t="s">
        <v>4511</v>
      </c>
      <c r="C5605" s="1" t="s">
        <v>501</v>
      </c>
      <c r="D5605" s="1" t="s">
        <v>504</v>
      </c>
      <c r="E5605" s="5">
        <v>12511.699866294861</v>
      </c>
      <c r="F5605" s="3">
        <v>25.73047</v>
      </c>
      <c r="G5605" s="3">
        <v>-100.16689</v>
      </c>
      <c r="H5605" s="2">
        <v>66648</v>
      </c>
      <c r="I5605" s="2" t="s">
        <v>11552</v>
      </c>
      <c r="J5605" s="4" t="s">
        <v>11551</v>
      </c>
      <c r="K5605" s="5">
        <v>3</v>
      </c>
      <c r="L5605" s="10">
        <v>1978</v>
      </c>
      <c r="M5605" s="11">
        <v>9.2815714285714286</v>
      </c>
    </row>
    <row r="5606" spans="1:13" x14ac:dyDescent="0.35">
      <c r="A5606" s="2">
        <v>180002</v>
      </c>
      <c r="B5606" s="1" t="s">
        <v>4510</v>
      </c>
      <c r="C5606" s="1" t="s">
        <v>501</v>
      </c>
      <c r="D5606" s="1" t="s">
        <v>518</v>
      </c>
      <c r="E5606" s="5">
        <v>22347.1694087982</v>
      </c>
      <c r="F5606" s="3">
        <v>25.721026999999999</v>
      </c>
      <c r="G5606" s="3">
        <v>-100.18532500000001</v>
      </c>
      <c r="H5606" s="2">
        <v>67113</v>
      </c>
      <c r="I5606" s="2" t="s">
        <v>11552</v>
      </c>
      <c r="J5606" s="4" t="s">
        <v>11551</v>
      </c>
      <c r="K5606" s="5">
        <v>3</v>
      </c>
      <c r="L5606" s="10">
        <v>1535</v>
      </c>
      <c r="M5606" s="11">
        <v>12.460904761904763</v>
      </c>
    </row>
    <row r="5607" spans="1:13" x14ac:dyDescent="0.35">
      <c r="A5607" s="2">
        <v>180003</v>
      </c>
      <c r="B5607" s="1" t="s">
        <v>4509</v>
      </c>
      <c r="C5607" s="1" t="s">
        <v>501</v>
      </c>
      <c r="D5607" s="1" t="s">
        <v>518</v>
      </c>
      <c r="E5607" s="5">
        <v>20964.690841197982</v>
      </c>
      <c r="F5607" s="3">
        <v>25.695955999999999</v>
      </c>
      <c r="G5607" s="3">
        <v>-100.181966</v>
      </c>
      <c r="H5607" s="2">
        <v>67116</v>
      </c>
      <c r="I5607" s="2" t="s">
        <v>11552</v>
      </c>
      <c r="J5607" s="4" t="s">
        <v>11551</v>
      </c>
      <c r="K5607" s="5">
        <v>3</v>
      </c>
      <c r="L5607" s="10">
        <v>660</v>
      </c>
      <c r="M5607" s="11">
        <v>12.932857142857145</v>
      </c>
    </row>
    <row r="5608" spans="1:13" x14ac:dyDescent="0.35">
      <c r="A5608" s="2">
        <v>180004</v>
      </c>
      <c r="B5608" s="1" t="s">
        <v>4508</v>
      </c>
      <c r="C5608" s="1" t="s">
        <v>501</v>
      </c>
      <c r="D5608" s="1" t="s">
        <v>504</v>
      </c>
      <c r="E5608" s="5">
        <v>5640.706699371347</v>
      </c>
      <c r="F5608" s="3">
        <v>25.713183999999998</v>
      </c>
      <c r="G5608" s="3">
        <v>-100.16942899999999</v>
      </c>
      <c r="H5608" s="2">
        <v>66649</v>
      </c>
      <c r="I5608" s="2" t="s">
        <v>11552</v>
      </c>
      <c r="J5608" s="4" t="s">
        <v>11551</v>
      </c>
      <c r="K5608" s="5">
        <v>3</v>
      </c>
      <c r="L5608" s="10">
        <v>820</v>
      </c>
      <c r="M5608" s="11">
        <v>9.9595238095238106</v>
      </c>
    </row>
    <row r="5609" spans="1:13" x14ac:dyDescent="0.35">
      <c r="A5609" s="2">
        <v>180006</v>
      </c>
      <c r="B5609" s="1" t="s">
        <v>4492</v>
      </c>
      <c r="C5609" s="1" t="s">
        <v>501</v>
      </c>
      <c r="D5609" s="1" t="s">
        <v>526</v>
      </c>
      <c r="E5609" s="5">
        <v>7022.2246589660699</v>
      </c>
      <c r="F5609" s="3">
        <v>25.643103</v>
      </c>
      <c r="G5609" s="3">
        <v>-100.30197</v>
      </c>
      <c r="H5609" s="2">
        <v>64740</v>
      </c>
      <c r="I5609" s="2" t="s">
        <v>11552</v>
      </c>
      <c r="J5609" s="4" t="s">
        <v>11551</v>
      </c>
      <c r="K5609" s="5">
        <v>3</v>
      </c>
      <c r="L5609" s="10">
        <v>434</v>
      </c>
      <c r="M5609" s="11">
        <v>15.669809523809523</v>
      </c>
    </row>
    <row r="5610" spans="1:13" x14ac:dyDescent="0.35">
      <c r="A5610" s="2">
        <v>180007</v>
      </c>
      <c r="B5610" s="1" t="s">
        <v>4491</v>
      </c>
      <c r="C5610" s="1" t="s">
        <v>501</v>
      </c>
      <c r="D5610" s="1" t="s">
        <v>526</v>
      </c>
      <c r="E5610" s="5">
        <v>2843.699086189275</v>
      </c>
      <c r="F5610" s="3">
        <v>25.646694</v>
      </c>
      <c r="G5610" s="3">
        <v>-100.275222</v>
      </c>
      <c r="H5610" s="2">
        <v>64830</v>
      </c>
      <c r="I5610" s="2" t="s">
        <v>11552</v>
      </c>
      <c r="J5610" s="4" t="s">
        <v>11551</v>
      </c>
      <c r="K5610" s="5">
        <v>3</v>
      </c>
      <c r="L5610" s="10">
        <v>302</v>
      </c>
      <c r="M5610" s="11">
        <v>17.259333333333334</v>
      </c>
    </row>
    <row r="5611" spans="1:13" x14ac:dyDescent="0.35">
      <c r="A5611" s="2">
        <v>180008</v>
      </c>
      <c r="B5611" s="1" t="s">
        <v>4490</v>
      </c>
      <c r="C5611" s="1" t="s">
        <v>501</v>
      </c>
      <c r="D5611" s="1" t="s">
        <v>526</v>
      </c>
      <c r="E5611" s="5">
        <v>8408.9713411331213</v>
      </c>
      <c r="F5611" s="3">
        <v>25.629932</v>
      </c>
      <c r="G5611" s="3">
        <v>-100.300132</v>
      </c>
      <c r="H5611" s="2">
        <v>64909</v>
      </c>
      <c r="I5611" s="2" t="s">
        <v>11552</v>
      </c>
      <c r="J5611" s="4" t="s">
        <v>11551</v>
      </c>
      <c r="K5611" s="5">
        <v>3</v>
      </c>
      <c r="L5611" s="10">
        <v>428</v>
      </c>
      <c r="M5611" s="11">
        <v>12.810857142857143</v>
      </c>
    </row>
    <row r="5612" spans="1:13" x14ac:dyDescent="0.35">
      <c r="A5612" s="2">
        <v>180009</v>
      </c>
      <c r="B5612" s="1" t="s">
        <v>4489</v>
      </c>
      <c r="C5612" s="1" t="s">
        <v>501</v>
      </c>
      <c r="D5612" s="1" t="s">
        <v>526</v>
      </c>
      <c r="E5612" s="5">
        <v>17893.80655670166</v>
      </c>
      <c r="F5612" s="3">
        <v>25.6659167</v>
      </c>
      <c r="G5612" s="3">
        <v>-100.29769400000001</v>
      </c>
      <c r="H5612" s="2">
        <v>64700</v>
      </c>
      <c r="I5612" s="2" t="s">
        <v>11552</v>
      </c>
      <c r="J5612" s="4" t="s">
        <v>11551</v>
      </c>
      <c r="K5612" s="5">
        <v>3</v>
      </c>
      <c r="L5612" s="10">
        <v>1095</v>
      </c>
      <c r="M5612" s="11">
        <v>9.5740952380952375</v>
      </c>
    </row>
    <row r="5613" spans="1:13" x14ac:dyDescent="0.35">
      <c r="A5613" s="2">
        <v>180010</v>
      </c>
      <c r="B5613" s="1" t="s">
        <v>4488</v>
      </c>
      <c r="C5613" s="1" t="s">
        <v>501</v>
      </c>
      <c r="D5613" s="1" t="s">
        <v>518</v>
      </c>
      <c r="E5613" s="5">
        <v>8248.0111966133099</v>
      </c>
      <c r="F5613" s="3">
        <v>25.647296999999998</v>
      </c>
      <c r="G5613" s="3">
        <v>-100.187951</v>
      </c>
      <c r="H5613" s="2">
        <v>67192</v>
      </c>
      <c r="I5613" s="2" t="s">
        <v>11552</v>
      </c>
      <c r="J5613" s="4" t="s">
        <v>11551</v>
      </c>
      <c r="K5613" s="5">
        <v>3</v>
      </c>
      <c r="L5613" s="10">
        <v>229</v>
      </c>
      <c r="M5613" s="11">
        <v>16.741428571428568</v>
      </c>
    </row>
    <row r="5614" spans="1:13" x14ac:dyDescent="0.35">
      <c r="A5614" s="2">
        <v>180011</v>
      </c>
      <c r="B5614" s="1" t="s">
        <v>4487</v>
      </c>
      <c r="C5614" s="1" t="s">
        <v>501</v>
      </c>
      <c r="D5614" s="1" t="s">
        <v>518</v>
      </c>
      <c r="E5614" s="5">
        <v>18012.662782669067</v>
      </c>
      <c r="F5614" s="3">
        <v>25.676819999999999</v>
      </c>
      <c r="G5614" s="3">
        <v>-100.253694</v>
      </c>
      <c r="H5614" s="2">
        <v>67100</v>
      </c>
      <c r="I5614" s="2" t="s">
        <v>11552</v>
      </c>
      <c r="J5614" s="4" t="s">
        <v>11551</v>
      </c>
      <c r="K5614" s="5">
        <v>3</v>
      </c>
      <c r="L5614" s="10">
        <v>922</v>
      </c>
      <c r="M5614" s="11">
        <v>10.265714285714285</v>
      </c>
    </row>
    <row r="5615" spans="1:13" x14ac:dyDescent="0.35">
      <c r="A5615" s="2">
        <v>180013</v>
      </c>
      <c r="B5615" s="1" t="s">
        <v>4486</v>
      </c>
      <c r="C5615" s="1" t="s">
        <v>501</v>
      </c>
      <c r="D5615" s="1" t="s">
        <v>526</v>
      </c>
      <c r="E5615" s="5">
        <v>11984.705316543579</v>
      </c>
      <c r="F5615" s="3">
        <v>25.675640000000001</v>
      </c>
      <c r="G5615" s="3">
        <v>-100.30637</v>
      </c>
      <c r="H5615" s="2">
        <v>64000</v>
      </c>
      <c r="I5615" s="2" t="s">
        <v>11552</v>
      </c>
      <c r="J5615" s="4" t="s">
        <v>11551</v>
      </c>
      <c r="K5615" s="5">
        <v>3</v>
      </c>
      <c r="L5615" s="10">
        <v>833</v>
      </c>
      <c r="M5615" s="11">
        <v>8.1032380952380958</v>
      </c>
    </row>
    <row r="5616" spans="1:13" x14ac:dyDescent="0.35">
      <c r="A5616" s="2">
        <v>180014</v>
      </c>
      <c r="B5616" s="1" t="s">
        <v>4485</v>
      </c>
      <c r="C5616" s="1" t="s">
        <v>501</v>
      </c>
      <c r="D5616" s="1" t="s">
        <v>518</v>
      </c>
      <c r="E5616" s="5">
        <v>23671.05094861981</v>
      </c>
      <c r="F5616" s="3">
        <v>25.663616999999999</v>
      </c>
      <c r="G5616" s="3">
        <v>-100.263734</v>
      </c>
      <c r="H5616" s="2">
        <v>67140</v>
      </c>
      <c r="I5616" s="2" t="s">
        <v>11552</v>
      </c>
      <c r="J5616" s="4" t="s">
        <v>11551</v>
      </c>
      <c r="K5616" s="5">
        <v>3</v>
      </c>
      <c r="L5616" s="10">
        <v>1044</v>
      </c>
      <c r="M5616" s="11">
        <v>8.8584285714285702</v>
      </c>
    </row>
    <row r="5617" spans="1:13" x14ac:dyDescent="0.35">
      <c r="A5617" s="2">
        <v>180015</v>
      </c>
      <c r="B5617" s="1" t="s">
        <v>4500</v>
      </c>
      <c r="C5617" s="1" t="s">
        <v>501</v>
      </c>
      <c r="D5617" s="1" t="s">
        <v>518</v>
      </c>
      <c r="E5617" s="5">
        <v>6680.6038932800302</v>
      </c>
      <c r="F5617" s="3">
        <v>25.646730000000002</v>
      </c>
      <c r="G5617" s="3">
        <v>-100.26761999999999</v>
      </c>
      <c r="H5617" s="2">
        <v>67173</v>
      </c>
      <c r="I5617" s="2" t="s">
        <v>11552</v>
      </c>
      <c r="J5617" s="4" t="s">
        <v>11551</v>
      </c>
      <c r="K5617" s="5">
        <v>3</v>
      </c>
      <c r="L5617" s="10">
        <v>190</v>
      </c>
      <c r="M5617" s="11">
        <v>15.232714285714286</v>
      </c>
    </row>
    <row r="5618" spans="1:13" x14ac:dyDescent="0.35">
      <c r="A5618" s="2">
        <v>180016</v>
      </c>
      <c r="B5618" s="1" t="s">
        <v>4499</v>
      </c>
      <c r="C5618" s="1" t="s">
        <v>501</v>
      </c>
      <c r="D5618" s="1" t="s">
        <v>518</v>
      </c>
      <c r="E5618" s="5">
        <v>5702.10170650482</v>
      </c>
      <c r="F5618" s="3">
        <v>25.655866</v>
      </c>
      <c r="G5618" s="3">
        <v>-100.262497</v>
      </c>
      <c r="H5618" s="2">
        <v>67174</v>
      </c>
      <c r="I5618" s="2" t="s">
        <v>11552</v>
      </c>
      <c r="J5618" s="4" t="s">
        <v>11551</v>
      </c>
      <c r="K5618" s="5">
        <v>3</v>
      </c>
      <c r="L5618" s="10">
        <v>215</v>
      </c>
      <c r="M5618" s="11">
        <v>15.948238095238096</v>
      </c>
    </row>
    <row r="5619" spans="1:13" x14ac:dyDescent="0.35">
      <c r="A5619" s="2">
        <v>180017</v>
      </c>
      <c r="B5619" s="1" t="s">
        <v>4498</v>
      </c>
      <c r="C5619" s="1" t="s">
        <v>501</v>
      </c>
      <c r="D5619" s="1" t="s">
        <v>518</v>
      </c>
      <c r="E5619" s="5">
        <v>10005.332079410551</v>
      </c>
      <c r="F5619" s="3">
        <v>25.661149999999999</v>
      </c>
      <c r="G5619" s="3">
        <v>-100.25306999999999</v>
      </c>
      <c r="H5619" s="2">
        <v>67174</v>
      </c>
      <c r="I5619" s="2" t="s">
        <v>11552</v>
      </c>
      <c r="J5619" s="4" t="s">
        <v>11551</v>
      </c>
      <c r="K5619" s="5">
        <v>3</v>
      </c>
      <c r="L5619" s="10">
        <v>155</v>
      </c>
      <c r="M5619" s="11">
        <v>10.641666666666666</v>
      </c>
    </row>
    <row r="5620" spans="1:13" x14ac:dyDescent="0.35">
      <c r="A5620" s="2">
        <v>180018</v>
      </c>
      <c r="B5620" s="1" t="s">
        <v>4497</v>
      </c>
      <c r="C5620" s="1" t="s">
        <v>501</v>
      </c>
      <c r="D5620" s="1" t="s">
        <v>526</v>
      </c>
      <c r="E5620" s="5">
        <v>7115.9794154167112</v>
      </c>
      <c r="F5620" s="3">
        <v>25.666416000000002</v>
      </c>
      <c r="G5620" s="3">
        <v>-100.278873</v>
      </c>
      <c r="H5620" s="2">
        <v>64820</v>
      </c>
      <c r="I5620" s="2" t="s">
        <v>11552</v>
      </c>
      <c r="J5620" s="4" t="s">
        <v>11551</v>
      </c>
      <c r="K5620" s="5">
        <v>3</v>
      </c>
      <c r="L5620" s="10">
        <v>355</v>
      </c>
      <c r="M5620" s="11">
        <v>10.952095238095239</v>
      </c>
    </row>
    <row r="5621" spans="1:13" x14ac:dyDescent="0.35">
      <c r="A5621" s="2">
        <v>180019</v>
      </c>
      <c r="B5621" s="1" t="s">
        <v>4496</v>
      </c>
      <c r="C5621" s="1" t="s">
        <v>501</v>
      </c>
      <c r="D5621" s="1" t="s">
        <v>526</v>
      </c>
      <c r="E5621" s="5">
        <v>4482.7664585113562</v>
      </c>
      <c r="F5621" s="3">
        <v>25.671500000000002</v>
      </c>
      <c r="G5621" s="3">
        <v>-100.28295</v>
      </c>
      <c r="H5621" s="2">
        <v>64800</v>
      </c>
      <c r="I5621" s="2" t="s">
        <v>11552</v>
      </c>
      <c r="J5621" s="4" t="s">
        <v>11551</v>
      </c>
      <c r="K5621" s="5">
        <v>3</v>
      </c>
      <c r="L5621" s="10">
        <v>190</v>
      </c>
      <c r="M5621" s="11">
        <v>14.185571428571432</v>
      </c>
    </row>
    <row r="5622" spans="1:13" x14ac:dyDescent="0.35">
      <c r="A5622" s="2">
        <v>180020</v>
      </c>
      <c r="B5622" s="1" t="s">
        <v>4495</v>
      </c>
      <c r="C5622" s="1" t="s">
        <v>501</v>
      </c>
      <c r="D5622" s="1" t="s">
        <v>526</v>
      </c>
      <c r="E5622" s="5">
        <v>7232.9728584289596</v>
      </c>
      <c r="F5622" s="3">
        <v>25.647259999999999</v>
      </c>
      <c r="G5622" s="3">
        <v>-100.2907</v>
      </c>
      <c r="H5622" s="2">
        <v>64840</v>
      </c>
      <c r="I5622" s="2" t="s">
        <v>11552</v>
      </c>
      <c r="J5622" s="4" t="s">
        <v>11551</v>
      </c>
      <c r="K5622" s="5">
        <v>3</v>
      </c>
      <c r="L5622" s="10">
        <v>548</v>
      </c>
      <c r="M5622" s="11">
        <v>11.314333333333334</v>
      </c>
    </row>
    <row r="5623" spans="1:13" x14ac:dyDescent="0.35">
      <c r="A5623" s="2">
        <v>180021</v>
      </c>
      <c r="B5623" s="1" t="s">
        <v>4494</v>
      </c>
      <c r="C5623" s="1" t="s">
        <v>501</v>
      </c>
      <c r="D5623" s="1" t="s">
        <v>504</v>
      </c>
      <c r="E5623" s="5">
        <v>9874.3052806854303</v>
      </c>
      <c r="F5623" s="3">
        <v>25.745128000000001</v>
      </c>
      <c r="G5623" s="3">
        <v>-100.18930899999999</v>
      </c>
      <c r="H5623" s="2">
        <v>66634</v>
      </c>
      <c r="I5623" s="2" t="s">
        <v>11552</v>
      </c>
      <c r="J5623" s="4" t="s">
        <v>11551</v>
      </c>
      <c r="K5623" s="5">
        <v>3</v>
      </c>
      <c r="L5623" s="10">
        <v>922</v>
      </c>
      <c r="M5623" s="11">
        <v>16.338904761904761</v>
      </c>
    </row>
    <row r="5624" spans="1:13" x14ac:dyDescent="0.35">
      <c r="A5624" s="2">
        <v>180022</v>
      </c>
      <c r="B5624" s="1" t="s">
        <v>4493</v>
      </c>
      <c r="C5624" s="1" t="s">
        <v>501</v>
      </c>
      <c r="D5624" s="1" t="s">
        <v>504</v>
      </c>
      <c r="E5624" s="5">
        <v>2679.5396842956552</v>
      </c>
      <c r="F5624" s="3">
        <v>25.75788</v>
      </c>
      <c r="G5624" s="3">
        <v>-100.23951</v>
      </c>
      <c r="H5624" s="2">
        <v>66630</v>
      </c>
      <c r="I5624" s="2" t="s">
        <v>11552</v>
      </c>
      <c r="J5624" s="4" t="s">
        <v>11551</v>
      </c>
      <c r="K5624" s="5">
        <v>3</v>
      </c>
      <c r="L5624" s="10">
        <v>153</v>
      </c>
      <c r="M5624" s="11">
        <v>22.476428571428574</v>
      </c>
    </row>
    <row r="5625" spans="1:13" x14ac:dyDescent="0.35">
      <c r="A5625" s="2">
        <v>180023</v>
      </c>
      <c r="B5625" s="1" t="s">
        <v>4539</v>
      </c>
      <c r="C5625" s="1" t="s">
        <v>501</v>
      </c>
      <c r="D5625" s="1" t="s">
        <v>504</v>
      </c>
      <c r="E5625" s="5">
        <v>15261.909413337711</v>
      </c>
      <c r="F5625" s="3">
        <v>25.782482000000002</v>
      </c>
      <c r="G5625" s="3">
        <v>-100.184298</v>
      </c>
      <c r="H5625" s="2">
        <v>66600</v>
      </c>
      <c r="I5625" s="2" t="s">
        <v>11552</v>
      </c>
      <c r="J5625" s="4" t="s">
        <v>11551</v>
      </c>
      <c r="K5625" s="5">
        <v>3</v>
      </c>
      <c r="L5625" s="10">
        <v>648</v>
      </c>
      <c r="M5625" s="11">
        <v>12.484380952380951</v>
      </c>
    </row>
    <row r="5626" spans="1:13" x14ac:dyDescent="0.35">
      <c r="A5626" s="2">
        <v>180024</v>
      </c>
      <c r="B5626" s="1" t="s">
        <v>4538</v>
      </c>
      <c r="C5626" s="1" t="s">
        <v>501</v>
      </c>
      <c r="D5626" s="1" t="s">
        <v>504</v>
      </c>
      <c r="E5626" s="5">
        <v>2602.184874057768</v>
      </c>
      <c r="F5626" s="3">
        <v>25.75928</v>
      </c>
      <c r="G5626" s="3">
        <v>-100.15286999999999</v>
      </c>
      <c r="H5626" s="2">
        <v>66646</v>
      </c>
      <c r="I5626" s="2" t="s">
        <v>11552</v>
      </c>
      <c r="J5626" s="4" t="s">
        <v>11551</v>
      </c>
      <c r="K5626" s="5">
        <v>3</v>
      </c>
      <c r="L5626" s="10">
        <v>465</v>
      </c>
      <c r="M5626" s="11">
        <v>16.558428571428571</v>
      </c>
    </row>
    <row r="5627" spans="1:13" x14ac:dyDescent="0.35">
      <c r="A5627" s="2">
        <v>180025</v>
      </c>
      <c r="B5627" s="1" t="s">
        <v>4537</v>
      </c>
      <c r="C5627" s="1" t="s">
        <v>501</v>
      </c>
      <c r="D5627" s="1" t="s">
        <v>504</v>
      </c>
      <c r="E5627" s="5">
        <v>27253.591340064988</v>
      </c>
      <c r="F5627" s="3">
        <v>25.756423999999999</v>
      </c>
      <c r="G5627" s="3">
        <v>-100.200282</v>
      </c>
      <c r="H5627" s="2">
        <v>66633</v>
      </c>
      <c r="I5627" s="2" t="s">
        <v>11552</v>
      </c>
      <c r="J5627" s="4" t="s">
        <v>11551</v>
      </c>
      <c r="K5627" s="5">
        <v>3</v>
      </c>
      <c r="L5627" s="10">
        <v>675</v>
      </c>
      <c r="M5627" s="11">
        <v>9.0136666666666674</v>
      </c>
    </row>
    <row r="5628" spans="1:13" x14ac:dyDescent="0.35">
      <c r="A5628" s="2">
        <v>180026</v>
      </c>
      <c r="B5628" s="1" t="s">
        <v>4536</v>
      </c>
      <c r="C5628" s="1" t="s">
        <v>501</v>
      </c>
      <c r="D5628" s="1" t="s">
        <v>504</v>
      </c>
      <c r="E5628" s="5">
        <v>11685.01865053178</v>
      </c>
      <c r="F5628" s="3">
        <v>25.768880559999999</v>
      </c>
      <c r="G5628" s="3">
        <v>-100.1785278</v>
      </c>
      <c r="H5628" s="2">
        <v>66603</v>
      </c>
      <c r="I5628" s="2" t="s">
        <v>11552</v>
      </c>
      <c r="J5628" s="4" t="s">
        <v>11551</v>
      </c>
      <c r="K5628" s="5">
        <v>3</v>
      </c>
      <c r="L5628" s="10">
        <v>175</v>
      </c>
      <c r="M5628" s="11">
        <v>7.0329523809523806</v>
      </c>
    </row>
    <row r="5629" spans="1:13" x14ac:dyDescent="0.35">
      <c r="A5629" s="2">
        <v>180027</v>
      </c>
      <c r="B5629" s="1" t="s">
        <v>4535</v>
      </c>
      <c r="C5629" s="1" t="s">
        <v>501</v>
      </c>
      <c r="D5629" s="1" t="s">
        <v>504</v>
      </c>
      <c r="E5629" s="5">
        <v>5161.3335938453656</v>
      </c>
      <c r="F5629" s="3">
        <v>25.763594399999999</v>
      </c>
      <c r="G5629" s="3">
        <v>-100.2453306</v>
      </c>
      <c r="H5629" s="2">
        <v>66636</v>
      </c>
      <c r="I5629" s="2" t="s">
        <v>11552</v>
      </c>
      <c r="J5629" s="4" t="s">
        <v>11551</v>
      </c>
      <c r="K5629" s="5">
        <v>3</v>
      </c>
      <c r="L5629" s="10">
        <v>397</v>
      </c>
      <c r="M5629" s="11">
        <v>18.298238095238098</v>
      </c>
    </row>
    <row r="5630" spans="1:13" x14ac:dyDescent="0.35">
      <c r="A5630" s="2">
        <v>180028</v>
      </c>
      <c r="B5630" s="1" t="s">
        <v>4534</v>
      </c>
      <c r="C5630" s="1" t="s">
        <v>501</v>
      </c>
      <c r="D5630" s="1" t="s">
        <v>504</v>
      </c>
      <c r="E5630" s="5">
        <v>17576.51800394059</v>
      </c>
      <c r="F5630" s="3">
        <v>25.785097220000001</v>
      </c>
      <c r="G5630" s="3">
        <v>-100.2408583</v>
      </c>
      <c r="H5630" s="2">
        <v>66612</v>
      </c>
      <c r="I5630" s="2" t="s">
        <v>11552</v>
      </c>
      <c r="J5630" s="4" t="s">
        <v>11551</v>
      </c>
      <c r="K5630" s="5">
        <v>3</v>
      </c>
      <c r="L5630" s="10">
        <v>1159</v>
      </c>
      <c r="M5630" s="11">
        <v>13.557571428571427</v>
      </c>
    </row>
    <row r="5631" spans="1:13" x14ac:dyDescent="0.35">
      <c r="A5631" s="2">
        <v>180029</v>
      </c>
      <c r="B5631" s="1" t="s">
        <v>4533</v>
      </c>
      <c r="C5631" s="1" t="s">
        <v>501</v>
      </c>
      <c r="D5631" s="1" t="s">
        <v>504</v>
      </c>
      <c r="E5631" s="5">
        <v>5519.9402637481653</v>
      </c>
      <c r="F5631" s="3">
        <v>25.776337000000002</v>
      </c>
      <c r="G5631" s="3">
        <v>-100.19875399999999</v>
      </c>
      <c r="H5631" s="2">
        <v>66603</v>
      </c>
      <c r="I5631" s="2" t="s">
        <v>11552</v>
      </c>
      <c r="J5631" s="4" t="s">
        <v>11551</v>
      </c>
      <c r="K5631" s="5">
        <v>3</v>
      </c>
      <c r="L5631" s="10">
        <v>313</v>
      </c>
      <c r="M5631" s="11">
        <v>15.843666666666667</v>
      </c>
    </row>
    <row r="5632" spans="1:13" x14ac:dyDescent="0.35">
      <c r="A5632" s="2">
        <v>180030</v>
      </c>
      <c r="B5632" s="1" t="s">
        <v>4532</v>
      </c>
      <c r="C5632" s="1" t="s">
        <v>501</v>
      </c>
      <c r="D5632" s="1" t="s">
        <v>504</v>
      </c>
      <c r="E5632" s="5">
        <v>3040.1286571025889</v>
      </c>
      <c r="F5632" s="3">
        <v>25.742677</v>
      </c>
      <c r="G5632" s="3">
        <v>-100.142128</v>
      </c>
      <c r="H5632" s="2">
        <v>66643</v>
      </c>
      <c r="I5632" s="2" t="s">
        <v>11552</v>
      </c>
      <c r="J5632" s="4" t="s">
        <v>11551</v>
      </c>
      <c r="K5632" s="5">
        <v>3</v>
      </c>
      <c r="L5632" s="10">
        <v>542</v>
      </c>
      <c r="M5632" s="11">
        <v>12.856666666666666</v>
      </c>
    </row>
    <row r="5633" spans="1:13" x14ac:dyDescent="0.35">
      <c r="A5633" s="2">
        <v>180031</v>
      </c>
      <c r="B5633" s="1" t="s">
        <v>4547</v>
      </c>
      <c r="C5633" s="1" t="s">
        <v>501</v>
      </c>
      <c r="D5633" s="1" t="s">
        <v>504</v>
      </c>
      <c r="E5633" s="5">
        <v>12140.560162067421</v>
      </c>
      <c r="F5633" s="3">
        <v>25.759907999999999</v>
      </c>
      <c r="G5633" s="3">
        <v>-100.16476</v>
      </c>
      <c r="H5633" s="2">
        <v>66646</v>
      </c>
      <c r="I5633" s="2" t="s">
        <v>11552</v>
      </c>
      <c r="J5633" s="4" t="s">
        <v>11551</v>
      </c>
      <c r="K5633" s="5">
        <v>3</v>
      </c>
      <c r="L5633" s="10">
        <v>1727</v>
      </c>
      <c r="M5633" s="11">
        <v>11.483761904761904</v>
      </c>
    </row>
    <row r="5634" spans="1:13" x14ac:dyDescent="0.35">
      <c r="A5634" s="2">
        <v>180032</v>
      </c>
      <c r="B5634" s="1" t="s">
        <v>4546</v>
      </c>
      <c r="C5634" s="1" t="s">
        <v>501</v>
      </c>
      <c r="D5634" s="1" t="s">
        <v>504</v>
      </c>
      <c r="E5634" s="5">
        <v>29935.941290855379</v>
      </c>
      <c r="F5634" s="3">
        <v>25.773199999999999</v>
      </c>
      <c r="G5634" s="3">
        <v>-100.16325000000001</v>
      </c>
      <c r="H5634" s="2">
        <v>66603</v>
      </c>
      <c r="I5634" s="2" t="s">
        <v>11552</v>
      </c>
      <c r="J5634" s="4" t="s">
        <v>11551</v>
      </c>
      <c r="K5634" s="5">
        <v>3</v>
      </c>
      <c r="L5634" s="10">
        <v>1062</v>
      </c>
      <c r="M5634" s="11">
        <v>9.3043809523809529</v>
      </c>
    </row>
    <row r="5635" spans="1:13" x14ac:dyDescent="0.35">
      <c r="A5635" s="2">
        <v>180033</v>
      </c>
      <c r="B5635" s="1" t="s">
        <v>4545</v>
      </c>
      <c r="C5635" s="1" t="s">
        <v>501</v>
      </c>
      <c r="D5635" s="1" t="s">
        <v>504</v>
      </c>
      <c r="E5635" s="5">
        <v>4202.9420933723404</v>
      </c>
      <c r="F5635" s="3">
        <v>25.751332999999999</v>
      </c>
      <c r="G5635" s="3">
        <v>-100.158917</v>
      </c>
      <c r="H5635" s="2">
        <v>66640</v>
      </c>
      <c r="I5635" s="2" t="s">
        <v>11552</v>
      </c>
      <c r="J5635" s="4" t="s">
        <v>11551</v>
      </c>
      <c r="K5635" s="5">
        <v>3</v>
      </c>
      <c r="L5635" s="10">
        <v>698</v>
      </c>
      <c r="M5635" s="11">
        <v>12.865190476190476</v>
      </c>
    </row>
    <row r="5636" spans="1:13" x14ac:dyDescent="0.35">
      <c r="A5636" s="2">
        <v>180034</v>
      </c>
      <c r="B5636" s="1" t="s">
        <v>4544</v>
      </c>
      <c r="C5636" s="1" t="s">
        <v>501</v>
      </c>
      <c r="D5636" s="1" t="s">
        <v>504</v>
      </c>
      <c r="E5636" s="5">
        <v>14089.971964359291</v>
      </c>
      <c r="F5636" s="3">
        <v>25.74615</v>
      </c>
      <c r="G5636" s="3">
        <v>-100.166883</v>
      </c>
      <c r="H5636" s="2">
        <v>66640</v>
      </c>
      <c r="I5636" s="2" t="s">
        <v>11552</v>
      </c>
      <c r="J5636" s="4" t="s">
        <v>11551</v>
      </c>
      <c r="K5636" s="5">
        <v>3</v>
      </c>
      <c r="L5636" s="10">
        <v>857</v>
      </c>
      <c r="M5636" s="11">
        <v>11.454619047619047</v>
      </c>
    </row>
    <row r="5637" spans="1:13" x14ac:dyDescent="0.35">
      <c r="A5637" s="2">
        <v>180035</v>
      </c>
      <c r="B5637" s="1" t="s">
        <v>4543</v>
      </c>
      <c r="C5637" s="1" t="s">
        <v>501</v>
      </c>
      <c r="D5637" s="1" t="s">
        <v>504</v>
      </c>
      <c r="E5637" s="5">
        <v>6373.9702243804895</v>
      </c>
      <c r="F5637" s="3">
        <v>25.734855</v>
      </c>
      <c r="G5637" s="3">
        <v>-100.187907</v>
      </c>
      <c r="H5637" s="2">
        <v>66633</v>
      </c>
      <c r="I5637" s="2" t="s">
        <v>11552</v>
      </c>
      <c r="J5637" s="4" t="s">
        <v>11551</v>
      </c>
      <c r="K5637" s="5">
        <v>3</v>
      </c>
      <c r="L5637" s="10">
        <v>456</v>
      </c>
      <c r="M5637" s="11">
        <v>18.438904761904762</v>
      </c>
    </row>
    <row r="5638" spans="1:13" x14ac:dyDescent="0.35">
      <c r="A5638" s="2">
        <v>180036</v>
      </c>
      <c r="B5638" s="1" t="s">
        <v>4542</v>
      </c>
      <c r="C5638" s="1" t="s">
        <v>501</v>
      </c>
      <c r="D5638" s="1" t="s">
        <v>518</v>
      </c>
      <c r="E5638" s="5">
        <v>9490.6354908943194</v>
      </c>
      <c r="F5638" s="3">
        <v>25.689876000000002</v>
      </c>
      <c r="G5638" s="3">
        <v>-100.229742</v>
      </c>
      <c r="H5638" s="2">
        <v>67150</v>
      </c>
      <c r="I5638" s="2" t="s">
        <v>11552</v>
      </c>
      <c r="J5638" s="4" t="s">
        <v>11551</v>
      </c>
      <c r="K5638" s="5">
        <v>3</v>
      </c>
      <c r="L5638" s="10">
        <v>613</v>
      </c>
      <c r="M5638" s="11">
        <v>10.627857142857144</v>
      </c>
    </row>
    <row r="5639" spans="1:13" x14ac:dyDescent="0.35">
      <c r="A5639" s="2">
        <v>180037</v>
      </c>
      <c r="B5639" s="1" t="s">
        <v>4541</v>
      </c>
      <c r="C5639" s="1" t="s">
        <v>501</v>
      </c>
      <c r="D5639" s="1" t="s">
        <v>530</v>
      </c>
      <c r="E5639" s="5">
        <v>5495.7237172126861</v>
      </c>
      <c r="F5639" s="3">
        <v>25.712</v>
      </c>
      <c r="G5639" s="3">
        <v>-100.2396</v>
      </c>
      <c r="H5639" s="2">
        <v>66495</v>
      </c>
      <c r="I5639" s="2" t="s">
        <v>11552</v>
      </c>
      <c r="J5639" s="4" t="s">
        <v>11551</v>
      </c>
      <c r="K5639" s="5">
        <v>3</v>
      </c>
      <c r="L5639" s="10">
        <v>308</v>
      </c>
      <c r="M5639" s="11">
        <v>20.937047619047622</v>
      </c>
    </row>
    <row r="5640" spans="1:13" x14ac:dyDescent="0.35">
      <c r="A5640" s="2">
        <v>180038</v>
      </c>
      <c r="B5640" s="1" t="s">
        <v>4540</v>
      </c>
      <c r="C5640" s="1" t="s">
        <v>501</v>
      </c>
      <c r="D5640" s="1" t="s">
        <v>530</v>
      </c>
      <c r="E5640" s="5">
        <v>17490.672905445099</v>
      </c>
      <c r="F5640" s="3">
        <v>25.7203333</v>
      </c>
      <c r="G5640" s="3">
        <v>-100.2140833</v>
      </c>
      <c r="H5640" s="2">
        <v>66477</v>
      </c>
      <c r="I5640" s="2" t="s">
        <v>11552</v>
      </c>
      <c r="J5640" s="4" t="s">
        <v>11551</v>
      </c>
      <c r="K5640" s="5">
        <v>3</v>
      </c>
      <c r="L5640" s="10">
        <v>740</v>
      </c>
      <c r="M5640" s="11">
        <v>13.108190476190476</v>
      </c>
    </row>
    <row r="5641" spans="1:13" x14ac:dyDescent="0.35">
      <c r="A5641" s="2">
        <v>180039</v>
      </c>
      <c r="B5641" s="1" t="s">
        <v>4523</v>
      </c>
      <c r="C5641" s="1" t="s">
        <v>501</v>
      </c>
      <c r="D5641" s="1" t="s">
        <v>518</v>
      </c>
      <c r="E5641" s="5">
        <v>11692.80130147934</v>
      </c>
      <c r="F5641" s="3">
        <v>25.695698</v>
      </c>
      <c r="G5641" s="3">
        <v>-100.23186</v>
      </c>
      <c r="H5641" s="2">
        <v>67128</v>
      </c>
      <c r="I5641" s="2" t="s">
        <v>11552</v>
      </c>
      <c r="J5641" s="4" t="s">
        <v>11551</v>
      </c>
      <c r="K5641" s="5">
        <v>3</v>
      </c>
      <c r="L5641" s="10">
        <v>435</v>
      </c>
      <c r="M5641" s="11">
        <v>16.593904761904763</v>
      </c>
    </row>
    <row r="5642" spans="1:13" x14ac:dyDescent="0.35">
      <c r="A5642" s="2">
        <v>180040</v>
      </c>
      <c r="B5642" s="1" t="s">
        <v>4522</v>
      </c>
      <c r="C5642" s="1" t="s">
        <v>501</v>
      </c>
      <c r="D5642" s="1" t="s">
        <v>504</v>
      </c>
      <c r="E5642" s="5">
        <v>11207.604540348049</v>
      </c>
      <c r="F5642" s="3">
        <v>25.735375999999999</v>
      </c>
      <c r="G5642" s="3">
        <v>-100.19864800000001</v>
      </c>
      <c r="H5642" s="2">
        <v>66634</v>
      </c>
      <c r="I5642" s="2" t="s">
        <v>11552</v>
      </c>
      <c r="J5642" s="4" t="s">
        <v>11551</v>
      </c>
      <c r="K5642" s="5">
        <v>3</v>
      </c>
      <c r="L5642" s="10">
        <v>529</v>
      </c>
      <c r="M5642" s="11">
        <v>16.87857142857143</v>
      </c>
    </row>
    <row r="5643" spans="1:13" x14ac:dyDescent="0.35">
      <c r="A5643" s="2">
        <v>180041</v>
      </c>
      <c r="B5643" s="1" t="s">
        <v>4521</v>
      </c>
      <c r="C5643" s="1" t="s">
        <v>501</v>
      </c>
      <c r="D5643" s="1" t="s">
        <v>518</v>
      </c>
      <c r="E5643" s="5">
        <v>14727.056801319119</v>
      </c>
      <c r="F5643" s="3">
        <v>25.724555559999999</v>
      </c>
      <c r="G5643" s="3">
        <v>-100.1940278</v>
      </c>
      <c r="H5643" s="2">
        <v>67117</v>
      </c>
      <c r="I5643" s="2" t="s">
        <v>11552</v>
      </c>
      <c r="J5643" s="4" t="s">
        <v>11551</v>
      </c>
      <c r="K5643" s="5">
        <v>3</v>
      </c>
      <c r="L5643" s="10">
        <v>895</v>
      </c>
      <c r="M5643" s="11">
        <v>12.861380952380951</v>
      </c>
    </row>
    <row r="5644" spans="1:13" x14ac:dyDescent="0.35">
      <c r="A5644" s="2">
        <v>180042</v>
      </c>
      <c r="B5644" s="1" t="s">
        <v>4520</v>
      </c>
      <c r="C5644" s="1" t="s">
        <v>501</v>
      </c>
      <c r="D5644" s="1" t="s">
        <v>504</v>
      </c>
      <c r="E5644" s="5">
        <v>8044.5048694610596</v>
      </c>
      <c r="F5644" s="3">
        <v>25.748912000000001</v>
      </c>
      <c r="G5644" s="3">
        <v>-100.226654</v>
      </c>
      <c r="H5644" s="2">
        <v>66632</v>
      </c>
      <c r="I5644" s="2" t="s">
        <v>11552</v>
      </c>
      <c r="J5644" s="4" t="s">
        <v>11551</v>
      </c>
      <c r="K5644" s="5">
        <v>3</v>
      </c>
      <c r="L5644" s="10">
        <v>413</v>
      </c>
      <c r="M5644" s="11">
        <v>16.334523809523812</v>
      </c>
    </row>
    <row r="5645" spans="1:13" x14ac:dyDescent="0.35">
      <c r="A5645" s="2">
        <v>180043</v>
      </c>
      <c r="B5645" s="1" t="s">
        <v>4519</v>
      </c>
      <c r="C5645" s="1" t="s">
        <v>501</v>
      </c>
      <c r="D5645" s="1" t="s">
        <v>518</v>
      </c>
      <c r="E5645" s="5">
        <v>14663.335327625271</v>
      </c>
      <c r="F5645" s="3">
        <v>25.70373</v>
      </c>
      <c r="G5645" s="3">
        <v>-100.231094</v>
      </c>
      <c r="H5645" s="2">
        <v>67129</v>
      </c>
      <c r="I5645" s="2" t="s">
        <v>11552</v>
      </c>
      <c r="J5645" s="4" t="s">
        <v>11551</v>
      </c>
      <c r="K5645" s="5">
        <v>3</v>
      </c>
      <c r="L5645" s="10">
        <v>272</v>
      </c>
      <c r="M5645" s="11">
        <v>13.427761904761905</v>
      </c>
    </row>
    <row r="5646" spans="1:13" x14ac:dyDescent="0.35">
      <c r="A5646" s="2">
        <v>180044</v>
      </c>
      <c r="B5646" s="1" t="s">
        <v>4518</v>
      </c>
      <c r="C5646" s="1" t="s">
        <v>501</v>
      </c>
      <c r="D5646" s="1" t="s">
        <v>526</v>
      </c>
      <c r="E5646" s="5">
        <v>17263.40303850174</v>
      </c>
      <c r="F5646" s="3">
        <v>25.689399000000002</v>
      </c>
      <c r="G5646" s="3">
        <v>-100.264098</v>
      </c>
      <c r="H5646" s="2">
        <v>64540</v>
      </c>
      <c r="I5646" s="2" t="s">
        <v>11552</v>
      </c>
      <c r="J5646" s="4" t="s">
        <v>11551</v>
      </c>
      <c r="K5646" s="5">
        <v>3</v>
      </c>
      <c r="L5646" s="10">
        <v>950</v>
      </c>
      <c r="M5646" s="11">
        <v>11.837238095238094</v>
      </c>
    </row>
    <row r="5647" spans="1:13" x14ac:dyDescent="0.35">
      <c r="A5647" s="2">
        <v>180045</v>
      </c>
      <c r="B5647" s="1" t="s">
        <v>4517</v>
      </c>
      <c r="C5647" s="1" t="s">
        <v>501</v>
      </c>
      <c r="D5647" s="1" t="s">
        <v>518</v>
      </c>
      <c r="E5647" s="5">
        <v>7053.0323348045267</v>
      </c>
      <c r="F5647" s="3">
        <v>25.708490000000001</v>
      </c>
      <c r="G5647" s="3">
        <v>-100.23023000000001</v>
      </c>
      <c r="H5647" s="2">
        <v>67129</v>
      </c>
      <c r="I5647" s="2" t="s">
        <v>11552</v>
      </c>
      <c r="J5647" s="4" t="s">
        <v>11551</v>
      </c>
      <c r="K5647" s="5">
        <v>3</v>
      </c>
      <c r="L5647" s="10">
        <v>343</v>
      </c>
      <c r="M5647" s="11">
        <v>15.614333333333335</v>
      </c>
    </row>
    <row r="5648" spans="1:13" x14ac:dyDescent="0.35">
      <c r="A5648" s="2">
        <v>180046</v>
      </c>
      <c r="B5648" s="1" t="s">
        <v>4516</v>
      </c>
      <c r="C5648" s="1" t="s">
        <v>501</v>
      </c>
      <c r="D5648" s="1" t="s">
        <v>518</v>
      </c>
      <c r="E5648" s="5">
        <v>27041.78567743297</v>
      </c>
      <c r="F5648" s="3">
        <v>25.680689999999998</v>
      </c>
      <c r="G5648" s="3">
        <v>-100.24512</v>
      </c>
      <c r="H5648" s="2">
        <v>67150</v>
      </c>
      <c r="I5648" s="2" t="s">
        <v>11552</v>
      </c>
      <c r="J5648" s="4" t="s">
        <v>11551</v>
      </c>
      <c r="K5648" s="5">
        <v>3</v>
      </c>
      <c r="L5648" s="10">
        <v>605</v>
      </c>
      <c r="M5648" s="11">
        <v>10.331285714285714</v>
      </c>
    </row>
    <row r="5649" spans="1:13" x14ac:dyDescent="0.35">
      <c r="A5649" s="2">
        <v>180047</v>
      </c>
      <c r="B5649" s="1" t="s">
        <v>4531</v>
      </c>
      <c r="C5649" s="1" t="s">
        <v>501</v>
      </c>
      <c r="D5649" s="1" t="s">
        <v>518</v>
      </c>
      <c r="E5649" s="5">
        <v>26166.940849304228</v>
      </c>
      <c r="F5649" s="3">
        <v>25.708449999999999</v>
      </c>
      <c r="G5649" s="3">
        <v>-100.1965639</v>
      </c>
      <c r="H5649" s="2">
        <v>67115</v>
      </c>
      <c r="I5649" s="2" t="s">
        <v>11552</v>
      </c>
      <c r="J5649" s="4" t="s">
        <v>11551</v>
      </c>
      <c r="K5649" s="5">
        <v>3</v>
      </c>
      <c r="L5649" s="10">
        <v>956</v>
      </c>
      <c r="M5649" s="11">
        <v>13.404333333333335</v>
      </c>
    </row>
    <row r="5650" spans="1:13" x14ac:dyDescent="0.35">
      <c r="A5650" s="2">
        <v>180048</v>
      </c>
      <c r="B5650" s="1" t="s">
        <v>4530</v>
      </c>
      <c r="C5650" s="1" t="s">
        <v>501</v>
      </c>
      <c r="D5650" s="1" t="s">
        <v>518</v>
      </c>
      <c r="E5650" s="5">
        <v>11064.13625001907</v>
      </c>
      <c r="F5650" s="3">
        <v>25.677119999999999</v>
      </c>
      <c r="G5650" s="3">
        <v>-100.23151</v>
      </c>
      <c r="H5650" s="2">
        <v>67155</v>
      </c>
      <c r="I5650" s="2" t="s">
        <v>11552</v>
      </c>
      <c r="J5650" s="4" t="s">
        <v>11551</v>
      </c>
      <c r="K5650" s="5">
        <v>3</v>
      </c>
      <c r="L5650" s="10">
        <v>224</v>
      </c>
      <c r="M5650" s="11">
        <v>13.539428571428571</v>
      </c>
    </row>
    <row r="5651" spans="1:13" x14ac:dyDescent="0.35">
      <c r="A5651" s="2">
        <v>180049</v>
      </c>
      <c r="B5651" s="1" t="s">
        <v>4529</v>
      </c>
      <c r="C5651" s="1" t="s">
        <v>501</v>
      </c>
      <c r="D5651" s="1" t="s">
        <v>526</v>
      </c>
      <c r="E5651" s="5">
        <v>11551.25856590271</v>
      </c>
      <c r="F5651" s="3">
        <v>25.675260000000002</v>
      </c>
      <c r="G5651" s="3">
        <v>-100.274835</v>
      </c>
      <c r="H5651" s="2">
        <v>64800</v>
      </c>
      <c r="I5651" s="2" t="s">
        <v>11552</v>
      </c>
      <c r="J5651" s="4" t="s">
        <v>11551</v>
      </c>
      <c r="K5651" s="5">
        <v>3</v>
      </c>
      <c r="L5651" s="10">
        <v>894</v>
      </c>
      <c r="M5651" s="11">
        <v>11.966571428571429</v>
      </c>
    </row>
    <row r="5652" spans="1:13" x14ac:dyDescent="0.35">
      <c r="A5652" s="2">
        <v>180050</v>
      </c>
      <c r="B5652" s="1" t="s">
        <v>4528</v>
      </c>
      <c r="C5652" s="1" t="s">
        <v>501</v>
      </c>
      <c r="D5652" s="1" t="s">
        <v>530</v>
      </c>
      <c r="E5652" s="5">
        <v>11442.28808879853</v>
      </c>
      <c r="F5652" s="3">
        <v>25.720426</v>
      </c>
      <c r="G5652" s="3">
        <v>-100.23076</v>
      </c>
      <c r="H5652" s="2">
        <v>66470</v>
      </c>
      <c r="I5652" s="2" t="s">
        <v>11552</v>
      </c>
      <c r="J5652" s="4" t="s">
        <v>11551</v>
      </c>
      <c r="K5652" s="5">
        <v>3</v>
      </c>
      <c r="L5652" s="10">
        <v>445</v>
      </c>
      <c r="M5652" s="11">
        <v>18.189333333333334</v>
      </c>
    </row>
    <row r="5653" spans="1:13" x14ac:dyDescent="0.35">
      <c r="A5653" s="2">
        <v>180051</v>
      </c>
      <c r="B5653" s="1" t="s">
        <v>4527</v>
      </c>
      <c r="C5653" s="1" t="s">
        <v>501</v>
      </c>
      <c r="D5653" s="1" t="s">
        <v>530</v>
      </c>
      <c r="E5653" s="5">
        <v>12577.38118958473</v>
      </c>
      <c r="F5653" s="3">
        <v>25.731859</v>
      </c>
      <c r="G5653" s="3">
        <v>-100.22607600000001</v>
      </c>
      <c r="H5653" s="2">
        <v>66478</v>
      </c>
      <c r="I5653" s="2" t="s">
        <v>11552</v>
      </c>
      <c r="J5653" s="4" t="s">
        <v>11551</v>
      </c>
      <c r="K5653" s="5">
        <v>3</v>
      </c>
      <c r="L5653" s="10">
        <v>720</v>
      </c>
      <c r="M5653" s="11">
        <v>15.948476190476189</v>
      </c>
    </row>
    <row r="5654" spans="1:13" x14ac:dyDescent="0.35">
      <c r="A5654" s="2">
        <v>180052</v>
      </c>
      <c r="B5654" s="1" t="s">
        <v>4526</v>
      </c>
      <c r="C5654" s="1" t="s">
        <v>501</v>
      </c>
      <c r="D5654" s="1" t="s">
        <v>526</v>
      </c>
      <c r="E5654" s="5">
        <v>4478.2489488124802</v>
      </c>
      <c r="F5654" s="3">
        <v>25.703012000000001</v>
      </c>
      <c r="G5654" s="3">
        <v>-100.35208799999999</v>
      </c>
      <c r="H5654" s="2">
        <v>64430</v>
      </c>
      <c r="I5654" s="2" t="s">
        <v>11552</v>
      </c>
      <c r="J5654" s="4" t="s">
        <v>11551</v>
      </c>
      <c r="K5654" s="5">
        <v>3</v>
      </c>
      <c r="L5654" s="10">
        <v>74</v>
      </c>
      <c r="M5654" s="11">
        <v>14.452047619047621</v>
      </c>
    </row>
    <row r="5655" spans="1:13" x14ac:dyDescent="0.35">
      <c r="A5655" s="2">
        <v>180053</v>
      </c>
      <c r="B5655" s="1" t="s">
        <v>4525</v>
      </c>
      <c r="C5655" s="1" t="s">
        <v>501</v>
      </c>
      <c r="D5655" s="1" t="s">
        <v>526</v>
      </c>
      <c r="E5655" s="5">
        <v>8574.9490795135498</v>
      </c>
      <c r="F5655" s="3">
        <v>25.725563000000001</v>
      </c>
      <c r="G5655" s="3">
        <v>-100.324246</v>
      </c>
      <c r="H5655" s="2">
        <v>64260</v>
      </c>
      <c r="I5655" s="2" t="s">
        <v>11552</v>
      </c>
      <c r="J5655" s="4" t="s">
        <v>11551</v>
      </c>
      <c r="K5655" s="5">
        <v>3</v>
      </c>
      <c r="L5655" s="10">
        <v>437</v>
      </c>
      <c r="M5655" s="11">
        <v>13.251523809523812</v>
      </c>
    </row>
    <row r="5656" spans="1:13" x14ac:dyDescent="0.35">
      <c r="A5656" s="2">
        <v>180054</v>
      </c>
      <c r="B5656" s="1" t="s">
        <v>4524</v>
      </c>
      <c r="C5656" s="1" t="s">
        <v>501</v>
      </c>
      <c r="D5656" s="1" t="s">
        <v>530</v>
      </c>
      <c r="E5656" s="5">
        <v>21995.322969913468</v>
      </c>
      <c r="F5656" s="3">
        <v>25.731856000000001</v>
      </c>
      <c r="G5656" s="3">
        <v>-100.30822499999999</v>
      </c>
      <c r="H5656" s="2">
        <v>66455</v>
      </c>
      <c r="I5656" s="2" t="s">
        <v>11552</v>
      </c>
      <c r="J5656" s="4" t="s">
        <v>11551</v>
      </c>
      <c r="K5656" s="5">
        <v>3</v>
      </c>
      <c r="L5656" s="10">
        <v>545</v>
      </c>
      <c r="M5656" s="11">
        <v>7.618095238095238</v>
      </c>
    </row>
    <row r="5657" spans="1:13" x14ac:dyDescent="0.35">
      <c r="A5657" s="2">
        <v>180055</v>
      </c>
      <c r="B5657" s="1" t="s">
        <v>4571</v>
      </c>
      <c r="C5657" s="1" t="s">
        <v>501</v>
      </c>
      <c r="D5657" s="1" t="s">
        <v>526</v>
      </c>
      <c r="E5657" s="5">
        <v>4673.7207174301202</v>
      </c>
      <c r="F5657" s="3">
        <v>25.720153</v>
      </c>
      <c r="G5657" s="3">
        <v>-100.339619</v>
      </c>
      <c r="H5657" s="2">
        <v>64190</v>
      </c>
      <c r="I5657" s="2" t="s">
        <v>11552</v>
      </c>
      <c r="J5657" s="4" t="s">
        <v>11551</v>
      </c>
      <c r="K5657" s="5">
        <v>3</v>
      </c>
      <c r="L5657" s="10">
        <v>419</v>
      </c>
      <c r="M5657" s="11">
        <v>10.451761904761906</v>
      </c>
    </row>
    <row r="5658" spans="1:13" x14ac:dyDescent="0.35">
      <c r="A5658" s="2">
        <v>180056</v>
      </c>
      <c r="B5658" s="1" t="s">
        <v>4570</v>
      </c>
      <c r="C5658" s="1" t="s">
        <v>501</v>
      </c>
      <c r="D5658" s="1" t="s">
        <v>526</v>
      </c>
      <c r="E5658" s="5">
        <v>10716.722846984871</v>
      </c>
      <c r="F5658" s="3">
        <v>25.701584</v>
      </c>
      <c r="G5658" s="3">
        <v>-100.361193</v>
      </c>
      <c r="H5658" s="2">
        <v>64390</v>
      </c>
      <c r="I5658" s="2" t="s">
        <v>11552</v>
      </c>
      <c r="J5658" s="4" t="s">
        <v>11551</v>
      </c>
      <c r="K5658" s="5">
        <v>3</v>
      </c>
      <c r="L5658" s="10">
        <v>280</v>
      </c>
      <c r="M5658" s="11">
        <v>12.936380952380954</v>
      </c>
    </row>
    <row r="5659" spans="1:13" x14ac:dyDescent="0.35">
      <c r="A5659" s="2">
        <v>180057</v>
      </c>
      <c r="B5659" s="1" t="s">
        <v>4569</v>
      </c>
      <c r="C5659" s="1" t="s">
        <v>501</v>
      </c>
      <c r="D5659" s="1" t="s">
        <v>526</v>
      </c>
      <c r="E5659" s="5">
        <v>4187.0203428268442</v>
      </c>
      <c r="F5659" s="3">
        <v>25.70956</v>
      </c>
      <c r="G5659" s="3">
        <v>-100.34305999999999</v>
      </c>
      <c r="H5659" s="2">
        <v>64190</v>
      </c>
      <c r="I5659" s="2" t="s">
        <v>11552</v>
      </c>
      <c r="J5659" s="4" t="s">
        <v>11551</v>
      </c>
      <c r="K5659" s="5">
        <v>3</v>
      </c>
      <c r="L5659" s="10">
        <v>182</v>
      </c>
      <c r="M5659" s="11">
        <v>16.042285714285711</v>
      </c>
    </row>
    <row r="5660" spans="1:13" x14ac:dyDescent="0.35">
      <c r="A5660" s="2">
        <v>180058</v>
      </c>
      <c r="B5660" s="1" t="s">
        <v>4568</v>
      </c>
      <c r="C5660" s="1" t="s">
        <v>501</v>
      </c>
      <c r="D5660" s="1" t="s">
        <v>530</v>
      </c>
      <c r="E5660" s="5">
        <v>16250.816756248501</v>
      </c>
      <c r="F5660" s="3">
        <v>25.718139000000001</v>
      </c>
      <c r="G5660" s="3">
        <v>-100.29372600000001</v>
      </c>
      <c r="H5660" s="2">
        <v>66482</v>
      </c>
      <c r="I5660" s="2" t="s">
        <v>11552</v>
      </c>
      <c r="J5660" s="4" t="s">
        <v>11551</v>
      </c>
      <c r="K5660" s="5">
        <v>3</v>
      </c>
      <c r="L5660" s="10">
        <v>459</v>
      </c>
      <c r="M5660" s="11">
        <v>12.059142857142859</v>
      </c>
    </row>
    <row r="5661" spans="1:13" x14ac:dyDescent="0.35">
      <c r="A5661" s="2">
        <v>180059</v>
      </c>
      <c r="B5661" s="1" t="s">
        <v>4567</v>
      </c>
      <c r="C5661" s="1" t="s">
        <v>501</v>
      </c>
      <c r="D5661" s="1" t="s">
        <v>526</v>
      </c>
      <c r="E5661" s="5">
        <v>11690.15371131897</v>
      </c>
      <c r="F5661" s="3">
        <v>25.7165</v>
      </c>
      <c r="G5661" s="3">
        <v>-100.30868</v>
      </c>
      <c r="H5661" s="2">
        <v>64500</v>
      </c>
      <c r="I5661" s="2" t="s">
        <v>11552</v>
      </c>
      <c r="J5661" s="4" t="s">
        <v>11551</v>
      </c>
      <c r="K5661" s="5">
        <v>3</v>
      </c>
      <c r="L5661" s="10">
        <v>401</v>
      </c>
      <c r="M5661" s="11">
        <v>10.56838095238095</v>
      </c>
    </row>
    <row r="5662" spans="1:13" x14ac:dyDescent="0.35">
      <c r="A5662" s="2">
        <v>180060</v>
      </c>
      <c r="B5662" s="1" t="s">
        <v>4566</v>
      </c>
      <c r="C5662" s="1" t="s">
        <v>501</v>
      </c>
      <c r="D5662" s="1" t="s">
        <v>526</v>
      </c>
      <c r="E5662" s="5">
        <v>7309.8202819824292</v>
      </c>
      <c r="F5662" s="3">
        <v>25.730869999999999</v>
      </c>
      <c r="G5662" s="3">
        <v>-100.34354</v>
      </c>
      <c r="H5662" s="2">
        <v>64259</v>
      </c>
      <c r="I5662" s="2" t="s">
        <v>11552</v>
      </c>
      <c r="J5662" s="4" t="s">
        <v>11551</v>
      </c>
      <c r="K5662" s="5">
        <v>3</v>
      </c>
      <c r="L5662" s="10">
        <v>444</v>
      </c>
      <c r="M5662" s="11">
        <v>14.732904761904761</v>
      </c>
    </row>
    <row r="5663" spans="1:13" x14ac:dyDescent="0.35">
      <c r="A5663" s="2">
        <v>180061</v>
      </c>
      <c r="B5663" s="1" t="s">
        <v>4565</v>
      </c>
      <c r="C5663" s="1" t="s">
        <v>501</v>
      </c>
      <c r="D5663" s="1" t="s">
        <v>526</v>
      </c>
      <c r="E5663" s="5">
        <v>8486.9831705093384</v>
      </c>
      <c r="F5663" s="3">
        <v>25.737803</v>
      </c>
      <c r="G5663" s="3">
        <v>-100.34705</v>
      </c>
      <c r="H5663" s="2">
        <v>64240</v>
      </c>
      <c r="I5663" s="2" t="s">
        <v>11552</v>
      </c>
      <c r="J5663" s="4" t="s">
        <v>11551</v>
      </c>
      <c r="K5663" s="5">
        <v>3</v>
      </c>
      <c r="L5663" s="10">
        <v>1072</v>
      </c>
      <c r="M5663" s="11">
        <v>9.2663333333333338</v>
      </c>
    </row>
    <row r="5664" spans="1:13" x14ac:dyDescent="0.35">
      <c r="A5664" s="2">
        <v>180062</v>
      </c>
      <c r="B5664" s="1" t="s">
        <v>4564</v>
      </c>
      <c r="C5664" s="1" t="s">
        <v>501</v>
      </c>
      <c r="D5664" s="1" t="s">
        <v>526</v>
      </c>
      <c r="E5664" s="5">
        <v>18527.215514183048</v>
      </c>
      <c r="F5664" s="3">
        <v>25.71208</v>
      </c>
      <c r="G5664" s="3">
        <v>-100.32868000000001</v>
      </c>
      <c r="H5664" s="2">
        <v>64299</v>
      </c>
      <c r="I5664" s="2" t="s">
        <v>11552</v>
      </c>
      <c r="J5664" s="4" t="s">
        <v>11551</v>
      </c>
      <c r="K5664" s="5">
        <v>3</v>
      </c>
      <c r="L5664" s="10">
        <v>519</v>
      </c>
      <c r="M5664" s="11">
        <v>13.160238095238098</v>
      </c>
    </row>
    <row r="5665" spans="1:13" x14ac:dyDescent="0.35">
      <c r="A5665" s="2">
        <v>180063</v>
      </c>
      <c r="B5665" s="1" t="s">
        <v>4579</v>
      </c>
      <c r="C5665" s="1" t="s">
        <v>501</v>
      </c>
      <c r="D5665" s="1" t="s">
        <v>530</v>
      </c>
      <c r="E5665" s="5">
        <v>17512.78470993042</v>
      </c>
      <c r="F5665" s="3">
        <v>25.737752780000001</v>
      </c>
      <c r="G5665" s="3">
        <v>-100.3228223</v>
      </c>
      <c r="H5665" s="2">
        <v>66450</v>
      </c>
      <c r="I5665" s="2" t="s">
        <v>11552</v>
      </c>
      <c r="J5665" s="4" t="s">
        <v>11551</v>
      </c>
      <c r="K5665" s="5">
        <v>3</v>
      </c>
      <c r="L5665" s="10">
        <v>556</v>
      </c>
      <c r="M5665" s="11">
        <v>12.130095238095238</v>
      </c>
    </row>
    <row r="5666" spans="1:13" x14ac:dyDescent="0.35">
      <c r="A5666" s="2">
        <v>180064</v>
      </c>
      <c r="B5666" s="1" t="s">
        <v>4578</v>
      </c>
      <c r="C5666" s="1" t="s">
        <v>501</v>
      </c>
      <c r="D5666" s="1" t="s">
        <v>526</v>
      </c>
      <c r="E5666" s="5">
        <v>11121.918199539188</v>
      </c>
      <c r="F5666" s="3">
        <v>25.707158329999999</v>
      </c>
      <c r="G5666" s="3">
        <v>-100.3146139</v>
      </c>
      <c r="H5666" s="2">
        <v>64290</v>
      </c>
      <c r="I5666" s="2" t="s">
        <v>11552</v>
      </c>
      <c r="J5666" s="4" t="s">
        <v>11551</v>
      </c>
      <c r="K5666" s="5">
        <v>3</v>
      </c>
      <c r="L5666" s="10">
        <v>315</v>
      </c>
      <c r="M5666" s="11">
        <v>17.030571428571427</v>
      </c>
    </row>
    <row r="5667" spans="1:13" x14ac:dyDescent="0.35">
      <c r="A5667" s="2">
        <v>180065</v>
      </c>
      <c r="B5667" s="1" t="s">
        <v>4577</v>
      </c>
      <c r="C5667" s="1" t="s">
        <v>501</v>
      </c>
      <c r="D5667" s="1" t="s">
        <v>526</v>
      </c>
      <c r="E5667" s="5">
        <v>9527.8423495292591</v>
      </c>
      <c r="F5667" s="3">
        <v>25.717661</v>
      </c>
      <c r="G5667" s="3">
        <v>-100.31626900000001</v>
      </c>
      <c r="H5667" s="2">
        <v>64290</v>
      </c>
      <c r="I5667" s="2" t="s">
        <v>11552</v>
      </c>
      <c r="J5667" s="4" t="s">
        <v>11551</v>
      </c>
      <c r="K5667" s="5">
        <v>3</v>
      </c>
      <c r="L5667" s="10">
        <v>627</v>
      </c>
      <c r="M5667" s="11">
        <v>12.106190476190477</v>
      </c>
    </row>
    <row r="5668" spans="1:13" x14ac:dyDescent="0.35">
      <c r="A5668" s="2">
        <v>180066</v>
      </c>
      <c r="B5668" s="1" t="s">
        <v>4576</v>
      </c>
      <c r="C5668" s="1" t="s">
        <v>501</v>
      </c>
      <c r="D5668" s="1" t="s">
        <v>526</v>
      </c>
      <c r="E5668" s="5">
        <v>19240.222770690918</v>
      </c>
      <c r="F5668" s="3">
        <v>25.709949999999999</v>
      </c>
      <c r="G5668" s="3">
        <v>-100.30204999999999</v>
      </c>
      <c r="H5668" s="2">
        <v>64508</v>
      </c>
      <c r="I5668" s="2" t="s">
        <v>11552</v>
      </c>
      <c r="J5668" s="4" t="s">
        <v>11551</v>
      </c>
      <c r="K5668" s="5">
        <v>3</v>
      </c>
      <c r="L5668" s="10">
        <v>681</v>
      </c>
      <c r="M5668" s="11">
        <v>10.740333333333334</v>
      </c>
    </row>
    <row r="5669" spans="1:13" x14ac:dyDescent="0.35">
      <c r="A5669" s="2">
        <v>180067</v>
      </c>
      <c r="B5669" s="1" t="s">
        <v>4575</v>
      </c>
      <c r="C5669" s="1" t="s">
        <v>501</v>
      </c>
      <c r="D5669" s="1" t="s">
        <v>526</v>
      </c>
      <c r="E5669" s="5">
        <v>9687.4330158233679</v>
      </c>
      <c r="F5669" s="3">
        <v>25.696394000000002</v>
      </c>
      <c r="G5669" s="3">
        <v>-100.34146</v>
      </c>
      <c r="H5669" s="2">
        <v>64460</v>
      </c>
      <c r="I5669" s="2" t="s">
        <v>11552</v>
      </c>
      <c r="J5669" s="4" t="s">
        <v>11551</v>
      </c>
      <c r="K5669" s="5">
        <v>3</v>
      </c>
      <c r="L5669" s="10">
        <v>299</v>
      </c>
      <c r="M5669" s="11">
        <v>13.187761904761905</v>
      </c>
    </row>
    <row r="5670" spans="1:13" x14ac:dyDescent="0.35">
      <c r="A5670" s="2">
        <v>180068</v>
      </c>
      <c r="B5670" s="1" t="s">
        <v>4574</v>
      </c>
      <c r="C5670" s="1" t="s">
        <v>501</v>
      </c>
      <c r="D5670" s="1" t="s">
        <v>526</v>
      </c>
      <c r="E5670" s="5">
        <v>8840.9471378326398</v>
      </c>
      <c r="F5670" s="3">
        <v>25.780660000000001</v>
      </c>
      <c r="G5670" s="3">
        <v>-100.374172</v>
      </c>
      <c r="H5670" s="2">
        <v>64200</v>
      </c>
      <c r="I5670" s="2" t="s">
        <v>11552</v>
      </c>
      <c r="J5670" s="4" t="s">
        <v>11551</v>
      </c>
      <c r="K5670" s="5">
        <v>3</v>
      </c>
      <c r="L5670" s="10">
        <v>682</v>
      </c>
      <c r="M5670" s="11">
        <v>9.3660952380952391</v>
      </c>
    </row>
    <row r="5671" spans="1:13" x14ac:dyDescent="0.35">
      <c r="A5671" s="2">
        <v>180069</v>
      </c>
      <c r="B5671" s="1" t="s">
        <v>4573</v>
      </c>
      <c r="C5671" s="1" t="s">
        <v>501</v>
      </c>
      <c r="D5671" s="1" t="s">
        <v>526</v>
      </c>
      <c r="E5671" s="5">
        <v>13884.80747032165</v>
      </c>
      <c r="F5671" s="3">
        <v>25.756672999999999</v>
      </c>
      <c r="G5671" s="3">
        <v>-100.399013</v>
      </c>
      <c r="H5671" s="2">
        <v>64108</v>
      </c>
      <c r="I5671" s="2" t="s">
        <v>11552</v>
      </c>
      <c r="J5671" s="4" t="s">
        <v>11551</v>
      </c>
      <c r="K5671" s="5">
        <v>3</v>
      </c>
      <c r="L5671" s="10">
        <v>537</v>
      </c>
      <c r="M5671" s="11">
        <v>7.763809523809523</v>
      </c>
    </row>
    <row r="5672" spans="1:13" x14ac:dyDescent="0.35">
      <c r="A5672" s="2">
        <v>180070</v>
      </c>
      <c r="B5672" s="1" t="s">
        <v>4572</v>
      </c>
      <c r="C5672" s="1" t="s">
        <v>501</v>
      </c>
      <c r="D5672" s="1" t="s">
        <v>526</v>
      </c>
      <c r="E5672" s="5">
        <v>5098.7103080749503</v>
      </c>
      <c r="F5672" s="3">
        <v>25.762888</v>
      </c>
      <c r="G5672" s="3">
        <v>-100.38311299999999</v>
      </c>
      <c r="H5672" s="2">
        <v>64106</v>
      </c>
      <c r="I5672" s="2" t="s">
        <v>11552</v>
      </c>
      <c r="J5672" s="4" t="s">
        <v>11551</v>
      </c>
      <c r="K5672" s="5">
        <v>3</v>
      </c>
      <c r="L5672" s="10">
        <v>378</v>
      </c>
      <c r="M5672" s="11">
        <v>13.365714285714287</v>
      </c>
    </row>
    <row r="5673" spans="1:13" x14ac:dyDescent="0.35">
      <c r="A5673" s="2">
        <v>180071</v>
      </c>
      <c r="B5673" s="1" t="s">
        <v>4555</v>
      </c>
      <c r="C5673" s="1" t="s">
        <v>501</v>
      </c>
      <c r="D5673" s="1" t="s">
        <v>526</v>
      </c>
      <c r="E5673" s="5">
        <v>6098.8911476135299</v>
      </c>
      <c r="F5673" s="3">
        <v>25.767513000000001</v>
      </c>
      <c r="G5673" s="3">
        <v>-100.394458</v>
      </c>
      <c r="H5673" s="2">
        <v>64102</v>
      </c>
      <c r="I5673" s="2" t="s">
        <v>11552</v>
      </c>
      <c r="J5673" s="4" t="s">
        <v>11551</v>
      </c>
      <c r="K5673" s="5">
        <v>3</v>
      </c>
      <c r="L5673" s="10">
        <v>351</v>
      </c>
      <c r="M5673" s="11">
        <v>10.320809523809524</v>
      </c>
    </row>
    <row r="5674" spans="1:13" x14ac:dyDescent="0.35">
      <c r="A5674" s="2">
        <v>180072</v>
      </c>
      <c r="B5674" s="1" t="s">
        <v>4554</v>
      </c>
      <c r="C5674" s="1" t="s">
        <v>501</v>
      </c>
      <c r="D5674" s="1" t="s">
        <v>526</v>
      </c>
      <c r="E5674" s="5">
        <v>3179.853307724004</v>
      </c>
      <c r="F5674" s="3">
        <v>25.75112</v>
      </c>
      <c r="G5674" s="3">
        <v>-100.39002000000001</v>
      </c>
      <c r="H5674" s="2">
        <v>64108</v>
      </c>
      <c r="I5674" s="2" t="s">
        <v>11552</v>
      </c>
      <c r="J5674" s="4" t="s">
        <v>11551</v>
      </c>
      <c r="K5674" s="5">
        <v>3</v>
      </c>
      <c r="L5674" s="10">
        <v>140</v>
      </c>
      <c r="M5674" s="11">
        <v>12.736904761904762</v>
      </c>
    </row>
    <row r="5675" spans="1:13" x14ac:dyDescent="0.35">
      <c r="A5675" s="2">
        <v>180073</v>
      </c>
      <c r="B5675" s="1" t="s">
        <v>4553</v>
      </c>
      <c r="C5675" s="1" t="s">
        <v>501</v>
      </c>
      <c r="D5675" s="1" t="s">
        <v>526</v>
      </c>
      <c r="E5675" s="5">
        <v>9969.2070589065588</v>
      </c>
      <c r="F5675" s="3">
        <v>25.767083299999999</v>
      </c>
      <c r="G5675" s="3">
        <v>-100.3698028</v>
      </c>
      <c r="H5675" s="2">
        <v>64105</v>
      </c>
      <c r="I5675" s="2" t="s">
        <v>11552</v>
      </c>
      <c r="J5675" s="4" t="s">
        <v>11551</v>
      </c>
      <c r="K5675" s="5">
        <v>3</v>
      </c>
      <c r="L5675" s="10">
        <v>932</v>
      </c>
      <c r="M5675" s="11">
        <v>9.8572380952380971</v>
      </c>
    </row>
    <row r="5676" spans="1:13" x14ac:dyDescent="0.35">
      <c r="A5676" s="2">
        <v>180074</v>
      </c>
      <c r="B5676" s="1" t="s">
        <v>4552</v>
      </c>
      <c r="C5676" s="1" t="s">
        <v>501</v>
      </c>
      <c r="D5676" s="1" t="s">
        <v>526</v>
      </c>
      <c r="E5676" s="5">
        <v>6851.0644578933698</v>
      </c>
      <c r="F5676" s="3">
        <v>25.772290000000002</v>
      </c>
      <c r="G5676" s="3">
        <v>-100.38131300000001</v>
      </c>
      <c r="H5676" s="2">
        <v>64102</v>
      </c>
      <c r="I5676" s="2" t="s">
        <v>11552</v>
      </c>
      <c r="J5676" s="4" t="s">
        <v>11551</v>
      </c>
      <c r="K5676" s="5">
        <v>3</v>
      </c>
      <c r="L5676" s="10">
        <v>928</v>
      </c>
      <c r="M5676" s="11">
        <v>12.414571428571429</v>
      </c>
    </row>
    <row r="5677" spans="1:13" x14ac:dyDescent="0.35">
      <c r="A5677" s="2">
        <v>180075</v>
      </c>
      <c r="B5677" s="1" t="s">
        <v>4551</v>
      </c>
      <c r="C5677" s="1" t="s">
        <v>501</v>
      </c>
      <c r="D5677" s="1" t="s">
        <v>8490</v>
      </c>
      <c r="E5677" s="5">
        <v>21954.198961019498</v>
      </c>
      <c r="F5677" s="3">
        <v>25.821567000000002</v>
      </c>
      <c r="G5677" s="3">
        <v>-100.36653</v>
      </c>
      <c r="H5677" s="2">
        <v>66062</v>
      </c>
      <c r="I5677" s="2" t="s">
        <v>11552</v>
      </c>
      <c r="J5677" s="4" t="s">
        <v>11551</v>
      </c>
      <c r="K5677" s="5">
        <v>3</v>
      </c>
      <c r="L5677" s="10">
        <v>615</v>
      </c>
      <c r="M5677" s="11">
        <v>10.220142857142859</v>
      </c>
    </row>
    <row r="5678" spans="1:13" x14ac:dyDescent="0.35">
      <c r="A5678" s="2">
        <v>180076</v>
      </c>
      <c r="B5678" s="1" t="s">
        <v>4550</v>
      </c>
      <c r="C5678" s="1" t="s">
        <v>501</v>
      </c>
      <c r="D5678" s="1" t="s">
        <v>526</v>
      </c>
      <c r="E5678" s="5">
        <v>11996.348936080929</v>
      </c>
      <c r="F5678" s="3">
        <v>25.741108000000001</v>
      </c>
      <c r="G5678" s="3">
        <v>-100.394544</v>
      </c>
      <c r="H5678" s="2">
        <v>64346</v>
      </c>
      <c r="I5678" s="2" t="s">
        <v>11552</v>
      </c>
      <c r="J5678" s="4" t="s">
        <v>11551</v>
      </c>
      <c r="K5678" s="5">
        <v>3</v>
      </c>
      <c r="L5678" s="10">
        <v>443</v>
      </c>
      <c r="M5678" s="11">
        <v>7.3650952380952388</v>
      </c>
    </row>
    <row r="5679" spans="1:13" x14ac:dyDescent="0.35">
      <c r="A5679" s="2">
        <v>180077</v>
      </c>
      <c r="B5679" s="1" t="s">
        <v>4549</v>
      </c>
      <c r="C5679" s="1" t="s">
        <v>501</v>
      </c>
      <c r="D5679" s="1" t="s">
        <v>530</v>
      </c>
      <c r="E5679" s="5">
        <v>12723.59765481949</v>
      </c>
      <c r="F5679" s="3">
        <v>25.761019439999998</v>
      </c>
      <c r="G5679" s="3">
        <v>-100.2955722</v>
      </c>
      <c r="H5679" s="2">
        <v>66400</v>
      </c>
      <c r="I5679" s="2" t="s">
        <v>11552</v>
      </c>
      <c r="J5679" s="4" t="s">
        <v>11551</v>
      </c>
      <c r="K5679" s="5">
        <v>3</v>
      </c>
      <c r="L5679" s="10">
        <v>471</v>
      </c>
      <c r="M5679" s="11">
        <v>9.0792857142857137</v>
      </c>
    </row>
    <row r="5680" spans="1:13" x14ac:dyDescent="0.35">
      <c r="A5680" s="2">
        <v>180078</v>
      </c>
      <c r="B5680" s="1" t="s">
        <v>4548</v>
      </c>
      <c r="C5680" s="1" t="s">
        <v>501</v>
      </c>
      <c r="D5680" s="1" t="s">
        <v>530</v>
      </c>
      <c r="E5680" s="5">
        <v>12210.875447273251</v>
      </c>
      <c r="F5680" s="3">
        <v>25.753954480000001</v>
      </c>
      <c r="G5680" s="3">
        <v>-100.28829639999999</v>
      </c>
      <c r="H5680" s="2">
        <v>66400</v>
      </c>
      <c r="I5680" s="2" t="s">
        <v>11552</v>
      </c>
      <c r="J5680" s="4" t="s">
        <v>11551</v>
      </c>
      <c r="K5680" s="5">
        <v>3</v>
      </c>
      <c r="L5680" s="10">
        <v>238</v>
      </c>
      <c r="M5680" s="11">
        <v>14.766857142857143</v>
      </c>
    </row>
    <row r="5681" spans="1:13" x14ac:dyDescent="0.35">
      <c r="A5681" s="2">
        <v>180079</v>
      </c>
      <c r="B5681" s="1" t="s">
        <v>4563</v>
      </c>
      <c r="C5681" s="1" t="s">
        <v>501</v>
      </c>
      <c r="D5681" s="1" t="s">
        <v>530</v>
      </c>
      <c r="E5681" s="5">
        <v>25625.201762199398</v>
      </c>
      <c r="F5681" s="3">
        <v>25.751186000000001</v>
      </c>
      <c r="G5681" s="3">
        <v>-100.299339</v>
      </c>
      <c r="H5681" s="2">
        <v>66420</v>
      </c>
      <c r="I5681" s="2" t="s">
        <v>11552</v>
      </c>
      <c r="J5681" s="4" t="s">
        <v>11551</v>
      </c>
      <c r="K5681" s="5">
        <v>3</v>
      </c>
      <c r="L5681" s="10">
        <v>819</v>
      </c>
      <c r="M5681" s="11">
        <v>10.887809523809523</v>
      </c>
    </row>
    <row r="5682" spans="1:13" x14ac:dyDescent="0.35">
      <c r="A5682" s="2">
        <v>180080</v>
      </c>
      <c r="B5682" s="1" t="s">
        <v>4562</v>
      </c>
      <c r="C5682" s="1" t="s">
        <v>501</v>
      </c>
      <c r="D5682" s="1" t="s">
        <v>530</v>
      </c>
      <c r="E5682" s="5">
        <v>6442.2286357879602</v>
      </c>
      <c r="F5682" s="3">
        <v>25.761066</v>
      </c>
      <c r="G5682" s="3">
        <v>-100.319108</v>
      </c>
      <c r="H5682" s="2">
        <v>66422</v>
      </c>
      <c r="I5682" s="2" t="s">
        <v>11552</v>
      </c>
      <c r="J5682" s="4" t="s">
        <v>11551</v>
      </c>
      <c r="K5682" s="5">
        <v>3</v>
      </c>
      <c r="L5682" s="10">
        <v>397</v>
      </c>
      <c r="M5682" s="11">
        <v>12.891999999999999</v>
      </c>
    </row>
    <row r="5683" spans="1:13" x14ac:dyDescent="0.35">
      <c r="A5683" s="2">
        <v>180081</v>
      </c>
      <c r="B5683" s="1" t="s">
        <v>4561</v>
      </c>
      <c r="C5683" s="1" t="s">
        <v>501</v>
      </c>
      <c r="D5683" s="1" t="s">
        <v>504</v>
      </c>
      <c r="E5683" s="5">
        <v>13680.672918796539</v>
      </c>
      <c r="F5683" s="3">
        <v>25.769597220000001</v>
      </c>
      <c r="G5683" s="3">
        <v>-100.26355</v>
      </c>
      <c r="H5683" s="2">
        <v>66635</v>
      </c>
      <c r="I5683" s="2" t="s">
        <v>11552</v>
      </c>
      <c r="J5683" s="4" t="s">
        <v>11551</v>
      </c>
      <c r="K5683" s="5">
        <v>3</v>
      </c>
      <c r="L5683" s="10">
        <v>1178</v>
      </c>
      <c r="M5683" s="11">
        <v>16.220047619047616</v>
      </c>
    </row>
    <row r="5684" spans="1:13" x14ac:dyDescent="0.35">
      <c r="A5684" s="2">
        <v>180082</v>
      </c>
      <c r="B5684" s="1" t="s">
        <v>4560</v>
      </c>
      <c r="C5684" s="1" t="s">
        <v>501</v>
      </c>
      <c r="D5684" s="1" t="s">
        <v>8490</v>
      </c>
      <c r="E5684" s="5">
        <v>13770.758460521691</v>
      </c>
      <c r="F5684" s="3">
        <v>25.770199999999999</v>
      </c>
      <c r="G5684" s="3">
        <v>-100.2899</v>
      </c>
      <c r="H5684" s="2">
        <v>66059</v>
      </c>
      <c r="I5684" s="2" t="s">
        <v>11552</v>
      </c>
      <c r="J5684" s="4" t="s">
        <v>11551</v>
      </c>
      <c r="K5684" s="5">
        <v>3</v>
      </c>
      <c r="L5684" s="10">
        <v>263</v>
      </c>
      <c r="M5684" s="11">
        <v>10.12857142857143</v>
      </c>
    </row>
    <row r="5685" spans="1:13" x14ac:dyDescent="0.35">
      <c r="A5685" s="2">
        <v>180083</v>
      </c>
      <c r="B5685" s="1" t="s">
        <v>4559</v>
      </c>
      <c r="C5685" s="1" t="s">
        <v>501</v>
      </c>
      <c r="D5685" s="1" t="s">
        <v>530</v>
      </c>
      <c r="E5685" s="5">
        <v>22413.524526596069</v>
      </c>
      <c r="F5685" s="3">
        <v>25.749830559999999</v>
      </c>
      <c r="G5685" s="3">
        <v>-100.3095278</v>
      </c>
      <c r="H5685" s="2">
        <v>66420</v>
      </c>
      <c r="I5685" s="2" t="s">
        <v>11552</v>
      </c>
      <c r="J5685" s="4" t="s">
        <v>11551</v>
      </c>
      <c r="K5685" s="5">
        <v>3</v>
      </c>
      <c r="L5685" s="10">
        <v>513</v>
      </c>
      <c r="M5685" s="11">
        <v>9.6902857142857126</v>
      </c>
    </row>
    <row r="5686" spans="1:13" x14ac:dyDescent="0.35">
      <c r="A5686" s="2">
        <v>180084</v>
      </c>
      <c r="B5686" s="1" t="s">
        <v>4558</v>
      </c>
      <c r="C5686" s="1" t="s">
        <v>501</v>
      </c>
      <c r="D5686" s="1" t="s">
        <v>530</v>
      </c>
      <c r="E5686" s="5">
        <v>11608.965083122261</v>
      </c>
      <c r="F5686" s="3">
        <v>25.769382</v>
      </c>
      <c r="G5686" s="3">
        <v>-100.274028</v>
      </c>
      <c r="H5686" s="2">
        <v>66417</v>
      </c>
      <c r="I5686" s="2" t="s">
        <v>11552</v>
      </c>
      <c r="J5686" s="4" t="s">
        <v>11551</v>
      </c>
      <c r="K5686" s="5">
        <v>3</v>
      </c>
      <c r="L5686" s="10">
        <v>562</v>
      </c>
      <c r="M5686" s="11">
        <v>15.522285714285713</v>
      </c>
    </row>
    <row r="5687" spans="1:13" x14ac:dyDescent="0.35">
      <c r="A5687" s="2">
        <v>180085</v>
      </c>
      <c r="B5687" s="1" t="s">
        <v>4557</v>
      </c>
      <c r="C5687" s="1" t="s">
        <v>501</v>
      </c>
      <c r="D5687" s="1" t="s">
        <v>530</v>
      </c>
      <c r="E5687" s="5">
        <v>21382.740534305569</v>
      </c>
      <c r="F5687" s="3">
        <v>25.752026999999998</v>
      </c>
      <c r="G5687" s="3">
        <v>-100.2640833</v>
      </c>
      <c r="H5687" s="2">
        <v>66437</v>
      </c>
      <c r="I5687" s="2" t="s">
        <v>11552</v>
      </c>
      <c r="J5687" s="4" t="s">
        <v>11551</v>
      </c>
      <c r="K5687" s="5">
        <v>3</v>
      </c>
      <c r="L5687" s="10">
        <v>1147</v>
      </c>
      <c r="M5687" s="11">
        <v>15.11704761904762</v>
      </c>
    </row>
    <row r="5688" spans="1:13" x14ac:dyDescent="0.35">
      <c r="A5688" s="2">
        <v>180086</v>
      </c>
      <c r="B5688" s="1" t="s">
        <v>4556</v>
      </c>
      <c r="C5688" s="1" t="s">
        <v>501</v>
      </c>
      <c r="D5688" s="1" t="s">
        <v>504</v>
      </c>
      <c r="E5688" s="5">
        <v>14644.73574209214</v>
      </c>
      <c r="F5688" s="3">
        <v>25.777480000000001</v>
      </c>
      <c r="G5688" s="3">
        <v>-100.25566499999999</v>
      </c>
      <c r="H5688" s="2">
        <v>66635</v>
      </c>
      <c r="I5688" s="2" t="s">
        <v>11552</v>
      </c>
      <c r="J5688" s="4" t="s">
        <v>11551</v>
      </c>
      <c r="K5688" s="5">
        <v>3</v>
      </c>
      <c r="L5688" s="10">
        <v>1421</v>
      </c>
      <c r="M5688" s="11">
        <v>13.804333333333332</v>
      </c>
    </row>
    <row r="5689" spans="1:13" x14ac:dyDescent="0.35">
      <c r="A5689" s="2">
        <v>180088</v>
      </c>
      <c r="B5689" s="1" t="s">
        <v>4602</v>
      </c>
      <c r="C5689" s="1" t="s">
        <v>501</v>
      </c>
      <c r="D5689" s="1" t="s">
        <v>8490</v>
      </c>
      <c r="E5689" s="5">
        <v>4025.2664651870673</v>
      </c>
      <c r="F5689" s="3">
        <v>25.79627</v>
      </c>
      <c r="G5689" s="3">
        <v>-100.31809</v>
      </c>
      <c r="H5689" s="2">
        <v>66056</v>
      </c>
      <c r="I5689" s="2" t="s">
        <v>11552</v>
      </c>
      <c r="J5689" s="4" t="s">
        <v>11551</v>
      </c>
      <c r="K5689" s="5">
        <v>3</v>
      </c>
      <c r="L5689" s="10">
        <v>300</v>
      </c>
      <c r="M5689" s="11">
        <v>23.56042857142857</v>
      </c>
    </row>
    <row r="5690" spans="1:13" x14ac:dyDescent="0.35">
      <c r="A5690" s="2">
        <v>180089</v>
      </c>
      <c r="B5690" s="1" t="s">
        <v>4601</v>
      </c>
      <c r="C5690" s="1" t="s">
        <v>501</v>
      </c>
      <c r="D5690" s="1" t="s">
        <v>530</v>
      </c>
      <c r="E5690" s="5">
        <v>9950.700024604801</v>
      </c>
      <c r="F5690" s="3">
        <v>25.761308</v>
      </c>
      <c r="G5690" s="3">
        <v>-100.278126</v>
      </c>
      <c r="H5690" s="2">
        <v>66414</v>
      </c>
      <c r="I5690" s="2" t="s">
        <v>11552</v>
      </c>
      <c r="J5690" s="4" t="s">
        <v>11551</v>
      </c>
      <c r="K5690" s="5">
        <v>3</v>
      </c>
      <c r="L5690" s="10">
        <v>759</v>
      </c>
      <c r="M5690" s="11">
        <v>15.904714285714286</v>
      </c>
    </row>
    <row r="5691" spans="1:13" x14ac:dyDescent="0.35">
      <c r="A5691" s="2">
        <v>180090</v>
      </c>
      <c r="B5691" s="1" t="s">
        <v>4600</v>
      </c>
      <c r="C5691" s="1" t="s">
        <v>501</v>
      </c>
      <c r="D5691" s="1" t="s">
        <v>530</v>
      </c>
      <c r="E5691" s="5">
        <v>10158.191596031182</v>
      </c>
      <c r="F5691" s="3">
        <v>25.742719999999998</v>
      </c>
      <c r="G5691" s="3">
        <v>-100.28015000000001</v>
      </c>
      <c r="H5691" s="2">
        <v>66460</v>
      </c>
      <c r="I5691" s="2" t="s">
        <v>11552</v>
      </c>
      <c r="J5691" s="4" t="s">
        <v>11551</v>
      </c>
      <c r="K5691" s="5">
        <v>3</v>
      </c>
      <c r="L5691" s="10">
        <v>324</v>
      </c>
      <c r="M5691" s="11">
        <v>18.216333333333335</v>
      </c>
    </row>
    <row r="5692" spans="1:13" x14ac:dyDescent="0.35">
      <c r="A5692" s="2">
        <v>180091</v>
      </c>
      <c r="B5692" s="1" t="s">
        <v>4599</v>
      </c>
      <c r="C5692" s="1" t="s">
        <v>501</v>
      </c>
      <c r="D5692" s="1" t="s">
        <v>530</v>
      </c>
      <c r="E5692" s="5">
        <v>15675.983923435211</v>
      </c>
      <c r="F5692" s="3">
        <v>25.721333999999999</v>
      </c>
      <c r="G5692" s="3">
        <v>-100.285437</v>
      </c>
      <c r="H5692" s="2">
        <v>66484</v>
      </c>
      <c r="I5692" s="2" t="s">
        <v>11552</v>
      </c>
      <c r="J5692" s="4" t="s">
        <v>11551</v>
      </c>
      <c r="K5692" s="5">
        <v>3</v>
      </c>
      <c r="L5692" s="10">
        <v>166</v>
      </c>
      <c r="M5692" s="11">
        <v>12.67647619047619</v>
      </c>
    </row>
    <row r="5693" spans="1:13" x14ac:dyDescent="0.35">
      <c r="A5693" s="2">
        <v>180092</v>
      </c>
      <c r="B5693" s="1" t="s">
        <v>4598</v>
      </c>
      <c r="C5693" s="1" t="s">
        <v>501</v>
      </c>
      <c r="D5693" s="1" t="s">
        <v>518</v>
      </c>
      <c r="E5693" s="5">
        <v>7479.81033849716</v>
      </c>
      <c r="F5693" s="3">
        <v>25.703250000000001</v>
      </c>
      <c r="G5693" s="3">
        <v>-100.23991669999999</v>
      </c>
      <c r="H5693" s="2">
        <v>67120</v>
      </c>
      <c r="I5693" s="2" t="s">
        <v>11552</v>
      </c>
      <c r="J5693" s="4" t="s">
        <v>11551</v>
      </c>
      <c r="K5693" s="5">
        <v>3</v>
      </c>
      <c r="L5693" s="10">
        <v>108</v>
      </c>
      <c r="M5693" s="11">
        <v>22.234238095238101</v>
      </c>
    </row>
    <row r="5694" spans="1:13" x14ac:dyDescent="0.35">
      <c r="A5694" s="2">
        <v>180093</v>
      </c>
      <c r="B5694" s="1" t="s">
        <v>4597</v>
      </c>
      <c r="C5694" s="1" t="s">
        <v>501</v>
      </c>
      <c r="D5694" s="1" t="s">
        <v>530</v>
      </c>
      <c r="E5694" s="5">
        <v>16719.369640350349</v>
      </c>
      <c r="F5694" s="3">
        <v>25.7361389</v>
      </c>
      <c r="G5694" s="3">
        <v>-100.241417</v>
      </c>
      <c r="H5694" s="2">
        <v>66479</v>
      </c>
      <c r="I5694" s="2" t="s">
        <v>11552</v>
      </c>
      <c r="J5694" s="4" t="s">
        <v>11551</v>
      </c>
      <c r="K5694" s="5">
        <v>3</v>
      </c>
      <c r="L5694" s="10">
        <v>1041</v>
      </c>
      <c r="M5694" s="11">
        <v>17.067809523809522</v>
      </c>
    </row>
    <row r="5695" spans="1:13" x14ac:dyDescent="0.35">
      <c r="A5695" s="2">
        <v>180094</v>
      </c>
      <c r="B5695" s="1" t="s">
        <v>4596</v>
      </c>
      <c r="C5695" s="1" t="s">
        <v>501</v>
      </c>
      <c r="D5695" s="1" t="s">
        <v>526</v>
      </c>
      <c r="E5695" s="5">
        <v>21950.418961524971</v>
      </c>
      <c r="F5695" s="3">
        <v>25.694262999999999</v>
      </c>
      <c r="G5695" s="3">
        <v>-100.29825</v>
      </c>
      <c r="H5695" s="2">
        <v>64550</v>
      </c>
      <c r="I5695" s="2" t="s">
        <v>11552</v>
      </c>
      <c r="J5695" s="4" t="s">
        <v>11551</v>
      </c>
      <c r="K5695" s="5">
        <v>3</v>
      </c>
      <c r="L5695" s="10">
        <v>895</v>
      </c>
      <c r="M5695" s="11">
        <v>10.358095238095236</v>
      </c>
    </row>
    <row r="5696" spans="1:13" x14ac:dyDescent="0.35">
      <c r="A5696" s="2">
        <v>180095</v>
      </c>
      <c r="B5696" s="1" t="s">
        <v>4595</v>
      </c>
      <c r="C5696" s="1" t="s">
        <v>501</v>
      </c>
      <c r="D5696" s="1" t="s">
        <v>526</v>
      </c>
      <c r="E5696" s="5">
        <v>17358.20346832275</v>
      </c>
      <c r="F5696" s="3">
        <v>25.682151999999999</v>
      </c>
      <c r="G5696" s="3">
        <v>-100.305939</v>
      </c>
      <c r="H5696" s="2">
        <v>64000</v>
      </c>
      <c r="I5696" s="2" t="s">
        <v>11552</v>
      </c>
      <c r="J5696" s="4" t="s">
        <v>11551</v>
      </c>
      <c r="K5696" s="5">
        <v>3</v>
      </c>
      <c r="L5696" s="10">
        <v>581</v>
      </c>
      <c r="M5696" s="11">
        <v>9.7764285714285712</v>
      </c>
    </row>
    <row r="5697" spans="1:13" x14ac:dyDescent="0.35">
      <c r="A5697" s="2">
        <v>180096</v>
      </c>
      <c r="B5697" s="1" t="s">
        <v>4610</v>
      </c>
      <c r="C5697" s="1" t="s">
        <v>501</v>
      </c>
      <c r="D5697" s="1" t="s">
        <v>530</v>
      </c>
      <c r="E5697" s="5">
        <v>10474.10446786881</v>
      </c>
      <c r="F5697" s="3">
        <v>25.75</v>
      </c>
      <c r="G5697" s="3">
        <v>-100.250052</v>
      </c>
      <c r="H5697" s="2">
        <v>66449</v>
      </c>
      <c r="I5697" s="2" t="s">
        <v>11552</v>
      </c>
      <c r="J5697" s="4" t="s">
        <v>11551</v>
      </c>
      <c r="K5697" s="5">
        <v>3</v>
      </c>
      <c r="L5697" s="10">
        <v>791</v>
      </c>
      <c r="M5697" s="11">
        <v>16.066523809523812</v>
      </c>
    </row>
    <row r="5698" spans="1:13" x14ac:dyDescent="0.35">
      <c r="A5698" s="2">
        <v>180097</v>
      </c>
      <c r="B5698" s="1" t="s">
        <v>4609</v>
      </c>
      <c r="C5698" s="1" t="s">
        <v>501</v>
      </c>
      <c r="D5698" s="1" t="s">
        <v>530</v>
      </c>
      <c r="E5698" s="5">
        <v>8435.4254722595197</v>
      </c>
      <c r="F5698" s="3">
        <v>25.720516669999999</v>
      </c>
      <c r="G5698" s="3">
        <v>-100.24156670000001</v>
      </c>
      <c r="H5698" s="2">
        <v>66470</v>
      </c>
      <c r="I5698" s="2" t="s">
        <v>11552</v>
      </c>
      <c r="J5698" s="4" t="s">
        <v>11551</v>
      </c>
      <c r="K5698" s="5">
        <v>3</v>
      </c>
      <c r="L5698" s="10">
        <v>362</v>
      </c>
      <c r="M5698" s="11">
        <v>19.640999999999998</v>
      </c>
    </row>
    <row r="5699" spans="1:13" x14ac:dyDescent="0.35">
      <c r="A5699" s="2">
        <v>180098</v>
      </c>
      <c r="B5699" s="1" t="s">
        <v>4608</v>
      </c>
      <c r="C5699" s="1" t="s">
        <v>501</v>
      </c>
      <c r="D5699" s="1" t="s">
        <v>530</v>
      </c>
      <c r="E5699" s="5">
        <v>27993.587398529031</v>
      </c>
      <c r="F5699" s="3">
        <v>25.712723</v>
      </c>
      <c r="G5699" s="3">
        <v>-100.27570900000001</v>
      </c>
      <c r="H5699" s="2">
        <v>66485</v>
      </c>
      <c r="I5699" s="2" t="s">
        <v>11552</v>
      </c>
      <c r="J5699" s="4" t="s">
        <v>11551</v>
      </c>
      <c r="K5699" s="5">
        <v>3</v>
      </c>
      <c r="L5699" s="10">
        <v>787</v>
      </c>
      <c r="M5699" s="11">
        <v>10.695476190476191</v>
      </c>
    </row>
    <row r="5700" spans="1:13" x14ac:dyDescent="0.35">
      <c r="A5700" s="2">
        <v>180099</v>
      </c>
      <c r="B5700" s="1" t="s">
        <v>4607</v>
      </c>
      <c r="C5700" s="1" t="s">
        <v>501</v>
      </c>
      <c r="D5700" s="1" t="s">
        <v>518</v>
      </c>
      <c r="E5700" s="5">
        <v>7940.988834381109</v>
      </c>
      <c r="F5700" s="3">
        <v>25.702489</v>
      </c>
      <c r="G5700" s="3">
        <v>-100.256287</v>
      </c>
      <c r="H5700" s="2">
        <v>67120</v>
      </c>
      <c r="I5700" s="2" t="s">
        <v>11552</v>
      </c>
      <c r="J5700" s="4" t="s">
        <v>11551</v>
      </c>
      <c r="K5700" s="5">
        <v>3</v>
      </c>
      <c r="L5700" s="10">
        <v>269</v>
      </c>
      <c r="M5700" s="11">
        <v>19.779238095238096</v>
      </c>
    </row>
    <row r="5701" spans="1:13" x14ac:dyDescent="0.35">
      <c r="A5701" s="2">
        <v>180100</v>
      </c>
      <c r="B5701" s="1" t="s">
        <v>4606</v>
      </c>
      <c r="C5701" s="1" t="s">
        <v>501</v>
      </c>
      <c r="D5701" s="1" t="s">
        <v>526</v>
      </c>
      <c r="E5701" s="5">
        <v>15553.453123092648</v>
      </c>
      <c r="F5701" s="3">
        <v>25.679414000000001</v>
      </c>
      <c r="G5701" s="3">
        <v>-100.29855999999999</v>
      </c>
      <c r="H5701" s="2">
        <v>64000</v>
      </c>
      <c r="I5701" s="2" t="s">
        <v>11552</v>
      </c>
      <c r="J5701" s="4" t="s">
        <v>11551</v>
      </c>
      <c r="K5701" s="5">
        <v>3</v>
      </c>
      <c r="L5701" s="10">
        <v>608</v>
      </c>
      <c r="M5701" s="11">
        <v>5.7622857142857145</v>
      </c>
    </row>
    <row r="5702" spans="1:13" x14ac:dyDescent="0.35">
      <c r="A5702" s="2">
        <v>180101</v>
      </c>
      <c r="B5702" s="1" t="s">
        <v>4605</v>
      </c>
      <c r="C5702" s="1" t="s">
        <v>501</v>
      </c>
      <c r="D5702" s="1" t="s">
        <v>526</v>
      </c>
      <c r="E5702" s="5">
        <v>16491.541259288791</v>
      </c>
      <c r="F5702" s="3">
        <v>25.705052999999999</v>
      </c>
      <c r="G5702" s="3">
        <v>-100.28301</v>
      </c>
      <c r="H5702" s="2">
        <v>64517</v>
      </c>
      <c r="I5702" s="2" t="s">
        <v>11552</v>
      </c>
      <c r="J5702" s="4" t="s">
        <v>11551</v>
      </c>
      <c r="K5702" s="5">
        <v>3</v>
      </c>
      <c r="L5702" s="10">
        <v>571</v>
      </c>
      <c r="M5702" s="11">
        <v>12.137904761904762</v>
      </c>
    </row>
    <row r="5703" spans="1:13" x14ac:dyDescent="0.35">
      <c r="A5703" s="2">
        <v>180102</v>
      </c>
      <c r="B5703" s="1" t="s">
        <v>4604</v>
      </c>
      <c r="C5703" s="1" t="s">
        <v>501</v>
      </c>
      <c r="D5703" s="1" t="s">
        <v>530</v>
      </c>
      <c r="E5703" s="5">
        <v>6544.8751149177506</v>
      </c>
      <c r="F5703" s="3">
        <v>25.750496999999999</v>
      </c>
      <c r="G5703" s="3">
        <v>-100.28008</v>
      </c>
      <c r="H5703" s="2">
        <v>66430</v>
      </c>
      <c r="I5703" s="2" t="s">
        <v>11552</v>
      </c>
      <c r="J5703" s="4" t="s">
        <v>11551</v>
      </c>
      <c r="K5703" s="5">
        <v>3</v>
      </c>
      <c r="L5703" s="10">
        <v>288</v>
      </c>
      <c r="M5703" s="11">
        <v>20.128428571428572</v>
      </c>
    </row>
    <row r="5704" spans="1:13" x14ac:dyDescent="0.35">
      <c r="A5704" s="2">
        <v>180103</v>
      </c>
      <c r="B5704" s="1" t="s">
        <v>4603</v>
      </c>
      <c r="C5704" s="1" t="s">
        <v>501</v>
      </c>
      <c r="D5704" s="1" t="s">
        <v>530</v>
      </c>
      <c r="E5704" s="5">
        <v>7022.105563163761</v>
      </c>
      <c r="F5704" s="3">
        <v>25.730060000000002</v>
      </c>
      <c r="G5704" s="3">
        <v>-100.266104</v>
      </c>
      <c r="H5704" s="2">
        <v>66444</v>
      </c>
      <c r="I5704" s="2" t="s">
        <v>11552</v>
      </c>
      <c r="J5704" s="4" t="s">
        <v>11551</v>
      </c>
      <c r="K5704" s="5">
        <v>3</v>
      </c>
      <c r="L5704" s="10">
        <v>632</v>
      </c>
      <c r="M5704" s="11">
        <v>11.724619047619047</v>
      </c>
    </row>
    <row r="5705" spans="1:13" x14ac:dyDescent="0.35">
      <c r="A5705" s="2">
        <v>180104</v>
      </c>
      <c r="B5705" s="1" t="s">
        <v>4587</v>
      </c>
      <c r="C5705" s="1" t="s">
        <v>501</v>
      </c>
      <c r="D5705" s="1" t="s">
        <v>530</v>
      </c>
      <c r="E5705" s="5">
        <v>7068.8045516014099</v>
      </c>
      <c r="F5705" s="3">
        <v>25.71141111</v>
      </c>
      <c r="G5705" s="3">
        <v>-100.2506333</v>
      </c>
      <c r="H5705" s="2">
        <v>66495</v>
      </c>
      <c r="I5705" s="2" t="s">
        <v>11552</v>
      </c>
      <c r="J5705" s="4" t="s">
        <v>11551</v>
      </c>
      <c r="K5705" s="5">
        <v>3</v>
      </c>
      <c r="L5705" s="10">
        <v>496</v>
      </c>
      <c r="M5705" s="11">
        <v>17.172095238095238</v>
      </c>
    </row>
    <row r="5706" spans="1:13" x14ac:dyDescent="0.35">
      <c r="A5706" s="2">
        <v>180105</v>
      </c>
      <c r="B5706" s="1" t="s">
        <v>4586</v>
      </c>
      <c r="C5706" s="1" t="s">
        <v>501</v>
      </c>
      <c r="D5706" s="1" t="s">
        <v>530</v>
      </c>
      <c r="E5706" s="5">
        <v>24599.6010084152</v>
      </c>
      <c r="F5706" s="3">
        <v>25.719772219999999</v>
      </c>
      <c r="G5706" s="3">
        <v>-100.25820830000001</v>
      </c>
      <c r="H5706" s="2">
        <v>66490</v>
      </c>
      <c r="I5706" s="2" t="s">
        <v>11552</v>
      </c>
      <c r="J5706" s="4" t="s">
        <v>11551</v>
      </c>
      <c r="K5706" s="5">
        <v>3</v>
      </c>
      <c r="L5706" s="10">
        <v>790</v>
      </c>
      <c r="M5706" s="11">
        <v>11.928190476190476</v>
      </c>
    </row>
    <row r="5707" spans="1:13" x14ac:dyDescent="0.35">
      <c r="A5707" s="2">
        <v>180106</v>
      </c>
      <c r="B5707" s="1" t="s">
        <v>4585</v>
      </c>
      <c r="C5707" s="1" t="s">
        <v>501</v>
      </c>
      <c r="D5707" s="1" t="s">
        <v>530</v>
      </c>
      <c r="E5707" s="5">
        <v>10334.559376239769</v>
      </c>
      <c r="F5707" s="3">
        <v>25.738479999999999</v>
      </c>
      <c r="G5707" s="3">
        <v>-100.26737</v>
      </c>
      <c r="H5707" s="2">
        <v>66446</v>
      </c>
      <c r="I5707" s="2" t="s">
        <v>11552</v>
      </c>
      <c r="J5707" s="4" t="s">
        <v>11551</v>
      </c>
      <c r="K5707" s="5">
        <v>3</v>
      </c>
      <c r="L5707" s="10">
        <v>424</v>
      </c>
      <c r="M5707" s="11">
        <v>18.473047619047616</v>
      </c>
    </row>
    <row r="5708" spans="1:13" x14ac:dyDescent="0.35">
      <c r="A5708" s="2">
        <v>180107</v>
      </c>
      <c r="B5708" s="1" t="s">
        <v>4584</v>
      </c>
      <c r="C5708" s="1" t="s">
        <v>501</v>
      </c>
      <c r="D5708" s="1" t="s">
        <v>530</v>
      </c>
      <c r="E5708" s="5">
        <v>20057.018866062142</v>
      </c>
      <c r="F5708" s="3">
        <v>25.733350300000001</v>
      </c>
      <c r="G5708" s="3">
        <v>-100.28550749999999</v>
      </c>
      <c r="H5708" s="2">
        <v>66450</v>
      </c>
      <c r="I5708" s="2" t="s">
        <v>11552</v>
      </c>
      <c r="J5708" s="4" t="s">
        <v>11551</v>
      </c>
      <c r="K5708" s="5">
        <v>3</v>
      </c>
      <c r="L5708" s="10">
        <v>308</v>
      </c>
      <c r="M5708" s="11">
        <v>14.853095238095237</v>
      </c>
    </row>
    <row r="5709" spans="1:13" x14ac:dyDescent="0.35">
      <c r="A5709" s="2">
        <v>180108</v>
      </c>
      <c r="B5709" s="1" t="s">
        <v>4583</v>
      </c>
      <c r="C5709" s="1" t="s">
        <v>501</v>
      </c>
      <c r="D5709" s="1" t="s">
        <v>526</v>
      </c>
      <c r="E5709" s="5">
        <v>10091.906126022341</v>
      </c>
      <c r="F5709" s="3">
        <v>25.698229999999999</v>
      </c>
      <c r="G5709" s="3">
        <v>-100.26791</v>
      </c>
      <c r="H5709" s="2">
        <v>64540</v>
      </c>
      <c r="I5709" s="2" t="s">
        <v>11552</v>
      </c>
      <c r="J5709" s="4" t="s">
        <v>11551</v>
      </c>
      <c r="K5709" s="5">
        <v>3</v>
      </c>
      <c r="L5709" s="10">
        <v>198</v>
      </c>
      <c r="M5709" s="11">
        <v>16.911190476190473</v>
      </c>
    </row>
    <row r="5710" spans="1:13" x14ac:dyDescent="0.35">
      <c r="A5710" s="2">
        <v>180109</v>
      </c>
      <c r="B5710" s="1" t="s">
        <v>4582</v>
      </c>
      <c r="C5710" s="1" t="s">
        <v>501</v>
      </c>
      <c r="D5710" s="1" t="s">
        <v>526</v>
      </c>
      <c r="E5710" s="5">
        <v>19744.037691116333</v>
      </c>
      <c r="F5710" s="3">
        <v>25.684184999999999</v>
      </c>
      <c r="G5710" s="3">
        <v>-100.281532</v>
      </c>
      <c r="H5710" s="2">
        <v>64560</v>
      </c>
      <c r="I5710" s="2" t="s">
        <v>11552</v>
      </c>
      <c r="J5710" s="4" t="s">
        <v>11551</v>
      </c>
      <c r="K5710" s="5">
        <v>3</v>
      </c>
      <c r="L5710" s="10">
        <v>424</v>
      </c>
      <c r="M5710" s="11">
        <v>10.989619047619048</v>
      </c>
    </row>
    <row r="5711" spans="1:13" x14ac:dyDescent="0.35">
      <c r="A5711" s="2">
        <v>180110</v>
      </c>
      <c r="B5711" s="1" t="s">
        <v>4581</v>
      </c>
      <c r="C5711" s="1" t="s">
        <v>501</v>
      </c>
      <c r="D5711" s="1" t="s">
        <v>530</v>
      </c>
      <c r="E5711" s="5">
        <v>13460.27086353302</v>
      </c>
      <c r="F5711" s="3">
        <v>25.739357999999999</v>
      </c>
      <c r="G5711" s="3">
        <v>-100.253108</v>
      </c>
      <c r="H5711" s="2">
        <v>66440</v>
      </c>
      <c r="I5711" s="2" t="s">
        <v>11552</v>
      </c>
      <c r="J5711" s="4" t="s">
        <v>11551</v>
      </c>
      <c r="K5711" s="5">
        <v>3</v>
      </c>
      <c r="L5711" s="10">
        <v>659</v>
      </c>
      <c r="M5711" s="11">
        <v>16.987809523809524</v>
      </c>
    </row>
    <row r="5712" spans="1:13" x14ac:dyDescent="0.35">
      <c r="A5712" s="2">
        <v>180111</v>
      </c>
      <c r="B5712" s="1" t="s">
        <v>4580</v>
      </c>
      <c r="C5712" s="1" t="s">
        <v>501</v>
      </c>
      <c r="D5712" s="1" t="s">
        <v>505</v>
      </c>
      <c r="E5712" s="5">
        <v>915.818306207658</v>
      </c>
      <c r="F5712" s="3">
        <v>25.724924999999999</v>
      </c>
      <c r="G5712" s="3">
        <v>-100.092956</v>
      </c>
      <c r="H5712" s="2">
        <v>66670</v>
      </c>
      <c r="I5712" s="2" t="s">
        <v>11552</v>
      </c>
      <c r="J5712" s="4" t="s">
        <v>11551</v>
      </c>
      <c r="K5712" s="5">
        <v>3</v>
      </c>
      <c r="L5712" s="10">
        <v>135</v>
      </c>
      <c r="M5712" s="11">
        <v>11.349047619047619</v>
      </c>
    </row>
    <row r="5713" spans="1:13" x14ac:dyDescent="0.35">
      <c r="A5713" s="2">
        <v>180112</v>
      </c>
      <c r="B5713" s="1" t="s">
        <v>4594</v>
      </c>
      <c r="C5713" s="1" t="s">
        <v>501</v>
      </c>
      <c r="D5713" s="1" t="s">
        <v>518</v>
      </c>
      <c r="E5713" s="5">
        <v>12494.25713682175</v>
      </c>
      <c r="F5713" s="3">
        <v>25.66367</v>
      </c>
      <c r="G5713" s="3">
        <v>-100.165313</v>
      </c>
      <c r="H5713" s="2">
        <v>67203</v>
      </c>
      <c r="I5713" s="2" t="s">
        <v>11552</v>
      </c>
      <c r="J5713" s="4" t="s">
        <v>11551</v>
      </c>
      <c r="K5713" s="5">
        <v>3</v>
      </c>
      <c r="L5713" s="10">
        <v>906</v>
      </c>
      <c r="M5713" s="11">
        <v>9.0509523809523795</v>
      </c>
    </row>
    <row r="5714" spans="1:13" x14ac:dyDescent="0.35">
      <c r="A5714" s="2">
        <v>180113</v>
      </c>
      <c r="B5714" s="1" t="s">
        <v>4593</v>
      </c>
      <c r="C5714" s="1" t="s">
        <v>501</v>
      </c>
      <c r="D5714" s="1" t="s">
        <v>518</v>
      </c>
      <c r="E5714" s="5">
        <v>10869.28689908981</v>
      </c>
      <c r="F5714" s="3">
        <v>25.673444400000001</v>
      </c>
      <c r="G5714" s="3">
        <v>-100.2052111</v>
      </c>
      <c r="H5714" s="2">
        <v>67184</v>
      </c>
      <c r="I5714" s="2" t="s">
        <v>11552</v>
      </c>
      <c r="J5714" s="4" t="s">
        <v>11551</v>
      </c>
      <c r="K5714" s="5">
        <v>3</v>
      </c>
      <c r="L5714" s="10">
        <v>279</v>
      </c>
      <c r="M5714" s="11">
        <v>14.55157142857143</v>
      </c>
    </row>
    <row r="5715" spans="1:13" x14ac:dyDescent="0.35">
      <c r="A5715" s="2">
        <v>180114</v>
      </c>
      <c r="B5715" s="1" t="s">
        <v>4592</v>
      </c>
      <c r="C5715" s="1" t="s">
        <v>501</v>
      </c>
      <c r="D5715" s="1" t="s">
        <v>518</v>
      </c>
      <c r="E5715" s="5">
        <v>18100.772606372833</v>
      </c>
      <c r="F5715" s="3">
        <v>25.677944440000001</v>
      </c>
      <c r="G5715" s="3">
        <v>-100.1958611</v>
      </c>
      <c r="H5715" s="2">
        <v>67188</v>
      </c>
      <c r="I5715" s="2" t="s">
        <v>11552</v>
      </c>
      <c r="J5715" s="4" t="s">
        <v>11551</v>
      </c>
      <c r="K5715" s="5">
        <v>3</v>
      </c>
      <c r="L5715" s="10">
        <v>572</v>
      </c>
      <c r="M5715" s="11">
        <v>11.49042857142857</v>
      </c>
    </row>
    <row r="5716" spans="1:13" x14ac:dyDescent="0.35">
      <c r="A5716" s="2">
        <v>180115</v>
      </c>
      <c r="B5716" s="1" t="s">
        <v>4591</v>
      </c>
      <c r="C5716" s="1" t="s">
        <v>501</v>
      </c>
      <c r="D5716" s="1" t="s">
        <v>518</v>
      </c>
      <c r="E5716" s="5">
        <v>10086.21284341812</v>
      </c>
      <c r="F5716" s="3">
        <v>25.6799833</v>
      </c>
      <c r="G5716" s="3">
        <v>-100.1757111</v>
      </c>
      <c r="H5716" s="2">
        <v>67134</v>
      </c>
      <c r="I5716" s="2" t="s">
        <v>11552</v>
      </c>
      <c r="J5716" s="4" t="s">
        <v>11551</v>
      </c>
      <c r="K5716" s="5">
        <v>3</v>
      </c>
      <c r="L5716" s="10">
        <v>814</v>
      </c>
      <c r="M5716" s="11">
        <v>11.457904761904762</v>
      </c>
    </row>
    <row r="5717" spans="1:13" x14ac:dyDescent="0.35">
      <c r="A5717" s="2">
        <v>180116</v>
      </c>
      <c r="B5717" s="1" t="s">
        <v>4590</v>
      </c>
      <c r="C5717" s="1" t="s">
        <v>501</v>
      </c>
      <c r="D5717" s="1" t="s">
        <v>518</v>
      </c>
      <c r="E5717" s="5">
        <v>8134.0425829887299</v>
      </c>
      <c r="F5717" s="3">
        <v>25.689166</v>
      </c>
      <c r="G5717" s="3">
        <v>-100.193888</v>
      </c>
      <c r="H5717" s="2">
        <v>67168</v>
      </c>
      <c r="I5717" s="2" t="s">
        <v>11552</v>
      </c>
      <c r="J5717" s="4" t="s">
        <v>11551</v>
      </c>
      <c r="K5717" s="5">
        <v>3</v>
      </c>
      <c r="L5717" s="10">
        <v>673</v>
      </c>
      <c r="M5717" s="11">
        <v>15.291285714285715</v>
      </c>
    </row>
    <row r="5718" spans="1:13" x14ac:dyDescent="0.35">
      <c r="A5718" s="2">
        <v>180117</v>
      </c>
      <c r="B5718" s="1" t="s">
        <v>4589</v>
      </c>
      <c r="C5718" s="1" t="s">
        <v>501</v>
      </c>
      <c r="D5718" s="1" t="s">
        <v>518</v>
      </c>
      <c r="E5718" s="5">
        <v>12310.436925411232</v>
      </c>
      <c r="F5718" s="3">
        <v>25.665013999999999</v>
      </c>
      <c r="G5718" s="3">
        <v>-100.193568</v>
      </c>
      <c r="H5718" s="2">
        <v>67190</v>
      </c>
      <c r="I5718" s="2" t="s">
        <v>11552</v>
      </c>
      <c r="J5718" s="4" t="s">
        <v>11551</v>
      </c>
      <c r="K5718" s="5">
        <v>3</v>
      </c>
      <c r="L5718" s="10">
        <v>450</v>
      </c>
      <c r="M5718" s="11">
        <v>12.31757142857143</v>
      </c>
    </row>
    <row r="5719" spans="1:13" x14ac:dyDescent="0.35">
      <c r="A5719" s="2">
        <v>180119</v>
      </c>
      <c r="B5719" s="1" t="s">
        <v>4588</v>
      </c>
      <c r="C5719" s="1" t="s">
        <v>501</v>
      </c>
      <c r="D5719" s="1" t="s">
        <v>530</v>
      </c>
      <c r="E5719" s="5">
        <v>4723.5786156654394</v>
      </c>
      <c r="F5719" s="3">
        <v>25.764119999999998</v>
      </c>
      <c r="G5719" s="3">
        <v>-100.31708999999999</v>
      </c>
      <c r="H5719" s="2">
        <v>66425</v>
      </c>
      <c r="I5719" s="2" t="s">
        <v>11552</v>
      </c>
      <c r="J5719" s="4" t="s">
        <v>11551</v>
      </c>
      <c r="K5719" s="5">
        <v>3</v>
      </c>
      <c r="L5719" s="10">
        <v>123</v>
      </c>
      <c r="M5719" s="11">
        <v>17.913619047619047</v>
      </c>
    </row>
    <row r="5720" spans="1:13" x14ac:dyDescent="0.35">
      <c r="A5720" s="2">
        <v>180120</v>
      </c>
      <c r="B5720" s="1" t="s">
        <v>4381</v>
      </c>
      <c r="C5720" s="1" t="s">
        <v>501</v>
      </c>
      <c r="D5720" s="1" t="s">
        <v>526</v>
      </c>
      <c r="E5720" s="5">
        <v>37639.0778501034</v>
      </c>
      <c r="F5720" s="3">
        <v>25.663188000000002</v>
      </c>
      <c r="G5720" s="3">
        <v>-100.323686</v>
      </c>
      <c r="H5720" s="2">
        <v>64000</v>
      </c>
      <c r="I5720" s="2" t="s">
        <v>11552</v>
      </c>
      <c r="J5720" s="4" t="s">
        <v>11551</v>
      </c>
      <c r="K5720" s="5">
        <v>3</v>
      </c>
      <c r="L5720" s="10">
        <v>1482</v>
      </c>
      <c r="M5720" s="11">
        <v>5.6584761904761907</v>
      </c>
    </row>
    <row r="5721" spans="1:13" x14ac:dyDescent="0.35">
      <c r="A5721" s="2">
        <v>180121</v>
      </c>
      <c r="B5721" s="1" t="s">
        <v>4380</v>
      </c>
      <c r="C5721" s="1" t="s">
        <v>501</v>
      </c>
      <c r="D5721" s="1" t="s">
        <v>526</v>
      </c>
      <c r="E5721" s="5">
        <v>21720.811679124869</v>
      </c>
      <c r="F5721" s="3">
        <v>25.679646999999999</v>
      </c>
      <c r="G5721" s="3">
        <v>-100.312197</v>
      </c>
      <c r="H5721" s="2">
        <v>64000</v>
      </c>
      <c r="I5721" s="2" t="s">
        <v>11552</v>
      </c>
      <c r="J5721" s="4" t="s">
        <v>11551</v>
      </c>
      <c r="K5721" s="5">
        <v>3</v>
      </c>
      <c r="L5721" s="10">
        <v>655</v>
      </c>
      <c r="M5721" s="11">
        <v>9.8335238095238111</v>
      </c>
    </row>
    <row r="5722" spans="1:13" x14ac:dyDescent="0.35">
      <c r="A5722" s="2">
        <v>180122</v>
      </c>
      <c r="B5722" s="1" t="s">
        <v>4379</v>
      </c>
      <c r="C5722" s="1" t="s">
        <v>501</v>
      </c>
      <c r="D5722" s="1" t="s">
        <v>526</v>
      </c>
      <c r="E5722" s="5">
        <v>19756.774812698361</v>
      </c>
      <c r="F5722" s="3">
        <v>25.684439999999999</v>
      </c>
      <c r="G5722" s="3">
        <v>-100.32051</v>
      </c>
      <c r="H5722" s="2">
        <v>64000</v>
      </c>
      <c r="I5722" s="2" t="s">
        <v>11552</v>
      </c>
      <c r="J5722" s="4" t="s">
        <v>11551</v>
      </c>
      <c r="K5722" s="5">
        <v>3</v>
      </c>
      <c r="L5722" s="10">
        <v>1863</v>
      </c>
      <c r="M5722" s="11">
        <v>5.6025238095238086</v>
      </c>
    </row>
    <row r="5723" spans="1:13" x14ac:dyDescent="0.35">
      <c r="A5723" s="2">
        <v>180124</v>
      </c>
      <c r="B5723" s="1" t="s">
        <v>4378</v>
      </c>
      <c r="C5723" s="1" t="s">
        <v>501</v>
      </c>
      <c r="D5723" s="1" t="s">
        <v>514</v>
      </c>
      <c r="E5723" s="5">
        <v>17988.433425188061</v>
      </c>
      <c r="F5723" s="3">
        <v>25.650929999999999</v>
      </c>
      <c r="G5723" s="3">
        <v>-100.33138</v>
      </c>
      <c r="H5723" s="2">
        <v>66266</v>
      </c>
      <c r="I5723" s="2" t="s">
        <v>11552</v>
      </c>
      <c r="J5723" s="4" t="s">
        <v>11551</v>
      </c>
      <c r="K5723" s="5">
        <v>3</v>
      </c>
      <c r="L5723" s="10">
        <v>806</v>
      </c>
      <c r="M5723" s="11">
        <v>5.9311904761904772</v>
      </c>
    </row>
    <row r="5724" spans="1:13" x14ac:dyDescent="0.35">
      <c r="A5724" s="2">
        <v>180125</v>
      </c>
      <c r="B5724" s="1" t="s">
        <v>4377</v>
      </c>
      <c r="C5724" s="1" t="s">
        <v>501</v>
      </c>
      <c r="D5724" s="1" t="s">
        <v>526</v>
      </c>
      <c r="E5724" s="5">
        <v>8378.6980781555194</v>
      </c>
      <c r="F5724" s="3">
        <v>25.681891700000001</v>
      </c>
      <c r="G5724" s="3">
        <v>-100.3504056</v>
      </c>
      <c r="H5724" s="2">
        <v>64020</v>
      </c>
      <c r="I5724" s="2" t="s">
        <v>11552</v>
      </c>
      <c r="J5724" s="4" t="s">
        <v>11551</v>
      </c>
      <c r="K5724" s="5">
        <v>3</v>
      </c>
      <c r="L5724" s="10">
        <v>290</v>
      </c>
      <c r="M5724" s="11">
        <v>13.965809523809524</v>
      </c>
    </row>
    <row r="5725" spans="1:13" x14ac:dyDescent="0.35">
      <c r="A5725" s="2">
        <v>180126</v>
      </c>
      <c r="B5725" s="1" t="s">
        <v>4376</v>
      </c>
      <c r="C5725" s="1" t="s">
        <v>501</v>
      </c>
      <c r="D5725" s="1" t="s">
        <v>526</v>
      </c>
      <c r="E5725" s="5">
        <v>4610.845484733577</v>
      </c>
      <c r="F5725" s="3">
        <v>25.6907</v>
      </c>
      <c r="G5725" s="3">
        <v>-100.2778</v>
      </c>
      <c r="H5725" s="2">
        <v>64560</v>
      </c>
      <c r="I5725" s="2" t="s">
        <v>11552</v>
      </c>
      <c r="J5725" s="4" t="s">
        <v>11551</v>
      </c>
      <c r="K5725" s="5">
        <v>3</v>
      </c>
      <c r="L5725" s="10">
        <v>190</v>
      </c>
      <c r="M5725" s="11">
        <v>14.839428571428568</v>
      </c>
    </row>
    <row r="5726" spans="1:13" x14ac:dyDescent="0.35">
      <c r="A5726" s="2">
        <v>180127</v>
      </c>
      <c r="B5726" s="1" t="s">
        <v>4375</v>
      </c>
      <c r="C5726" s="1" t="s">
        <v>501</v>
      </c>
      <c r="D5726" s="1" t="s">
        <v>526</v>
      </c>
      <c r="E5726" s="5">
        <v>3537.3103294372577</v>
      </c>
      <c r="F5726" s="3">
        <v>25.649789999999999</v>
      </c>
      <c r="G5726" s="3">
        <v>-100.29783</v>
      </c>
      <c r="H5726" s="2">
        <v>64700</v>
      </c>
      <c r="I5726" s="2" t="s">
        <v>11552</v>
      </c>
      <c r="J5726" s="4" t="s">
        <v>11551</v>
      </c>
      <c r="K5726" s="5">
        <v>3</v>
      </c>
      <c r="L5726" s="10">
        <v>393</v>
      </c>
      <c r="M5726" s="11">
        <v>10.777000000000001</v>
      </c>
    </row>
    <row r="5727" spans="1:13" x14ac:dyDescent="0.35">
      <c r="A5727" s="2">
        <v>180128</v>
      </c>
      <c r="B5727" s="1" t="s">
        <v>4374</v>
      </c>
      <c r="C5727" s="1" t="s">
        <v>501</v>
      </c>
      <c r="D5727" s="1" t="s">
        <v>526</v>
      </c>
      <c r="E5727" s="5">
        <v>20864.215923070878</v>
      </c>
      <c r="F5727" s="3">
        <v>25.654333000000001</v>
      </c>
      <c r="G5727" s="3">
        <v>-100.309107</v>
      </c>
      <c r="H5727" s="2">
        <v>64000</v>
      </c>
      <c r="I5727" s="2" t="s">
        <v>11552</v>
      </c>
      <c r="J5727" s="4" t="s">
        <v>11551</v>
      </c>
      <c r="K5727" s="5">
        <v>3</v>
      </c>
      <c r="L5727" s="10">
        <v>1067</v>
      </c>
      <c r="M5727" s="11">
        <v>5.5197142857142865</v>
      </c>
    </row>
    <row r="5728" spans="1:13" x14ac:dyDescent="0.35">
      <c r="A5728" s="2">
        <v>180130</v>
      </c>
      <c r="B5728" s="1" t="s">
        <v>4389</v>
      </c>
      <c r="C5728" s="1" t="s">
        <v>501</v>
      </c>
      <c r="D5728" s="1" t="s">
        <v>526</v>
      </c>
      <c r="E5728" s="5">
        <v>21808.368194580078</v>
      </c>
      <c r="F5728" s="3">
        <v>25.687104000000001</v>
      </c>
      <c r="G5728" s="3">
        <v>-100.329745</v>
      </c>
      <c r="H5728" s="2">
        <v>64000</v>
      </c>
      <c r="I5728" s="2" t="s">
        <v>11552</v>
      </c>
      <c r="J5728" s="4" t="s">
        <v>11551</v>
      </c>
      <c r="K5728" s="5">
        <v>3</v>
      </c>
      <c r="L5728" s="10">
        <v>528</v>
      </c>
      <c r="M5728" s="11">
        <v>11.47857142857143</v>
      </c>
    </row>
    <row r="5729" spans="1:13" x14ac:dyDescent="0.35">
      <c r="A5729" s="2">
        <v>180131</v>
      </c>
      <c r="B5729" s="1" t="s">
        <v>4388</v>
      </c>
      <c r="C5729" s="1" t="s">
        <v>501</v>
      </c>
      <c r="D5729" s="1" t="s">
        <v>526</v>
      </c>
      <c r="E5729" s="5">
        <v>11551.56545448304</v>
      </c>
      <c r="F5729" s="3">
        <v>25.601986</v>
      </c>
      <c r="G5729" s="3">
        <v>-100.265911</v>
      </c>
      <c r="H5729" s="2">
        <v>64890</v>
      </c>
      <c r="I5729" s="2" t="s">
        <v>11552</v>
      </c>
      <c r="J5729" s="4" t="s">
        <v>11551</v>
      </c>
      <c r="K5729" s="5">
        <v>3</v>
      </c>
      <c r="L5729" s="10">
        <v>347</v>
      </c>
      <c r="M5729" s="11">
        <v>16.522380952380953</v>
      </c>
    </row>
    <row r="5730" spans="1:13" x14ac:dyDescent="0.35">
      <c r="A5730" s="2">
        <v>180132</v>
      </c>
      <c r="B5730" s="1" t="s">
        <v>4387</v>
      </c>
      <c r="C5730" s="1" t="s">
        <v>501</v>
      </c>
      <c r="D5730" s="1" t="s">
        <v>518</v>
      </c>
      <c r="E5730" s="5">
        <v>8792.1188588142413</v>
      </c>
      <c r="F5730" s="3">
        <v>25.660678999999998</v>
      </c>
      <c r="G5730" s="3">
        <v>-100.197593</v>
      </c>
      <c r="H5730" s="2">
        <v>67198</v>
      </c>
      <c r="I5730" s="2" t="s">
        <v>11552</v>
      </c>
      <c r="J5730" s="4" t="s">
        <v>11551</v>
      </c>
      <c r="K5730" s="5">
        <v>3</v>
      </c>
      <c r="L5730" s="10">
        <v>809</v>
      </c>
      <c r="M5730" s="11">
        <v>10.99490476190476</v>
      </c>
    </row>
    <row r="5731" spans="1:13" x14ac:dyDescent="0.35">
      <c r="A5731" s="2">
        <v>180133</v>
      </c>
      <c r="B5731" s="1" t="s">
        <v>4386</v>
      </c>
      <c r="C5731" s="1" t="s">
        <v>501</v>
      </c>
      <c r="D5731" s="1" t="s">
        <v>518</v>
      </c>
      <c r="E5731" s="5">
        <v>16996.01306438446</v>
      </c>
      <c r="F5731" s="3">
        <v>25.661633999999999</v>
      </c>
      <c r="G5731" s="3">
        <v>-100.230386</v>
      </c>
      <c r="H5731" s="2">
        <v>67170</v>
      </c>
      <c r="I5731" s="2" t="s">
        <v>11552</v>
      </c>
      <c r="J5731" s="4" t="s">
        <v>11551</v>
      </c>
      <c r="K5731" s="5">
        <v>3</v>
      </c>
      <c r="L5731" s="10">
        <v>708</v>
      </c>
      <c r="M5731" s="11">
        <v>8.0599523809523799</v>
      </c>
    </row>
    <row r="5732" spans="1:13" x14ac:dyDescent="0.35">
      <c r="A5732" s="2">
        <v>180134</v>
      </c>
      <c r="B5732" s="1" t="s">
        <v>4385</v>
      </c>
      <c r="C5732" s="1" t="s">
        <v>501</v>
      </c>
      <c r="D5732" s="1" t="s">
        <v>518</v>
      </c>
      <c r="E5732" s="5">
        <v>15755.227035999291</v>
      </c>
      <c r="F5732" s="3">
        <v>25.665984999999999</v>
      </c>
      <c r="G5732" s="3">
        <v>-100.21849</v>
      </c>
      <c r="H5732" s="2">
        <v>67185</v>
      </c>
      <c r="I5732" s="2" t="s">
        <v>11552</v>
      </c>
      <c r="J5732" s="4" t="s">
        <v>11551</v>
      </c>
      <c r="K5732" s="5">
        <v>3</v>
      </c>
      <c r="L5732" s="10">
        <v>483</v>
      </c>
      <c r="M5732" s="11">
        <v>11.37152380952381</v>
      </c>
    </row>
    <row r="5733" spans="1:13" x14ac:dyDescent="0.35">
      <c r="A5733" s="2">
        <v>180135</v>
      </c>
      <c r="B5733" s="1" t="s">
        <v>4384</v>
      </c>
      <c r="C5733" s="1" t="s">
        <v>501</v>
      </c>
      <c r="D5733" s="1" t="s">
        <v>518</v>
      </c>
      <c r="E5733" s="5">
        <v>11032.886797904959</v>
      </c>
      <c r="F5733" s="3">
        <v>25.655453000000001</v>
      </c>
      <c r="G5733" s="3">
        <v>-100.18874700000001</v>
      </c>
      <c r="H5733" s="2">
        <v>67198</v>
      </c>
      <c r="I5733" s="2" t="s">
        <v>11552</v>
      </c>
      <c r="J5733" s="4" t="s">
        <v>11551</v>
      </c>
      <c r="K5733" s="5">
        <v>3</v>
      </c>
      <c r="L5733" s="10">
        <v>372</v>
      </c>
      <c r="M5733" s="11">
        <v>8.2035238095238086</v>
      </c>
    </row>
    <row r="5734" spans="1:13" x14ac:dyDescent="0.35">
      <c r="A5734" s="2">
        <v>180136</v>
      </c>
      <c r="B5734" s="1" t="s">
        <v>4383</v>
      </c>
      <c r="C5734" s="1" t="s">
        <v>501</v>
      </c>
      <c r="D5734" s="1" t="s">
        <v>518</v>
      </c>
      <c r="E5734" s="5">
        <v>19490.452847003937</v>
      </c>
      <c r="F5734" s="3">
        <v>25.656926800000001</v>
      </c>
      <c r="G5734" s="3">
        <v>-100.2181164</v>
      </c>
      <c r="H5734" s="2">
        <v>67185</v>
      </c>
      <c r="I5734" s="2" t="s">
        <v>11552</v>
      </c>
      <c r="J5734" s="4" t="s">
        <v>11551</v>
      </c>
      <c r="K5734" s="5">
        <v>3</v>
      </c>
      <c r="L5734" s="10">
        <v>1374</v>
      </c>
      <c r="M5734" s="11">
        <v>7.6450476190476193</v>
      </c>
    </row>
    <row r="5735" spans="1:13" x14ac:dyDescent="0.35">
      <c r="A5735" s="2">
        <v>180137</v>
      </c>
      <c r="B5735" s="1" t="s">
        <v>4382</v>
      </c>
      <c r="C5735" s="1" t="s">
        <v>501</v>
      </c>
      <c r="D5735" s="1" t="s">
        <v>518</v>
      </c>
      <c r="E5735" s="5">
        <v>15927.618455410009</v>
      </c>
      <c r="F5735" s="3">
        <v>25.642655560000001</v>
      </c>
      <c r="G5735" s="3">
        <v>-100.19382779999999</v>
      </c>
      <c r="H5735" s="2">
        <v>67192</v>
      </c>
      <c r="I5735" s="2" t="s">
        <v>11552</v>
      </c>
      <c r="J5735" s="4" t="s">
        <v>11551</v>
      </c>
      <c r="K5735" s="5">
        <v>3</v>
      </c>
      <c r="L5735" s="10">
        <v>1163</v>
      </c>
      <c r="M5735" s="11">
        <v>10.170190476190475</v>
      </c>
    </row>
    <row r="5736" spans="1:13" x14ac:dyDescent="0.35">
      <c r="A5736" s="2">
        <v>180138</v>
      </c>
      <c r="B5736" s="1" t="s">
        <v>4365</v>
      </c>
      <c r="C5736" s="1" t="s">
        <v>501</v>
      </c>
      <c r="D5736" s="1" t="s">
        <v>518</v>
      </c>
      <c r="E5736" s="5">
        <v>16429.84695720673</v>
      </c>
      <c r="F5736" s="3">
        <v>25.65213889</v>
      </c>
      <c r="G5736" s="3">
        <v>-100.2049722</v>
      </c>
      <c r="H5736" s="2">
        <v>67183</v>
      </c>
      <c r="I5736" s="2" t="s">
        <v>11552</v>
      </c>
      <c r="J5736" s="4" t="s">
        <v>11551</v>
      </c>
      <c r="K5736" s="5">
        <v>3</v>
      </c>
      <c r="L5736" s="10">
        <v>567</v>
      </c>
      <c r="M5736" s="11">
        <v>9.1928095238095242</v>
      </c>
    </row>
    <row r="5737" spans="1:13" x14ac:dyDescent="0.35">
      <c r="A5737" s="2">
        <v>180139</v>
      </c>
      <c r="B5737" s="1" t="s">
        <v>4364</v>
      </c>
      <c r="C5737" s="1" t="s">
        <v>501</v>
      </c>
      <c r="D5737" s="1" t="s">
        <v>518</v>
      </c>
      <c r="E5737" s="5">
        <v>15795.667508602151</v>
      </c>
      <c r="F5737" s="3">
        <v>25.66215</v>
      </c>
      <c r="G5737" s="3">
        <v>-100.180289</v>
      </c>
      <c r="H5737" s="2">
        <v>67190</v>
      </c>
      <c r="I5737" s="2" t="s">
        <v>11552</v>
      </c>
      <c r="J5737" s="4" t="s">
        <v>11551</v>
      </c>
      <c r="K5737" s="5">
        <v>3</v>
      </c>
      <c r="L5737" s="10">
        <v>357</v>
      </c>
      <c r="M5737" s="11">
        <v>10.773857142857143</v>
      </c>
    </row>
    <row r="5738" spans="1:13" x14ac:dyDescent="0.35">
      <c r="A5738" s="2">
        <v>180140</v>
      </c>
      <c r="B5738" s="1" t="s">
        <v>4363</v>
      </c>
      <c r="C5738" s="1" t="s">
        <v>501</v>
      </c>
      <c r="D5738" s="1" t="s">
        <v>518</v>
      </c>
      <c r="E5738" s="5">
        <v>9120.6168708801306</v>
      </c>
      <c r="F5738" s="3">
        <v>25.645975</v>
      </c>
      <c r="G5738" s="3">
        <v>-100.18016</v>
      </c>
      <c r="H5738" s="2">
        <v>67193</v>
      </c>
      <c r="I5738" s="2" t="s">
        <v>11552</v>
      </c>
      <c r="J5738" s="4" t="s">
        <v>11551</v>
      </c>
      <c r="K5738" s="5">
        <v>3</v>
      </c>
      <c r="L5738" s="10">
        <v>469</v>
      </c>
      <c r="M5738" s="11">
        <v>11.445523809523809</v>
      </c>
    </row>
    <row r="5739" spans="1:13" x14ac:dyDescent="0.35">
      <c r="A5739" s="2">
        <v>180141</v>
      </c>
      <c r="B5739" s="1" t="s">
        <v>4362</v>
      </c>
      <c r="C5739" s="1" t="s">
        <v>501</v>
      </c>
      <c r="D5739" s="1" t="s">
        <v>514</v>
      </c>
      <c r="E5739" s="5">
        <v>13007.0941798687</v>
      </c>
      <c r="F5739" s="3">
        <v>25.674240000000001</v>
      </c>
      <c r="G5739" s="3">
        <v>-100.40470999999999</v>
      </c>
      <c r="H5739" s="2">
        <v>66217</v>
      </c>
      <c r="I5739" s="2" t="s">
        <v>11552</v>
      </c>
      <c r="J5739" s="4" t="s">
        <v>11551</v>
      </c>
      <c r="K5739" s="5">
        <v>3</v>
      </c>
      <c r="L5739" s="10">
        <v>524</v>
      </c>
      <c r="M5739" s="11">
        <v>10.670238095238094</v>
      </c>
    </row>
    <row r="5740" spans="1:13" x14ac:dyDescent="0.35">
      <c r="A5740" s="2">
        <v>180142</v>
      </c>
      <c r="B5740" s="1" t="s">
        <v>4361</v>
      </c>
      <c r="C5740" s="1" t="s">
        <v>501</v>
      </c>
      <c r="D5740" s="1" t="s">
        <v>526</v>
      </c>
      <c r="E5740" s="5">
        <v>8539.1933805942499</v>
      </c>
      <c r="F5740" s="3">
        <v>25.674589999999998</v>
      </c>
      <c r="G5740" s="3">
        <v>-100.37949999999999</v>
      </c>
      <c r="H5740" s="2">
        <v>64650</v>
      </c>
      <c r="I5740" s="2" t="s">
        <v>11552</v>
      </c>
      <c r="J5740" s="4" t="s">
        <v>11551</v>
      </c>
      <c r="K5740" s="5">
        <v>3</v>
      </c>
      <c r="L5740" s="10">
        <v>276</v>
      </c>
      <c r="M5740" s="11">
        <v>13.110190476190477</v>
      </c>
    </row>
    <row r="5741" spans="1:13" x14ac:dyDescent="0.35">
      <c r="A5741" s="2">
        <v>180143</v>
      </c>
      <c r="B5741" s="1" t="s">
        <v>4360</v>
      </c>
      <c r="C5741" s="1" t="s">
        <v>501</v>
      </c>
      <c r="D5741" s="1" t="s">
        <v>514</v>
      </c>
      <c r="E5741" s="5">
        <v>7000.4126677513204</v>
      </c>
      <c r="F5741" s="3">
        <v>25.654811110000001</v>
      </c>
      <c r="G5741" s="3">
        <v>-100.3843389</v>
      </c>
      <c r="H5741" s="2">
        <v>66240</v>
      </c>
      <c r="I5741" s="2" t="s">
        <v>11552</v>
      </c>
      <c r="J5741" s="4" t="s">
        <v>11551</v>
      </c>
      <c r="K5741" s="5">
        <v>3</v>
      </c>
      <c r="L5741" s="10">
        <v>293</v>
      </c>
      <c r="M5741" s="11">
        <v>10.422952380952381</v>
      </c>
    </row>
    <row r="5742" spans="1:13" x14ac:dyDescent="0.35">
      <c r="A5742" s="2">
        <v>180144</v>
      </c>
      <c r="B5742" s="1" t="s">
        <v>4359</v>
      </c>
      <c r="C5742" s="1" t="s">
        <v>501</v>
      </c>
      <c r="D5742" s="1" t="s">
        <v>513</v>
      </c>
      <c r="E5742" s="5">
        <v>3452.2510886192258</v>
      </c>
      <c r="F5742" s="3">
        <v>25.761199999999999</v>
      </c>
      <c r="G5742" s="3">
        <v>-100.5479</v>
      </c>
      <c r="H5742" s="2">
        <v>66017</v>
      </c>
      <c r="I5742" s="2" t="s">
        <v>11552</v>
      </c>
      <c r="J5742" s="4" t="s">
        <v>11551</v>
      </c>
      <c r="K5742" s="5">
        <v>3</v>
      </c>
      <c r="L5742" s="10">
        <v>351</v>
      </c>
      <c r="M5742" s="11">
        <v>12.897000000000002</v>
      </c>
    </row>
    <row r="5743" spans="1:13" x14ac:dyDescent="0.35">
      <c r="A5743" s="2">
        <v>180145</v>
      </c>
      <c r="B5743" s="1" t="s">
        <v>4358</v>
      </c>
      <c r="C5743" s="1" t="s">
        <v>501</v>
      </c>
      <c r="D5743" s="1" t="s">
        <v>526</v>
      </c>
      <c r="E5743" s="5">
        <v>8876.3807032108289</v>
      </c>
      <c r="F5743" s="3">
        <v>25.669699999999999</v>
      </c>
      <c r="G5743" s="3">
        <v>-100.36918</v>
      </c>
      <c r="H5743" s="2">
        <v>64660</v>
      </c>
      <c r="I5743" s="2" t="s">
        <v>11552</v>
      </c>
      <c r="J5743" s="4" t="s">
        <v>11551</v>
      </c>
      <c r="K5743" s="5">
        <v>3</v>
      </c>
      <c r="L5743" s="10">
        <v>160</v>
      </c>
      <c r="M5743" s="11">
        <v>10.454571428571429</v>
      </c>
    </row>
    <row r="5744" spans="1:13" x14ac:dyDescent="0.35">
      <c r="A5744" s="2">
        <v>180146</v>
      </c>
      <c r="B5744" s="1" t="s">
        <v>4373</v>
      </c>
      <c r="C5744" s="1" t="s">
        <v>501</v>
      </c>
      <c r="D5744" s="1" t="s">
        <v>526</v>
      </c>
      <c r="E5744" s="5">
        <v>7924.5997180938693</v>
      </c>
      <c r="F5744" s="3">
        <v>25.71321</v>
      </c>
      <c r="G5744" s="3">
        <v>-100.37258</v>
      </c>
      <c r="H5744" s="2">
        <v>64370</v>
      </c>
      <c r="I5744" s="2" t="s">
        <v>11552</v>
      </c>
      <c r="J5744" s="4" t="s">
        <v>11551</v>
      </c>
      <c r="K5744" s="5">
        <v>3</v>
      </c>
      <c r="L5744" s="10">
        <v>290</v>
      </c>
      <c r="M5744" s="11">
        <v>14.036619047619046</v>
      </c>
    </row>
    <row r="5745" spans="1:13" x14ac:dyDescent="0.35">
      <c r="A5745" s="2">
        <v>180148</v>
      </c>
      <c r="B5745" s="1" t="s">
        <v>4372</v>
      </c>
      <c r="C5745" s="1" t="s">
        <v>501</v>
      </c>
      <c r="D5745" s="1" t="s">
        <v>526</v>
      </c>
      <c r="E5745" s="5">
        <v>10306.86991405486</v>
      </c>
      <c r="F5745" s="3">
        <v>25.679393000000001</v>
      </c>
      <c r="G5745" s="3">
        <v>-100.362821</v>
      </c>
      <c r="H5745" s="2">
        <v>64630</v>
      </c>
      <c r="I5745" s="2" t="s">
        <v>11552</v>
      </c>
      <c r="J5745" s="4" t="s">
        <v>11551</v>
      </c>
      <c r="K5745" s="5">
        <v>3</v>
      </c>
      <c r="L5745" s="10">
        <v>369</v>
      </c>
      <c r="M5745" s="11">
        <v>12.089952380952381</v>
      </c>
    </row>
    <row r="5746" spans="1:13" x14ac:dyDescent="0.35">
      <c r="A5746" s="2">
        <v>180149</v>
      </c>
      <c r="B5746" s="1" t="s">
        <v>4371</v>
      </c>
      <c r="C5746" s="1" t="s">
        <v>501</v>
      </c>
      <c r="D5746" s="1" t="s">
        <v>514</v>
      </c>
      <c r="E5746" s="5">
        <v>2598.6309924125721</v>
      </c>
      <c r="F5746" s="3">
        <v>25.635553999999999</v>
      </c>
      <c r="G5746" s="3">
        <v>-100.37303300000001</v>
      </c>
      <c r="H5746" s="2">
        <v>66290</v>
      </c>
      <c r="I5746" s="2" t="s">
        <v>11552</v>
      </c>
      <c r="J5746" s="4" t="s">
        <v>11551</v>
      </c>
      <c r="K5746" s="5">
        <v>3</v>
      </c>
      <c r="L5746" s="10">
        <v>180</v>
      </c>
      <c r="M5746" s="11">
        <v>11.955142857142857</v>
      </c>
    </row>
    <row r="5747" spans="1:13" x14ac:dyDescent="0.35">
      <c r="A5747" s="2">
        <v>180150</v>
      </c>
      <c r="B5747" s="1" t="s">
        <v>4370</v>
      </c>
      <c r="C5747" s="1" t="s">
        <v>501</v>
      </c>
      <c r="D5747" s="1" t="s">
        <v>514</v>
      </c>
      <c r="E5747" s="5">
        <v>4718.3501238822901</v>
      </c>
      <c r="F5747" s="3">
        <v>25.643999999999998</v>
      </c>
      <c r="G5747" s="3">
        <v>-100.35326000000001</v>
      </c>
      <c r="H5747" s="2">
        <v>66273</v>
      </c>
      <c r="I5747" s="2" t="s">
        <v>11552</v>
      </c>
      <c r="J5747" s="4" t="s">
        <v>11551</v>
      </c>
      <c r="K5747" s="5">
        <v>3</v>
      </c>
      <c r="L5747" s="10">
        <v>619</v>
      </c>
      <c r="M5747" s="11">
        <v>6.5806666666666658</v>
      </c>
    </row>
    <row r="5748" spans="1:13" x14ac:dyDescent="0.35">
      <c r="A5748" s="2">
        <v>180152</v>
      </c>
      <c r="B5748" s="1" t="s">
        <v>4369</v>
      </c>
      <c r="C5748" s="1" t="s">
        <v>501</v>
      </c>
      <c r="D5748" s="1" t="s">
        <v>526</v>
      </c>
      <c r="E5748" s="5">
        <v>4383.7963657379169</v>
      </c>
      <c r="F5748" s="3">
        <v>25.755319440000001</v>
      </c>
      <c r="G5748" s="3">
        <v>-100.3668806</v>
      </c>
      <c r="H5748" s="2">
        <v>64104</v>
      </c>
      <c r="I5748" s="2" t="s">
        <v>11552</v>
      </c>
      <c r="J5748" s="4" t="s">
        <v>11551</v>
      </c>
      <c r="K5748" s="5">
        <v>3</v>
      </c>
      <c r="L5748" s="10">
        <v>289</v>
      </c>
      <c r="M5748" s="11">
        <v>8.6448095238095242</v>
      </c>
    </row>
    <row r="5749" spans="1:13" x14ac:dyDescent="0.35">
      <c r="A5749" s="2">
        <v>180153</v>
      </c>
      <c r="B5749" s="1" t="s">
        <v>4368</v>
      </c>
      <c r="C5749" s="1" t="s">
        <v>501</v>
      </c>
      <c r="D5749" s="1" t="s">
        <v>526</v>
      </c>
      <c r="E5749" s="5">
        <v>6784.6962089538538</v>
      </c>
      <c r="F5749" s="3">
        <v>25.728183000000001</v>
      </c>
      <c r="G5749" s="3">
        <v>-100.37558</v>
      </c>
      <c r="H5749" s="2">
        <v>64360</v>
      </c>
      <c r="I5749" s="2" t="s">
        <v>11552</v>
      </c>
      <c r="J5749" s="4" t="s">
        <v>11551</v>
      </c>
      <c r="K5749" s="5">
        <v>3</v>
      </c>
      <c r="L5749" s="10">
        <v>518</v>
      </c>
      <c r="M5749" s="11">
        <v>11.287904761904761</v>
      </c>
    </row>
    <row r="5750" spans="1:13" x14ac:dyDescent="0.35">
      <c r="A5750" s="2">
        <v>180154</v>
      </c>
      <c r="B5750" s="1" t="s">
        <v>4367</v>
      </c>
      <c r="C5750" s="1" t="s">
        <v>501</v>
      </c>
      <c r="D5750" s="1" t="s">
        <v>526</v>
      </c>
      <c r="E5750" s="5">
        <v>4945.0154628753698</v>
      </c>
      <c r="F5750" s="3">
        <v>25.75076</v>
      </c>
      <c r="G5750" s="3">
        <v>-100.36381299999999</v>
      </c>
      <c r="H5750" s="2">
        <v>64210</v>
      </c>
      <c r="I5750" s="2" t="s">
        <v>11552</v>
      </c>
      <c r="J5750" s="4" t="s">
        <v>11551</v>
      </c>
      <c r="K5750" s="5">
        <v>3</v>
      </c>
      <c r="L5750" s="10">
        <v>456</v>
      </c>
      <c r="M5750" s="11">
        <v>11.293666666666667</v>
      </c>
    </row>
    <row r="5751" spans="1:13" x14ac:dyDescent="0.35">
      <c r="A5751" s="2">
        <v>180155</v>
      </c>
      <c r="B5751" s="1" t="s">
        <v>4366</v>
      </c>
      <c r="C5751" s="1" t="s">
        <v>501</v>
      </c>
      <c r="D5751" s="1" t="s">
        <v>526</v>
      </c>
      <c r="E5751" s="5">
        <v>3993.7374820709297</v>
      </c>
      <c r="F5751" s="3">
        <v>25.712980999999999</v>
      </c>
      <c r="G5751" s="3">
        <v>-100.379803</v>
      </c>
      <c r="H5751" s="2">
        <v>64610</v>
      </c>
      <c r="I5751" s="2" t="s">
        <v>11552</v>
      </c>
      <c r="J5751" s="4" t="s">
        <v>11551</v>
      </c>
      <c r="K5751" s="5">
        <v>3</v>
      </c>
      <c r="L5751" s="10">
        <v>80</v>
      </c>
      <c r="M5751" s="11">
        <v>16.394142857142857</v>
      </c>
    </row>
    <row r="5752" spans="1:13" x14ac:dyDescent="0.35">
      <c r="A5752" s="2">
        <v>180156</v>
      </c>
      <c r="B5752" s="1" t="s">
        <v>4413</v>
      </c>
      <c r="C5752" s="1" t="s">
        <v>501</v>
      </c>
      <c r="D5752" s="1" t="s">
        <v>526</v>
      </c>
      <c r="E5752" s="5">
        <v>10098.450428962711</v>
      </c>
      <c r="F5752" s="3">
        <v>25.729641999999998</v>
      </c>
      <c r="G5752" s="3">
        <v>-100.360626</v>
      </c>
      <c r="H5752" s="2">
        <v>64150</v>
      </c>
      <c r="I5752" s="2" t="s">
        <v>11552</v>
      </c>
      <c r="J5752" s="4" t="s">
        <v>11551</v>
      </c>
      <c r="K5752" s="5">
        <v>3</v>
      </c>
      <c r="L5752" s="10">
        <v>589</v>
      </c>
      <c r="M5752" s="11">
        <v>10.145142857142858</v>
      </c>
    </row>
    <row r="5753" spans="1:13" x14ac:dyDescent="0.35">
      <c r="A5753" s="2">
        <v>180157</v>
      </c>
      <c r="B5753" s="1" t="s">
        <v>4412</v>
      </c>
      <c r="C5753" s="1" t="s">
        <v>501</v>
      </c>
      <c r="D5753" s="1" t="s">
        <v>526</v>
      </c>
      <c r="E5753" s="5">
        <v>5870.67761325836</v>
      </c>
      <c r="F5753" s="3">
        <v>25.734268</v>
      </c>
      <c r="G5753" s="3">
        <v>-100.388835</v>
      </c>
      <c r="H5753" s="2">
        <v>64340</v>
      </c>
      <c r="I5753" s="2" t="s">
        <v>11552</v>
      </c>
      <c r="J5753" s="4" t="s">
        <v>11551</v>
      </c>
      <c r="K5753" s="5">
        <v>3</v>
      </c>
      <c r="L5753" s="10">
        <v>476</v>
      </c>
      <c r="M5753" s="11">
        <v>9.9809047619047639</v>
      </c>
    </row>
    <row r="5754" spans="1:13" x14ac:dyDescent="0.35">
      <c r="A5754" s="2">
        <v>180158</v>
      </c>
      <c r="B5754" s="1" t="s">
        <v>4411</v>
      </c>
      <c r="C5754" s="1" t="s">
        <v>501</v>
      </c>
      <c r="D5754" s="1" t="s">
        <v>526</v>
      </c>
      <c r="E5754" s="5">
        <v>5459.6603088378897</v>
      </c>
      <c r="F5754" s="3">
        <v>25.736533300000001</v>
      </c>
      <c r="G5754" s="3">
        <v>-100.3763333</v>
      </c>
      <c r="H5754" s="2">
        <v>64117</v>
      </c>
      <c r="I5754" s="2" t="s">
        <v>11552</v>
      </c>
      <c r="J5754" s="4" t="s">
        <v>11551</v>
      </c>
      <c r="K5754" s="5">
        <v>3</v>
      </c>
      <c r="L5754" s="10">
        <v>363</v>
      </c>
      <c r="M5754" s="11">
        <v>12.538190476190477</v>
      </c>
    </row>
    <row r="5755" spans="1:13" x14ac:dyDescent="0.35">
      <c r="A5755" s="2">
        <v>180160</v>
      </c>
      <c r="B5755" s="1" t="s">
        <v>4410</v>
      </c>
      <c r="C5755" s="1" t="s">
        <v>501</v>
      </c>
      <c r="D5755" s="1" t="s">
        <v>526</v>
      </c>
      <c r="E5755" s="5">
        <v>9317.1681833267176</v>
      </c>
      <c r="F5755" s="3">
        <v>25.722666669999999</v>
      </c>
      <c r="G5755" s="3">
        <v>-100.3918333</v>
      </c>
      <c r="H5755" s="2">
        <v>64610</v>
      </c>
      <c r="I5755" s="2" t="s">
        <v>11552</v>
      </c>
      <c r="J5755" s="4" t="s">
        <v>11551</v>
      </c>
      <c r="K5755" s="5">
        <v>3</v>
      </c>
      <c r="L5755" s="10">
        <v>516</v>
      </c>
      <c r="M5755" s="11">
        <v>7.6099047619047626</v>
      </c>
    </row>
    <row r="5756" spans="1:13" x14ac:dyDescent="0.35">
      <c r="A5756" s="2">
        <v>180161</v>
      </c>
      <c r="B5756" s="1" t="s">
        <v>4409</v>
      </c>
      <c r="C5756" s="1" t="s">
        <v>501</v>
      </c>
      <c r="D5756" s="1" t="s">
        <v>526</v>
      </c>
      <c r="E5756" s="5">
        <v>13055.912038803101</v>
      </c>
      <c r="F5756" s="3">
        <v>25.747249</v>
      </c>
      <c r="G5756" s="3">
        <v>-100.35994700000001</v>
      </c>
      <c r="H5756" s="2">
        <v>64140</v>
      </c>
      <c r="I5756" s="2" t="s">
        <v>11552</v>
      </c>
      <c r="J5756" s="4" t="s">
        <v>11551</v>
      </c>
      <c r="K5756" s="5">
        <v>3</v>
      </c>
      <c r="L5756" s="10">
        <v>1223</v>
      </c>
      <c r="M5756" s="11">
        <v>8.2429523809523797</v>
      </c>
    </row>
    <row r="5757" spans="1:13" x14ac:dyDescent="0.35">
      <c r="A5757" s="2">
        <v>180162</v>
      </c>
      <c r="B5757" s="1" t="s">
        <v>4408</v>
      </c>
      <c r="C5757" s="1" t="s">
        <v>501</v>
      </c>
      <c r="D5757" s="1" t="s">
        <v>526</v>
      </c>
      <c r="E5757" s="5">
        <v>6268.8870363235401</v>
      </c>
      <c r="F5757" s="3">
        <v>25.74656667</v>
      </c>
      <c r="G5757" s="3">
        <v>-100.3493167</v>
      </c>
      <c r="H5757" s="2">
        <v>64140</v>
      </c>
      <c r="I5757" s="2" t="s">
        <v>11552</v>
      </c>
      <c r="J5757" s="4" t="s">
        <v>11551</v>
      </c>
      <c r="K5757" s="5">
        <v>3</v>
      </c>
      <c r="L5757" s="10">
        <v>1021</v>
      </c>
      <c r="M5757" s="11">
        <v>8.2839523809523801</v>
      </c>
    </row>
    <row r="5758" spans="1:13" x14ac:dyDescent="0.35">
      <c r="A5758" s="2">
        <v>180163</v>
      </c>
      <c r="B5758" s="1" t="s">
        <v>4407</v>
      </c>
      <c r="C5758" s="1" t="s">
        <v>501</v>
      </c>
      <c r="D5758" s="1" t="s">
        <v>526</v>
      </c>
      <c r="E5758" s="5">
        <v>4607.3524971008301</v>
      </c>
      <c r="F5758" s="3">
        <v>25.702290000000001</v>
      </c>
      <c r="G5758" s="3">
        <v>-100.34354</v>
      </c>
      <c r="H5758" s="2">
        <v>64460</v>
      </c>
      <c r="I5758" s="2" t="s">
        <v>11552</v>
      </c>
      <c r="J5758" s="4" t="s">
        <v>11551</v>
      </c>
      <c r="K5758" s="5">
        <v>3</v>
      </c>
      <c r="L5758" s="10">
        <v>155</v>
      </c>
      <c r="M5758" s="11">
        <v>14.592190476190476</v>
      </c>
    </row>
    <row r="5759" spans="1:13" x14ac:dyDescent="0.35">
      <c r="A5759" s="2">
        <v>180164</v>
      </c>
      <c r="B5759" s="1" t="s">
        <v>4406</v>
      </c>
      <c r="C5759" s="1" t="s">
        <v>501</v>
      </c>
      <c r="D5759" s="1" t="s">
        <v>526</v>
      </c>
      <c r="E5759" s="5">
        <v>5223.2962951660202</v>
      </c>
      <c r="F5759" s="3">
        <v>25.758883000000001</v>
      </c>
      <c r="G5759" s="3">
        <v>-100.359449</v>
      </c>
      <c r="H5759" s="2">
        <v>64217</v>
      </c>
      <c r="I5759" s="2" t="s">
        <v>11552</v>
      </c>
      <c r="J5759" s="4" t="s">
        <v>11551</v>
      </c>
      <c r="K5759" s="5">
        <v>3</v>
      </c>
      <c r="L5759" s="10">
        <v>516</v>
      </c>
      <c r="M5759" s="11">
        <v>8.312619047619048</v>
      </c>
    </row>
    <row r="5760" spans="1:13" x14ac:dyDescent="0.35">
      <c r="A5760" s="2">
        <v>180165</v>
      </c>
      <c r="B5760" s="1" t="s">
        <v>4421</v>
      </c>
      <c r="C5760" s="1" t="s">
        <v>501</v>
      </c>
      <c r="D5760" s="1" t="s">
        <v>526</v>
      </c>
      <c r="E5760" s="5">
        <v>1315.1209809780121</v>
      </c>
      <c r="F5760" s="3">
        <v>25.687609999999999</v>
      </c>
      <c r="G5760" s="3">
        <v>-100.35587</v>
      </c>
      <c r="H5760" s="2">
        <v>64620</v>
      </c>
      <c r="I5760" s="2" t="s">
        <v>11552</v>
      </c>
      <c r="J5760" s="4" t="s">
        <v>11551</v>
      </c>
      <c r="K5760" s="5">
        <v>3</v>
      </c>
      <c r="L5760" s="10">
        <v>97</v>
      </c>
      <c r="M5760" s="11">
        <v>11.08852380952381</v>
      </c>
    </row>
    <row r="5761" spans="1:13" x14ac:dyDescent="0.35">
      <c r="A5761" s="2">
        <v>180166</v>
      </c>
      <c r="B5761" s="1" t="s">
        <v>4420</v>
      </c>
      <c r="C5761" s="1" t="s">
        <v>501</v>
      </c>
      <c r="D5761" s="1" t="s">
        <v>531</v>
      </c>
      <c r="E5761" s="5">
        <v>4087.8507936000788</v>
      </c>
      <c r="F5761" s="3">
        <v>25.682739999999999</v>
      </c>
      <c r="G5761" s="3">
        <v>-100.42195</v>
      </c>
      <c r="H5761" s="2">
        <v>66116</v>
      </c>
      <c r="I5761" s="2" t="s">
        <v>11552</v>
      </c>
      <c r="J5761" s="4" t="s">
        <v>11551</v>
      </c>
      <c r="K5761" s="5">
        <v>3</v>
      </c>
      <c r="L5761" s="10">
        <v>286</v>
      </c>
      <c r="M5761" s="11">
        <v>11.677999999999999</v>
      </c>
    </row>
    <row r="5762" spans="1:13" x14ac:dyDescent="0.35">
      <c r="A5762" s="2">
        <v>180167</v>
      </c>
      <c r="B5762" s="1" t="s">
        <v>4419</v>
      </c>
      <c r="C5762" s="1" t="s">
        <v>501</v>
      </c>
      <c r="D5762" s="1" t="s">
        <v>514</v>
      </c>
      <c r="E5762" s="5">
        <v>4699.4241597652499</v>
      </c>
      <c r="F5762" s="3">
        <v>25.645399999999999</v>
      </c>
      <c r="G5762" s="3">
        <v>-100.369727</v>
      </c>
      <c r="H5762" s="2">
        <v>66250</v>
      </c>
      <c r="I5762" s="2" t="s">
        <v>11552</v>
      </c>
      <c r="J5762" s="4" t="s">
        <v>11551</v>
      </c>
      <c r="K5762" s="5">
        <v>3</v>
      </c>
      <c r="L5762" s="10">
        <v>104</v>
      </c>
      <c r="M5762" s="11">
        <v>12.360190476190477</v>
      </c>
    </row>
    <row r="5763" spans="1:13" x14ac:dyDescent="0.35">
      <c r="A5763" s="2">
        <v>180168</v>
      </c>
      <c r="B5763" s="1" t="s">
        <v>4418</v>
      </c>
      <c r="C5763" s="1" t="s">
        <v>501</v>
      </c>
      <c r="D5763" s="1" t="s">
        <v>526</v>
      </c>
      <c r="E5763" s="5">
        <v>7241.1233072280902</v>
      </c>
      <c r="F5763" s="3">
        <v>25.721581</v>
      </c>
      <c r="G5763" s="3">
        <v>-100.3329694</v>
      </c>
      <c r="H5763" s="2">
        <v>64280</v>
      </c>
      <c r="I5763" s="2" t="s">
        <v>11552</v>
      </c>
      <c r="J5763" s="4" t="s">
        <v>11551</v>
      </c>
      <c r="K5763" s="5">
        <v>3</v>
      </c>
      <c r="L5763" s="10">
        <v>260</v>
      </c>
      <c r="M5763" s="11">
        <v>14.776809523809524</v>
      </c>
    </row>
    <row r="5764" spans="1:13" x14ac:dyDescent="0.35">
      <c r="A5764" s="2">
        <v>180169</v>
      </c>
      <c r="B5764" s="1" t="s">
        <v>4417</v>
      </c>
      <c r="C5764" s="1" t="s">
        <v>501</v>
      </c>
      <c r="D5764" s="1" t="s">
        <v>526</v>
      </c>
      <c r="E5764" s="5">
        <v>9835.3353395462</v>
      </c>
      <c r="F5764" s="3">
        <v>25.660319999999999</v>
      </c>
      <c r="G5764" s="3">
        <v>-100.27688000000001</v>
      </c>
      <c r="H5764" s="2">
        <v>64820</v>
      </c>
      <c r="I5764" s="2" t="s">
        <v>11552</v>
      </c>
      <c r="J5764" s="4" t="s">
        <v>11551</v>
      </c>
      <c r="K5764" s="5">
        <v>3</v>
      </c>
      <c r="L5764" s="10">
        <v>744</v>
      </c>
      <c r="M5764" s="11">
        <v>11.213380952380954</v>
      </c>
    </row>
    <row r="5765" spans="1:13" x14ac:dyDescent="0.35">
      <c r="A5765" s="2">
        <v>180170</v>
      </c>
      <c r="B5765" s="1" t="s">
        <v>4416</v>
      </c>
      <c r="C5765" s="1" t="s">
        <v>501</v>
      </c>
      <c r="D5765" s="1" t="s">
        <v>530</v>
      </c>
      <c r="E5765" s="5">
        <v>8612.3799142837506</v>
      </c>
      <c r="F5765" s="3">
        <v>25.751380000000001</v>
      </c>
      <c r="G5765" s="3">
        <v>-100.29043</v>
      </c>
      <c r="H5765" s="2">
        <v>66400</v>
      </c>
      <c r="I5765" s="2" t="s">
        <v>11552</v>
      </c>
      <c r="J5765" s="4" t="s">
        <v>11551</v>
      </c>
      <c r="K5765" s="5">
        <v>3</v>
      </c>
      <c r="L5765" s="10">
        <v>178</v>
      </c>
      <c r="M5765" s="11">
        <v>11.112714285714286</v>
      </c>
    </row>
    <row r="5766" spans="1:13" x14ac:dyDescent="0.35">
      <c r="A5766" s="2">
        <v>180171</v>
      </c>
      <c r="B5766" s="1" t="s">
        <v>4415</v>
      </c>
      <c r="C5766" s="1" t="s">
        <v>501</v>
      </c>
      <c r="D5766" s="1" t="s">
        <v>514</v>
      </c>
      <c r="E5766" s="5">
        <v>4044.8292868137351</v>
      </c>
      <c r="F5766" s="3">
        <v>25.643628230000001</v>
      </c>
      <c r="G5766" s="3">
        <v>-100.40506670000001</v>
      </c>
      <c r="H5766" s="2">
        <v>66235</v>
      </c>
      <c r="I5766" s="2" t="s">
        <v>11552</v>
      </c>
      <c r="J5766" s="4" t="s">
        <v>11551</v>
      </c>
      <c r="K5766" s="5">
        <v>3</v>
      </c>
      <c r="L5766" s="10">
        <v>145</v>
      </c>
      <c r="M5766" s="11">
        <v>6.703666666666666</v>
      </c>
    </row>
    <row r="5767" spans="1:13" x14ac:dyDescent="0.35">
      <c r="A5767" s="2">
        <v>180172</v>
      </c>
      <c r="B5767" s="1" t="s">
        <v>4414</v>
      </c>
      <c r="C5767" s="1" t="s">
        <v>501</v>
      </c>
      <c r="D5767" s="1" t="s">
        <v>526</v>
      </c>
      <c r="E5767" s="5">
        <v>6549.4965248107892</v>
      </c>
      <c r="F5767" s="3">
        <v>25.690569400000001</v>
      </c>
      <c r="G5767" s="3">
        <v>-100.35368889999999</v>
      </c>
      <c r="H5767" s="2">
        <v>64620</v>
      </c>
      <c r="I5767" s="2" t="s">
        <v>11552</v>
      </c>
      <c r="J5767" s="4" t="s">
        <v>11551</v>
      </c>
      <c r="K5767" s="5">
        <v>3</v>
      </c>
      <c r="L5767" s="10">
        <v>269</v>
      </c>
      <c r="M5767" s="11">
        <v>14.657999999999999</v>
      </c>
    </row>
    <row r="5768" spans="1:13" x14ac:dyDescent="0.35">
      <c r="A5768" s="2">
        <v>180173</v>
      </c>
      <c r="B5768" s="1" t="s">
        <v>4397</v>
      </c>
      <c r="C5768" s="1" t="s">
        <v>501</v>
      </c>
      <c r="D5768" s="1" t="s">
        <v>526</v>
      </c>
      <c r="E5768" s="5">
        <v>31360.735883712721</v>
      </c>
      <c r="F5768" s="3">
        <v>25.66515278</v>
      </c>
      <c r="G5768" s="3">
        <v>-100.3345806</v>
      </c>
      <c r="H5768" s="2">
        <v>64710</v>
      </c>
      <c r="I5768" s="2" t="s">
        <v>11552</v>
      </c>
      <c r="J5768" s="4" t="s">
        <v>11551</v>
      </c>
      <c r="K5768" s="5">
        <v>3</v>
      </c>
      <c r="L5768" s="10">
        <v>916</v>
      </c>
      <c r="M5768" s="11">
        <v>9.213571428571429</v>
      </c>
    </row>
    <row r="5769" spans="1:13" x14ac:dyDescent="0.35">
      <c r="A5769" s="2">
        <v>180174</v>
      </c>
      <c r="B5769" s="1" t="s">
        <v>4396</v>
      </c>
      <c r="C5769" s="1" t="s">
        <v>501</v>
      </c>
      <c r="D5769" s="1" t="s">
        <v>514</v>
      </c>
      <c r="E5769" s="5">
        <v>3346.6220114231119</v>
      </c>
      <c r="F5769" s="3">
        <v>25.639040000000001</v>
      </c>
      <c r="G5769" s="3">
        <v>-100.38178000000001</v>
      </c>
      <c r="H5769" s="2">
        <v>66256</v>
      </c>
      <c r="I5769" s="2" t="s">
        <v>11552</v>
      </c>
      <c r="J5769" s="4" t="s">
        <v>11551</v>
      </c>
      <c r="K5769" s="5">
        <v>3</v>
      </c>
      <c r="L5769" s="10">
        <v>130</v>
      </c>
      <c r="M5769" s="11">
        <v>18.56009523809524</v>
      </c>
    </row>
    <row r="5770" spans="1:13" x14ac:dyDescent="0.35">
      <c r="A5770" s="2">
        <v>180175</v>
      </c>
      <c r="B5770" s="1" t="s">
        <v>4395</v>
      </c>
      <c r="C5770" s="1" t="s">
        <v>501</v>
      </c>
      <c r="D5770" s="1" t="s">
        <v>514</v>
      </c>
      <c r="E5770" s="5">
        <v>2901.4480237960829</v>
      </c>
      <c r="F5770" s="3">
        <v>25.652908329999999</v>
      </c>
      <c r="G5770" s="3">
        <v>-100.3976194</v>
      </c>
      <c r="H5770" s="2">
        <v>66230</v>
      </c>
      <c r="I5770" s="2" t="s">
        <v>11552</v>
      </c>
      <c r="J5770" s="4" t="s">
        <v>11551</v>
      </c>
      <c r="K5770" s="5">
        <v>3</v>
      </c>
      <c r="L5770" s="10">
        <v>78</v>
      </c>
      <c r="M5770" s="11">
        <v>12.157761904761903</v>
      </c>
    </row>
    <row r="5771" spans="1:13" x14ac:dyDescent="0.35">
      <c r="A5771" s="2">
        <v>180176</v>
      </c>
      <c r="B5771" s="1" t="s">
        <v>4394</v>
      </c>
      <c r="C5771" s="1" t="s">
        <v>501</v>
      </c>
      <c r="D5771" s="1" t="s">
        <v>526</v>
      </c>
      <c r="E5771" s="5">
        <v>7576.6323108673096</v>
      </c>
      <c r="F5771" s="3">
        <v>25.6417</v>
      </c>
      <c r="G5771" s="3">
        <v>-100.27316999999999</v>
      </c>
      <c r="H5771" s="2">
        <v>64859</v>
      </c>
      <c r="I5771" s="2" t="s">
        <v>11552</v>
      </c>
      <c r="J5771" s="4" t="s">
        <v>11551</v>
      </c>
      <c r="K5771" s="5">
        <v>3</v>
      </c>
      <c r="L5771" s="10">
        <v>247</v>
      </c>
      <c r="M5771" s="11">
        <v>14.533857142857142</v>
      </c>
    </row>
    <row r="5772" spans="1:13" x14ac:dyDescent="0.35">
      <c r="A5772" s="2">
        <v>180177</v>
      </c>
      <c r="B5772" s="1" t="s">
        <v>4393</v>
      </c>
      <c r="C5772" s="1" t="s">
        <v>501</v>
      </c>
      <c r="D5772" s="1" t="s">
        <v>526</v>
      </c>
      <c r="E5772" s="5">
        <v>5254.7338590621903</v>
      </c>
      <c r="F5772" s="3">
        <v>25.74278</v>
      </c>
      <c r="G5772" s="3">
        <v>-100.38527999999999</v>
      </c>
      <c r="H5772" s="2">
        <v>64347</v>
      </c>
      <c r="I5772" s="2" t="s">
        <v>11552</v>
      </c>
      <c r="J5772" s="4" t="s">
        <v>11551</v>
      </c>
      <c r="K5772" s="5">
        <v>3</v>
      </c>
      <c r="L5772" s="10">
        <v>390</v>
      </c>
      <c r="M5772" s="11">
        <v>10.592571428571429</v>
      </c>
    </row>
    <row r="5773" spans="1:13" x14ac:dyDescent="0.35">
      <c r="A5773" s="2">
        <v>180178</v>
      </c>
      <c r="B5773" s="1" t="s">
        <v>4392</v>
      </c>
      <c r="C5773" s="1" t="s">
        <v>501</v>
      </c>
      <c r="D5773" s="1" t="s">
        <v>526</v>
      </c>
      <c r="E5773" s="5">
        <v>15881.80111598968</v>
      </c>
      <c r="F5773" s="3">
        <v>25.6996</v>
      </c>
      <c r="G5773" s="3">
        <v>-100.31871</v>
      </c>
      <c r="H5773" s="2">
        <v>64410</v>
      </c>
      <c r="I5773" s="2" t="s">
        <v>11552</v>
      </c>
      <c r="J5773" s="4" t="s">
        <v>11551</v>
      </c>
      <c r="K5773" s="5">
        <v>3</v>
      </c>
      <c r="L5773" s="10">
        <v>439</v>
      </c>
      <c r="M5773" s="11">
        <v>16.438952380952379</v>
      </c>
    </row>
    <row r="5774" spans="1:13" x14ac:dyDescent="0.35">
      <c r="A5774" s="2">
        <v>180179</v>
      </c>
      <c r="B5774" s="1" t="s">
        <v>4391</v>
      </c>
      <c r="C5774" s="1" t="s">
        <v>501</v>
      </c>
      <c r="D5774" s="1" t="s">
        <v>530</v>
      </c>
      <c r="E5774" s="5">
        <v>6784.9724159240704</v>
      </c>
      <c r="F5774" s="3">
        <v>25.732913</v>
      </c>
      <c r="G5774" s="3">
        <v>-100.27207900000001</v>
      </c>
      <c r="H5774" s="2">
        <v>66463</v>
      </c>
      <c r="I5774" s="2" t="s">
        <v>11552</v>
      </c>
      <c r="J5774" s="4" t="s">
        <v>11551</v>
      </c>
      <c r="K5774" s="5">
        <v>3</v>
      </c>
      <c r="L5774" s="10">
        <v>318</v>
      </c>
      <c r="M5774" s="11">
        <v>18.340857142857146</v>
      </c>
    </row>
    <row r="5775" spans="1:13" x14ac:dyDescent="0.35">
      <c r="A5775" s="2">
        <v>180180</v>
      </c>
      <c r="B5775" s="1" t="s">
        <v>4390</v>
      </c>
      <c r="C5775" s="1" t="s">
        <v>501</v>
      </c>
      <c r="D5775" s="1" t="s">
        <v>526</v>
      </c>
      <c r="E5775" s="5">
        <v>8273.9061470031702</v>
      </c>
      <c r="F5775" s="3">
        <v>25.654105000000001</v>
      </c>
      <c r="G5775" s="3">
        <v>-100.290109</v>
      </c>
      <c r="H5775" s="2">
        <v>64810</v>
      </c>
      <c r="I5775" s="2" t="s">
        <v>11552</v>
      </c>
      <c r="J5775" s="4" t="s">
        <v>11551</v>
      </c>
      <c r="K5775" s="5">
        <v>3</v>
      </c>
      <c r="L5775" s="10">
        <v>201</v>
      </c>
      <c r="M5775" s="11">
        <v>15.350714285714286</v>
      </c>
    </row>
    <row r="5776" spans="1:13" x14ac:dyDescent="0.35">
      <c r="A5776" s="2">
        <v>180182</v>
      </c>
      <c r="B5776" s="1" t="s">
        <v>4405</v>
      </c>
      <c r="C5776" s="1" t="s">
        <v>501</v>
      </c>
      <c r="D5776" s="1" t="s">
        <v>526</v>
      </c>
      <c r="E5776" s="5">
        <v>5487.6047697067297</v>
      </c>
      <c r="F5776" s="3">
        <v>25.667249999999999</v>
      </c>
      <c r="G5776" s="3">
        <v>-100.291</v>
      </c>
      <c r="H5776" s="2">
        <v>64800</v>
      </c>
      <c r="I5776" s="2" t="s">
        <v>11552</v>
      </c>
      <c r="J5776" s="4" t="s">
        <v>11551</v>
      </c>
      <c r="K5776" s="5">
        <v>3</v>
      </c>
      <c r="L5776" s="10">
        <v>288</v>
      </c>
      <c r="M5776" s="11">
        <v>11.087761904761907</v>
      </c>
    </row>
    <row r="5777" spans="1:13" x14ac:dyDescent="0.35">
      <c r="A5777" s="2">
        <v>180183</v>
      </c>
      <c r="B5777" s="1" t="s">
        <v>4404</v>
      </c>
      <c r="C5777" s="1" t="s">
        <v>501</v>
      </c>
      <c r="D5777" s="1" t="s">
        <v>526</v>
      </c>
      <c r="E5777" s="5">
        <v>3876.1376371383676</v>
      </c>
      <c r="F5777" s="3">
        <v>25.737862</v>
      </c>
      <c r="G5777" s="3">
        <v>-100.366319</v>
      </c>
      <c r="H5777" s="2">
        <v>64117</v>
      </c>
      <c r="I5777" s="2" t="s">
        <v>11552</v>
      </c>
      <c r="J5777" s="4" t="s">
        <v>11551</v>
      </c>
      <c r="K5777" s="5">
        <v>3</v>
      </c>
      <c r="L5777" s="10">
        <v>352</v>
      </c>
      <c r="M5777" s="11">
        <v>9.0159047619047623</v>
      </c>
    </row>
    <row r="5778" spans="1:13" x14ac:dyDescent="0.35">
      <c r="A5778" s="2">
        <v>180184</v>
      </c>
      <c r="B5778" s="1" t="s">
        <v>4403</v>
      </c>
      <c r="C5778" s="1" t="s">
        <v>501</v>
      </c>
      <c r="D5778" s="1" t="s">
        <v>185</v>
      </c>
      <c r="E5778" s="5">
        <v>11405.613792479031</v>
      </c>
      <c r="F5778" s="3">
        <v>25.98791413</v>
      </c>
      <c r="G5778" s="3">
        <v>-100.455063</v>
      </c>
      <c r="H5778" s="2">
        <v>65600</v>
      </c>
      <c r="I5778" s="2" t="s">
        <v>11552</v>
      </c>
      <c r="J5778" s="4" t="s">
        <v>11551</v>
      </c>
      <c r="K5778" s="5">
        <v>3</v>
      </c>
      <c r="L5778" s="10">
        <v>577</v>
      </c>
      <c r="M5778" s="11">
        <v>14.451809523809526</v>
      </c>
    </row>
    <row r="5779" spans="1:13" x14ac:dyDescent="0.35">
      <c r="A5779" s="2">
        <v>180185</v>
      </c>
      <c r="B5779" s="1" t="s">
        <v>4402</v>
      </c>
      <c r="C5779" s="1" t="s">
        <v>501</v>
      </c>
      <c r="D5779" s="1" t="s">
        <v>526</v>
      </c>
      <c r="E5779" s="5">
        <v>7654.4694662094098</v>
      </c>
      <c r="F5779" s="3">
        <v>25.685957999999999</v>
      </c>
      <c r="G5779" s="3">
        <v>-100.374667</v>
      </c>
      <c r="H5779" s="2">
        <v>64630</v>
      </c>
      <c r="I5779" s="2" t="s">
        <v>11552</v>
      </c>
      <c r="J5779" s="4" t="s">
        <v>11551</v>
      </c>
      <c r="K5779" s="5">
        <v>3</v>
      </c>
      <c r="L5779" s="10">
        <v>357</v>
      </c>
      <c r="M5779" s="11">
        <v>12.895666666666669</v>
      </c>
    </row>
    <row r="5780" spans="1:13" x14ac:dyDescent="0.35">
      <c r="A5780" s="2">
        <v>180186</v>
      </c>
      <c r="B5780" s="1" t="s">
        <v>4401</v>
      </c>
      <c r="C5780" s="1" t="s">
        <v>501</v>
      </c>
      <c r="D5780" s="1" t="s">
        <v>514</v>
      </c>
      <c r="E5780" s="5">
        <v>10162.843687534329</v>
      </c>
      <c r="F5780" s="3">
        <v>25.65924</v>
      </c>
      <c r="G5780" s="3">
        <v>-100.36656000000001</v>
      </c>
      <c r="H5780" s="2">
        <v>66220</v>
      </c>
      <c r="I5780" s="2" t="s">
        <v>11552</v>
      </c>
      <c r="J5780" s="4" t="s">
        <v>11551</v>
      </c>
      <c r="K5780" s="5">
        <v>3</v>
      </c>
      <c r="L5780" s="10">
        <v>442</v>
      </c>
      <c r="M5780" s="11">
        <v>14.481380952380954</v>
      </c>
    </row>
    <row r="5781" spans="1:13" x14ac:dyDescent="0.35">
      <c r="A5781" s="2">
        <v>180187</v>
      </c>
      <c r="B5781" s="1" t="s">
        <v>4400</v>
      </c>
      <c r="C5781" s="1" t="s">
        <v>501</v>
      </c>
      <c r="D5781" s="1" t="s">
        <v>518</v>
      </c>
      <c r="E5781" s="5">
        <v>7191.0451087951615</v>
      </c>
      <c r="F5781" s="3">
        <v>25.672630000000002</v>
      </c>
      <c r="G5781" s="3">
        <v>-100.22139</v>
      </c>
      <c r="H5781" s="2">
        <v>67185</v>
      </c>
      <c r="I5781" s="2" t="s">
        <v>11552</v>
      </c>
      <c r="J5781" s="4" t="s">
        <v>11551</v>
      </c>
      <c r="K5781" s="5">
        <v>3</v>
      </c>
      <c r="L5781" s="10">
        <v>251</v>
      </c>
      <c r="M5781" s="11">
        <v>16.491523809523812</v>
      </c>
    </row>
    <row r="5782" spans="1:13" x14ac:dyDescent="0.35">
      <c r="A5782" s="2">
        <v>180188</v>
      </c>
      <c r="B5782" s="1" t="s">
        <v>4399</v>
      </c>
      <c r="C5782" s="1" t="s">
        <v>501</v>
      </c>
      <c r="D5782" s="1" t="s">
        <v>518</v>
      </c>
      <c r="E5782" s="5">
        <v>3786.6955375671482</v>
      </c>
      <c r="F5782" s="3">
        <v>25.667090000000002</v>
      </c>
      <c r="G5782" s="3">
        <v>-100.22441999999999</v>
      </c>
      <c r="H5782" s="2">
        <v>67170</v>
      </c>
      <c r="I5782" s="2" t="s">
        <v>11552</v>
      </c>
      <c r="J5782" s="4" t="s">
        <v>11551</v>
      </c>
      <c r="K5782" s="5">
        <v>3</v>
      </c>
      <c r="L5782" s="10">
        <v>342</v>
      </c>
      <c r="M5782" s="11">
        <v>12.412476190476189</v>
      </c>
    </row>
    <row r="5783" spans="1:13" x14ac:dyDescent="0.35">
      <c r="A5783" s="2">
        <v>180189</v>
      </c>
      <c r="B5783" s="1" t="s">
        <v>4398</v>
      </c>
      <c r="C5783" s="1" t="s">
        <v>501</v>
      </c>
      <c r="D5783" s="1" t="s">
        <v>518</v>
      </c>
      <c r="E5783" s="5">
        <v>6691.0542755126899</v>
      </c>
      <c r="F5783" s="3">
        <v>25.68364</v>
      </c>
      <c r="G5783" s="3">
        <v>-100.20159</v>
      </c>
      <c r="H5783" s="2">
        <v>67167</v>
      </c>
      <c r="I5783" s="2" t="s">
        <v>11552</v>
      </c>
      <c r="J5783" s="4" t="s">
        <v>11551</v>
      </c>
      <c r="K5783" s="5">
        <v>3</v>
      </c>
      <c r="L5783" s="10">
        <v>287</v>
      </c>
      <c r="M5783" s="11">
        <v>15.688238095238095</v>
      </c>
    </row>
    <row r="5784" spans="1:13" x14ac:dyDescent="0.35">
      <c r="A5784" s="2">
        <v>180190</v>
      </c>
      <c r="B5784" s="1" t="s">
        <v>4445</v>
      </c>
      <c r="C5784" s="1" t="s">
        <v>501</v>
      </c>
      <c r="D5784" s="1" t="s">
        <v>526</v>
      </c>
      <c r="E5784" s="5">
        <v>12830.026867866511</v>
      </c>
      <c r="F5784" s="3">
        <v>25.695848000000002</v>
      </c>
      <c r="G5784" s="3">
        <v>-100.277781</v>
      </c>
      <c r="H5784" s="2">
        <v>64530</v>
      </c>
      <c r="I5784" s="2" t="s">
        <v>11552</v>
      </c>
      <c r="J5784" s="4" t="s">
        <v>11551</v>
      </c>
      <c r="K5784" s="5">
        <v>3</v>
      </c>
      <c r="L5784" s="10">
        <v>388</v>
      </c>
      <c r="M5784" s="11">
        <v>13.761238095238095</v>
      </c>
    </row>
    <row r="5785" spans="1:13" x14ac:dyDescent="0.35">
      <c r="A5785" s="2">
        <v>180191</v>
      </c>
      <c r="B5785" s="1" t="s">
        <v>4444</v>
      </c>
      <c r="C5785" s="1" t="s">
        <v>501</v>
      </c>
      <c r="D5785" s="1" t="s">
        <v>526</v>
      </c>
      <c r="E5785" s="5">
        <v>8422.9435539245605</v>
      </c>
      <c r="F5785" s="3">
        <v>25.688770000000002</v>
      </c>
      <c r="G5785" s="3">
        <v>-100.342968</v>
      </c>
      <c r="H5785" s="2">
        <v>64460</v>
      </c>
      <c r="I5785" s="2" t="s">
        <v>11552</v>
      </c>
      <c r="J5785" s="4" t="s">
        <v>11551</v>
      </c>
      <c r="K5785" s="5">
        <v>3</v>
      </c>
      <c r="L5785" s="10">
        <v>566</v>
      </c>
      <c r="M5785" s="11">
        <v>11.727238095238095</v>
      </c>
    </row>
    <row r="5786" spans="1:13" x14ac:dyDescent="0.35">
      <c r="A5786" s="2">
        <v>180192</v>
      </c>
      <c r="B5786" s="1" t="s">
        <v>4443</v>
      </c>
      <c r="C5786" s="1" t="s">
        <v>501</v>
      </c>
      <c r="D5786" s="1" t="s">
        <v>530</v>
      </c>
      <c r="E5786" s="5">
        <v>15351.3543162346</v>
      </c>
      <c r="F5786" s="3">
        <v>25.72758</v>
      </c>
      <c r="G5786" s="3">
        <v>-100.21038</v>
      </c>
      <c r="H5786" s="2">
        <v>66477</v>
      </c>
      <c r="I5786" s="2" t="s">
        <v>11552</v>
      </c>
      <c r="J5786" s="4" t="s">
        <v>11551</v>
      </c>
      <c r="K5786" s="5">
        <v>3</v>
      </c>
      <c r="L5786" s="10">
        <v>484</v>
      </c>
      <c r="M5786" s="11">
        <v>14.730904761904762</v>
      </c>
    </row>
    <row r="5787" spans="1:13" x14ac:dyDescent="0.35">
      <c r="A5787" s="2">
        <v>180193</v>
      </c>
      <c r="B5787" s="1" t="s">
        <v>4442</v>
      </c>
      <c r="C5787" s="1" t="s">
        <v>501</v>
      </c>
      <c r="D5787" s="1" t="s">
        <v>518</v>
      </c>
      <c r="E5787" s="5">
        <v>6935.5350871086193</v>
      </c>
      <c r="F5787" s="3">
        <v>25.690192</v>
      </c>
      <c r="G5787" s="3">
        <v>-100.25412300000001</v>
      </c>
      <c r="H5787" s="2">
        <v>67123</v>
      </c>
      <c r="I5787" s="2" t="s">
        <v>11552</v>
      </c>
      <c r="J5787" s="4" t="s">
        <v>11551</v>
      </c>
      <c r="K5787" s="5">
        <v>3</v>
      </c>
      <c r="L5787" s="10">
        <v>276</v>
      </c>
      <c r="M5787" s="11">
        <v>15.000047619047619</v>
      </c>
    </row>
    <row r="5788" spans="1:13" x14ac:dyDescent="0.35">
      <c r="A5788" s="2">
        <v>180194</v>
      </c>
      <c r="B5788" s="1" t="s">
        <v>4441</v>
      </c>
      <c r="C5788" s="1" t="s">
        <v>501</v>
      </c>
      <c r="D5788" s="1" t="s">
        <v>518</v>
      </c>
      <c r="E5788" s="5">
        <v>17262.552546024312</v>
      </c>
      <c r="F5788" s="3">
        <v>25.697040000000001</v>
      </c>
      <c r="G5788" s="3">
        <v>-100.24643</v>
      </c>
      <c r="H5788" s="2">
        <v>67125</v>
      </c>
      <c r="I5788" s="2" t="s">
        <v>11552</v>
      </c>
      <c r="J5788" s="4" t="s">
        <v>11551</v>
      </c>
      <c r="K5788" s="5">
        <v>3</v>
      </c>
      <c r="L5788" s="10">
        <v>709</v>
      </c>
      <c r="M5788" s="11">
        <v>15.887952380952381</v>
      </c>
    </row>
    <row r="5789" spans="1:13" x14ac:dyDescent="0.35">
      <c r="A5789" s="2">
        <v>180195</v>
      </c>
      <c r="B5789" s="1" t="s">
        <v>4440</v>
      </c>
      <c r="C5789" s="1" t="s">
        <v>501</v>
      </c>
      <c r="D5789" s="1" t="s">
        <v>504</v>
      </c>
      <c r="E5789" s="5">
        <v>8943.1175203323291</v>
      </c>
      <c r="F5789" s="3">
        <v>25.748944439999999</v>
      </c>
      <c r="G5789" s="3">
        <v>-100.2390556</v>
      </c>
      <c r="H5789" s="2">
        <v>66632</v>
      </c>
      <c r="I5789" s="2" t="s">
        <v>11552</v>
      </c>
      <c r="J5789" s="4" t="s">
        <v>11551</v>
      </c>
      <c r="K5789" s="5">
        <v>3</v>
      </c>
      <c r="L5789" s="10">
        <v>371</v>
      </c>
      <c r="M5789" s="11">
        <v>17.61119047619048</v>
      </c>
    </row>
    <row r="5790" spans="1:13" x14ac:dyDescent="0.35">
      <c r="A5790" s="2">
        <v>180196</v>
      </c>
      <c r="B5790" s="1" t="s">
        <v>4439</v>
      </c>
      <c r="C5790" s="1" t="s">
        <v>501</v>
      </c>
      <c r="D5790" s="1" t="s">
        <v>526</v>
      </c>
      <c r="E5790" s="5">
        <v>5195.2729897498994</v>
      </c>
      <c r="F5790" s="3">
        <v>25.6432</v>
      </c>
      <c r="G5790" s="3">
        <v>-100.28222</v>
      </c>
      <c r="H5790" s="2">
        <v>64845</v>
      </c>
      <c r="I5790" s="2" t="s">
        <v>11552</v>
      </c>
      <c r="J5790" s="4" t="s">
        <v>11551</v>
      </c>
      <c r="K5790" s="5">
        <v>3</v>
      </c>
      <c r="L5790" s="10">
        <v>263</v>
      </c>
      <c r="M5790" s="11">
        <v>9.0139047619047616</v>
      </c>
    </row>
    <row r="5791" spans="1:13" x14ac:dyDescent="0.35">
      <c r="A5791" s="2">
        <v>180197</v>
      </c>
      <c r="B5791" s="1" t="s">
        <v>4438</v>
      </c>
      <c r="C5791" s="1" t="s">
        <v>501</v>
      </c>
      <c r="D5791" s="1" t="s">
        <v>518</v>
      </c>
      <c r="E5791" s="5">
        <v>25427.844441890753</v>
      </c>
      <c r="F5791" s="3">
        <v>25.688725000000002</v>
      </c>
      <c r="G5791" s="3">
        <v>-100.2139444</v>
      </c>
      <c r="H5791" s="2">
        <v>67164</v>
      </c>
      <c r="I5791" s="2" t="s">
        <v>11552</v>
      </c>
      <c r="J5791" s="4" t="s">
        <v>11551</v>
      </c>
      <c r="K5791" s="5">
        <v>3</v>
      </c>
      <c r="L5791" s="10">
        <v>984</v>
      </c>
      <c r="M5791" s="11">
        <v>11.440142857142856</v>
      </c>
    </row>
    <row r="5792" spans="1:13" x14ac:dyDescent="0.35">
      <c r="A5792" s="2">
        <v>180198</v>
      </c>
      <c r="B5792" s="1" t="s">
        <v>4452</v>
      </c>
      <c r="C5792" s="1" t="s">
        <v>501</v>
      </c>
      <c r="D5792" s="1" t="s">
        <v>526</v>
      </c>
      <c r="E5792" s="5">
        <v>13273.646146774292</v>
      </c>
      <c r="F5792" s="3">
        <v>25.69046239</v>
      </c>
      <c r="G5792" s="3">
        <v>-100.31474300000001</v>
      </c>
      <c r="H5792" s="2">
        <v>64470</v>
      </c>
      <c r="I5792" s="2" t="s">
        <v>11552</v>
      </c>
      <c r="J5792" s="4" t="s">
        <v>11551</v>
      </c>
      <c r="K5792" s="5">
        <v>3</v>
      </c>
      <c r="L5792" s="10">
        <v>621</v>
      </c>
      <c r="M5792" s="11">
        <v>10.739857142857144</v>
      </c>
    </row>
    <row r="5793" spans="1:13" x14ac:dyDescent="0.35">
      <c r="A5793" s="2">
        <v>180199</v>
      </c>
      <c r="B5793" s="1" t="s">
        <v>4451</v>
      </c>
      <c r="C5793" s="1" t="s">
        <v>501</v>
      </c>
      <c r="D5793" s="1" t="s">
        <v>504</v>
      </c>
      <c r="E5793" s="5">
        <v>9814.4995331764221</v>
      </c>
      <c r="F5793" s="3">
        <v>25.741399999999999</v>
      </c>
      <c r="G5793" s="3">
        <v>-100.19835999999999</v>
      </c>
      <c r="H5793" s="2">
        <v>66634</v>
      </c>
      <c r="I5793" s="2" t="s">
        <v>11552</v>
      </c>
      <c r="J5793" s="4" t="s">
        <v>11551</v>
      </c>
      <c r="K5793" s="5">
        <v>3</v>
      </c>
      <c r="L5793" s="10">
        <v>599</v>
      </c>
      <c r="M5793" s="11">
        <v>13.943571428571429</v>
      </c>
    </row>
    <row r="5794" spans="1:13" x14ac:dyDescent="0.35">
      <c r="A5794" s="2">
        <v>180201</v>
      </c>
      <c r="B5794" s="1" t="s">
        <v>4450</v>
      </c>
      <c r="C5794" s="1" t="s">
        <v>501</v>
      </c>
      <c r="D5794" s="1" t="s">
        <v>526</v>
      </c>
      <c r="E5794" s="5">
        <v>37195.319163322427</v>
      </c>
      <c r="F5794" s="3">
        <v>25.677389999999999</v>
      </c>
      <c r="G5794" s="3">
        <v>-100.31876</v>
      </c>
      <c r="H5794" s="2">
        <v>64000</v>
      </c>
      <c r="I5794" s="2" t="s">
        <v>11552</v>
      </c>
      <c r="J5794" s="4" t="s">
        <v>11551</v>
      </c>
      <c r="K5794" s="5">
        <v>3</v>
      </c>
      <c r="L5794" s="10">
        <v>1605</v>
      </c>
      <c r="M5794" s="11">
        <v>7.4871904761904764</v>
      </c>
    </row>
    <row r="5795" spans="1:13" x14ac:dyDescent="0.35">
      <c r="A5795" s="2">
        <v>180202</v>
      </c>
      <c r="B5795" s="1" t="s">
        <v>4449</v>
      </c>
      <c r="C5795" s="1" t="s">
        <v>501</v>
      </c>
      <c r="D5795" s="1" t="s">
        <v>526</v>
      </c>
      <c r="E5795" s="5">
        <v>16886.639452934261</v>
      </c>
      <c r="F5795" s="3">
        <v>25.674816700000001</v>
      </c>
      <c r="G5795" s="3">
        <v>-100.3541111</v>
      </c>
      <c r="H5795" s="2">
        <v>64640</v>
      </c>
      <c r="I5795" s="2" t="s">
        <v>11552</v>
      </c>
      <c r="J5795" s="4" t="s">
        <v>11551</v>
      </c>
      <c r="K5795" s="5">
        <v>3</v>
      </c>
      <c r="L5795" s="10">
        <v>772</v>
      </c>
      <c r="M5795" s="11">
        <v>10.597</v>
      </c>
    </row>
    <row r="5796" spans="1:13" x14ac:dyDescent="0.35">
      <c r="A5796" s="2">
        <v>180203</v>
      </c>
      <c r="B5796" s="1" t="s">
        <v>4448</v>
      </c>
      <c r="C5796" s="1" t="s">
        <v>501</v>
      </c>
      <c r="D5796" s="1" t="s">
        <v>526</v>
      </c>
      <c r="E5796" s="5">
        <v>7531.0477132797205</v>
      </c>
      <c r="F5796" s="3">
        <v>25.714406499999999</v>
      </c>
      <c r="G5796" s="3">
        <v>-100.3630418</v>
      </c>
      <c r="H5796" s="2">
        <v>64380</v>
      </c>
      <c r="I5796" s="2" t="s">
        <v>11552</v>
      </c>
      <c r="J5796" s="4" t="s">
        <v>11551</v>
      </c>
      <c r="K5796" s="5">
        <v>3</v>
      </c>
      <c r="L5796" s="10">
        <v>203</v>
      </c>
      <c r="M5796" s="11">
        <v>10.900714285714287</v>
      </c>
    </row>
    <row r="5797" spans="1:13" x14ac:dyDescent="0.35">
      <c r="A5797" s="2">
        <v>180204</v>
      </c>
      <c r="B5797" s="1" t="s">
        <v>4447</v>
      </c>
      <c r="C5797" s="1" t="s">
        <v>501</v>
      </c>
      <c r="D5797" s="1" t="s">
        <v>504</v>
      </c>
      <c r="E5797" s="5">
        <v>11247.29171133041</v>
      </c>
      <c r="F5797" s="3">
        <v>25.757290000000001</v>
      </c>
      <c r="G5797" s="3">
        <v>-100.19329999999999</v>
      </c>
      <c r="H5797" s="2">
        <v>66637</v>
      </c>
      <c r="I5797" s="2" t="s">
        <v>11552</v>
      </c>
      <c r="J5797" s="4" t="s">
        <v>11551</v>
      </c>
      <c r="K5797" s="5">
        <v>3</v>
      </c>
      <c r="L5797" s="10">
        <v>226</v>
      </c>
      <c r="M5797" s="11">
        <v>14.415999999999999</v>
      </c>
    </row>
    <row r="5798" spans="1:13" x14ac:dyDescent="0.35">
      <c r="A5798" s="2">
        <v>180205</v>
      </c>
      <c r="B5798" s="1" t="s">
        <v>4446</v>
      </c>
      <c r="C5798" s="1" t="s">
        <v>501</v>
      </c>
      <c r="D5798" s="1" t="s">
        <v>526</v>
      </c>
      <c r="E5798" s="5">
        <v>10736.516816139221</v>
      </c>
      <c r="F5798" s="3">
        <v>25.729320999999999</v>
      </c>
      <c r="G5798" s="3">
        <v>-100.331202</v>
      </c>
      <c r="H5798" s="2">
        <v>64260</v>
      </c>
      <c r="I5798" s="2" t="s">
        <v>11552</v>
      </c>
      <c r="J5798" s="4" t="s">
        <v>11551</v>
      </c>
      <c r="K5798" s="5">
        <v>3</v>
      </c>
      <c r="L5798" s="10">
        <v>704</v>
      </c>
      <c r="M5798" s="11">
        <v>11.256047619047619</v>
      </c>
    </row>
    <row r="5799" spans="1:13" x14ac:dyDescent="0.35">
      <c r="A5799" s="2">
        <v>180207</v>
      </c>
      <c r="B5799" s="1" t="s">
        <v>4429</v>
      </c>
      <c r="C5799" s="1" t="s">
        <v>501</v>
      </c>
      <c r="D5799" s="1" t="s">
        <v>504</v>
      </c>
      <c r="E5799" s="5">
        <v>8660.3764896392804</v>
      </c>
      <c r="F5799" s="3">
        <v>25.780916699999999</v>
      </c>
      <c r="G5799" s="3">
        <v>-100.2251667</v>
      </c>
      <c r="H5799" s="2">
        <v>66609</v>
      </c>
      <c r="I5799" s="2" t="s">
        <v>11552</v>
      </c>
      <c r="J5799" s="4" t="s">
        <v>11551</v>
      </c>
      <c r="K5799" s="5">
        <v>3</v>
      </c>
      <c r="L5799" s="10">
        <v>626</v>
      </c>
      <c r="M5799" s="11">
        <v>13.849047619047621</v>
      </c>
    </row>
    <row r="5800" spans="1:13" x14ac:dyDescent="0.35">
      <c r="A5800" s="2">
        <v>180208</v>
      </c>
      <c r="B5800" s="1" t="s">
        <v>4428</v>
      </c>
      <c r="C5800" s="1" t="s">
        <v>501</v>
      </c>
      <c r="D5800" s="1" t="s">
        <v>518</v>
      </c>
      <c r="E5800" s="5">
        <v>9602.7658653259296</v>
      </c>
      <c r="F5800" s="3">
        <v>25.694823</v>
      </c>
      <c r="G5800" s="3">
        <v>-100.212959</v>
      </c>
      <c r="H5800" s="2">
        <v>67119</v>
      </c>
      <c r="I5800" s="2" t="s">
        <v>11552</v>
      </c>
      <c r="J5800" s="4" t="s">
        <v>11551</v>
      </c>
      <c r="K5800" s="5">
        <v>3</v>
      </c>
      <c r="L5800" s="10">
        <v>255</v>
      </c>
      <c r="M5800" s="11">
        <v>15.743904761904762</v>
      </c>
    </row>
    <row r="5801" spans="1:13" x14ac:dyDescent="0.35">
      <c r="A5801" s="2">
        <v>180209</v>
      </c>
      <c r="B5801" s="1" t="s">
        <v>4427</v>
      </c>
      <c r="C5801" s="1" t="s">
        <v>501</v>
      </c>
      <c r="D5801" s="1" t="s">
        <v>530</v>
      </c>
      <c r="E5801" s="5">
        <v>7147.2415804863003</v>
      </c>
      <c r="F5801" s="3">
        <v>25.743725000000001</v>
      </c>
      <c r="G5801" s="3">
        <v>-100.23221700000001</v>
      </c>
      <c r="H5801" s="2">
        <v>66633</v>
      </c>
      <c r="I5801" s="2" t="s">
        <v>11552</v>
      </c>
      <c r="J5801" s="4" t="s">
        <v>11551</v>
      </c>
      <c r="K5801" s="5">
        <v>3</v>
      </c>
      <c r="L5801" s="10">
        <v>240</v>
      </c>
      <c r="M5801" s="11">
        <v>16.680380952380951</v>
      </c>
    </row>
    <row r="5802" spans="1:13" x14ac:dyDescent="0.35">
      <c r="A5802" s="2">
        <v>180210</v>
      </c>
      <c r="B5802" s="1" t="s">
        <v>4426</v>
      </c>
      <c r="C5802" s="1" t="s">
        <v>501</v>
      </c>
      <c r="D5802" s="1" t="s">
        <v>518</v>
      </c>
      <c r="E5802" s="5">
        <v>3827.1359567642203</v>
      </c>
      <c r="F5802" s="3">
        <v>25.69115</v>
      </c>
      <c r="G5802" s="3">
        <v>-100.20295</v>
      </c>
      <c r="H5802" s="2">
        <v>67118</v>
      </c>
      <c r="I5802" s="2" t="s">
        <v>11552</v>
      </c>
      <c r="J5802" s="4" t="s">
        <v>11551</v>
      </c>
      <c r="K5802" s="5">
        <v>3</v>
      </c>
      <c r="L5802" s="10">
        <v>254</v>
      </c>
      <c r="M5802" s="11">
        <v>17.963000000000001</v>
      </c>
    </row>
    <row r="5803" spans="1:13" x14ac:dyDescent="0.35">
      <c r="A5803" s="2">
        <v>180211</v>
      </c>
      <c r="B5803" s="1" t="s">
        <v>4425</v>
      </c>
      <c r="C5803" s="1" t="s">
        <v>501</v>
      </c>
      <c r="D5803" s="1" t="s">
        <v>526</v>
      </c>
      <c r="E5803" s="5">
        <v>3954.1493778228801</v>
      </c>
      <c r="F5803" s="3">
        <v>25.726050000000001</v>
      </c>
      <c r="G5803" s="3">
        <v>-100.38124999999999</v>
      </c>
      <c r="H5803" s="2">
        <v>64366</v>
      </c>
      <c r="I5803" s="2" t="s">
        <v>11552</v>
      </c>
      <c r="J5803" s="4" t="s">
        <v>11551</v>
      </c>
      <c r="K5803" s="5">
        <v>3</v>
      </c>
      <c r="L5803" s="10">
        <v>213</v>
      </c>
      <c r="M5803" s="11">
        <v>14.203571428571427</v>
      </c>
    </row>
    <row r="5804" spans="1:13" x14ac:dyDescent="0.35">
      <c r="A5804" s="2">
        <v>180212</v>
      </c>
      <c r="B5804" s="1" t="s">
        <v>4424</v>
      </c>
      <c r="C5804" s="1" t="s">
        <v>501</v>
      </c>
      <c r="D5804" s="1" t="s">
        <v>526</v>
      </c>
      <c r="E5804" s="5">
        <v>6261.9008502960196</v>
      </c>
      <c r="F5804" s="3">
        <v>25.714950000000002</v>
      </c>
      <c r="G5804" s="3">
        <v>-100.34215</v>
      </c>
      <c r="H5804" s="2">
        <v>64190</v>
      </c>
      <c r="I5804" s="2" t="s">
        <v>11552</v>
      </c>
      <c r="J5804" s="4" t="s">
        <v>11551</v>
      </c>
      <c r="K5804" s="5">
        <v>3</v>
      </c>
      <c r="L5804" s="10">
        <v>230</v>
      </c>
      <c r="M5804" s="11">
        <v>12.31057142857143</v>
      </c>
    </row>
    <row r="5805" spans="1:13" x14ac:dyDescent="0.35">
      <c r="A5805" s="2">
        <v>180213</v>
      </c>
      <c r="B5805" s="1" t="s">
        <v>4423</v>
      </c>
      <c r="C5805" s="1" t="s">
        <v>501</v>
      </c>
      <c r="D5805" s="1" t="s">
        <v>507</v>
      </c>
      <c r="E5805" s="5">
        <v>7823.9279792904836</v>
      </c>
      <c r="F5805" s="3">
        <v>25.849285999999999</v>
      </c>
      <c r="G5805" s="3">
        <v>-100.381602</v>
      </c>
      <c r="H5805" s="2">
        <v>66553</v>
      </c>
      <c r="I5805" s="2" t="s">
        <v>11552</v>
      </c>
      <c r="J5805" s="4" t="s">
        <v>11551</v>
      </c>
      <c r="K5805" s="5">
        <v>3</v>
      </c>
      <c r="L5805" s="10">
        <v>2834</v>
      </c>
      <c r="M5805" s="11">
        <v>2.4549999999999996</v>
      </c>
    </row>
    <row r="5806" spans="1:13" x14ac:dyDescent="0.35">
      <c r="A5806" s="2">
        <v>180214</v>
      </c>
      <c r="B5806" s="1" t="s">
        <v>4422</v>
      </c>
      <c r="C5806" s="1" t="s">
        <v>501</v>
      </c>
      <c r="D5806" s="1" t="s">
        <v>526</v>
      </c>
      <c r="E5806" s="5">
        <v>13079.19882106781</v>
      </c>
      <c r="F5806" s="3">
        <v>25.6943056</v>
      </c>
      <c r="G5806" s="3">
        <v>-100.327555</v>
      </c>
      <c r="H5806" s="2">
        <v>64440</v>
      </c>
      <c r="I5806" s="2" t="s">
        <v>11552</v>
      </c>
      <c r="J5806" s="4" t="s">
        <v>11551</v>
      </c>
      <c r="K5806" s="5">
        <v>3</v>
      </c>
      <c r="L5806" s="10">
        <v>995</v>
      </c>
      <c r="M5806" s="11">
        <v>11.04452380952381</v>
      </c>
    </row>
    <row r="5807" spans="1:13" x14ac:dyDescent="0.35">
      <c r="A5807" s="2">
        <v>180215</v>
      </c>
      <c r="B5807" s="1" t="s">
        <v>4437</v>
      </c>
      <c r="C5807" s="1" t="s">
        <v>501</v>
      </c>
      <c r="D5807" s="1" t="s">
        <v>513</v>
      </c>
      <c r="E5807" s="5">
        <v>5005.6639294624274</v>
      </c>
      <c r="F5807" s="3">
        <v>25.801310000000001</v>
      </c>
      <c r="G5807" s="3">
        <v>-100.4387</v>
      </c>
      <c r="H5807" s="2">
        <v>66023</v>
      </c>
      <c r="I5807" s="2" t="s">
        <v>11552</v>
      </c>
      <c r="J5807" s="4" t="s">
        <v>11551</v>
      </c>
      <c r="K5807" s="5">
        <v>3</v>
      </c>
      <c r="L5807" s="10">
        <v>1250</v>
      </c>
      <c r="M5807" s="11">
        <v>13.021857142857142</v>
      </c>
    </row>
    <row r="5808" spans="1:13" x14ac:dyDescent="0.35">
      <c r="A5808" s="2">
        <v>180216</v>
      </c>
      <c r="B5808" s="1" t="s">
        <v>4436</v>
      </c>
      <c r="C5808" s="1" t="s">
        <v>501</v>
      </c>
      <c r="D5808" s="1" t="s">
        <v>526</v>
      </c>
      <c r="E5808" s="5">
        <v>6246.7641677856363</v>
      </c>
      <c r="F5808" s="3">
        <v>25.654654000000001</v>
      </c>
      <c r="G5808" s="3">
        <v>-100.301114</v>
      </c>
      <c r="H5808" s="2">
        <v>64700</v>
      </c>
      <c r="I5808" s="2" t="s">
        <v>11552</v>
      </c>
      <c r="J5808" s="4" t="s">
        <v>11551</v>
      </c>
      <c r="K5808" s="5">
        <v>3</v>
      </c>
      <c r="L5808" s="10">
        <v>361</v>
      </c>
      <c r="M5808" s="11">
        <v>8.088809523809525</v>
      </c>
    </row>
    <row r="5809" spans="1:13" x14ac:dyDescent="0.35">
      <c r="A5809" s="2">
        <v>180217</v>
      </c>
      <c r="B5809" s="1" t="s">
        <v>4435</v>
      </c>
      <c r="C5809" s="1" t="s">
        <v>501</v>
      </c>
      <c r="D5809" s="1" t="s">
        <v>504</v>
      </c>
      <c r="E5809" s="5">
        <v>3551.4415030479449</v>
      </c>
      <c r="F5809" s="3">
        <v>25.82002</v>
      </c>
      <c r="G5809" s="3">
        <v>-100.24536000000001</v>
      </c>
      <c r="H5809" s="2">
        <v>66614</v>
      </c>
      <c r="I5809" s="2" t="s">
        <v>11552</v>
      </c>
      <c r="J5809" s="4" t="s">
        <v>11551</v>
      </c>
      <c r="K5809" s="5">
        <v>3</v>
      </c>
      <c r="L5809" s="10">
        <v>297</v>
      </c>
      <c r="M5809" s="11">
        <v>17.264761904761901</v>
      </c>
    </row>
    <row r="5810" spans="1:13" x14ac:dyDescent="0.35">
      <c r="A5810" s="2">
        <v>180218</v>
      </c>
      <c r="B5810" s="1" t="s">
        <v>4434</v>
      </c>
      <c r="C5810" s="1" t="s">
        <v>501</v>
      </c>
      <c r="D5810" s="1" t="s">
        <v>504</v>
      </c>
      <c r="E5810" s="5">
        <v>7211.9451550245303</v>
      </c>
      <c r="F5810" s="3">
        <v>25.7254</v>
      </c>
      <c r="G5810" s="3">
        <v>-100.143231</v>
      </c>
      <c r="H5810" s="2">
        <v>66647</v>
      </c>
      <c r="I5810" s="2" t="s">
        <v>11552</v>
      </c>
      <c r="J5810" s="4" t="s">
        <v>11551</v>
      </c>
      <c r="K5810" s="5">
        <v>3</v>
      </c>
      <c r="L5810" s="10">
        <v>942</v>
      </c>
      <c r="M5810" s="11">
        <v>10.389142857142856</v>
      </c>
    </row>
    <row r="5811" spans="1:13" x14ac:dyDescent="0.35">
      <c r="A5811" s="2">
        <v>180219</v>
      </c>
      <c r="B5811" s="1" t="s">
        <v>4433</v>
      </c>
      <c r="C5811" s="1" t="s">
        <v>501</v>
      </c>
      <c r="D5811" s="1" t="s">
        <v>526</v>
      </c>
      <c r="E5811" s="5">
        <v>5062.6152429580707</v>
      </c>
      <c r="F5811" s="3">
        <v>25.702750000000002</v>
      </c>
      <c r="G5811" s="3">
        <v>-100.33732999999999</v>
      </c>
      <c r="H5811" s="2">
        <v>64420</v>
      </c>
      <c r="I5811" s="2" t="s">
        <v>11552</v>
      </c>
      <c r="J5811" s="4" t="s">
        <v>11551</v>
      </c>
      <c r="K5811" s="5">
        <v>3</v>
      </c>
      <c r="L5811" s="10">
        <v>324</v>
      </c>
      <c r="M5811" s="11">
        <v>15.45442857142857</v>
      </c>
    </row>
    <row r="5812" spans="1:13" x14ac:dyDescent="0.35">
      <c r="A5812" s="2">
        <v>180220</v>
      </c>
      <c r="B5812" s="1" t="s">
        <v>4432</v>
      </c>
      <c r="C5812" s="1" t="s">
        <v>501</v>
      </c>
      <c r="D5812" s="1" t="s">
        <v>504</v>
      </c>
      <c r="E5812" s="5">
        <v>10116.07303237915</v>
      </c>
      <c r="F5812" s="3">
        <v>25.764741000000001</v>
      </c>
      <c r="G5812" s="3">
        <v>-100.23012300000001</v>
      </c>
      <c r="H5812" s="2">
        <v>66609</v>
      </c>
      <c r="I5812" s="2" t="s">
        <v>11552</v>
      </c>
      <c r="J5812" s="4" t="s">
        <v>11551</v>
      </c>
      <c r="K5812" s="5">
        <v>3</v>
      </c>
      <c r="L5812" s="10">
        <v>444</v>
      </c>
      <c r="M5812" s="11">
        <v>14.376761904761905</v>
      </c>
    </row>
    <row r="5813" spans="1:13" x14ac:dyDescent="0.35">
      <c r="A5813" s="2">
        <v>180221</v>
      </c>
      <c r="B5813" s="1" t="s">
        <v>4431</v>
      </c>
      <c r="C5813" s="1" t="s">
        <v>501</v>
      </c>
      <c r="D5813" s="1" t="s">
        <v>526</v>
      </c>
      <c r="E5813" s="5">
        <v>7390.1607990264911</v>
      </c>
      <c r="F5813" s="3">
        <v>25.704270000000001</v>
      </c>
      <c r="G5813" s="3">
        <v>-100.36845</v>
      </c>
      <c r="H5813" s="2">
        <v>64610</v>
      </c>
      <c r="I5813" s="2" t="s">
        <v>11552</v>
      </c>
      <c r="J5813" s="4" t="s">
        <v>11551</v>
      </c>
      <c r="K5813" s="5">
        <v>3</v>
      </c>
      <c r="L5813" s="10">
        <v>166</v>
      </c>
      <c r="M5813" s="11">
        <v>14.031952380952379</v>
      </c>
    </row>
    <row r="5814" spans="1:13" x14ac:dyDescent="0.35">
      <c r="A5814" s="2">
        <v>180222</v>
      </c>
      <c r="B5814" s="1" t="s">
        <v>4430</v>
      </c>
      <c r="C5814" s="1" t="s">
        <v>501</v>
      </c>
      <c r="D5814" s="1" t="s">
        <v>526</v>
      </c>
      <c r="E5814" s="5">
        <v>6452.8551235198993</v>
      </c>
      <c r="F5814" s="3">
        <v>25.719940999999999</v>
      </c>
      <c r="G5814" s="3">
        <v>-100.38611899999999</v>
      </c>
      <c r="H5814" s="2">
        <v>64610</v>
      </c>
      <c r="I5814" s="2" t="s">
        <v>11552</v>
      </c>
      <c r="J5814" s="4" t="s">
        <v>11551</v>
      </c>
      <c r="K5814" s="5">
        <v>3</v>
      </c>
      <c r="L5814" s="10">
        <v>257</v>
      </c>
      <c r="M5814" s="11">
        <v>9.7966666666666669</v>
      </c>
    </row>
    <row r="5815" spans="1:13" x14ac:dyDescent="0.35">
      <c r="A5815" s="2">
        <v>180223</v>
      </c>
      <c r="B5815" s="1" t="s">
        <v>4476</v>
      </c>
      <c r="C5815" s="1" t="s">
        <v>501</v>
      </c>
      <c r="D5815" s="1" t="s">
        <v>504</v>
      </c>
      <c r="E5815" s="5">
        <v>7083.7960181236194</v>
      </c>
      <c r="F5815" s="3">
        <v>25.772168000000001</v>
      </c>
      <c r="G5815" s="3">
        <v>-100.19917</v>
      </c>
      <c r="H5815" s="2">
        <v>66603</v>
      </c>
      <c r="I5815" s="2" t="s">
        <v>11552</v>
      </c>
      <c r="J5815" s="4" t="s">
        <v>11551</v>
      </c>
      <c r="K5815" s="5">
        <v>3</v>
      </c>
      <c r="L5815" s="10">
        <v>277</v>
      </c>
      <c r="M5815" s="11">
        <v>11.524809523809523</v>
      </c>
    </row>
    <row r="5816" spans="1:13" x14ac:dyDescent="0.35">
      <c r="A5816" s="2">
        <v>180224</v>
      </c>
      <c r="B5816" s="1" t="s">
        <v>4475</v>
      </c>
      <c r="C5816" s="1" t="s">
        <v>501</v>
      </c>
      <c r="D5816" s="1" t="s">
        <v>514</v>
      </c>
      <c r="E5816" s="5">
        <v>3404.2229201793671</v>
      </c>
      <c r="F5816" s="3">
        <v>25.646260099999999</v>
      </c>
      <c r="G5816" s="3">
        <v>-100.35930999999999</v>
      </c>
      <c r="H5816" s="2">
        <v>66273</v>
      </c>
      <c r="I5816" s="2" t="s">
        <v>11552</v>
      </c>
      <c r="J5816" s="4" t="s">
        <v>11551</v>
      </c>
      <c r="K5816" s="5">
        <v>3</v>
      </c>
      <c r="L5816" s="10">
        <v>285</v>
      </c>
      <c r="M5816" s="11">
        <v>15.889904761904761</v>
      </c>
    </row>
    <row r="5817" spans="1:13" x14ac:dyDescent="0.35">
      <c r="A5817" s="2">
        <v>180225</v>
      </c>
      <c r="B5817" s="1" t="s">
        <v>4474</v>
      </c>
      <c r="C5817" s="1" t="s">
        <v>501</v>
      </c>
      <c r="D5817" s="1" t="s">
        <v>513</v>
      </c>
      <c r="E5817" s="5">
        <v>3674.8112096786499</v>
      </c>
      <c r="F5817" s="3">
        <v>25.794250000000002</v>
      </c>
      <c r="G5817" s="3">
        <v>-100.46584</v>
      </c>
      <c r="H5817" s="2">
        <v>66023</v>
      </c>
      <c r="I5817" s="2" t="s">
        <v>11552</v>
      </c>
      <c r="J5817" s="4" t="s">
        <v>11551</v>
      </c>
      <c r="K5817" s="5">
        <v>3</v>
      </c>
      <c r="L5817" s="10">
        <v>1479</v>
      </c>
      <c r="M5817" s="11">
        <v>12.500666666666669</v>
      </c>
    </row>
    <row r="5818" spans="1:13" x14ac:dyDescent="0.35">
      <c r="A5818" s="2">
        <v>180226</v>
      </c>
      <c r="B5818" s="1" t="s">
        <v>4473</v>
      </c>
      <c r="C5818" s="1" t="s">
        <v>501</v>
      </c>
      <c r="D5818" s="1" t="s">
        <v>526</v>
      </c>
      <c r="E5818" s="5">
        <v>1676.6710853576681</v>
      </c>
      <c r="F5818" s="3">
        <v>25.6783</v>
      </c>
      <c r="G5818" s="3">
        <v>-100.28230000000001</v>
      </c>
      <c r="H5818" s="2">
        <v>64590</v>
      </c>
      <c r="I5818" s="2" t="s">
        <v>11552</v>
      </c>
      <c r="J5818" s="4" t="s">
        <v>11551</v>
      </c>
      <c r="K5818" s="5">
        <v>4</v>
      </c>
      <c r="L5818" s="10">
        <v>118</v>
      </c>
      <c r="M5818" s="11">
        <v>12.090142857142856</v>
      </c>
    </row>
    <row r="5819" spans="1:13" x14ac:dyDescent="0.35">
      <c r="A5819" s="2">
        <v>180227</v>
      </c>
      <c r="B5819" s="1" t="s">
        <v>4472</v>
      </c>
      <c r="C5819" s="1" t="s">
        <v>501</v>
      </c>
      <c r="D5819" s="1" t="s">
        <v>526</v>
      </c>
      <c r="E5819" s="5">
        <v>8473.0108699798602</v>
      </c>
      <c r="F5819" s="3">
        <v>25.708210000000001</v>
      </c>
      <c r="G5819" s="3">
        <v>-100.35715</v>
      </c>
      <c r="H5819" s="2">
        <v>64390</v>
      </c>
      <c r="I5819" s="2" t="s">
        <v>11552</v>
      </c>
      <c r="J5819" s="4" t="s">
        <v>11551</v>
      </c>
      <c r="K5819" s="5">
        <v>3</v>
      </c>
      <c r="L5819" s="10">
        <v>620</v>
      </c>
      <c r="M5819" s="11">
        <v>7.7575714285714286</v>
      </c>
    </row>
    <row r="5820" spans="1:13" x14ac:dyDescent="0.35">
      <c r="A5820" s="2">
        <v>180228</v>
      </c>
      <c r="B5820" s="1" t="s">
        <v>4471</v>
      </c>
      <c r="C5820" s="1" t="s">
        <v>501</v>
      </c>
      <c r="D5820" s="1" t="s">
        <v>526</v>
      </c>
      <c r="E5820" s="5">
        <v>12038.26566791535</v>
      </c>
      <c r="F5820" s="3">
        <v>25.724204</v>
      </c>
      <c r="G5820" s="3">
        <v>-100.35136799999999</v>
      </c>
      <c r="H5820" s="2">
        <v>64180</v>
      </c>
      <c r="I5820" s="2" t="s">
        <v>11552</v>
      </c>
      <c r="J5820" s="4" t="s">
        <v>11551</v>
      </c>
      <c r="K5820" s="5">
        <v>3</v>
      </c>
      <c r="L5820" s="10">
        <v>395</v>
      </c>
      <c r="M5820" s="11">
        <v>11.802142857142858</v>
      </c>
    </row>
    <row r="5821" spans="1:13" x14ac:dyDescent="0.35">
      <c r="A5821" s="2">
        <v>180229</v>
      </c>
      <c r="B5821" s="1" t="s">
        <v>4470</v>
      </c>
      <c r="C5821" s="1" t="s">
        <v>501</v>
      </c>
      <c r="D5821" s="1" t="s">
        <v>504</v>
      </c>
      <c r="E5821" s="5">
        <v>4793.3644824027997</v>
      </c>
      <c r="F5821" s="3">
        <v>25.818239999999999</v>
      </c>
      <c r="G5821" s="3">
        <v>-100.23098</v>
      </c>
      <c r="H5821" s="2">
        <v>66614</v>
      </c>
      <c r="I5821" s="2" t="s">
        <v>11552</v>
      </c>
      <c r="J5821" s="4" t="s">
        <v>11551</v>
      </c>
      <c r="K5821" s="5">
        <v>3</v>
      </c>
      <c r="L5821" s="10">
        <v>617</v>
      </c>
      <c r="M5821" s="11">
        <v>14.165714285714285</v>
      </c>
    </row>
    <row r="5822" spans="1:13" x14ac:dyDescent="0.35">
      <c r="A5822" s="2">
        <v>180230</v>
      </c>
      <c r="B5822" s="1" t="s">
        <v>4469</v>
      </c>
      <c r="C5822" s="1" t="s">
        <v>501</v>
      </c>
      <c r="D5822" s="1" t="s">
        <v>514</v>
      </c>
      <c r="E5822" s="5">
        <v>9012.26707077026</v>
      </c>
      <c r="F5822" s="3">
        <v>25.658180000000002</v>
      </c>
      <c r="G5822" s="3">
        <v>-100.39198</v>
      </c>
      <c r="H5822" s="2">
        <v>66200</v>
      </c>
      <c r="I5822" s="2" t="s">
        <v>11552</v>
      </c>
      <c r="J5822" s="4" t="s">
        <v>11551</v>
      </c>
      <c r="K5822" s="5">
        <v>3</v>
      </c>
      <c r="L5822" s="10">
        <v>229</v>
      </c>
      <c r="M5822" s="11">
        <v>14.410523809523811</v>
      </c>
    </row>
    <row r="5823" spans="1:13" x14ac:dyDescent="0.35">
      <c r="A5823" s="2">
        <v>180231</v>
      </c>
      <c r="B5823" s="1" t="s">
        <v>4484</v>
      </c>
      <c r="C5823" s="1" t="s">
        <v>501</v>
      </c>
      <c r="D5823" s="1" t="s">
        <v>526</v>
      </c>
      <c r="E5823" s="5">
        <v>9077.3109779357892</v>
      </c>
      <c r="F5823" s="3">
        <v>25.701786999999999</v>
      </c>
      <c r="G5823" s="3">
        <v>-100.310625</v>
      </c>
      <c r="H5823" s="2">
        <v>64410</v>
      </c>
      <c r="I5823" s="2" t="s">
        <v>11552</v>
      </c>
      <c r="J5823" s="4" t="s">
        <v>11551</v>
      </c>
      <c r="K5823" s="5">
        <v>3</v>
      </c>
      <c r="L5823" s="10">
        <v>278</v>
      </c>
      <c r="M5823" s="11">
        <v>15.764428571428576</v>
      </c>
    </row>
    <row r="5824" spans="1:13" x14ac:dyDescent="0.35">
      <c r="A5824" s="2">
        <v>180232</v>
      </c>
      <c r="B5824" s="1" t="s">
        <v>4483</v>
      </c>
      <c r="C5824" s="1" t="s">
        <v>501</v>
      </c>
      <c r="D5824" s="1" t="s">
        <v>530</v>
      </c>
      <c r="E5824" s="5">
        <v>7648.0977034568796</v>
      </c>
      <c r="F5824" s="3">
        <v>25.707657000000001</v>
      </c>
      <c r="G5824" s="3">
        <v>-100.261989</v>
      </c>
      <c r="H5824" s="2">
        <v>66490</v>
      </c>
      <c r="I5824" s="2" t="s">
        <v>11552</v>
      </c>
      <c r="J5824" s="4" t="s">
        <v>11551</v>
      </c>
      <c r="K5824" s="5">
        <v>3</v>
      </c>
      <c r="L5824" s="10">
        <v>362</v>
      </c>
      <c r="M5824" s="11">
        <v>13.628952380952382</v>
      </c>
    </row>
    <row r="5825" spans="1:13" x14ac:dyDescent="0.35">
      <c r="A5825" s="2">
        <v>180233</v>
      </c>
      <c r="B5825" s="1" t="s">
        <v>4482</v>
      </c>
      <c r="C5825" s="1" t="s">
        <v>501</v>
      </c>
      <c r="D5825" s="1" t="s">
        <v>504</v>
      </c>
      <c r="E5825" s="5">
        <v>5754.0733213424701</v>
      </c>
      <c r="F5825" s="3">
        <v>25.768725209999999</v>
      </c>
      <c r="G5825" s="3">
        <v>-100.2415555</v>
      </c>
      <c r="H5825" s="2">
        <v>66636</v>
      </c>
      <c r="I5825" s="2" t="s">
        <v>11552</v>
      </c>
      <c r="J5825" s="4" t="s">
        <v>11551</v>
      </c>
      <c r="K5825" s="5">
        <v>3</v>
      </c>
      <c r="L5825" s="10">
        <v>597</v>
      </c>
      <c r="M5825" s="11">
        <v>16.301857142857141</v>
      </c>
    </row>
    <row r="5826" spans="1:13" x14ac:dyDescent="0.35">
      <c r="A5826" s="2">
        <v>180234</v>
      </c>
      <c r="B5826" s="1" t="s">
        <v>4481</v>
      </c>
      <c r="C5826" s="1" t="s">
        <v>501</v>
      </c>
      <c r="D5826" s="1" t="s">
        <v>514</v>
      </c>
      <c r="E5826" s="5">
        <v>1203.8623182773586</v>
      </c>
      <c r="F5826" s="3">
        <v>25.607810000000001</v>
      </c>
      <c r="G5826" s="3">
        <v>-100.35733</v>
      </c>
      <c r="H5826" s="2">
        <v>66279</v>
      </c>
      <c r="I5826" s="2" t="s">
        <v>11552</v>
      </c>
      <c r="J5826" s="4" t="s">
        <v>11551</v>
      </c>
      <c r="K5826" s="5">
        <v>3</v>
      </c>
      <c r="L5826" s="10">
        <v>18</v>
      </c>
      <c r="M5826" s="11">
        <v>8.1920952380952379</v>
      </c>
    </row>
    <row r="5827" spans="1:13" x14ac:dyDescent="0.35">
      <c r="A5827" s="2">
        <v>180235</v>
      </c>
      <c r="B5827" s="1" t="s">
        <v>4480</v>
      </c>
      <c r="C5827" s="1" t="s">
        <v>501</v>
      </c>
      <c r="D5827" s="1" t="s">
        <v>513</v>
      </c>
      <c r="E5827" s="5">
        <v>5917.6893253326398</v>
      </c>
      <c r="F5827" s="3">
        <v>25.773883000000001</v>
      </c>
      <c r="G5827" s="3">
        <v>-100.42619999999999</v>
      </c>
      <c r="H5827" s="2">
        <v>66023</v>
      </c>
      <c r="I5827" s="2" t="s">
        <v>11552</v>
      </c>
      <c r="J5827" s="4" t="s">
        <v>11551</v>
      </c>
      <c r="K5827" s="5">
        <v>3</v>
      </c>
      <c r="L5827" s="10">
        <v>861</v>
      </c>
      <c r="M5827" s="11">
        <v>10.299619047619048</v>
      </c>
    </row>
    <row r="5828" spans="1:13" x14ac:dyDescent="0.35">
      <c r="A5828" s="2">
        <v>180236</v>
      </c>
      <c r="B5828" s="1" t="s">
        <v>4479</v>
      </c>
      <c r="C5828" s="1" t="s">
        <v>501</v>
      </c>
      <c r="D5828" s="1" t="s">
        <v>8490</v>
      </c>
      <c r="E5828" s="5">
        <v>5013.1839914321899</v>
      </c>
      <c r="F5828" s="3">
        <v>25.799561000000001</v>
      </c>
      <c r="G5828" s="3">
        <v>-100.398903</v>
      </c>
      <c r="H5828" s="2">
        <v>66064</v>
      </c>
      <c r="I5828" s="2" t="s">
        <v>11552</v>
      </c>
      <c r="J5828" s="4" t="s">
        <v>11551</v>
      </c>
      <c r="K5828" s="5">
        <v>3</v>
      </c>
      <c r="L5828" s="10">
        <v>1010</v>
      </c>
      <c r="M5828" s="11">
        <v>10.326476190476191</v>
      </c>
    </row>
    <row r="5829" spans="1:13" x14ac:dyDescent="0.35">
      <c r="A5829" s="2">
        <v>180237</v>
      </c>
      <c r="B5829" s="1" t="s">
        <v>4478</v>
      </c>
      <c r="C5829" s="1" t="s">
        <v>501</v>
      </c>
      <c r="D5829" s="1" t="s">
        <v>8490</v>
      </c>
      <c r="E5829" s="5">
        <v>5189.6173553466897</v>
      </c>
      <c r="F5829" s="3">
        <v>25.798390000000001</v>
      </c>
      <c r="G5829" s="3">
        <v>-100.41767</v>
      </c>
      <c r="H5829" s="2">
        <v>66064</v>
      </c>
      <c r="I5829" s="2" t="s">
        <v>11552</v>
      </c>
      <c r="J5829" s="4" t="s">
        <v>11551</v>
      </c>
      <c r="K5829" s="5">
        <v>3</v>
      </c>
      <c r="L5829" s="10">
        <v>363</v>
      </c>
      <c r="M5829" s="11">
        <v>12.753285714285715</v>
      </c>
    </row>
    <row r="5830" spans="1:13" x14ac:dyDescent="0.35">
      <c r="A5830" s="2">
        <v>180238</v>
      </c>
      <c r="B5830" s="1" t="s">
        <v>4477</v>
      </c>
      <c r="C5830" s="1" t="s">
        <v>501</v>
      </c>
      <c r="D5830" s="1" t="s">
        <v>526</v>
      </c>
      <c r="E5830" s="5">
        <v>2946.9823703765906</v>
      </c>
      <c r="F5830" s="3">
        <v>25.776399999999999</v>
      </c>
      <c r="G5830" s="3">
        <v>-100.40046</v>
      </c>
      <c r="H5830" s="2">
        <v>64102</v>
      </c>
      <c r="I5830" s="2" t="s">
        <v>11552</v>
      </c>
      <c r="J5830" s="4" t="s">
        <v>11551</v>
      </c>
      <c r="K5830" s="5">
        <v>3</v>
      </c>
      <c r="L5830" s="10">
        <v>552</v>
      </c>
      <c r="M5830" s="11">
        <v>13.161095238095237</v>
      </c>
    </row>
    <row r="5831" spans="1:13" x14ac:dyDescent="0.35">
      <c r="A5831" s="2">
        <v>180239</v>
      </c>
      <c r="B5831" s="1" t="s">
        <v>4460</v>
      </c>
      <c r="C5831" s="1" t="s">
        <v>501</v>
      </c>
      <c r="D5831" s="1" t="s">
        <v>513</v>
      </c>
      <c r="E5831" s="5">
        <v>3553.6150724887839</v>
      </c>
      <c r="F5831" s="3">
        <v>25.7744</v>
      </c>
      <c r="G5831" s="3">
        <v>-100.46651</v>
      </c>
      <c r="H5831" s="2">
        <v>66023</v>
      </c>
      <c r="I5831" s="2" t="s">
        <v>11552</v>
      </c>
      <c r="J5831" s="4" t="s">
        <v>11551</v>
      </c>
      <c r="K5831" s="5">
        <v>3</v>
      </c>
      <c r="L5831" s="10">
        <v>1106</v>
      </c>
      <c r="M5831" s="11">
        <v>8.6431428571428572</v>
      </c>
    </row>
    <row r="5832" spans="1:13" x14ac:dyDescent="0.35">
      <c r="A5832" s="2">
        <v>180240</v>
      </c>
      <c r="B5832" s="1" t="s">
        <v>4459</v>
      </c>
      <c r="C5832" s="1" t="s">
        <v>501</v>
      </c>
      <c r="D5832" s="1" t="s">
        <v>513</v>
      </c>
      <c r="E5832" s="5">
        <v>5718.41709804535</v>
      </c>
      <c r="F5832" s="3">
        <v>25.788781</v>
      </c>
      <c r="G5832" s="3">
        <v>-100.431304</v>
      </c>
      <c r="H5832" s="2">
        <v>66023</v>
      </c>
      <c r="I5832" s="2" t="s">
        <v>11552</v>
      </c>
      <c r="J5832" s="4" t="s">
        <v>11551</v>
      </c>
      <c r="K5832" s="5">
        <v>3</v>
      </c>
      <c r="L5832" s="10">
        <v>560</v>
      </c>
      <c r="M5832" s="11">
        <v>10.863190476190479</v>
      </c>
    </row>
    <row r="5833" spans="1:13" x14ac:dyDescent="0.35">
      <c r="A5833" s="2">
        <v>180241</v>
      </c>
      <c r="B5833" s="1" t="s">
        <v>4458</v>
      </c>
      <c r="C5833" s="1" t="s">
        <v>501</v>
      </c>
      <c r="D5833" s="1" t="s">
        <v>526</v>
      </c>
      <c r="E5833" s="5">
        <v>16419.89622783658</v>
      </c>
      <c r="F5833" s="3">
        <v>25.770489999999999</v>
      </c>
      <c r="G5833" s="3">
        <v>-100.41162</v>
      </c>
      <c r="H5833" s="2">
        <v>64103</v>
      </c>
      <c r="I5833" s="2" t="s">
        <v>11552</v>
      </c>
      <c r="J5833" s="4" t="s">
        <v>11551</v>
      </c>
      <c r="K5833" s="5">
        <v>3</v>
      </c>
      <c r="L5833" s="10">
        <v>1374</v>
      </c>
      <c r="M5833" s="11">
        <v>7.5987619047619051</v>
      </c>
    </row>
    <row r="5834" spans="1:13" x14ac:dyDescent="0.35">
      <c r="A5834" s="2">
        <v>180242</v>
      </c>
      <c r="B5834" s="1" t="s">
        <v>4457</v>
      </c>
      <c r="C5834" s="1" t="s">
        <v>501</v>
      </c>
      <c r="D5834" s="1" t="s">
        <v>513</v>
      </c>
      <c r="E5834" s="5">
        <v>3562.4293510913758</v>
      </c>
      <c r="F5834" s="3">
        <v>25.782938999999999</v>
      </c>
      <c r="G5834" s="3">
        <v>-100.442346</v>
      </c>
      <c r="H5834" s="2">
        <v>66023</v>
      </c>
      <c r="I5834" s="2" t="s">
        <v>11552</v>
      </c>
      <c r="J5834" s="4" t="s">
        <v>11551</v>
      </c>
      <c r="K5834" s="5">
        <v>3</v>
      </c>
      <c r="L5834" s="10">
        <v>446</v>
      </c>
      <c r="M5834" s="11">
        <v>10.113333333333333</v>
      </c>
    </row>
    <row r="5835" spans="1:13" x14ac:dyDescent="0.35">
      <c r="A5835" s="2">
        <v>180243</v>
      </c>
      <c r="B5835" s="1" t="s">
        <v>4456</v>
      </c>
      <c r="C5835" s="1" t="s">
        <v>501</v>
      </c>
      <c r="D5835" s="1" t="s">
        <v>8490</v>
      </c>
      <c r="E5835" s="5">
        <v>16196.86160492897</v>
      </c>
      <c r="F5835" s="3">
        <v>25.797305560000002</v>
      </c>
      <c r="G5835" s="3">
        <v>-100.38358890000001</v>
      </c>
      <c r="H5835" s="2">
        <v>66064</v>
      </c>
      <c r="I5835" s="2" t="s">
        <v>11552</v>
      </c>
      <c r="J5835" s="4" t="s">
        <v>11551</v>
      </c>
      <c r="K5835" s="5">
        <v>3</v>
      </c>
      <c r="L5835" s="10">
        <v>1225</v>
      </c>
      <c r="M5835" s="11">
        <v>6.966857142857144</v>
      </c>
    </row>
    <row r="5836" spans="1:13" x14ac:dyDescent="0.35">
      <c r="A5836" s="2">
        <v>180244</v>
      </c>
      <c r="B5836" s="1" t="s">
        <v>4455</v>
      </c>
      <c r="C5836" s="1" t="s">
        <v>501</v>
      </c>
      <c r="D5836" s="1" t="s">
        <v>526</v>
      </c>
      <c r="E5836" s="5">
        <v>10511.303883552549</v>
      </c>
      <c r="F5836" s="3">
        <v>25.789472199999999</v>
      </c>
      <c r="G5836" s="3">
        <v>-100.4073333</v>
      </c>
      <c r="H5836" s="2">
        <v>64103</v>
      </c>
      <c r="I5836" s="2" t="s">
        <v>11552</v>
      </c>
      <c r="J5836" s="4" t="s">
        <v>11551</v>
      </c>
      <c r="K5836" s="5">
        <v>3</v>
      </c>
      <c r="L5836" s="10">
        <v>1570</v>
      </c>
      <c r="M5836" s="11">
        <v>9.8291428571428572</v>
      </c>
    </row>
    <row r="5837" spans="1:13" x14ac:dyDescent="0.35">
      <c r="A5837" s="2">
        <v>180245</v>
      </c>
      <c r="B5837" s="1" t="s">
        <v>4454</v>
      </c>
      <c r="C5837" s="1" t="s">
        <v>501</v>
      </c>
      <c r="D5837" s="1" t="s">
        <v>526</v>
      </c>
      <c r="E5837" s="5">
        <v>4177.705573081972</v>
      </c>
      <c r="F5837" s="3">
        <v>25.75553</v>
      </c>
      <c r="G5837" s="3">
        <v>-100.37935</v>
      </c>
      <c r="H5837" s="2">
        <v>64100</v>
      </c>
      <c r="I5837" s="2" t="s">
        <v>11552</v>
      </c>
      <c r="J5837" s="4" t="s">
        <v>11551</v>
      </c>
      <c r="K5837" s="5">
        <v>3</v>
      </c>
      <c r="L5837" s="10">
        <v>770</v>
      </c>
      <c r="M5837" s="11">
        <v>8.71247619047619</v>
      </c>
    </row>
    <row r="5838" spans="1:13" x14ac:dyDescent="0.35">
      <c r="A5838" s="2">
        <v>180246</v>
      </c>
      <c r="B5838" s="1" t="s">
        <v>4453</v>
      </c>
      <c r="C5838" s="1" t="s">
        <v>501</v>
      </c>
      <c r="D5838" s="1" t="s">
        <v>526</v>
      </c>
      <c r="E5838" s="5">
        <v>5708.7070636749249</v>
      </c>
      <c r="F5838" s="3">
        <v>25.764758</v>
      </c>
      <c r="G5838" s="3">
        <v>-100.4061916</v>
      </c>
      <c r="H5838" s="2">
        <v>64102</v>
      </c>
      <c r="I5838" s="2" t="s">
        <v>11552</v>
      </c>
      <c r="J5838" s="4" t="s">
        <v>11551</v>
      </c>
      <c r="K5838" s="5">
        <v>3</v>
      </c>
      <c r="L5838" s="10">
        <v>251</v>
      </c>
      <c r="M5838" s="11">
        <v>14.136904761904763</v>
      </c>
    </row>
    <row r="5839" spans="1:13" x14ac:dyDescent="0.35">
      <c r="A5839" s="2">
        <v>180247</v>
      </c>
      <c r="B5839" s="1" t="s">
        <v>4468</v>
      </c>
      <c r="C5839" s="1" t="s">
        <v>501</v>
      </c>
      <c r="D5839" s="1" t="s">
        <v>526</v>
      </c>
      <c r="E5839" s="5">
        <v>4773.8552474975604</v>
      </c>
      <c r="F5839" s="3">
        <v>25.785015000000001</v>
      </c>
      <c r="G5839" s="3">
        <v>-100.38712599999999</v>
      </c>
      <c r="H5839" s="2">
        <v>64102</v>
      </c>
      <c r="I5839" s="2" t="s">
        <v>11552</v>
      </c>
      <c r="J5839" s="4" t="s">
        <v>11551</v>
      </c>
      <c r="K5839" s="5">
        <v>3</v>
      </c>
      <c r="L5839" s="10">
        <v>435</v>
      </c>
      <c r="M5839" s="11">
        <v>10.217285714285714</v>
      </c>
    </row>
    <row r="5840" spans="1:13" x14ac:dyDescent="0.35">
      <c r="A5840" s="2">
        <v>180248</v>
      </c>
      <c r="B5840" s="1" t="s">
        <v>4467</v>
      </c>
      <c r="C5840" s="1" t="s">
        <v>501</v>
      </c>
      <c r="D5840" s="1" t="s">
        <v>532</v>
      </c>
      <c r="E5840" s="5">
        <v>3410.5378385782242</v>
      </c>
      <c r="F5840" s="3">
        <v>25.511430000000001</v>
      </c>
      <c r="G5840" s="3">
        <v>-100.19923</v>
      </c>
      <c r="H5840" s="2">
        <v>67302</v>
      </c>
      <c r="I5840" s="2" t="s">
        <v>11552</v>
      </c>
      <c r="J5840" s="4" t="s">
        <v>11551</v>
      </c>
      <c r="K5840" s="5">
        <v>3</v>
      </c>
      <c r="L5840" s="10">
        <v>123</v>
      </c>
      <c r="M5840" s="11">
        <v>19.966333333333331</v>
      </c>
    </row>
    <row r="5841" spans="1:13" x14ac:dyDescent="0.35">
      <c r="A5841" s="2">
        <v>180249</v>
      </c>
      <c r="B5841" s="1" t="s">
        <v>4466</v>
      </c>
      <c r="C5841" s="1" t="s">
        <v>501</v>
      </c>
      <c r="D5841" s="1" t="s">
        <v>526</v>
      </c>
      <c r="E5841" s="5">
        <v>7832.1599073410016</v>
      </c>
      <c r="F5841" s="3">
        <v>25.623030050000001</v>
      </c>
      <c r="G5841" s="3">
        <v>-100.2743105</v>
      </c>
      <c r="H5841" s="2">
        <v>64780</v>
      </c>
      <c r="I5841" s="2" t="s">
        <v>11552</v>
      </c>
      <c r="J5841" s="4" t="s">
        <v>11551</v>
      </c>
      <c r="K5841" s="5">
        <v>3</v>
      </c>
      <c r="L5841" s="10">
        <v>109</v>
      </c>
      <c r="M5841" s="11">
        <v>17.659476190476191</v>
      </c>
    </row>
    <row r="5842" spans="1:13" x14ac:dyDescent="0.35">
      <c r="A5842" s="2">
        <v>180250</v>
      </c>
      <c r="B5842" s="1" t="s">
        <v>4465</v>
      </c>
      <c r="C5842" s="1" t="s">
        <v>501</v>
      </c>
      <c r="D5842" s="1" t="s">
        <v>526</v>
      </c>
      <c r="E5842" s="5">
        <v>7074.6206235885611</v>
      </c>
      <c r="F5842" s="3">
        <v>25.638670000000001</v>
      </c>
      <c r="G5842" s="3">
        <v>-100.29401</v>
      </c>
      <c r="H5842" s="2">
        <v>64770</v>
      </c>
      <c r="I5842" s="2" t="s">
        <v>11552</v>
      </c>
      <c r="J5842" s="4" t="s">
        <v>11551</v>
      </c>
      <c r="K5842" s="5">
        <v>3</v>
      </c>
      <c r="L5842" s="10">
        <v>384</v>
      </c>
      <c r="M5842" s="11">
        <v>11.080238095238096</v>
      </c>
    </row>
    <row r="5843" spans="1:13" x14ac:dyDescent="0.35">
      <c r="A5843" s="2">
        <v>180251</v>
      </c>
      <c r="B5843" s="1" t="s">
        <v>4464</v>
      </c>
      <c r="C5843" s="1" t="s">
        <v>501</v>
      </c>
      <c r="D5843" s="1" t="s">
        <v>526</v>
      </c>
      <c r="E5843" s="5">
        <v>3024.7949395775868</v>
      </c>
      <c r="F5843" s="3">
        <v>25.524539999999998</v>
      </c>
      <c r="G5843" s="3">
        <v>-100.20552000000001</v>
      </c>
      <c r="H5843" s="2">
        <v>64985</v>
      </c>
      <c r="I5843" s="2" t="s">
        <v>11552</v>
      </c>
      <c r="J5843" s="4" t="s">
        <v>11551</v>
      </c>
      <c r="K5843" s="5">
        <v>3</v>
      </c>
      <c r="L5843" s="10">
        <v>59</v>
      </c>
      <c r="M5843" s="11">
        <v>19.569761904761908</v>
      </c>
    </row>
    <row r="5844" spans="1:13" x14ac:dyDescent="0.35">
      <c r="A5844" s="2">
        <v>180252</v>
      </c>
      <c r="B5844" s="1" t="s">
        <v>4463</v>
      </c>
      <c r="C5844" s="1" t="s">
        <v>501</v>
      </c>
      <c r="D5844" s="1" t="s">
        <v>506</v>
      </c>
      <c r="E5844" s="5">
        <v>3650.9363517165225</v>
      </c>
      <c r="F5844" s="3">
        <v>25.576309999999999</v>
      </c>
      <c r="G5844" s="3">
        <v>-99.869810000000001</v>
      </c>
      <c r="H5844" s="2">
        <v>67477</v>
      </c>
      <c r="I5844" s="2" t="s">
        <v>11552</v>
      </c>
      <c r="J5844" s="4" t="s">
        <v>11551</v>
      </c>
      <c r="K5844" s="5">
        <v>3</v>
      </c>
      <c r="L5844" s="10">
        <v>115</v>
      </c>
      <c r="M5844" s="11">
        <v>7.5789999999999997</v>
      </c>
    </row>
    <row r="5845" spans="1:13" x14ac:dyDescent="0.35">
      <c r="A5845" s="2">
        <v>180253</v>
      </c>
      <c r="B5845" s="1" t="s">
        <v>4462</v>
      </c>
      <c r="C5845" s="1" t="s">
        <v>501</v>
      </c>
      <c r="D5845" s="1" t="s">
        <v>526</v>
      </c>
      <c r="E5845" s="5">
        <v>4323.4878969192505</v>
      </c>
      <c r="F5845" s="3">
        <v>25.616921000000001</v>
      </c>
      <c r="G5845" s="3">
        <v>-100.27055300000001</v>
      </c>
      <c r="H5845" s="2">
        <v>64880</v>
      </c>
      <c r="I5845" s="2" t="s">
        <v>11552</v>
      </c>
      <c r="J5845" s="4" t="s">
        <v>11551</v>
      </c>
      <c r="K5845" s="5">
        <v>3</v>
      </c>
      <c r="L5845" s="10">
        <v>261</v>
      </c>
      <c r="M5845" s="11">
        <v>13.730523809523811</v>
      </c>
    </row>
    <row r="5846" spans="1:13" x14ac:dyDescent="0.35">
      <c r="A5846" s="2">
        <v>180254</v>
      </c>
      <c r="B5846" s="1" t="s">
        <v>4461</v>
      </c>
      <c r="C5846" s="1" t="s">
        <v>501</v>
      </c>
      <c r="D5846" s="1" t="s">
        <v>526</v>
      </c>
      <c r="E5846" s="5">
        <v>15981.93590927124</v>
      </c>
      <c r="F5846" s="3">
        <v>25.590111109999999</v>
      </c>
      <c r="G5846" s="3">
        <v>-100.25675</v>
      </c>
      <c r="H5846" s="2">
        <v>64984</v>
      </c>
      <c r="I5846" s="2" t="s">
        <v>11552</v>
      </c>
      <c r="J5846" s="4" t="s">
        <v>11551</v>
      </c>
      <c r="K5846" s="5">
        <v>3</v>
      </c>
      <c r="L5846" s="10">
        <v>885</v>
      </c>
      <c r="M5846" s="11">
        <v>7.8186666666666653</v>
      </c>
    </row>
    <row r="5847" spans="1:13" x14ac:dyDescent="0.35">
      <c r="A5847" s="2">
        <v>180255</v>
      </c>
      <c r="B5847" s="1" t="s">
        <v>3763</v>
      </c>
      <c r="C5847" s="1" t="s">
        <v>501</v>
      </c>
      <c r="D5847" s="1" t="s">
        <v>526</v>
      </c>
      <c r="E5847" s="5">
        <v>8935.2598333358692</v>
      </c>
      <c r="F5847" s="3">
        <v>25.538640000000001</v>
      </c>
      <c r="G5847" s="3">
        <v>-100.22047999999999</v>
      </c>
      <c r="H5847" s="2">
        <v>64996</v>
      </c>
      <c r="I5847" s="2" t="s">
        <v>11552</v>
      </c>
      <c r="J5847" s="4" t="s">
        <v>11551</v>
      </c>
      <c r="K5847" s="5">
        <v>3</v>
      </c>
      <c r="L5847" s="10">
        <v>206</v>
      </c>
      <c r="M5847" s="11">
        <v>15.467380952380951</v>
      </c>
    </row>
    <row r="5848" spans="1:13" x14ac:dyDescent="0.35">
      <c r="A5848" s="2">
        <v>180257</v>
      </c>
      <c r="B5848" s="1" t="s">
        <v>3762</v>
      </c>
      <c r="C5848" s="1" t="s">
        <v>501</v>
      </c>
      <c r="D5848" s="1" t="s">
        <v>532</v>
      </c>
      <c r="E5848" s="5">
        <v>1668.499655008316</v>
      </c>
      <c r="F5848" s="3">
        <v>25.49502</v>
      </c>
      <c r="G5848" s="3">
        <v>-100.18758</v>
      </c>
      <c r="H5848" s="2">
        <v>67302</v>
      </c>
      <c r="I5848" s="2" t="s">
        <v>11552</v>
      </c>
      <c r="J5848" s="4" t="s">
        <v>11551</v>
      </c>
      <c r="K5848" s="5">
        <v>3</v>
      </c>
      <c r="L5848" s="10">
        <v>99</v>
      </c>
      <c r="M5848" s="11">
        <v>15.114285714285714</v>
      </c>
    </row>
    <row r="5849" spans="1:13" x14ac:dyDescent="0.35">
      <c r="A5849" s="2">
        <v>180258</v>
      </c>
      <c r="B5849" s="1" t="s">
        <v>3761</v>
      </c>
      <c r="C5849" s="1" t="s">
        <v>501</v>
      </c>
      <c r="D5849" s="1" t="s">
        <v>526</v>
      </c>
      <c r="E5849" s="5">
        <v>8077.1302299499584</v>
      </c>
      <c r="F5849" s="3">
        <v>25.562279</v>
      </c>
      <c r="G5849" s="3">
        <v>-100.233126</v>
      </c>
      <c r="H5849" s="2">
        <v>64987</v>
      </c>
      <c r="I5849" s="2" t="s">
        <v>11552</v>
      </c>
      <c r="J5849" s="4" t="s">
        <v>11551</v>
      </c>
      <c r="K5849" s="5">
        <v>3</v>
      </c>
      <c r="L5849" s="10">
        <v>118</v>
      </c>
      <c r="M5849" s="11">
        <v>16.735619047619046</v>
      </c>
    </row>
    <row r="5850" spans="1:13" x14ac:dyDescent="0.35">
      <c r="A5850" s="2">
        <v>180259</v>
      </c>
      <c r="B5850" s="1" t="s">
        <v>3760</v>
      </c>
      <c r="C5850" s="1" t="s">
        <v>501</v>
      </c>
      <c r="D5850" s="1" t="s">
        <v>532</v>
      </c>
      <c r="E5850" s="5">
        <v>1040.7435813546181</v>
      </c>
      <c r="F5850" s="3">
        <v>25.459430000000001</v>
      </c>
      <c r="G5850" s="3">
        <v>-100.16889999999999</v>
      </c>
      <c r="H5850" s="2">
        <v>67300</v>
      </c>
      <c r="I5850" s="2" t="s">
        <v>11552</v>
      </c>
      <c r="J5850" s="4" t="s">
        <v>11551</v>
      </c>
      <c r="K5850" s="5">
        <v>3</v>
      </c>
      <c r="L5850" s="10">
        <v>60</v>
      </c>
      <c r="M5850" s="11">
        <v>17.120761904761903</v>
      </c>
    </row>
    <row r="5851" spans="1:13" x14ac:dyDescent="0.35">
      <c r="A5851" s="2">
        <v>180260</v>
      </c>
      <c r="B5851" s="1" t="s">
        <v>3759</v>
      </c>
      <c r="C5851" s="1" t="s">
        <v>501</v>
      </c>
      <c r="D5851" s="1" t="s">
        <v>526</v>
      </c>
      <c r="E5851" s="5">
        <v>6159.4376988410932</v>
      </c>
      <c r="F5851" s="3">
        <v>25.591753000000001</v>
      </c>
      <c r="G5851" s="3">
        <v>-100.285224</v>
      </c>
      <c r="H5851" s="2">
        <v>64979</v>
      </c>
      <c r="I5851" s="2" t="s">
        <v>11552</v>
      </c>
      <c r="J5851" s="4" t="s">
        <v>11551</v>
      </c>
      <c r="K5851" s="5">
        <v>3</v>
      </c>
      <c r="L5851" s="10">
        <v>92</v>
      </c>
      <c r="M5851" s="11">
        <v>11.796523809523809</v>
      </c>
    </row>
    <row r="5852" spans="1:13" x14ac:dyDescent="0.35">
      <c r="A5852" s="2">
        <v>180261</v>
      </c>
      <c r="B5852" s="1" t="s">
        <v>3758</v>
      </c>
      <c r="C5852" s="1" t="s">
        <v>501</v>
      </c>
      <c r="D5852" s="1" t="s">
        <v>526</v>
      </c>
      <c r="E5852" s="5">
        <v>8391.5060424804688</v>
      </c>
      <c r="F5852" s="3">
        <v>25.620032420000001</v>
      </c>
      <c r="G5852" s="3">
        <v>-100.2831328</v>
      </c>
      <c r="H5852" s="2">
        <v>64790</v>
      </c>
      <c r="I5852" s="2" t="s">
        <v>11552</v>
      </c>
      <c r="J5852" s="4" t="s">
        <v>11551</v>
      </c>
      <c r="K5852" s="5">
        <v>3</v>
      </c>
      <c r="L5852" s="10">
        <v>276</v>
      </c>
      <c r="M5852" s="11">
        <v>15.245142857142858</v>
      </c>
    </row>
    <row r="5853" spans="1:13" x14ac:dyDescent="0.35">
      <c r="A5853" s="2">
        <v>180262</v>
      </c>
      <c r="B5853" s="1" t="s">
        <v>3757</v>
      </c>
      <c r="C5853" s="1" t="s">
        <v>501</v>
      </c>
      <c r="D5853" s="1" t="s">
        <v>526</v>
      </c>
      <c r="E5853" s="5">
        <v>6266.9844431877091</v>
      </c>
      <c r="F5853" s="3">
        <v>25.627668</v>
      </c>
      <c r="G5853" s="3">
        <v>-100.277935</v>
      </c>
      <c r="H5853" s="2">
        <v>64780</v>
      </c>
      <c r="I5853" s="2" t="s">
        <v>11552</v>
      </c>
      <c r="J5853" s="4" t="s">
        <v>11551</v>
      </c>
      <c r="K5853" s="5">
        <v>3</v>
      </c>
      <c r="L5853" s="10">
        <v>223</v>
      </c>
      <c r="M5853" s="11">
        <v>13.492523809523812</v>
      </c>
    </row>
    <row r="5854" spans="1:13" x14ac:dyDescent="0.35">
      <c r="A5854" s="2">
        <v>180263</v>
      </c>
      <c r="B5854" s="1" t="s">
        <v>3756</v>
      </c>
      <c r="C5854" s="1" t="s">
        <v>501</v>
      </c>
      <c r="D5854" s="1" t="s">
        <v>526</v>
      </c>
      <c r="E5854" s="5">
        <v>6088.81962347031</v>
      </c>
      <c r="F5854" s="3">
        <v>25.631460000000001</v>
      </c>
      <c r="G5854" s="3">
        <v>-100.27205600000001</v>
      </c>
      <c r="H5854" s="2">
        <v>64860</v>
      </c>
      <c r="I5854" s="2" t="s">
        <v>11552</v>
      </c>
      <c r="J5854" s="4" t="s">
        <v>11551</v>
      </c>
      <c r="K5854" s="5">
        <v>3</v>
      </c>
      <c r="L5854" s="10">
        <v>131</v>
      </c>
      <c r="M5854" s="11">
        <v>11.913761904761904</v>
      </c>
    </row>
    <row r="5855" spans="1:13" x14ac:dyDescent="0.35">
      <c r="A5855" s="2">
        <v>180264</v>
      </c>
      <c r="B5855" s="1" t="s">
        <v>3771</v>
      </c>
      <c r="C5855" s="1" t="s">
        <v>501</v>
      </c>
      <c r="D5855" s="1" t="s">
        <v>8490</v>
      </c>
      <c r="E5855" s="5">
        <v>5900.7014954090155</v>
      </c>
      <c r="F5855" s="3">
        <v>25.80254</v>
      </c>
      <c r="G5855" s="3">
        <v>-100.36884999999999</v>
      </c>
      <c r="H5855" s="2">
        <v>66065</v>
      </c>
      <c r="I5855" s="2" t="s">
        <v>11552</v>
      </c>
      <c r="J5855" s="4" t="s">
        <v>11551</v>
      </c>
      <c r="K5855" s="5">
        <v>3</v>
      </c>
      <c r="L5855" s="10">
        <v>1103</v>
      </c>
      <c r="M5855" s="11">
        <v>7.4976666666666665</v>
      </c>
    </row>
    <row r="5856" spans="1:13" x14ac:dyDescent="0.35">
      <c r="A5856" s="2">
        <v>180265</v>
      </c>
      <c r="B5856" s="1" t="s">
        <v>3770</v>
      </c>
      <c r="C5856" s="1" t="s">
        <v>501</v>
      </c>
      <c r="D5856" s="1" t="s">
        <v>8490</v>
      </c>
      <c r="E5856" s="5">
        <v>4397.9762954711896</v>
      </c>
      <c r="F5856" s="3">
        <v>25.780429999999999</v>
      </c>
      <c r="G5856" s="3">
        <v>-100.325025</v>
      </c>
      <c r="H5856" s="2">
        <v>66073</v>
      </c>
      <c r="I5856" s="2" t="s">
        <v>11552</v>
      </c>
      <c r="J5856" s="4" t="s">
        <v>11551</v>
      </c>
      <c r="K5856" s="5">
        <v>3</v>
      </c>
      <c r="L5856" s="10">
        <v>386</v>
      </c>
      <c r="M5856" s="11">
        <v>14.65057142857143</v>
      </c>
    </row>
    <row r="5857" spans="1:13" x14ac:dyDescent="0.35">
      <c r="A5857" s="2">
        <v>180266</v>
      </c>
      <c r="B5857" s="1" t="s">
        <v>3769</v>
      </c>
      <c r="C5857" s="1" t="s">
        <v>501</v>
      </c>
      <c r="D5857" s="1" t="s">
        <v>8490</v>
      </c>
      <c r="E5857" s="5">
        <v>12701.9521780014</v>
      </c>
      <c r="F5857" s="3">
        <v>25.806611</v>
      </c>
      <c r="G5857" s="3">
        <v>-100.325655</v>
      </c>
      <c r="H5857" s="2">
        <v>66050</v>
      </c>
      <c r="I5857" s="2" t="s">
        <v>11552</v>
      </c>
      <c r="J5857" s="4" t="s">
        <v>11551</v>
      </c>
      <c r="K5857" s="5">
        <v>3</v>
      </c>
      <c r="L5857" s="10">
        <v>965</v>
      </c>
      <c r="M5857" s="11">
        <v>12.519428571428572</v>
      </c>
    </row>
    <row r="5858" spans="1:13" x14ac:dyDescent="0.35">
      <c r="A5858" s="2">
        <v>180267</v>
      </c>
      <c r="B5858" s="1" t="s">
        <v>3768</v>
      </c>
      <c r="C5858" s="1" t="s">
        <v>501</v>
      </c>
      <c r="D5858" s="1" t="s">
        <v>8490</v>
      </c>
      <c r="E5858" s="5">
        <v>11373.74993228912</v>
      </c>
      <c r="F5858" s="3">
        <v>25.7921297</v>
      </c>
      <c r="G5858" s="3">
        <v>-100.32530749999999</v>
      </c>
      <c r="H5858" s="2">
        <v>66055</v>
      </c>
      <c r="I5858" s="2" t="s">
        <v>11552</v>
      </c>
      <c r="J5858" s="4" t="s">
        <v>11551</v>
      </c>
      <c r="K5858" s="5">
        <v>3</v>
      </c>
      <c r="L5858" s="10">
        <v>400</v>
      </c>
      <c r="M5858" s="11">
        <v>14.665000000000001</v>
      </c>
    </row>
    <row r="5859" spans="1:13" x14ac:dyDescent="0.35">
      <c r="A5859" s="2">
        <v>180268</v>
      </c>
      <c r="B5859" s="1" t="s">
        <v>3767</v>
      </c>
      <c r="C5859" s="1" t="s">
        <v>501</v>
      </c>
      <c r="D5859" s="1" t="s">
        <v>529</v>
      </c>
      <c r="E5859" s="5">
        <v>3138.0475783348083</v>
      </c>
      <c r="F5859" s="3">
        <v>25.849147219999999</v>
      </c>
      <c r="G5859" s="3">
        <v>-100.2911639</v>
      </c>
      <c r="H5859" s="2">
        <v>65516</v>
      </c>
      <c r="I5859" s="2" t="s">
        <v>11552</v>
      </c>
      <c r="J5859" s="4" t="s">
        <v>11551</v>
      </c>
      <c r="K5859" s="5">
        <v>3</v>
      </c>
      <c r="L5859" s="10">
        <v>607</v>
      </c>
      <c r="M5859" s="11">
        <v>6.6351428571428572</v>
      </c>
    </row>
    <row r="5860" spans="1:13" x14ac:dyDescent="0.35">
      <c r="A5860" s="2">
        <v>180269</v>
      </c>
      <c r="B5860" s="1" t="s">
        <v>3766</v>
      </c>
      <c r="C5860" s="1" t="s">
        <v>501</v>
      </c>
      <c r="D5860" s="1" t="s">
        <v>8490</v>
      </c>
      <c r="E5860" s="5">
        <v>8814.9269342422613</v>
      </c>
      <c r="F5860" s="3">
        <v>25.775888900000002</v>
      </c>
      <c r="G5860" s="3">
        <v>-100.3278889</v>
      </c>
      <c r="H5860" s="2">
        <v>66073</v>
      </c>
      <c r="I5860" s="2" t="s">
        <v>11552</v>
      </c>
      <c r="J5860" s="4" t="s">
        <v>11551</v>
      </c>
      <c r="K5860" s="5">
        <v>3</v>
      </c>
      <c r="L5860" s="10">
        <v>643</v>
      </c>
      <c r="M5860" s="11">
        <v>8.2535714285714299</v>
      </c>
    </row>
    <row r="5861" spans="1:13" x14ac:dyDescent="0.35">
      <c r="A5861" s="2">
        <v>180270</v>
      </c>
      <c r="B5861" s="1" t="s">
        <v>3765</v>
      </c>
      <c r="C5861" s="1" t="s">
        <v>501</v>
      </c>
      <c r="D5861" s="1" t="s">
        <v>8490</v>
      </c>
      <c r="E5861" s="5">
        <v>10472.469785690309</v>
      </c>
      <c r="F5861" s="3">
        <v>25.803820999999999</v>
      </c>
      <c r="G5861" s="3">
        <v>-100.346102</v>
      </c>
      <c r="H5861" s="2">
        <v>66062</v>
      </c>
      <c r="I5861" s="2" t="s">
        <v>11552</v>
      </c>
      <c r="J5861" s="4" t="s">
        <v>11551</v>
      </c>
      <c r="K5861" s="5">
        <v>3</v>
      </c>
      <c r="L5861" s="10">
        <v>402</v>
      </c>
      <c r="M5861" s="11">
        <v>12.152238095238095</v>
      </c>
    </row>
    <row r="5862" spans="1:13" x14ac:dyDescent="0.35">
      <c r="A5862" s="2">
        <v>180271</v>
      </c>
      <c r="B5862" s="1" t="s">
        <v>3764</v>
      </c>
      <c r="C5862" s="1" t="s">
        <v>501</v>
      </c>
      <c r="D5862" s="1" t="s">
        <v>8490</v>
      </c>
      <c r="E5862" s="5">
        <v>8128.2509858608191</v>
      </c>
      <c r="F5862" s="3">
        <v>25.844619999999999</v>
      </c>
      <c r="G5862" s="3">
        <v>-100.371</v>
      </c>
      <c r="H5862" s="2">
        <v>66062</v>
      </c>
      <c r="I5862" s="2" t="s">
        <v>11552</v>
      </c>
      <c r="J5862" s="4" t="s">
        <v>11551</v>
      </c>
      <c r="K5862" s="5">
        <v>3</v>
      </c>
      <c r="L5862" s="10">
        <v>2445</v>
      </c>
      <c r="M5862" s="11">
        <v>4.6078571428571431</v>
      </c>
    </row>
    <row r="5863" spans="1:13" x14ac:dyDescent="0.35">
      <c r="A5863" s="2">
        <v>180272</v>
      </c>
      <c r="B5863" s="1" t="s">
        <v>3747</v>
      </c>
      <c r="C5863" s="1" t="s">
        <v>501</v>
      </c>
      <c r="D5863" s="1" t="s">
        <v>8490</v>
      </c>
      <c r="E5863" s="5">
        <v>8724.1213207244891</v>
      </c>
      <c r="F5863" s="3">
        <v>25.79635833</v>
      </c>
      <c r="G5863" s="3">
        <v>-100.3378056</v>
      </c>
      <c r="H5863" s="2">
        <v>66070</v>
      </c>
      <c r="I5863" s="2" t="s">
        <v>11552</v>
      </c>
      <c r="J5863" s="4" t="s">
        <v>11551</v>
      </c>
      <c r="K5863" s="5">
        <v>3</v>
      </c>
      <c r="L5863" s="10">
        <v>1328</v>
      </c>
      <c r="M5863" s="11">
        <v>11.860761904761905</v>
      </c>
    </row>
    <row r="5864" spans="1:13" x14ac:dyDescent="0.35">
      <c r="A5864" s="2">
        <v>180273</v>
      </c>
      <c r="B5864" s="1" t="s">
        <v>3746</v>
      </c>
      <c r="C5864" s="1" t="s">
        <v>501</v>
      </c>
      <c r="D5864" s="1" t="s">
        <v>8490</v>
      </c>
      <c r="E5864" s="5">
        <v>5529.6590752601651</v>
      </c>
      <c r="F5864" s="3">
        <v>25.829301999999998</v>
      </c>
      <c r="G5864" s="3">
        <v>-100.36481999999999</v>
      </c>
      <c r="H5864" s="2">
        <v>66062</v>
      </c>
      <c r="I5864" s="2" t="s">
        <v>11552</v>
      </c>
      <c r="J5864" s="4" t="s">
        <v>11551</v>
      </c>
      <c r="K5864" s="5">
        <v>3</v>
      </c>
      <c r="L5864" s="10">
        <v>1152</v>
      </c>
      <c r="M5864" s="11">
        <v>8.1073809523809519</v>
      </c>
    </row>
    <row r="5865" spans="1:13" x14ac:dyDescent="0.35">
      <c r="A5865" s="2">
        <v>180274</v>
      </c>
      <c r="B5865" s="1" t="s">
        <v>3745</v>
      </c>
      <c r="C5865" s="1" t="s">
        <v>501</v>
      </c>
      <c r="D5865" s="1" t="s">
        <v>8490</v>
      </c>
      <c r="E5865" s="5">
        <v>15138.84512287379</v>
      </c>
      <c r="F5865" s="3">
        <v>25.848486999999999</v>
      </c>
      <c r="G5865" s="3">
        <v>-100.301593</v>
      </c>
      <c r="H5865" s="2">
        <v>66080</v>
      </c>
      <c r="I5865" s="2" t="s">
        <v>11552</v>
      </c>
      <c r="J5865" s="4" t="s">
        <v>11551</v>
      </c>
      <c r="K5865" s="5">
        <v>3</v>
      </c>
      <c r="L5865" s="10">
        <v>3805</v>
      </c>
      <c r="M5865" s="11">
        <v>7.0019523809523809</v>
      </c>
    </row>
    <row r="5866" spans="1:13" x14ac:dyDescent="0.35">
      <c r="A5866" s="2">
        <v>180275</v>
      </c>
      <c r="B5866" s="1" t="s">
        <v>3744</v>
      </c>
      <c r="C5866" s="1" t="s">
        <v>501</v>
      </c>
      <c r="D5866" s="1" t="s">
        <v>504</v>
      </c>
      <c r="E5866" s="5">
        <v>7563.5143079757636</v>
      </c>
      <c r="F5866" s="3">
        <v>25.798328000000001</v>
      </c>
      <c r="G5866" s="3">
        <v>-100.212658</v>
      </c>
      <c r="H5866" s="2">
        <v>66610</v>
      </c>
      <c r="I5866" s="2" t="s">
        <v>11552</v>
      </c>
      <c r="J5866" s="4" t="s">
        <v>11551</v>
      </c>
      <c r="K5866" s="5">
        <v>3</v>
      </c>
      <c r="L5866" s="10">
        <v>898</v>
      </c>
      <c r="M5866" s="11">
        <v>12.459</v>
      </c>
    </row>
    <row r="5867" spans="1:13" x14ac:dyDescent="0.35">
      <c r="A5867" s="2">
        <v>180276</v>
      </c>
      <c r="B5867" s="1" t="s">
        <v>3743</v>
      </c>
      <c r="C5867" s="1" t="s">
        <v>501</v>
      </c>
      <c r="D5867" s="1" t="s">
        <v>504</v>
      </c>
      <c r="E5867" s="5">
        <v>13233.60502529145</v>
      </c>
      <c r="F5867" s="3">
        <v>25.794060000000002</v>
      </c>
      <c r="G5867" s="3">
        <v>-100.19963300000001</v>
      </c>
      <c r="H5867" s="2">
        <v>66604</v>
      </c>
      <c r="I5867" s="2" t="s">
        <v>11552</v>
      </c>
      <c r="J5867" s="4" t="s">
        <v>11551</v>
      </c>
      <c r="K5867" s="5">
        <v>3</v>
      </c>
      <c r="L5867" s="10">
        <v>278</v>
      </c>
      <c r="M5867" s="11">
        <v>12.794952380952381</v>
      </c>
    </row>
    <row r="5868" spans="1:13" x14ac:dyDescent="0.35">
      <c r="A5868" s="2">
        <v>180277</v>
      </c>
      <c r="B5868" s="1" t="s">
        <v>3742</v>
      </c>
      <c r="C5868" s="1" t="s">
        <v>501</v>
      </c>
      <c r="D5868" s="1" t="s">
        <v>504</v>
      </c>
      <c r="E5868" s="5">
        <v>7424.8159193992597</v>
      </c>
      <c r="F5868" s="3">
        <v>25.761828999999999</v>
      </c>
      <c r="G5868" s="3">
        <v>-100.142408</v>
      </c>
      <c r="H5868" s="2">
        <v>66643</v>
      </c>
      <c r="I5868" s="2" t="s">
        <v>11552</v>
      </c>
      <c r="J5868" s="4" t="s">
        <v>11551</v>
      </c>
      <c r="K5868" s="5">
        <v>3</v>
      </c>
      <c r="L5868" s="10">
        <v>1233</v>
      </c>
      <c r="M5868" s="11">
        <v>12.239428571428572</v>
      </c>
    </row>
    <row r="5869" spans="1:13" x14ac:dyDescent="0.35">
      <c r="A5869" s="2">
        <v>180278</v>
      </c>
      <c r="B5869" s="1" t="s">
        <v>3741</v>
      </c>
      <c r="C5869" s="1" t="s">
        <v>501</v>
      </c>
      <c r="D5869" s="1" t="s">
        <v>504</v>
      </c>
      <c r="E5869" s="5">
        <v>5564.2884593009985</v>
      </c>
      <c r="F5869" s="3">
        <v>25.75047</v>
      </c>
      <c r="G5869" s="3">
        <v>-100.14133099999999</v>
      </c>
      <c r="H5869" s="2">
        <v>66643</v>
      </c>
      <c r="I5869" s="2" t="s">
        <v>11552</v>
      </c>
      <c r="J5869" s="4" t="s">
        <v>11551</v>
      </c>
      <c r="K5869" s="5">
        <v>3</v>
      </c>
      <c r="L5869" s="10">
        <v>312</v>
      </c>
      <c r="M5869" s="11">
        <v>12.039714285714284</v>
      </c>
    </row>
    <row r="5870" spans="1:13" x14ac:dyDescent="0.35">
      <c r="A5870" s="2">
        <v>180279</v>
      </c>
      <c r="B5870" s="1" t="s">
        <v>3740</v>
      </c>
      <c r="C5870" s="1" t="s">
        <v>501</v>
      </c>
      <c r="D5870" s="1" t="s">
        <v>504</v>
      </c>
      <c r="E5870" s="5">
        <v>10663.231719732281</v>
      </c>
      <c r="F5870" s="3">
        <v>25.8196303</v>
      </c>
      <c r="G5870" s="3">
        <v>-100.21987780000001</v>
      </c>
      <c r="H5870" s="2">
        <v>66607</v>
      </c>
      <c r="I5870" s="2" t="s">
        <v>11552</v>
      </c>
      <c r="J5870" s="4" t="s">
        <v>11551</v>
      </c>
      <c r="K5870" s="5">
        <v>3</v>
      </c>
      <c r="L5870" s="10">
        <v>622</v>
      </c>
      <c r="M5870" s="11">
        <v>10.527761904761904</v>
      </c>
    </row>
    <row r="5871" spans="1:13" x14ac:dyDescent="0.35">
      <c r="A5871" s="2">
        <v>180280</v>
      </c>
      <c r="B5871" s="1" t="s">
        <v>3755</v>
      </c>
      <c r="C5871" s="1" t="s">
        <v>501</v>
      </c>
      <c r="D5871" s="1" t="s">
        <v>8490</v>
      </c>
      <c r="E5871" s="5">
        <v>18020.15450763702</v>
      </c>
      <c r="F5871" s="3">
        <v>25.805277799999999</v>
      </c>
      <c r="G5871" s="3">
        <v>-100.27913890000001</v>
      </c>
      <c r="H5871" s="2">
        <v>66052</v>
      </c>
      <c r="I5871" s="2" t="s">
        <v>11552</v>
      </c>
      <c r="J5871" s="4" t="s">
        <v>11551</v>
      </c>
      <c r="K5871" s="5">
        <v>3</v>
      </c>
      <c r="L5871" s="10">
        <v>1749</v>
      </c>
      <c r="M5871" s="11">
        <v>11.728809523809522</v>
      </c>
    </row>
    <row r="5872" spans="1:13" x14ac:dyDescent="0.35">
      <c r="A5872" s="2">
        <v>180281</v>
      </c>
      <c r="B5872" s="1" t="s">
        <v>3754</v>
      </c>
      <c r="C5872" s="1" t="s">
        <v>501</v>
      </c>
      <c r="D5872" s="1" t="s">
        <v>504</v>
      </c>
      <c r="E5872" s="5">
        <v>8737.9497652053906</v>
      </c>
      <c r="F5872" s="3">
        <v>25.808859999999999</v>
      </c>
      <c r="G5872" s="3">
        <v>-100.25717</v>
      </c>
      <c r="H5872" s="2">
        <v>66613</v>
      </c>
      <c r="I5872" s="2" t="s">
        <v>11552</v>
      </c>
      <c r="J5872" s="4" t="s">
        <v>11551</v>
      </c>
      <c r="K5872" s="5">
        <v>3</v>
      </c>
      <c r="L5872" s="10">
        <v>952</v>
      </c>
      <c r="M5872" s="11">
        <v>14.475047619047617</v>
      </c>
    </row>
    <row r="5873" spans="1:13" x14ac:dyDescent="0.35">
      <c r="A5873" s="2">
        <v>180282</v>
      </c>
      <c r="B5873" s="1" t="s">
        <v>3753</v>
      </c>
      <c r="C5873" s="1" t="s">
        <v>501</v>
      </c>
      <c r="D5873" s="1" t="s">
        <v>8490</v>
      </c>
      <c r="E5873" s="5">
        <v>11005.106087684637</v>
      </c>
      <c r="F5873" s="3">
        <v>25.816364</v>
      </c>
      <c r="G5873" s="3">
        <v>-100.30157800000001</v>
      </c>
      <c r="H5873" s="2">
        <v>66053</v>
      </c>
      <c r="I5873" s="2" t="s">
        <v>11552</v>
      </c>
      <c r="J5873" s="4" t="s">
        <v>11551</v>
      </c>
      <c r="K5873" s="5">
        <v>3</v>
      </c>
      <c r="L5873" s="10">
        <v>432</v>
      </c>
      <c r="M5873" s="11">
        <v>11.376523809523809</v>
      </c>
    </row>
    <row r="5874" spans="1:13" x14ac:dyDescent="0.35">
      <c r="A5874" s="2">
        <v>180283</v>
      </c>
      <c r="B5874" s="1" t="s">
        <v>3752</v>
      </c>
      <c r="C5874" s="1" t="s">
        <v>501</v>
      </c>
      <c r="D5874" s="1" t="s">
        <v>504</v>
      </c>
      <c r="E5874" s="5">
        <v>2833.7729754448019</v>
      </c>
      <c r="F5874" s="3">
        <v>25.792919999999999</v>
      </c>
      <c r="G5874" s="3">
        <v>-100.23506</v>
      </c>
      <c r="H5874" s="2">
        <v>66612</v>
      </c>
      <c r="I5874" s="2" t="s">
        <v>11552</v>
      </c>
      <c r="J5874" s="4" t="s">
        <v>11551</v>
      </c>
      <c r="K5874" s="5">
        <v>3</v>
      </c>
      <c r="L5874" s="10">
        <v>918</v>
      </c>
      <c r="M5874" s="11">
        <v>12.228619047619048</v>
      </c>
    </row>
    <row r="5875" spans="1:13" x14ac:dyDescent="0.35">
      <c r="A5875" s="2">
        <v>180284</v>
      </c>
      <c r="B5875" s="1" t="s">
        <v>3751</v>
      </c>
      <c r="C5875" s="1" t="s">
        <v>501</v>
      </c>
      <c r="D5875" s="1" t="s">
        <v>504</v>
      </c>
      <c r="E5875" s="5">
        <v>10928.11380434037</v>
      </c>
      <c r="F5875" s="3">
        <v>25.796679999999999</v>
      </c>
      <c r="G5875" s="3">
        <v>-100.25866600000001</v>
      </c>
      <c r="H5875" s="2">
        <v>66612</v>
      </c>
      <c r="I5875" s="2" t="s">
        <v>11552</v>
      </c>
      <c r="J5875" s="4" t="s">
        <v>11551</v>
      </c>
      <c r="K5875" s="5">
        <v>3</v>
      </c>
      <c r="L5875" s="10">
        <v>1319</v>
      </c>
      <c r="M5875" s="11">
        <v>12.621619047619047</v>
      </c>
    </row>
    <row r="5876" spans="1:13" x14ac:dyDescent="0.35">
      <c r="A5876" s="2">
        <v>180285</v>
      </c>
      <c r="B5876" s="1" t="s">
        <v>3750</v>
      </c>
      <c r="C5876" s="1" t="s">
        <v>501</v>
      </c>
      <c r="D5876" s="1" t="s">
        <v>504</v>
      </c>
      <c r="E5876" s="5">
        <v>3832.1407394409202</v>
      </c>
      <c r="F5876" s="3">
        <v>25.825678</v>
      </c>
      <c r="G5876" s="3">
        <v>-100.261747</v>
      </c>
      <c r="H5876" s="2">
        <v>66613</v>
      </c>
      <c r="I5876" s="2" t="s">
        <v>11552</v>
      </c>
      <c r="J5876" s="4" t="s">
        <v>11551</v>
      </c>
      <c r="K5876" s="5">
        <v>3</v>
      </c>
      <c r="L5876" s="10">
        <v>412</v>
      </c>
      <c r="M5876" s="11">
        <v>12.462571428571428</v>
      </c>
    </row>
    <row r="5877" spans="1:13" x14ac:dyDescent="0.35">
      <c r="A5877" s="2">
        <v>180286</v>
      </c>
      <c r="B5877" s="1" t="s">
        <v>3749</v>
      </c>
      <c r="C5877" s="1" t="s">
        <v>501</v>
      </c>
      <c r="D5877" s="1" t="s">
        <v>504</v>
      </c>
      <c r="E5877" s="5">
        <v>1796.71640586853</v>
      </c>
      <c r="F5877" s="3">
        <v>25.820778000000001</v>
      </c>
      <c r="G5877" s="3">
        <v>-100.23873</v>
      </c>
      <c r="H5877" s="2">
        <v>66614</v>
      </c>
      <c r="I5877" s="2" t="s">
        <v>11552</v>
      </c>
      <c r="J5877" s="4" t="s">
        <v>11551</v>
      </c>
      <c r="K5877" s="5">
        <v>3</v>
      </c>
      <c r="L5877" s="10">
        <v>367</v>
      </c>
      <c r="M5877" s="11">
        <v>15.607095238095241</v>
      </c>
    </row>
    <row r="5878" spans="1:13" x14ac:dyDescent="0.35">
      <c r="A5878" s="2">
        <v>180287</v>
      </c>
      <c r="B5878" s="1" t="s">
        <v>3748</v>
      </c>
      <c r="C5878" s="1" t="s">
        <v>501</v>
      </c>
      <c r="D5878" s="1" t="s">
        <v>8490</v>
      </c>
      <c r="E5878" s="5">
        <v>13406.71279430389</v>
      </c>
      <c r="F5878" s="3">
        <v>25.781136100000001</v>
      </c>
      <c r="G5878" s="3">
        <v>-100.2864778</v>
      </c>
      <c r="H5878" s="2">
        <v>66054</v>
      </c>
      <c r="I5878" s="2" t="s">
        <v>11552</v>
      </c>
      <c r="J5878" s="4" t="s">
        <v>11551</v>
      </c>
      <c r="K5878" s="5">
        <v>3</v>
      </c>
      <c r="L5878" s="10">
        <v>905</v>
      </c>
      <c r="M5878" s="11">
        <v>13.87452380952381</v>
      </c>
    </row>
    <row r="5879" spans="1:13" x14ac:dyDescent="0.35">
      <c r="A5879" s="2">
        <v>180288</v>
      </c>
      <c r="B5879" s="1" t="s">
        <v>3794</v>
      </c>
      <c r="C5879" s="1" t="s">
        <v>501</v>
      </c>
      <c r="D5879" s="1" t="s">
        <v>8490</v>
      </c>
      <c r="E5879" s="5">
        <v>4594.4961977004996</v>
      </c>
      <c r="F5879" s="3">
        <v>25.804833200000001</v>
      </c>
      <c r="G5879" s="3">
        <v>-100.300999</v>
      </c>
      <c r="H5879" s="2">
        <v>66053</v>
      </c>
      <c r="I5879" s="2" t="s">
        <v>11552</v>
      </c>
      <c r="J5879" s="4" t="s">
        <v>11551</v>
      </c>
      <c r="K5879" s="5">
        <v>3</v>
      </c>
      <c r="L5879" s="10">
        <v>243</v>
      </c>
      <c r="M5879" s="11">
        <v>13.305809523809526</v>
      </c>
    </row>
    <row r="5880" spans="1:13" x14ac:dyDescent="0.35">
      <c r="A5880" s="2">
        <v>180289</v>
      </c>
      <c r="B5880" s="1" t="s">
        <v>3793</v>
      </c>
      <c r="C5880" s="1" t="s">
        <v>501</v>
      </c>
      <c r="D5880" s="1" t="s">
        <v>8490</v>
      </c>
      <c r="E5880" s="5">
        <v>5596.0691738128698</v>
      </c>
      <c r="F5880" s="3">
        <v>25.782919</v>
      </c>
      <c r="G5880" s="3">
        <v>-100.31689</v>
      </c>
      <c r="H5880" s="2">
        <v>66055</v>
      </c>
      <c r="I5880" s="2" t="s">
        <v>11552</v>
      </c>
      <c r="J5880" s="4" t="s">
        <v>11551</v>
      </c>
      <c r="K5880" s="5">
        <v>3</v>
      </c>
      <c r="L5880" s="10">
        <v>374</v>
      </c>
      <c r="M5880" s="11">
        <v>18.091666666666665</v>
      </c>
    </row>
    <row r="5881" spans="1:13" x14ac:dyDescent="0.35">
      <c r="A5881" s="2">
        <v>180290</v>
      </c>
      <c r="B5881" s="1" t="s">
        <v>3792</v>
      </c>
      <c r="C5881" s="1" t="s">
        <v>501</v>
      </c>
      <c r="D5881" s="1" t="s">
        <v>8490</v>
      </c>
      <c r="E5881" s="5">
        <v>18447.105686187751</v>
      </c>
      <c r="F5881" s="3">
        <v>25.793989</v>
      </c>
      <c r="G5881" s="3">
        <v>-100.293389</v>
      </c>
      <c r="H5881" s="2">
        <v>66058</v>
      </c>
      <c r="I5881" s="2" t="s">
        <v>11552</v>
      </c>
      <c r="J5881" s="4" t="s">
        <v>11551</v>
      </c>
      <c r="K5881" s="5">
        <v>3</v>
      </c>
      <c r="L5881" s="10">
        <v>696</v>
      </c>
      <c r="M5881" s="11">
        <v>13.627142857142857</v>
      </c>
    </row>
    <row r="5882" spans="1:13" x14ac:dyDescent="0.35">
      <c r="A5882" s="2">
        <v>180291</v>
      </c>
      <c r="B5882" s="1" t="s">
        <v>3791</v>
      </c>
      <c r="C5882" s="1" t="s">
        <v>501</v>
      </c>
      <c r="D5882" s="1" t="s">
        <v>8490</v>
      </c>
      <c r="E5882" s="5">
        <v>9111.1360960006805</v>
      </c>
      <c r="F5882" s="3">
        <v>25.778138999999999</v>
      </c>
      <c r="G5882" s="3">
        <v>-100.30849000000001</v>
      </c>
      <c r="H5882" s="2">
        <v>66055</v>
      </c>
      <c r="I5882" s="2" t="s">
        <v>11552</v>
      </c>
      <c r="J5882" s="4" t="s">
        <v>11551</v>
      </c>
      <c r="K5882" s="5">
        <v>3</v>
      </c>
      <c r="L5882" s="10">
        <v>355</v>
      </c>
      <c r="M5882" s="11">
        <v>12.218619047619047</v>
      </c>
    </row>
    <row r="5883" spans="1:13" x14ac:dyDescent="0.35">
      <c r="A5883" s="2">
        <v>180292</v>
      </c>
      <c r="B5883" s="1" t="s">
        <v>3790</v>
      </c>
      <c r="C5883" s="1" t="s">
        <v>501</v>
      </c>
      <c r="D5883" s="1" t="s">
        <v>504</v>
      </c>
      <c r="E5883" s="5">
        <v>9158.4685258865302</v>
      </c>
      <c r="F5883" s="3">
        <v>25.784780000000001</v>
      </c>
      <c r="G5883" s="3">
        <v>-100.26459</v>
      </c>
      <c r="H5883" s="2">
        <v>66612</v>
      </c>
      <c r="I5883" s="2" t="s">
        <v>11552</v>
      </c>
      <c r="J5883" s="4" t="s">
        <v>11551</v>
      </c>
      <c r="K5883" s="5">
        <v>3</v>
      </c>
      <c r="L5883" s="10">
        <v>929</v>
      </c>
      <c r="M5883" s="11">
        <v>13.833285714285713</v>
      </c>
    </row>
    <row r="5884" spans="1:13" x14ac:dyDescent="0.35">
      <c r="A5884" s="2">
        <v>180293</v>
      </c>
      <c r="B5884" s="1" t="s">
        <v>3789</v>
      </c>
      <c r="C5884" s="1" t="s">
        <v>501</v>
      </c>
      <c r="D5884" s="1" t="s">
        <v>8490</v>
      </c>
      <c r="E5884" s="5">
        <v>4811.3454961776788</v>
      </c>
      <c r="F5884" s="3">
        <v>25.798669</v>
      </c>
      <c r="G5884" s="3">
        <v>-100.31210299999999</v>
      </c>
      <c r="H5884" s="2">
        <v>66050</v>
      </c>
      <c r="I5884" s="2" t="s">
        <v>11552</v>
      </c>
      <c r="J5884" s="4" t="s">
        <v>11551</v>
      </c>
      <c r="K5884" s="5">
        <v>3</v>
      </c>
      <c r="L5884" s="10">
        <v>389</v>
      </c>
      <c r="M5884" s="11">
        <v>19.098000000000003</v>
      </c>
    </row>
    <row r="5885" spans="1:13" x14ac:dyDescent="0.35">
      <c r="A5885" s="2">
        <v>180294</v>
      </c>
      <c r="B5885" s="1" t="s">
        <v>3788</v>
      </c>
      <c r="C5885" s="1" t="s">
        <v>501</v>
      </c>
      <c r="D5885" s="1" t="s">
        <v>62</v>
      </c>
      <c r="E5885" s="5">
        <v>9078.768661022179</v>
      </c>
      <c r="F5885" s="3">
        <v>25.674050999999999</v>
      </c>
      <c r="G5885" s="3">
        <v>-100.106988</v>
      </c>
      <c r="H5885" s="2">
        <v>67267</v>
      </c>
      <c r="I5885" s="2" t="s">
        <v>11552</v>
      </c>
      <c r="J5885" s="4" t="s">
        <v>11551</v>
      </c>
      <c r="K5885" s="5">
        <v>3</v>
      </c>
      <c r="L5885" s="10">
        <v>1904</v>
      </c>
      <c r="M5885" s="11">
        <v>7.806</v>
      </c>
    </row>
    <row r="5886" spans="1:13" x14ac:dyDescent="0.35">
      <c r="A5886" s="2">
        <v>180295</v>
      </c>
      <c r="B5886" s="1" t="s">
        <v>3787</v>
      </c>
      <c r="C5886" s="1" t="s">
        <v>501</v>
      </c>
      <c r="D5886" s="1" t="s">
        <v>518</v>
      </c>
      <c r="E5886" s="5">
        <v>17138.047882556919</v>
      </c>
      <c r="F5886" s="3">
        <v>25.666716000000001</v>
      </c>
      <c r="G5886" s="3">
        <v>-100.14122</v>
      </c>
      <c r="H5886" s="2">
        <v>67200</v>
      </c>
      <c r="I5886" s="2" t="s">
        <v>11552</v>
      </c>
      <c r="J5886" s="4" t="s">
        <v>11551</v>
      </c>
      <c r="K5886" s="5">
        <v>3</v>
      </c>
      <c r="L5886" s="10">
        <v>977</v>
      </c>
      <c r="M5886" s="11">
        <v>11.084523809523811</v>
      </c>
    </row>
    <row r="5887" spans="1:13" x14ac:dyDescent="0.35">
      <c r="A5887" s="2">
        <v>180296</v>
      </c>
      <c r="B5887" s="1" t="s">
        <v>3802</v>
      </c>
      <c r="C5887" s="1" t="s">
        <v>501</v>
      </c>
      <c r="D5887" s="1" t="s">
        <v>530</v>
      </c>
      <c r="E5887" s="5">
        <v>4822.6955814361481</v>
      </c>
      <c r="F5887" s="3">
        <v>25.725210000000001</v>
      </c>
      <c r="G5887" s="3">
        <v>-100.22358</v>
      </c>
      <c r="H5887" s="2">
        <v>66470</v>
      </c>
      <c r="I5887" s="2" t="s">
        <v>11552</v>
      </c>
      <c r="J5887" s="4" t="s">
        <v>11551</v>
      </c>
      <c r="K5887" s="5">
        <v>3</v>
      </c>
      <c r="L5887" s="10">
        <v>338</v>
      </c>
      <c r="M5887" s="11">
        <v>16.444523809523808</v>
      </c>
    </row>
    <row r="5888" spans="1:13" x14ac:dyDescent="0.35">
      <c r="A5888" s="2">
        <v>180297</v>
      </c>
      <c r="B5888" s="1" t="s">
        <v>3801</v>
      </c>
      <c r="C5888" s="1" t="s">
        <v>501</v>
      </c>
      <c r="D5888" s="1" t="s">
        <v>62</v>
      </c>
      <c r="E5888" s="5">
        <v>11417.340647697449</v>
      </c>
      <c r="F5888" s="3">
        <v>25.655139999999999</v>
      </c>
      <c r="G5888" s="3">
        <v>-100.130893</v>
      </c>
      <c r="H5888" s="2">
        <v>67279</v>
      </c>
      <c r="I5888" s="2" t="s">
        <v>11552</v>
      </c>
      <c r="J5888" s="4" t="s">
        <v>11551</v>
      </c>
      <c r="K5888" s="5">
        <v>3</v>
      </c>
      <c r="L5888" s="10">
        <v>687</v>
      </c>
      <c r="M5888" s="11">
        <v>9.0119523809523816</v>
      </c>
    </row>
    <row r="5889" spans="1:13" x14ac:dyDescent="0.35">
      <c r="A5889" s="2">
        <v>180298</v>
      </c>
      <c r="B5889" s="1" t="s">
        <v>3800</v>
      </c>
      <c r="C5889" s="1" t="s">
        <v>501</v>
      </c>
      <c r="D5889" s="1" t="s">
        <v>518</v>
      </c>
      <c r="E5889" s="5">
        <v>18135.698283195488</v>
      </c>
      <c r="F5889" s="3">
        <v>25.670694399999999</v>
      </c>
      <c r="G5889" s="3">
        <v>-100.16413059999999</v>
      </c>
      <c r="H5889" s="2">
        <v>67205</v>
      </c>
      <c r="I5889" s="2" t="s">
        <v>11552</v>
      </c>
      <c r="J5889" s="4" t="s">
        <v>11551</v>
      </c>
      <c r="K5889" s="5">
        <v>3</v>
      </c>
      <c r="L5889" s="10">
        <v>859</v>
      </c>
      <c r="M5889" s="11">
        <v>12.000952380952382</v>
      </c>
    </row>
    <row r="5890" spans="1:13" x14ac:dyDescent="0.35">
      <c r="A5890" s="2">
        <v>180299</v>
      </c>
      <c r="B5890" s="1" t="s">
        <v>3799</v>
      </c>
      <c r="C5890" s="1" t="s">
        <v>501</v>
      </c>
      <c r="D5890" s="1" t="s">
        <v>62</v>
      </c>
      <c r="E5890" s="5">
        <v>11505.58420753479</v>
      </c>
      <c r="F5890" s="3">
        <v>25.653082000000001</v>
      </c>
      <c r="G5890" s="3">
        <v>-100.111172</v>
      </c>
      <c r="H5890" s="2">
        <v>67267</v>
      </c>
      <c r="I5890" s="2" t="s">
        <v>11552</v>
      </c>
      <c r="J5890" s="4" t="s">
        <v>11551</v>
      </c>
      <c r="K5890" s="5">
        <v>3</v>
      </c>
      <c r="L5890" s="10">
        <v>1189</v>
      </c>
      <c r="M5890" s="11">
        <v>9.6829047619047621</v>
      </c>
    </row>
    <row r="5891" spans="1:13" x14ac:dyDescent="0.35">
      <c r="A5891" s="2">
        <v>180300</v>
      </c>
      <c r="B5891" s="1" t="s">
        <v>3798</v>
      </c>
      <c r="C5891" s="1" t="s">
        <v>501</v>
      </c>
      <c r="D5891" s="1" t="s">
        <v>518</v>
      </c>
      <c r="E5891" s="5">
        <v>20091.179934024811</v>
      </c>
      <c r="F5891" s="3">
        <v>25.660197</v>
      </c>
      <c r="G5891" s="3">
        <v>-100.152951</v>
      </c>
      <c r="H5891" s="2">
        <v>67202</v>
      </c>
      <c r="I5891" s="2" t="s">
        <v>11552</v>
      </c>
      <c r="J5891" s="4" t="s">
        <v>11551</v>
      </c>
      <c r="K5891" s="5">
        <v>3</v>
      </c>
      <c r="L5891" s="10">
        <v>1150</v>
      </c>
      <c r="M5891" s="11">
        <v>7.0648095238095223</v>
      </c>
    </row>
    <row r="5892" spans="1:13" x14ac:dyDescent="0.35">
      <c r="A5892" s="2">
        <v>180301</v>
      </c>
      <c r="B5892" s="1" t="s">
        <v>3797</v>
      </c>
      <c r="C5892" s="1" t="s">
        <v>501</v>
      </c>
      <c r="D5892" s="1" t="s">
        <v>62</v>
      </c>
      <c r="E5892" s="5">
        <v>7560.9355449676495</v>
      </c>
      <c r="F5892" s="3">
        <v>25.638332999999999</v>
      </c>
      <c r="G5892" s="3">
        <v>-100.125562</v>
      </c>
      <c r="H5892" s="2">
        <v>67275</v>
      </c>
      <c r="I5892" s="2" t="s">
        <v>11552</v>
      </c>
      <c r="J5892" s="4" t="s">
        <v>11551</v>
      </c>
      <c r="K5892" s="5">
        <v>3</v>
      </c>
      <c r="L5892" s="10">
        <v>2022</v>
      </c>
      <c r="M5892" s="11">
        <v>5.1991428571428573</v>
      </c>
    </row>
    <row r="5893" spans="1:13" x14ac:dyDescent="0.35">
      <c r="A5893" s="2">
        <v>180302</v>
      </c>
      <c r="B5893" s="1" t="s">
        <v>3796</v>
      </c>
      <c r="C5893" s="1" t="s">
        <v>501</v>
      </c>
      <c r="D5893" s="1" t="s">
        <v>62</v>
      </c>
      <c r="E5893" s="5">
        <v>3025.5213451385571</v>
      </c>
      <c r="F5893" s="3">
        <v>25.636500000000002</v>
      </c>
      <c r="G5893" s="3">
        <v>-100.169556</v>
      </c>
      <c r="H5893" s="2">
        <v>67288</v>
      </c>
      <c r="I5893" s="2" t="s">
        <v>11552</v>
      </c>
      <c r="J5893" s="4" t="s">
        <v>11551</v>
      </c>
      <c r="K5893" s="5">
        <v>3</v>
      </c>
      <c r="L5893" s="10">
        <v>320</v>
      </c>
      <c r="M5893" s="11">
        <v>16.619666666666667</v>
      </c>
    </row>
    <row r="5894" spans="1:13" x14ac:dyDescent="0.35">
      <c r="A5894" s="2">
        <v>180303</v>
      </c>
      <c r="B5894" s="1" t="s">
        <v>3795</v>
      </c>
      <c r="C5894" s="1" t="s">
        <v>501</v>
      </c>
      <c r="D5894" s="1" t="s">
        <v>62</v>
      </c>
      <c r="E5894" s="5">
        <v>11502.716743469238</v>
      </c>
      <c r="F5894" s="3">
        <v>25.614291999999999</v>
      </c>
      <c r="G5894" s="3">
        <v>-100.142517</v>
      </c>
      <c r="H5894" s="2">
        <v>67280</v>
      </c>
      <c r="I5894" s="2" t="s">
        <v>11552</v>
      </c>
      <c r="J5894" s="4" t="s">
        <v>11551</v>
      </c>
      <c r="K5894" s="5">
        <v>3</v>
      </c>
      <c r="L5894" s="10">
        <v>2724</v>
      </c>
      <c r="M5894" s="11">
        <v>6.9403333333333332</v>
      </c>
    </row>
    <row r="5895" spans="1:13" x14ac:dyDescent="0.35">
      <c r="A5895" s="2">
        <v>180304</v>
      </c>
      <c r="B5895" s="1" t="s">
        <v>3779</v>
      </c>
      <c r="C5895" s="1" t="s">
        <v>501</v>
      </c>
      <c r="D5895" s="1" t="s">
        <v>62</v>
      </c>
      <c r="E5895" s="5">
        <v>11193.98121881485</v>
      </c>
      <c r="F5895" s="3">
        <v>25.645056</v>
      </c>
      <c r="G5895" s="3">
        <v>-100.16955799999999</v>
      </c>
      <c r="H5895" s="2">
        <v>67257</v>
      </c>
      <c r="I5895" s="2" t="s">
        <v>11552</v>
      </c>
      <c r="J5895" s="4" t="s">
        <v>11551</v>
      </c>
      <c r="K5895" s="5">
        <v>3</v>
      </c>
      <c r="L5895" s="10">
        <v>834</v>
      </c>
      <c r="M5895" s="11">
        <v>10.533714285714284</v>
      </c>
    </row>
    <row r="5896" spans="1:13" x14ac:dyDescent="0.35">
      <c r="A5896" s="2">
        <v>180305</v>
      </c>
      <c r="B5896" s="1" t="s">
        <v>3778</v>
      </c>
      <c r="C5896" s="1" t="s">
        <v>501</v>
      </c>
      <c r="D5896" s="1" t="s">
        <v>62</v>
      </c>
      <c r="E5896" s="5">
        <v>12135.385051727299</v>
      </c>
      <c r="F5896" s="3">
        <v>25.631963890000002</v>
      </c>
      <c r="G5896" s="3">
        <v>-100.1795722</v>
      </c>
      <c r="H5896" s="2">
        <v>67287</v>
      </c>
      <c r="I5896" s="2" t="s">
        <v>11552</v>
      </c>
      <c r="J5896" s="4" t="s">
        <v>11551</v>
      </c>
      <c r="K5896" s="5">
        <v>3</v>
      </c>
      <c r="L5896" s="10">
        <v>725</v>
      </c>
      <c r="M5896" s="11">
        <v>13.81</v>
      </c>
    </row>
    <row r="5897" spans="1:13" x14ac:dyDescent="0.35">
      <c r="A5897" s="2">
        <v>180306</v>
      </c>
      <c r="B5897" s="1" t="s">
        <v>3777</v>
      </c>
      <c r="C5897" s="1" t="s">
        <v>501</v>
      </c>
      <c r="D5897" s="1" t="s">
        <v>62</v>
      </c>
      <c r="E5897" s="5">
        <v>13427.005559921261</v>
      </c>
      <c r="F5897" s="3">
        <v>25.617438</v>
      </c>
      <c r="G5897" s="3">
        <v>-100.17006600000001</v>
      </c>
      <c r="H5897" s="2">
        <v>67280</v>
      </c>
      <c r="I5897" s="2" t="s">
        <v>11552</v>
      </c>
      <c r="J5897" s="4" t="s">
        <v>11551</v>
      </c>
      <c r="K5897" s="5">
        <v>3</v>
      </c>
      <c r="L5897" s="10">
        <v>2202</v>
      </c>
      <c r="M5897" s="11">
        <v>8.8586666666666662</v>
      </c>
    </row>
    <row r="5898" spans="1:13" x14ac:dyDescent="0.35">
      <c r="A5898" s="2">
        <v>180307</v>
      </c>
      <c r="B5898" s="1" t="s">
        <v>3776</v>
      </c>
      <c r="C5898" s="1" t="s">
        <v>501</v>
      </c>
      <c r="D5898" s="1" t="s">
        <v>62</v>
      </c>
      <c r="E5898" s="5">
        <v>5726.9820570945776</v>
      </c>
      <c r="F5898" s="3">
        <v>25.605291000000001</v>
      </c>
      <c r="G5898" s="3">
        <v>-100.17568</v>
      </c>
      <c r="H5898" s="2">
        <v>67286</v>
      </c>
      <c r="I5898" s="2" t="s">
        <v>11552</v>
      </c>
      <c r="J5898" s="4" t="s">
        <v>11551</v>
      </c>
      <c r="K5898" s="5">
        <v>3</v>
      </c>
      <c r="L5898" s="10">
        <v>511</v>
      </c>
      <c r="M5898" s="11">
        <v>11.249476190476191</v>
      </c>
    </row>
    <row r="5899" spans="1:13" x14ac:dyDescent="0.35">
      <c r="A5899" s="2">
        <v>180308</v>
      </c>
      <c r="B5899" s="1" t="s">
        <v>3775</v>
      </c>
      <c r="C5899" s="1" t="s">
        <v>501</v>
      </c>
      <c r="D5899" s="1" t="s">
        <v>531</v>
      </c>
      <c r="E5899" s="5">
        <v>16646.27705621719</v>
      </c>
      <c r="F5899" s="3">
        <v>25.673999999999999</v>
      </c>
      <c r="G5899" s="3">
        <v>-100.455</v>
      </c>
      <c r="H5899" s="2">
        <v>66378</v>
      </c>
      <c r="I5899" s="2" t="s">
        <v>11552</v>
      </c>
      <c r="J5899" s="4" t="s">
        <v>11551</v>
      </c>
      <c r="K5899" s="5">
        <v>3</v>
      </c>
      <c r="L5899" s="10">
        <v>865</v>
      </c>
      <c r="M5899" s="11">
        <v>11.45438095238095</v>
      </c>
    </row>
    <row r="5900" spans="1:13" x14ac:dyDescent="0.35">
      <c r="A5900" s="2">
        <v>180309</v>
      </c>
      <c r="B5900" s="1" t="s">
        <v>3774</v>
      </c>
      <c r="C5900" s="1" t="s">
        <v>501</v>
      </c>
      <c r="D5900" s="1" t="s">
        <v>531</v>
      </c>
      <c r="E5900" s="5">
        <v>5677.7021856308002</v>
      </c>
      <c r="F5900" s="3">
        <v>25.69153</v>
      </c>
      <c r="G5900" s="3">
        <v>-100.43858</v>
      </c>
      <c r="H5900" s="2">
        <v>66365</v>
      </c>
      <c r="I5900" s="2" t="s">
        <v>11552</v>
      </c>
      <c r="J5900" s="4" t="s">
        <v>11551</v>
      </c>
      <c r="K5900" s="5">
        <v>3</v>
      </c>
      <c r="L5900" s="10">
        <v>503</v>
      </c>
      <c r="M5900" s="11">
        <v>10.42747619047619</v>
      </c>
    </row>
    <row r="5901" spans="1:13" x14ac:dyDescent="0.35">
      <c r="A5901" s="2">
        <v>180310</v>
      </c>
      <c r="B5901" s="1" t="s">
        <v>3773</v>
      </c>
      <c r="C5901" s="1" t="s">
        <v>501</v>
      </c>
      <c r="D5901" s="1" t="s">
        <v>531</v>
      </c>
      <c r="E5901" s="5">
        <v>15296.783059120171</v>
      </c>
      <c r="F5901" s="3">
        <v>25.6968</v>
      </c>
      <c r="G5901" s="3">
        <v>-100.45356</v>
      </c>
      <c r="H5901" s="2">
        <v>66360</v>
      </c>
      <c r="I5901" s="2" t="s">
        <v>11552</v>
      </c>
      <c r="J5901" s="4" t="s">
        <v>11551</v>
      </c>
      <c r="K5901" s="5">
        <v>3</v>
      </c>
      <c r="L5901" s="10">
        <v>1099</v>
      </c>
      <c r="M5901" s="11">
        <v>9.6031428571428581</v>
      </c>
    </row>
    <row r="5902" spans="1:13" x14ac:dyDescent="0.35">
      <c r="A5902" s="2">
        <v>180311</v>
      </c>
      <c r="B5902" s="1" t="s">
        <v>3772</v>
      </c>
      <c r="C5902" s="1" t="s">
        <v>501</v>
      </c>
      <c r="D5902" s="1" t="s">
        <v>531</v>
      </c>
      <c r="E5902" s="5">
        <v>4565.0943353176199</v>
      </c>
      <c r="F5902" s="3">
        <v>25.676380000000002</v>
      </c>
      <c r="G5902" s="3">
        <v>-100.49008000000001</v>
      </c>
      <c r="H5902" s="2">
        <v>66358</v>
      </c>
      <c r="I5902" s="2" t="s">
        <v>11552</v>
      </c>
      <c r="J5902" s="4" t="s">
        <v>11551</v>
      </c>
      <c r="K5902" s="5">
        <v>3</v>
      </c>
      <c r="L5902" s="10">
        <v>344</v>
      </c>
      <c r="M5902" s="11">
        <v>15.489857142857144</v>
      </c>
    </row>
    <row r="5903" spans="1:13" x14ac:dyDescent="0.35">
      <c r="A5903" s="2">
        <v>180312</v>
      </c>
      <c r="B5903" s="1" t="s">
        <v>3786</v>
      </c>
      <c r="C5903" s="1" t="s">
        <v>501</v>
      </c>
      <c r="D5903" s="1" t="s">
        <v>531</v>
      </c>
      <c r="E5903" s="5">
        <v>5903.2478804588354</v>
      </c>
      <c r="F5903" s="3">
        <v>25.690080999999999</v>
      </c>
      <c r="G5903" s="3">
        <v>-100.504144</v>
      </c>
      <c r="H5903" s="2">
        <v>66359</v>
      </c>
      <c r="I5903" s="2" t="s">
        <v>11552</v>
      </c>
      <c r="J5903" s="4" t="s">
        <v>11551</v>
      </c>
      <c r="K5903" s="5">
        <v>3</v>
      </c>
      <c r="L5903" s="10">
        <v>406</v>
      </c>
      <c r="M5903" s="11">
        <v>17.765666666666668</v>
      </c>
    </row>
    <row r="5904" spans="1:13" x14ac:dyDescent="0.35">
      <c r="A5904" s="2">
        <v>180313</v>
      </c>
      <c r="B5904" s="1" t="s">
        <v>3785</v>
      </c>
      <c r="C5904" s="1" t="s">
        <v>501</v>
      </c>
      <c r="D5904" s="1" t="s">
        <v>531</v>
      </c>
      <c r="E5904" s="5">
        <v>33864.441686630278</v>
      </c>
      <c r="F5904" s="3">
        <v>25.69481</v>
      </c>
      <c r="G5904" s="3">
        <v>-100.51291000000001</v>
      </c>
      <c r="H5904" s="2">
        <v>66367</v>
      </c>
      <c r="I5904" s="2" t="s">
        <v>11552</v>
      </c>
      <c r="J5904" s="4" t="s">
        <v>11551</v>
      </c>
      <c r="K5904" s="5">
        <v>3</v>
      </c>
      <c r="L5904" s="10">
        <v>1458</v>
      </c>
      <c r="M5904" s="11">
        <v>4.9316666666666666</v>
      </c>
    </row>
    <row r="5905" spans="1:13" x14ac:dyDescent="0.35">
      <c r="A5905" s="2">
        <v>180315</v>
      </c>
      <c r="B5905" s="1" t="s">
        <v>3784</v>
      </c>
      <c r="C5905" s="1" t="s">
        <v>501</v>
      </c>
      <c r="D5905" s="1" t="s">
        <v>531</v>
      </c>
      <c r="E5905" s="5">
        <v>8343.9290466308594</v>
      </c>
      <c r="F5905" s="3">
        <v>25.680934000000001</v>
      </c>
      <c r="G5905" s="3">
        <v>-100.45778</v>
      </c>
      <c r="H5905" s="2">
        <v>66362</v>
      </c>
      <c r="I5905" s="2" t="s">
        <v>11552</v>
      </c>
      <c r="J5905" s="4" t="s">
        <v>11551</v>
      </c>
      <c r="K5905" s="5">
        <v>3</v>
      </c>
      <c r="L5905" s="10">
        <v>170</v>
      </c>
      <c r="M5905" s="11">
        <v>12.951952380952381</v>
      </c>
    </row>
    <row r="5906" spans="1:13" x14ac:dyDescent="0.35">
      <c r="A5906" s="2">
        <v>180316</v>
      </c>
      <c r="B5906" s="1" t="s">
        <v>3783</v>
      </c>
      <c r="C5906" s="1" t="s">
        <v>501</v>
      </c>
      <c r="D5906" s="1" t="s">
        <v>531</v>
      </c>
      <c r="E5906" s="5">
        <v>11168.91978931427</v>
      </c>
      <c r="F5906" s="3">
        <v>25.677978</v>
      </c>
      <c r="G5906" s="3">
        <v>-100.47824900000001</v>
      </c>
      <c r="H5906" s="2">
        <v>66358</v>
      </c>
      <c r="I5906" s="2" t="s">
        <v>11552</v>
      </c>
      <c r="J5906" s="4" t="s">
        <v>11551</v>
      </c>
      <c r="K5906" s="5">
        <v>3</v>
      </c>
      <c r="L5906" s="10">
        <v>742</v>
      </c>
      <c r="M5906" s="11">
        <v>11.68152380952381</v>
      </c>
    </row>
    <row r="5907" spans="1:13" x14ac:dyDescent="0.35">
      <c r="A5907" s="2">
        <v>180317</v>
      </c>
      <c r="B5907" s="1" t="s">
        <v>3782</v>
      </c>
      <c r="C5907" s="1" t="s">
        <v>501</v>
      </c>
      <c r="D5907" s="1" t="s">
        <v>531</v>
      </c>
      <c r="E5907" s="5">
        <v>8778.6399350166212</v>
      </c>
      <c r="F5907" s="3">
        <v>25.697918999999999</v>
      </c>
      <c r="G5907" s="3">
        <v>-100.46727199999999</v>
      </c>
      <c r="H5907" s="2">
        <v>66368</v>
      </c>
      <c r="I5907" s="2" t="s">
        <v>11552</v>
      </c>
      <c r="J5907" s="4" t="s">
        <v>11551</v>
      </c>
      <c r="K5907" s="5">
        <v>3</v>
      </c>
      <c r="L5907" s="10">
        <v>942</v>
      </c>
      <c r="M5907" s="11">
        <v>8.8140476190476189</v>
      </c>
    </row>
    <row r="5908" spans="1:13" x14ac:dyDescent="0.35">
      <c r="A5908" s="2">
        <v>180318</v>
      </c>
      <c r="B5908" s="1" t="s">
        <v>3781</v>
      </c>
      <c r="C5908" s="1" t="s">
        <v>501</v>
      </c>
      <c r="D5908" s="1" t="s">
        <v>531</v>
      </c>
      <c r="E5908" s="5">
        <v>12499.513120651249</v>
      </c>
      <c r="F5908" s="3">
        <v>25.66479807</v>
      </c>
      <c r="G5908" s="3">
        <v>-100.4588313</v>
      </c>
      <c r="H5908" s="2">
        <v>66353</v>
      </c>
      <c r="I5908" s="2" t="s">
        <v>11552</v>
      </c>
      <c r="J5908" s="4" t="s">
        <v>11551</v>
      </c>
      <c r="K5908" s="5">
        <v>3</v>
      </c>
      <c r="L5908" s="10">
        <v>624</v>
      </c>
      <c r="M5908" s="11">
        <v>14.437571428571429</v>
      </c>
    </row>
    <row r="5909" spans="1:13" x14ac:dyDescent="0.35">
      <c r="A5909" s="2">
        <v>180319</v>
      </c>
      <c r="B5909" s="1" t="s">
        <v>3780</v>
      </c>
      <c r="C5909" s="1" t="s">
        <v>501</v>
      </c>
      <c r="D5909" s="1" t="s">
        <v>531</v>
      </c>
      <c r="E5909" s="5">
        <v>5571.8595800399798</v>
      </c>
      <c r="F5909" s="3">
        <v>25.685234000000001</v>
      </c>
      <c r="G5909" s="3">
        <v>-100.44453799999999</v>
      </c>
      <c r="H5909" s="2">
        <v>66360</v>
      </c>
      <c r="I5909" s="2" t="s">
        <v>11552</v>
      </c>
      <c r="J5909" s="4" t="s">
        <v>11551</v>
      </c>
      <c r="K5909" s="5">
        <v>3</v>
      </c>
      <c r="L5909" s="10">
        <v>316</v>
      </c>
      <c r="M5909" s="11">
        <v>12.806238095238097</v>
      </c>
    </row>
    <row r="5910" spans="1:13" x14ac:dyDescent="0.35">
      <c r="A5910" s="2">
        <v>180320</v>
      </c>
      <c r="B5910" s="1" t="s">
        <v>3826</v>
      </c>
      <c r="C5910" s="1" t="s">
        <v>501</v>
      </c>
      <c r="D5910" s="1" t="s">
        <v>526</v>
      </c>
      <c r="E5910" s="5">
        <v>5621.5056800842303</v>
      </c>
      <c r="F5910" s="3">
        <v>25.756689999999999</v>
      </c>
      <c r="G5910" s="3">
        <v>-100.38929</v>
      </c>
      <c r="H5910" s="2">
        <v>64109</v>
      </c>
      <c r="I5910" s="2" t="s">
        <v>11552</v>
      </c>
      <c r="J5910" s="4" t="s">
        <v>11551</v>
      </c>
      <c r="K5910" s="5">
        <v>3</v>
      </c>
      <c r="L5910" s="10">
        <v>521</v>
      </c>
      <c r="M5910" s="11">
        <v>13.598761904761902</v>
      </c>
    </row>
    <row r="5911" spans="1:13" x14ac:dyDescent="0.35">
      <c r="A5911" s="2">
        <v>180321</v>
      </c>
      <c r="B5911" s="1" t="s">
        <v>3825</v>
      </c>
      <c r="C5911" s="1" t="s">
        <v>501</v>
      </c>
      <c r="D5911" s="1" t="s">
        <v>531</v>
      </c>
      <c r="E5911" s="5">
        <v>6881.032405376438</v>
      </c>
      <c r="F5911" s="3">
        <v>25.695438889999998</v>
      </c>
      <c r="G5911" s="3">
        <v>-100.49512780000001</v>
      </c>
      <c r="H5911" s="2">
        <v>66367</v>
      </c>
      <c r="I5911" s="2" t="s">
        <v>11552</v>
      </c>
      <c r="J5911" s="4" t="s">
        <v>11551</v>
      </c>
      <c r="K5911" s="5">
        <v>3</v>
      </c>
      <c r="L5911" s="10">
        <v>653</v>
      </c>
      <c r="M5911" s="11">
        <v>11.255571428571431</v>
      </c>
    </row>
    <row r="5912" spans="1:13" x14ac:dyDescent="0.35">
      <c r="A5912" s="2">
        <v>180322</v>
      </c>
      <c r="B5912" s="1" t="s">
        <v>3824</v>
      </c>
      <c r="C5912" s="1" t="s">
        <v>501</v>
      </c>
      <c r="D5912" s="1" t="s">
        <v>514</v>
      </c>
      <c r="E5912" s="5">
        <v>19061.054759740829</v>
      </c>
      <c r="F5912" s="3">
        <v>25.67511</v>
      </c>
      <c r="G5912" s="3">
        <v>-100.41904</v>
      </c>
      <c r="H5912" s="2">
        <v>66217</v>
      </c>
      <c r="I5912" s="2" t="s">
        <v>11552</v>
      </c>
      <c r="J5912" s="4" t="s">
        <v>11551</v>
      </c>
      <c r="K5912" s="5">
        <v>3</v>
      </c>
      <c r="L5912" s="10">
        <v>693</v>
      </c>
      <c r="M5912" s="11">
        <v>9.4919523809523803</v>
      </c>
    </row>
    <row r="5913" spans="1:13" x14ac:dyDescent="0.35">
      <c r="A5913" s="2">
        <v>180323</v>
      </c>
      <c r="B5913" s="1" t="s">
        <v>3823</v>
      </c>
      <c r="C5913" s="1" t="s">
        <v>501</v>
      </c>
      <c r="D5913" s="1" t="s">
        <v>531</v>
      </c>
      <c r="E5913" s="5">
        <v>7250.5044686794199</v>
      </c>
      <c r="F5913" s="3">
        <v>25.682206999999998</v>
      </c>
      <c r="G5913" s="3">
        <v>-100.43313000000001</v>
      </c>
      <c r="H5913" s="2">
        <v>66129</v>
      </c>
      <c r="I5913" s="2" t="s">
        <v>11552</v>
      </c>
      <c r="J5913" s="4" t="s">
        <v>11551</v>
      </c>
      <c r="K5913" s="5">
        <v>3</v>
      </c>
      <c r="L5913" s="10">
        <v>740</v>
      </c>
      <c r="M5913" s="11">
        <v>8.0272857142857141</v>
      </c>
    </row>
    <row r="5914" spans="1:13" x14ac:dyDescent="0.35">
      <c r="A5914" s="2">
        <v>180324</v>
      </c>
      <c r="B5914" s="1" t="s">
        <v>3822</v>
      </c>
      <c r="C5914" s="1" t="s">
        <v>501</v>
      </c>
      <c r="D5914" s="1" t="s">
        <v>531</v>
      </c>
      <c r="E5914" s="5">
        <v>10002.58873581887</v>
      </c>
      <c r="F5914" s="3">
        <v>25.690333330000001</v>
      </c>
      <c r="G5914" s="3">
        <v>-100.4224444</v>
      </c>
      <c r="H5914" s="2">
        <v>66119</v>
      </c>
      <c r="I5914" s="2" t="s">
        <v>11552</v>
      </c>
      <c r="J5914" s="4" t="s">
        <v>11551</v>
      </c>
      <c r="K5914" s="5">
        <v>3</v>
      </c>
      <c r="L5914" s="10">
        <v>1057</v>
      </c>
      <c r="M5914" s="11">
        <v>6.9505714285714282</v>
      </c>
    </row>
    <row r="5915" spans="1:13" x14ac:dyDescent="0.35">
      <c r="A5915" s="2">
        <v>180325</v>
      </c>
      <c r="B5915" s="1" t="s">
        <v>3821</v>
      </c>
      <c r="C5915" s="1" t="s">
        <v>501</v>
      </c>
      <c r="D5915" s="1" t="s">
        <v>531</v>
      </c>
      <c r="E5915" s="5">
        <v>20885.023418903351</v>
      </c>
      <c r="F5915" s="3">
        <v>25.674050000000001</v>
      </c>
      <c r="G5915" s="3">
        <v>-100.44468329999999</v>
      </c>
      <c r="H5915" s="2">
        <v>66376</v>
      </c>
      <c r="I5915" s="2" t="s">
        <v>11552</v>
      </c>
      <c r="J5915" s="4" t="s">
        <v>11551</v>
      </c>
      <c r="K5915" s="5">
        <v>3</v>
      </c>
      <c r="L5915" s="10">
        <v>272</v>
      </c>
      <c r="M5915" s="11">
        <v>11.341095238095239</v>
      </c>
    </row>
    <row r="5916" spans="1:13" x14ac:dyDescent="0.35">
      <c r="A5916" s="2">
        <v>180326</v>
      </c>
      <c r="B5916" s="1" t="s">
        <v>3820</v>
      </c>
      <c r="C5916" s="1" t="s">
        <v>501</v>
      </c>
      <c r="D5916" s="1" t="s">
        <v>531</v>
      </c>
      <c r="E5916" s="5">
        <v>12316.112843632691</v>
      </c>
      <c r="F5916" s="3">
        <v>25.663125000000001</v>
      </c>
      <c r="G5916" s="3">
        <v>-100.4311</v>
      </c>
      <c r="H5916" s="2">
        <v>66187</v>
      </c>
      <c r="I5916" s="2" t="s">
        <v>11552</v>
      </c>
      <c r="J5916" s="4" t="s">
        <v>11551</v>
      </c>
      <c r="K5916" s="5">
        <v>3</v>
      </c>
      <c r="L5916" s="10">
        <v>667</v>
      </c>
      <c r="M5916" s="11">
        <v>8.7612380952380953</v>
      </c>
    </row>
    <row r="5917" spans="1:13" x14ac:dyDescent="0.35">
      <c r="A5917" s="2">
        <v>180327</v>
      </c>
      <c r="B5917" s="1" t="s">
        <v>3819</v>
      </c>
      <c r="C5917" s="1" t="s">
        <v>501</v>
      </c>
      <c r="D5917" s="1" t="s">
        <v>514</v>
      </c>
      <c r="E5917" s="5">
        <v>4300.1510028839102</v>
      </c>
      <c r="F5917" s="3">
        <v>25.68458</v>
      </c>
      <c r="G5917" s="3">
        <v>-100.41127</v>
      </c>
      <c r="H5917" s="2">
        <v>66210</v>
      </c>
      <c r="I5917" s="2" t="s">
        <v>11552</v>
      </c>
      <c r="J5917" s="4" t="s">
        <v>11551</v>
      </c>
      <c r="K5917" s="5">
        <v>3</v>
      </c>
      <c r="L5917" s="10">
        <v>207</v>
      </c>
      <c r="M5917" s="11">
        <v>15.023142857142856</v>
      </c>
    </row>
    <row r="5918" spans="1:13" x14ac:dyDescent="0.35">
      <c r="A5918" s="2">
        <v>180328</v>
      </c>
      <c r="B5918" s="1" t="s">
        <v>3834</v>
      </c>
      <c r="C5918" s="1" t="s">
        <v>501</v>
      </c>
      <c r="D5918" s="1" t="s">
        <v>526</v>
      </c>
      <c r="E5918" s="5">
        <v>8803.38053369521</v>
      </c>
      <c r="F5918" s="3">
        <v>25.609819999999999</v>
      </c>
      <c r="G5918" s="3">
        <v>-100.27164</v>
      </c>
      <c r="H5918" s="2">
        <v>64950</v>
      </c>
      <c r="I5918" s="2" t="s">
        <v>11552</v>
      </c>
      <c r="J5918" s="4" t="s">
        <v>11551</v>
      </c>
      <c r="K5918" s="5">
        <v>3</v>
      </c>
      <c r="L5918" s="10">
        <v>499</v>
      </c>
      <c r="M5918" s="11">
        <v>14.542857142857143</v>
      </c>
    </row>
    <row r="5919" spans="1:13" x14ac:dyDescent="0.35">
      <c r="A5919" s="2">
        <v>180329</v>
      </c>
      <c r="B5919" s="1" t="s">
        <v>3833</v>
      </c>
      <c r="C5919" s="1" t="s">
        <v>501</v>
      </c>
      <c r="D5919" s="1" t="s">
        <v>8491</v>
      </c>
      <c r="E5919" s="5">
        <v>10028.120184540749</v>
      </c>
      <c r="F5919" s="3">
        <v>25.894091</v>
      </c>
      <c r="G5919" s="3">
        <v>-100.223455</v>
      </c>
      <c r="H5919" s="2">
        <v>65766</v>
      </c>
      <c r="I5919" s="2" t="s">
        <v>11552</v>
      </c>
      <c r="J5919" s="4" t="s">
        <v>11551</v>
      </c>
      <c r="K5919" s="5">
        <v>3</v>
      </c>
      <c r="L5919" s="10">
        <v>1881</v>
      </c>
      <c r="M5919" s="11">
        <v>2.4843333333333333</v>
      </c>
    </row>
    <row r="5920" spans="1:13" x14ac:dyDescent="0.35">
      <c r="A5920" s="2">
        <v>180330</v>
      </c>
      <c r="B5920" s="1" t="s">
        <v>3832</v>
      </c>
      <c r="C5920" s="1" t="s">
        <v>501</v>
      </c>
      <c r="D5920" s="1" t="s">
        <v>504</v>
      </c>
      <c r="E5920" s="5">
        <v>21883.23860609531</v>
      </c>
      <c r="F5920" s="3">
        <v>25.8591111</v>
      </c>
      <c r="G5920" s="3">
        <v>-100.237225</v>
      </c>
      <c r="H5920" s="2">
        <v>66616</v>
      </c>
      <c r="I5920" s="2" t="s">
        <v>11552</v>
      </c>
      <c r="J5920" s="4" t="s">
        <v>11551</v>
      </c>
      <c r="K5920" s="5">
        <v>3</v>
      </c>
      <c r="L5920" s="10">
        <v>1073</v>
      </c>
      <c r="M5920" s="11">
        <v>3.4972857142857143</v>
      </c>
    </row>
    <row r="5921" spans="1:13" x14ac:dyDescent="0.35">
      <c r="A5921" s="2">
        <v>180331</v>
      </c>
      <c r="B5921" s="1" t="s">
        <v>3831</v>
      </c>
      <c r="C5921" s="1" t="s">
        <v>501</v>
      </c>
      <c r="D5921" s="1" t="s">
        <v>507</v>
      </c>
      <c r="E5921" s="5">
        <v>5197.6890571117401</v>
      </c>
      <c r="F5921" s="3">
        <v>25.913309999999999</v>
      </c>
      <c r="G5921" s="3">
        <v>-100.36269</v>
      </c>
      <c r="H5921" s="2">
        <v>66565</v>
      </c>
      <c r="I5921" s="2" t="s">
        <v>11552</v>
      </c>
      <c r="J5921" s="4" t="s">
        <v>11551</v>
      </c>
      <c r="K5921" s="5">
        <v>3</v>
      </c>
      <c r="L5921" s="10">
        <v>580</v>
      </c>
      <c r="M5921" s="11">
        <v>8.3610952380952384</v>
      </c>
    </row>
    <row r="5922" spans="1:13" x14ac:dyDescent="0.35">
      <c r="A5922" s="2">
        <v>180332</v>
      </c>
      <c r="B5922" s="1" t="s">
        <v>3830</v>
      </c>
      <c r="C5922" s="1" t="s">
        <v>501</v>
      </c>
      <c r="D5922" s="1" t="s">
        <v>8491</v>
      </c>
      <c r="E5922" s="5">
        <v>8172.9505846798402</v>
      </c>
      <c r="F5922" s="3">
        <v>25.874908300000001</v>
      </c>
      <c r="G5922" s="3">
        <v>-100.128322</v>
      </c>
      <c r="H5922" s="2">
        <v>65777</v>
      </c>
      <c r="I5922" s="2" t="s">
        <v>11552</v>
      </c>
      <c r="J5922" s="4" t="s">
        <v>11551</v>
      </c>
      <c r="K5922" s="5">
        <v>3</v>
      </c>
      <c r="L5922" s="10">
        <v>1868</v>
      </c>
      <c r="M5922" s="11">
        <v>8.160380952380951</v>
      </c>
    </row>
    <row r="5923" spans="1:13" x14ac:dyDescent="0.35">
      <c r="A5923" s="2">
        <v>180333</v>
      </c>
      <c r="B5923" s="1" t="s">
        <v>3829</v>
      </c>
      <c r="C5923" s="1" t="s">
        <v>501</v>
      </c>
      <c r="D5923" s="1" t="s">
        <v>531</v>
      </c>
      <c r="E5923" s="5">
        <v>22581.54265594481</v>
      </c>
      <c r="F5923" s="3">
        <v>25.73873</v>
      </c>
      <c r="G5923" s="3">
        <v>-100.51823</v>
      </c>
      <c r="H5923" s="2">
        <v>66384</v>
      </c>
      <c r="I5923" s="2" t="s">
        <v>11552</v>
      </c>
      <c r="J5923" s="4" t="s">
        <v>11551</v>
      </c>
      <c r="K5923" s="5">
        <v>3</v>
      </c>
      <c r="L5923" s="10">
        <v>1911</v>
      </c>
      <c r="M5923" s="11">
        <v>7.5122380952380956</v>
      </c>
    </row>
    <row r="5924" spans="1:13" x14ac:dyDescent="0.35">
      <c r="A5924" s="2">
        <v>180334</v>
      </c>
      <c r="B5924" s="1" t="s">
        <v>3828</v>
      </c>
      <c r="C5924" s="1" t="s">
        <v>501</v>
      </c>
      <c r="D5924" s="1" t="s">
        <v>513</v>
      </c>
      <c r="E5924" s="5">
        <v>5149.7303156852722</v>
      </c>
      <c r="F5924" s="3">
        <v>25.767680599999998</v>
      </c>
      <c r="G5924" s="3">
        <v>-100.4865167</v>
      </c>
      <c r="H5924" s="2">
        <v>66037</v>
      </c>
      <c r="I5924" s="2" t="s">
        <v>11552</v>
      </c>
      <c r="J5924" s="4" t="s">
        <v>11551</v>
      </c>
      <c r="K5924" s="5">
        <v>3</v>
      </c>
      <c r="L5924" s="10">
        <v>549</v>
      </c>
      <c r="M5924" s="11">
        <v>11.556380952380954</v>
      </c>
    </row>
    <row r="5925" spans="1:13" x14ac:dyDescent="0.35">
      <c r="A5925" s="2">
        <v>180335</v>
      </c>
      <c r="B5925" s="1" t="s">
        <v>3827</v>
      </c>
      <c r="C5925" s="1" t="s">
        <v>501</v>
      </c>
      <c r="D5925" s="1" t="s">
        <v>8490</v>
      </c>
      <c r="E5925" s="5">
        <v>9856.7750248908997</v>
      </c>
      <c r="F5925" s="3">
        <v>25.770188000000001</v>
      </c>
      <c r="G5925" s="3">
        <v>-100.316193</v>
      </c>
      <c r="H5925" s="2">
        <v>66055</v>
      </c>
      <c r="I5925" s="2" t="s">
        <v>11552</v>
      </c>
      <c r="J5925" s="4" t="s">
        <v>11551</v>
      </c>
      <c r="K5925" s="5">
        <v>3</v>
      </c>
      <c r="L5925" s="10">
        <v>634</v>
      </c>
      <c r="M5925" s="11">
        <v>10.568333333333333</v>
      </c>
    </row>
    <row r="5926" spans="1:13" x14ac:dyDescent="0.35">
      <c r="A5926" s="2">
        <v>180336</v>
      </c>
      <c r="B5926" s="1" t="s">
        <v>3810</v>
      </c>
      <c r="C5926" s="1" t="s">
        <v>501</v>
      </c>
      <c r="D5926" s="1" t="s">
        <v>506</v>
      </c>
      <c r="E5926" s="5">
        <v>3320.7853059768731</v>
      </c>
      <c r="F5926" s="3">
        <v>25.573512999999998</v>
      </c>
      <c r="G5926" s="3">
        <v>-100.012771</v>
      </c>
      <c r="H5926" s="2">
        <v>67485</v>
      </c>
      <c r="I5926" s="2" t="s">
        <v>11552</v>
      </c>
      <c r="J5926" s="4" t="s">
        <v>11551</v>
      </c>
      <c r="K5926" s="5">
        <v>3</v>
      </c>
      <c r="L5926" s="10">
        <v>428</v>
      </c>
      <c r="M5926" s="11">
        <v>10.773714285714286</v>
      </c>
    </row>
    <row r="5927" spans="1:13" x14ac:dyDescent="0.35">
      <c r="A5927" s="2">
        <v>180337</v>
      </c>
      <c r="B5927" s="1" t="s">
        <v>3809</v>
      </c>
      <c r="C5927" s="1" t="s">
        <v>501</v>
      </c>
      <c r="D5927" s="1" t="s">
        <v>8491</v>
      </c>
      <c r="E5927" s="5">
        <v>5437.2785291671798</v>
      </c>
      <c r="F5927" s="3">
        <v>25.89799</v>
      </c>
      <c r="G5927" s="3">
        <v>-100.16784</v>
      </c>
      <c r="H5927" s="2">
        <v>65760</v>
      </c>
      <c r="I5927" s="2" t="s">
        <v>11552</v>
      </c>
      <c r="J5927" s="4" t="s">
        <v>11551</v>
      </c>
      <c r="K5927" s="5">
        <v>3</v>
      </c>
      <c r="L5927" s="10">
        <v>2448</v>
      </c>
      <c r="M5927" s="11">
        <v>7.9506666666666659</v>
      </c>
    </row>
    <row r="5928" spans="1:13" x14ac:dyDescent="0.35">
      <c r="A5928" s="2">
        <v>180338</v>
      </c>
      <c r="B5928" s="1" t="s">
        <v>3808</v>
      </c>
      <c r="C5928" s="1" t="s">
        <v>501</v>
      </c>
      <c r="D5928" s="1" t="s">
        <v>529</v>
      </c>
      <c r="E5928" s="5">
        <v>3983.5139926671995</v>
      </c>
      <c r="F5928" s="3">
        <v>25.915880000000001</v>
      </c>
      <c r="G5928" s="3">
        <v>-100.24137</v>
      </c>
      <c r="H5928" s="2">
        <v>65515</v>
      </c>
      <c r="I5928" s="2" t="s">
        <v>11552</v>
      </c>
      <c r="J5928" s="4" t="s">
        <v>11551</v>
      </c>
      <c r="K5928" s="5">
        <v>3</v>
      </c>
      <c r="L5928" s="10">
        <v>2170</v>
      </c>
      <c r="M5928" s="11">
        <v>5.8769523809523809</v>
      </c>
    </row>
    <row r="5929" spans="1:13" x14ac:dyDescent="0.35">
      <c r="A5929" s="2">
        <v>180339</v>
      </c>
      <c r="B5929" s="1" t="s">
        <v>3807</v>
      </c>
      <c r="C5929" s="1" t="s">
        <v>501</v>
      </c>
      <c r="D5929" s="1" t="s">
        <v>509</v>
      </c>
      <c r="E5929" s="5">
        <v>7086.6246795058278</v>
      </c>
      <c r="F5929" s="3">
        <v>25.937580000000001</v>
      </c>
      <c r="G5929" s="3">
        <v>-100.22221</v>
      </c>
      <c r="H5929" s="2">
        <v>65556</v>
      </c>
      <c r="I5929" s="2" t="s">
        <v>11552</v>
      </c>
      <c r="J5929" s="4" t="s">
        <v>11551</v>
      </c>
      <c r="K5929" s="5">
        <v>3</v>
      </c>
      <c r="L5929" s="10">
        <v>628</v>
      </c>
      <c r="M5929" s="11">
        <v>5.2438571428571432</v>
      </c>
    </row>
    <row r="5930" spans="1:13" x14ac:dyDescent="0.35">
      <c r="A5930" s="2">
        <v>180340</v>
      </c>
      <c r="B5930" s="1" t="s">
        <v>3806</v>
      </c>
      <c r="C5930" s="1" t="s">
        <v>501</v>
      </c>
      <c r="D5930" s="1" t="s">
        <v>509</v>
      </c>
      <c r="E5930" s="5">
        <v>2526.4437013268462</v>
      </c>
      <c r="F5930" s="3">
        <v>25.938765</v>
      </c>
      <c r="G5930" s="3">
        <v>-100.18234</v>
      </c>
      <c r="H5930" s="2">
        <v>65555</v>
      </c>
      <c r="I5930" s="2" t="s">
        <v>11552</v>
      </c>
      <c r="J5930" s="4" t="s">
        <v>11551</v>
      </c>
      <c r="K5930" s="5">
        <v>3</v>
      </c>
      <c r="L5930" s="10">
        <v>1783</v>
      </c>
      <c r="M5930" s="11">
        <v>7.2289999999999992</v>
      </c>
    </row>
    <row r="5931" spans="1:13" x14ac:dyDescent="0.35">
      <c r="A5931" s="2">
        <v>180341</v>
      </c>
      <c r="B5931" s="1" t="s">
        <v>3805</v>
      </c>
      <c r="C5931" s="1" t="s">
        <v>501</v>
      </c>
      <c r="D5931" s="1" t="s">
        <v>185</v>
      </c>
      <c r="E5931" s="5">
        <v>5030.1102958917618</v>
      </c>
      <c r="F5931" s="3">
        <v>25.966794400000001</v>
      </c>
      <c r="G5931" s="3">
        <v>-100.439025</v>
      </c>
      <c r="H5931" s="2">
        <v>65600</v>
      </c>
      <c r="I5931" s="2" t="s">
        <v>11552</v>
      </c>
      <c r="J5931" s="4" t="s">
        <v>11551</v>
      </c>
      <c r="K5931" s="5">
        <v>3</v>
      </c>
      <c r="L5931" s="10">
        <v>255</v>
      </c>
      <c r="M5931" s="11">
        <v>11.814857142857141</v>
      </c>
    </row>
    <row r="5932" spans="1:13" x14ac:dyDescent="0.35">
      <c r="A5932" s="2">
        <v>180342</v>
      </c>
      <c r="B5932" s="1" t="s">
        <v>3804</v>
      </c>
      <c r="C5932" s="1" t="s">
        <v>501</v>
      </c>
      <c r="D5932" s="1" t="s">
        <v>526</v>
      </c>
      <c r="E5932" s="5">
        <v>4861.1819190979095</v>
      </c>
      <c r="F5932" s="3">
        <v>25.621520409999999</v>
      </c>
      <c r="G5932" s="3">
        <v>-100.2972963</v>
      </c>
      <c r="H5932" s="2">
        <v>64900</v>
      </c>
      <c r="I5932" s="2" t="s">
        <v>11552</v>
      </c>
      <c r="J5932" s="4" t="s">
        <v>11551</v>
      </c>
      <c r="K5932" s="5">
        <v>3</v>
      </c>
      <c r="L5932" s="10">
        <v>484</v>
      </c>
      <c r="M5932" s="11">
        <v>11.838190476190476</v>
      </c>
    </row>
    <row r="5933" spans="1:13" x14ac:dyDescent="0.35">
      <c r="A5933" s="2">
        <v>180343</v>
      </c>
      <c r="B5933" s="1" t="s">
        <v>3803</v>
      </c>
      <c r="C5933" s="1" t="s">
        <v>501</v>
      </c>
      <c r="D5933" s="1" t="s">
        <v>506</v>
      </c>
      <c r="E5933" s="5">
        <v>2210.5758625268959</v>
      </c>
      <c r="F5933" s="3">
        <v>25.597670000000001</v>
      </c>
      <c r="G5933" s="3">
        <v>-99.992694</v>
      </c>
      <c r="H5933" s="2">
        <v>67483</v>
      </c>
      <c r="I5933" s="2" t="s">
        <v>11552</v>
      </c>
      <c r="J5933" s="4" t="s">
        <v>11551</v>
      </c>
      <c r="K5933" s="5">
        <v>3</v>
      </c>
      <c r="L5933" s="10">
        <v>256</v>
      </c>
      <c r="M5933" s="11">
        <v>12.330761904761903</v>
      </c>
    </row>
    <row r="5934" spans="1:13" x14ac:dyDescent="0.35">
      <c r="A5934" s="2">
        <v>180344</v>
      </c>
      <c r="B5934" s="1" t="s">
        <v>3818</v>
      </c>
      <c r="C5934" s="1" t="s">
        <v>501</v>
      </c>
      <c r="D5934" s="1" t="s">
        <v>526</v>
      </c>
      <c r="E5934" s="5">
        <v>4853.0313901901281</v>
      </c>
      <c r="F5934" s="3">
        <v>25.627189999999999</v>
      </c>
      <c r="G5934" s="3">
        <v>-100.29574</v>
      </c>
      <c r="H5934" s="2">
        <v>64910</v>
      </c>
      <c r="I5934" s="2" t="s">
        <v>11552</v>
      </c>
      <c r="J5934" s="4" t="s">
        <v>11551</v>
      </c>
      <c r="K5934" s="5">
        <v>3</v>
      </c>
      <c r="L5934" s="10">
        <v>179</v>
      </c>
      <c r="M5934" s="11">
        <v>16.227857142857143</v>
      </c>
    </row>
    <row r="5935" spans="1:13" x14ac:dyDescent="0.35">
      <c r="A5935" s="2">
        <v>180345</v>
      </c>
      <c r="B5935" s="1" t="s">
        <v>3817</v>
      </c>
      <c r="C5935" s="1" t="s">
        <v>501</v>
      </c>
      <c r="D5935" s="1" t="s">
        <v>62</v>
      </c>
      <c r="E5935" s="5">
        <v>3494.4054336547938</v>
      </c>
      <c r="F5935" s="3">
        <v>25.662459999999999</v>
      </c>
      <c r="G5935" s="3">
        <v>-100.09334</v>
      </c>
      <c r="H5935" s="2">
        <v>67254</v>
      </c>
      <c r="I5935" s="2" t="s">
        <v>11552</v>
      </c>
      <c r="J5935" s="4" t="s">
        <v>11551</v>
      </c>
      <c r="K5935" s="5">
        <v>3</v>
      </c>
      <c r="L5935" s="10">
        <v>783</v>
      </c>
      <c r="M5935" s="11">
        <v>9.862857142857143</v>
      </c>
    </row>
    <row r="5936" spans="1:13" x14ac:dyDescent="0.35">
      <c r="A5936" s="2">
        <v>180346</v>
      </c>
      <c r="B5936" s="1" t="s">
        <v>3816</v>
      </c>
      <c r="C5936" s="1" t="s">
        <v>501</v>
      </c>
      <c r="D5936" s="1" t="s">
        <v>509</v>
      </c>
      <c r="E5936" s="5">
        <v>1837.633538842201</v>
      </c>
      <c r="F5936" s="3">
        <v>25.9679</v>
      </c>
      <c r="G5936" s="3">
        <v>-100.17167999999999</v>
      </c>
      <c r="H5936" s="2">
        <v>65563</v>
      </c>
      <c r="I5936" s="2" t="s">
        <v>11552</v>
      </c>
      <c r="J5936" s="4" t="s">
        <v>11551</v>
      </c>
      <c r="K5936" s="5">
        <v>3</v>
      </c>
      <c r="L5936" s="10">
        <v>756</v>
      </c>
      <c r="M5936" s="11">
        <v>10.010571428571428</v>
      </c>
    </row>
    <row r="5937" spans="1:13" x14ac:dyDescent="0.35">
      <c r="A5937" s="2">
        <v>180347</v>
      </c>
      <c r="B5937" s="1" t="s">
        <v>3815</v>
      </c>
      <c r="C5937" s="1" t="s">
        <v>501</v>
      </c>
      <c r="D5937" s="1" t="s">
        <v>8490</v>
      </c>
      <c r="E5937" s="5">
        <v>5540.50156307221</v>
      </c>
      <c r="F5937" s="3">
        <v>25.796489999999999</v>
      </c>
      <c r="G5937" s="3">
        <v>-100.30598000000001</v>
      </c>
      <c r="H5937" s="2">
        <v>66050</v>
      </c>
      <c r="I5937" s="2" t="s">
        <v>11552</v>
      </c>
      <c r="J5937" s="4" t="s">
        <v>11551</v>
      </c>
      <c r="K5937" s="5">
        <v>3</v>
      </c>
      <c r="L5937" s="10">
        <v>220</v>
      </c>
      <c r="M5937" s="11">
        <v>20.951000000000001</v>
      </c>
    </row>
    <row r="5938" spans="1:13" x14ac:dyDescent="0.35">
      <c r="A5938" s="2">
        <v>180348</v>
      </c>
      <c r="B5938" s="1" t="s">
        <v>3814</v>
      </c>
      <c r="C5938" s="1" t="s">
        <v>501</v>
      </c>
      <c r="D5938" s="1" t="s">
        <v>505</v>
      </c>
      <c r="E5938" s="5">
        <v>7350.8873590230924</v>
      </c>
      <c r="F5938" s="3">
        <v>25.757479</v>
      </c>
      <c r="G5938" s="3">
        <v>-100.11178</v>
      </c>
      <c r="H5938" s="2">
        <v>66673</v>
      </c>
      <c r="I5938" s="2" t="s">
        <v>11552</v>
      </c>
      <c r="J5938" s="4" t="s">
        <v>11551</v>
      </c>
      <c r="K5938" s="5">
        <v>4</v>
      </c>
      <c r="L5938" s="10">
        <v>2269</v>
      </c>
      <c r="M5938" s="11">
        <v>5.8054285714285712</v>
      </c>
    </row>
    <row r="5939" spans="1:13" x14ac:dyDescent="0.35">
      <c r="A5939" s="2">
        <v>180349</v>
      </c>
      <c r="B5939" s="1" t="s">
        <v>3813</v>
      </c>
      <c r="C5939" s="1" t="s">
        <v>501</v>
      </c>
      <c r="D5939" s="1" t="s">
        <v>8491</v>
      </c>
      <c r="E5939" s="5">
        <v>3695.0621781945197</v>
      </c>
      <c r="F5939" s="3">
        <v>25.916696999999999</v>
      </c>
      <c r="G5939" s="3">
        <v>-100.162305</v>
      </c>
      <c r="H5939" s="2">
        <v>65780</v>
      </c>
      <c r="I5939" s="2" t="s">
        <v>11552</v>
      </c>
      <c r="J5939" s="4" t="s">
        <v>11551</v>
      </c>
      <c r="K5939" s="5">
        <v>3</v>
      </c>
      <c r="L5939" s="10">
        <v>903</v>
      </c>
      <c r="M5939" s="11">
        <v>11.305047619047619</v>
      </c>
    </row>
    <row r="5940" spans="1:13" x14ac:dyDescent="0.35">
      <c r="A5940" s="2">
        <v>180350</v>
      </c>
      <c r="B5940" s="1" t="s">
        <v>3812</v>
      </c>
      <c r="C5940" s="1" t="s">
        <v>501</v>
      </c>
      <c r="D5940" s="1" t="s">
        <v>505</v>
      </c>
      <c r="E5940" s="5">
        <v>5820.8767142295801</v>
      </c>
      <c r="F5940" s="3">
        <v>25.716190000000001</v>
      </c>
      <c r="G5940" s="3">
        <v>-100.1228</v>
      </c>
      <c r="H5940" s="2">
        <v>66647</v>
      </c>
      <c r="I5940" s="2" t="s">
        <v>11552</v>
      </c>
      <c r="J5940" s="4" t="s">
        <v>11551</v>
      </c>
      <c r="K5940" s="5">
        <v>3</v>
      </c>
      <c r="L5940" s="10">
        <v>1191</v>
      </c>
      <c r="M5940" s="11">
        <v>10.52152380952381</v>
      </c>
    </row>
    <row r="5941" spans="1:13" x14ac:dyDescent="0.35">
      <c r="A5941" s="2">
        <v>180351</v>
      </c>
      <c r="B5941" s="1" t="s">
        <v>3811</v>
      </c>
      <c r="C5941" s="1" t="s">
        <v>501</v>
      </c>
      <c r="D5941" s="1" t="s">
        <v>509</v>
      </c>
      <c r="E5941" s="5">
        <v>3750.657453894617</v>
      </c>
      <c r="F5941" s="3">
        <v>25.96443</v>
      </c>
      <c r="G5941" s="3">
        <v>-100.20917</v>
      </c>
      <c r="H5941" s="2">
        <v>65559</v>
      </c>
      <c r="I5941" s="2" t="s">
        <v>11552</v>
      </c>
      <c r="J5941" s="4" t="s">
        <v>11551</v>
      </c>
      <c r="K5941" s="5">
        <v>3</v>
      </c>
      <c r="L5941" s="10">
        <v>392</v>
      </c>
      <c r="M5941" s="11">
        <v>9.2187619047619034</v>
      </c>
    </row>
    <row r="5942" spans="1:13" x14ac:dyDescent="0.35">
      <c r="A5942" s="2">
        <v>180352</v>
      </c>
      <c r="B5942" s="1" t="s">
        <v>3858</v>
      </c>
      <c r="C5942" s="1" t="s">
        <v>501</v>
      </c>
      <c r="D5942" s="1" t="s">
        <v>531</v>
      </c>
      <c r="E5942" s="5">
        <v>15759.214934825941</v>
      </c>
      <c r="F5942" s="3">
        <v>25.683198000000001</v>
      </c>
      <c r="G5942" s="3">
        <v>-100.48211000000001</v>
      </c>
      <c r="H5942" s="2">
        <v>66358</v>
      </c>
      <c r="I5942" s="2" t="s">
        <v>11552</v>
      </c>
      <c r="J5942" s="4" t="s">
        <v>11551</v>
      </c>
      <c r="K5942" s="5">
        <v>3</v>
      </c>
      <c r="L5942" s="10">
        <v>312</v>
      </c>
      <c r="M5942" s="11">
        <v>10.394428571428572</v>
      </c>
    </row>
    <row r="5943" spans="1:13" x14ac:dyDescent="0.35">
      <c r="A5943" s="2">
        <v>180353</v>
      </c>
      <c r="B5943" s="1" t="s">
        <v>3857</v>
      </c>
      <c r="C5943" s="1" t="s">
        <v>501</v>
      </c>
      <c r="D5943" s="1" t="s">
        <v>8490</v>
      </c>
      <c r="E5943" s="5">
        <v>7909.2398262023999</v>
      </c>
      <c r="F5943" s="3">
        <v>25.78829</v>
      </c>
      <c r="G5943" s="3">
        <v>-100.30994</v>
      </c>
      <c r="H5943" s="2">
        <v>66057</v>
      </c>
      <c r="I5943" s="2" t="s">
        <v>11552</v>
      </c>
      <c r="J5943" s="4" t="s">
        <v>11551</v>
      </c>
      <c r="K5943" s="5">
        <v>3</v>
      </c>
      <c r="L5943" s="10">
        <v>496</v>
      </c>
      <c r="M5943" s="11">
        <v>14.562571428571429</v>
      </c>
    </row>
    <row r="5944" spans="1:13" x14ac:dyDescent="0.35">
      <c r="A5944" s="2">
        <v>180354</v>
      </c>
      <c r="B5944" s="1" t="s">
        <v>3856</v>
      </c>
      <c r="C5944" s="1" t="s">
        <v>501</v>
      </c>
      <c r="D5944" s="1" t="s">
        <v>506</v>
      </c>
      <c r="E5944" s="5">
        <v>11066.003635525709</v>
      </c>
      <c r="F5944" s="3">
        <v>25.593444000000002</v>
      </c>
      <c r="G5944" s="3">
        <v>-99.959048999999993</v>
      </c>
      <c r="H5944" s="2">
        <v>67488</v>
      </c>
      <c r="I5944" s="2" t="s">
        <v>11552</v>
      </c>
      <c r="J5944" s="4" t="s">
        <v>11551</v>
      </c>
      <c r="K5944" s="5">
        <v>3</v>
      </c>
      <c r="L5944" s="10">
        <v>680</v>
      </c>
      <c r="M5944" s="11">
        <v>6.7016666666666662</v>
      </c>
    </row>
    <row r="5945" spans="1:13" x14ac:dyDescent="0.35">
      <c r="A5945" s="2">
        <v>180355</v>
      </c>
      <c r="B5945" s="1" t="s">
        <v>3855</v>
      </c>
      <c r="C5945" s="1" t="s">
        <v>501</v>
      </c>
      <c r="D5945" s="1" t="s">
        <v>62</v>
      </c>
      <c r="E5945" s="5">
        <v>12212.246269881729</v>
      </c>
      <c r="F5945" s="3">
        <v>25.639545999999999</v>
      </c>
      <c r="G5945" s="3">
        <v>-100.056422</v>
      </c>
      <c r="H5945" s="2">
        <v>67255</v>
      </c>
      <c r="I5945" s="2" t="s">
        <v>11552</v>
      </c>
      <c r="J5945" s="4" t="s">
        <v>11551</v>
      </c>
      <c r="K5945" s="5">
        <v>4</v>
      </c>
      <c r="L5945" s="10">
        <v>3387</v>
      </c>
      <c r="M5945" s="11">
        <v>5.6758571428571418</v>
      </c>
    </row>
    <row r="5946" spans="1:13" x14ac:dyDescent="0.35">
      <c r="A5946" s="2">
        <v>180356</v>
      </c>
      <c r="B5946" s="1" t="s">
        <v>3854</v>
      </c>
      <c r="C5946" s="1" t="s">
        <v>501</v>
      </c>
      <c r="D5946" s="1" t="s">
        <v>531</v>
      </c>
      <c r="E5946" s="5">
        <v>6220.7758526802099</v>
      </c>
      <c r="F5946" s="3">
        <v>25.685524999999998</v>
      </c>
      <c r="G5946" s="3">
        <v>-100.4925111</v>
      </c>
      <c r="H5946" s="2">
        <v>66359</v>
      </c>
      <c r="I5946" s="2" t="s">
        <v>11552</v>
      </c>
      <c r="J5946" s="4" t="s">
        <v>11551</v>
      </c>
      <c r="K5946" s="5">
        <v>3</v>
      </c>
      <c r="L5946" s="10">
        <v>297</v>
      </c>
      <c r="M5946" s="11">
        <v>14.670761904761905</v>
      </c>
    </row>
    <row r="5947" spans="1:13" x14ac:dyDescent="0.35">
      <c r="A5947" s="2">
        <v>180357</v>
      </c>
      <c r="B5947" s="1" t="s">
        <v>3853</v>
      </c>
      <c r="C5947" s="1" t="s">
        <v>501</v>
      </c>
      <c r="D5947" s="1" t="s">
        <v>513</v>
      </c>
      <c r="E5947" s="5">
        <v>5489.86150979995</v>
      </c>
      <c r="F5947" s="3">
        <v>25.790140000000001</v>
      </c>
      <c r="G5947" s="3">
        <v>-100.44729</v>
      </c>
      <c r="H5947" s="2">
        <v>66023</v>
      </c>
      <c r="I5947" s="2" t="s">
        <v>11552</v>
      </c>
      <c r="J5947" s="4" t="s">
        <v>11551</v>
      </c>
      <c r="K5947" s="5">
        <v>3</v>
      </c>
      <c r="L5947" s="10">
        <v>369</v>
      </c>
      <c r="M5947" s="11">
        <v>11.842285714285712</v>
      </c>
    </row>
    <row r="5948" spans="1:13" x14ac:dyDescent="0.35">
      <c r="A5948" s="2">
        <v>180358</v>
      </c>
      <c r="B5948" s="1" t="s">
        <v>3852</v>
      </c>
      <c r="C5948" s="1" t="s">
        <v>501</v>
      </c>
      <c r="D5948" s="1" t="s">
        <v>526</v>
      </c>
      <c r="E5948" s="5">
        <v>4055.4482793807902</v>
      </c>
      <c r="F5948" s="3">
        <v>25.6248</v>
      </c>
      <c r="G5948" s="3">
        <v>-100.28895</v>
      </c>
      <c r="H5948" s="2">
        <v>64790</v>
      </c>
      <c r="I5948" s="2" t="s">
        <v>11552</v>
      </c>
      <c r="J5948" s="4" t="s">
        <v>11551</v>
      </c>
      <c r="K5948" s="5">
        <v>3</v>
      </c>
      <c r="L5948" s="10">
        <v>213</v>
      </c>
      <c r="M5948" s="11">
        <v>19.22490476190476</v>
      </c>
    </row>
    <row r="5949" spans="1:13" x14ac:dyDescent="0.35">
      <c r="A5949" s="2">
        <v>180359</v>
      </c>
      <c r="B5949" s="1" t="s">
        <v>3851</v>
      </c>
      <c r="C5949" s="1" t="s">
        <v>501</v>
      </c>
      <c r="D5949" s="1" t="s">
        <v>8490</v>
      </c>
      <c r="E5949" s="5">
        <v>10690.990838587291</v>
      </c>
      <c r="F5949" s="3">
        <v>25.806329999999999</v>
      </c>
      <c r="G5949" s="3">
        <v>-100.355887</v>
      </c>
      <c r="H5949" s="2">
        <v>66062</v>
      </c>
      <c r="I5949" s="2" t="s">
        <v>11552</v>
      </c>
      <c r="J5949" s="4" t="s">
        <v>11551</v>
      </c>
      <c r="K5949" s="5">
        <v>3</v>
      </c>
      <c r="L5949" s="10">
        <v>384</v>
      </c>
      <c r="M5949" s="11">
        <v>11.889142857142859</v>
      </c>
    </row>
    <row r="5950" spans="1:13" x14ac:dyDescent="0.35">
      <c r="A5950" s="2">
        <v>180360</v>
      </c>
      <c r="B5950" s="1" t="s">
        <v>3866</v>
      </c>
      <c r="C5950" s="1" t="s">
        <v>501</v>
      </c>
      <c r="D5950" s="1" t="s">
        <v>513</v>
      </c>
      <c r="E5950" s="5">
        <v>5845.3223228454499</v>
      </c>
      <c r="F5950" s="3">
        <v>25.7952944</v>
      </c>
      <c r="G5950" s="3">
        <v>-100.5862972</v>
      </c>
      <c r="H5950" s="2">
        <v>66004</v>
      </c>
      <c r="I5950" s="2" t="s">
        <v>11552</v>
      </c>
      <c r="J5950" s="4" t="s">
        <v>11551</v>
      </c>
      <c r="K5950" s="5">
        <v>3</v>
      </c>
      <c r="L5950" s="10">
        <v>1952</v>
      </c>
      <c r="M5950" s="11">
        <v>8.3261904761904759</v>
      </c>
    </row>
    <row r="5951" spans="1:13" x14ac:dyDescent="0.35">
      <c r="A5951" s="2">
        <v>180361</v>
      </c>
      <c r="B5951" s="1" t="s">
        <v>3865</v>
      </c>
      <c r="C5951" s="1" t="s">
        <v>501</v>
      </c>
      <c r="D5951" s="1" t="s">
        <v>526</v>
      </c>
      <c r="E5951" s="5">
        <v>11652.864270210259</v>
      </c>
      <c r="F5951" s="3">
        <v>25.571090000000002</v>
      </c>
      <c r="G5951" s="3">
        <v>-100.24106999999999</v>
      </c>
      <c r="H5951" s="2">
        <v>64987</v>
      </c>
      <c r="I5951" s="2" t="s">
        <v>11552</v>
      </c>
      <c r="J5951" s="4" t="s">
        <v>11551</v>
      </c>
      <c r="K5951" s="5">
        <v>3</v>
      </c>
      <c r="L5951" s="10">
        <v>698</v>
      </c>
      <c r="M5951" s="11">
        <v>8.6434285714285721</v>
      </c>
    </row>
    <row r="5952" spans="1:13" x14ac:dyDescent="0.35">
      <c r="A5952" s="2">
        <v>180362</v>
      </c>
      <c r="B5952" s="1" t="s">
        <v>3864</v>
      </c>
      <c r="C5952" s="1" t="s">
        <v>501</v>
      </c>
      <c r="D5952" s="1" t="s">
        <v>62</v>
      </c>
      <c r="E5952" s="5">
        <v>11964.210152149199</v>
      </c>
      <c r="F5952" s="3">
        <v>25.634509999999999</v>
      </c>
      <c r="G5952" s="3">
        <v>-100.15568</v>
      </c>
      <c r="H5952" s="2">
        <v>67276</v>
      </c>
      <c r="I5952" s="2" t="s">
        <v>11552</v>
      </c>
      <c r="J5952" s="4" t="s">
        <v>11551</v>
      </c>
      <c r="K5952" s="5">
        <v>3</v>
      </c>
      <c r="L5952" s="10">
        <v>1272</v>
      </c>
      <c r="M5952" s="11">
        <v>7.9813333333333327</v>
      </c>
    </row>
    <row r="5953" spans="1:13" x14ac:dyDescent="0.35">
      <c r="A5953" s="2">
        <v>180363</v>
      </c>
      <c r="B5953" s="1" t="s">
        <v>3863</v>
      </c>
      <c r="C5953" s="1" t="s">
        <v>501</v>
      </c>
      <c r="D5953" s="1" t="s">
        <v>8491</v>
      </c>
      <c r="E5953" s="5">
        <v>6608.3403906226094</v>
      </c>
      <c r="F5953" s="3">
        <v>25.894278</v>
      </c>
      <c r="G5953" s="3">
        <v>-100.10635600000001</v>
      </c>
      <c r="H5953" s="2">
        <v>65750</v>
      </c>
      <c r="I5953" s="2" t="s">
        <v>11552</v>
      </c>
      <c r="J5953" s="4" t="s">
        <v>11551</v>
      </c>
      <c r="K5953" s="5">
        <v>3</v>
      </c>
      <c r="L5953" s="10">
        <v>240</v>
      </c>
      <c r="M5953" s="11">
        <v>14.063809523809523</v>
      </c>
    </row>
    <row r="5954" spans="1:13" x14ac:dyDescent="0.35">
      <c r="A5954" s="2">
        <v>180364</v>
      </c>
      <c r="B5954" s="1" t="s">
        <v>3862</v>
      </c>
      <c r="C5954" s="1" t="s">
        <v>501</v>
      </c>
      <c r="D5954" s="1" t="s">
        <v>505</v>
      </c>
      <c r="E5954" s="5">
        <v>2864.4093289375301</v>
      </c>
      <c r="F5954" s="3">
        <v>25.784424000000001</v>
      </c>
      <c r="G5954" s="3">
        <v>-100.05261299999999</v>
      </c>
      <c r="H5954" s="2">
        <v>66650</v>
      </c>
      <c r="I5954" s="2" t="s">
        <v>11552</v>
      </c>
      <c r="J5954" s="4" t="s">
        <v>11551</v>
      </c>
      <c r="K5954" s="5">
        <v>3</v>
      </c>
      <c r="L5954" s="10">
        <v>1112</v>
      </c>
      <c r="M5954" s="11">
        <v>9.206904761904763</v>
      </c>
    </row>
    <row r="5955" spans="1:13" x14ac:dyDescent="0.35">
      <c r="A5955" s="2">
        <v>180365</v>
      </c>
      <c r="B5955" s="1" t="s">
        <v>3861</v>
      </c>
      <c r="C5955" s="1" t="s">
        <v>501</v>
      </c>
      <c r="D5955" s="1" t="s">
        <v>505</v>
      </c>
      <c r="E5955" s="5">
        <v>6313.5838783383297</v>
      </c>
      <c r="F5955" s="3">
        <v>25.801349999999999</v>
      </c>
      <c r="G5955" s="3">
        <v>-100.09956</v>
      </c>
      <c r="H5955" s="2">
        <v>66655</v>
      </c>
      <c r="I5955" s="2" t="s">
        <v>11552</v>
      </c>
      <c r="J5955" s="4" t="s">
        <v>11551</v>
      </c>
      <c r="K5955" s="5">
        <v>3</v>
      </c>
      <c r="L5955" s="10">
        <v>1148</v>
      </c>
      <c r="M5955" s="11">
        <v>7.7608095238095247</v>
      </c>
    </row>
    <row r="5956" spans="1:13" x14ac:dyDescent="0.35">
      <c r="A5956" s="2">
        <v>180366</v>
      </c>
      <c r="B5956" s="1" t="s">
        <v>3860</v>
      </c>
      <c r="C5956" s="1" t="s">
        <v>501</v>
      </c>
      <c r="D5956" s="1" t="s">
        <v>509</v>
      </c>
      <c r="E5956" s="5">
        <v>4469.5821527242642</v>
      </c>
      <c r="F5956" s="3">
        <v>25.954459</v>
      </c>
      <c r="G5956" s="3">
        <v>-100.16271500000001</v>
      </c>
      <c r="H5956" s="2">
        <v>65550</v>
      </c>
      <c r="I5956" s="2" t="s">
        <v>11552</v>
      </c>
      <c r="J5956" s="4" t="s">
        <v>11551</v>
      </c>
      <c r="K5956" s="5">
        <v>3</v>
      </c>
      <c r="L5956" s="10">
        <v>760</v>
      </c>
      <c r="M5956" s="11">
        <v>8.8771904761904761</v>
      </c>
    </row>
    <row r="5957" spans="1:13" x14ac:dyDescent="0.35">
      <c r="A5957" s="2">
        <v>180367</v>
      </c>
      <c r="B5957" s="1" t="s">
        <v>3859</v>
      </c>
      <c r="C5957" s="1" t="s">
        <v>501</v>
      </c>
      <c r="D5957" s="1" t="s">
        <v>8491</v>
      </c>
      <c r="E5957" s="5">
        <v>3138.4842259883881</v>
      </c>
      <c r="F5957" s="3">
        <v>25.876609999999999</v>
      </c>
      <c r="G5957" s="3">
        <v>-100.17321</v>
      </c>
      <c r="H5957" s="2">
        <v>65780</v>
      </c>
      <c r="I5957" s="2" t="s">
        <v>11552</v>
      </c>
      <c r="J5957" s="4" t="s">
        <v>11551</v>
      </c>
      <c r="K5957" s="5">
        <v>3</v>
      </c>
      <c r="L5957" s="10">
        <v>354</v>
      </c>
      <c r="M5957" s="11">
        <v>9.4919523809523803</v>
      </c>
    </row>
    <row r="5958" spans="1:13" x14ac:dyDescent="0.35">
      <c r="A5958" s="2">
        <v>180368</v>
      </c>
      <c r="B5958" s="1" t="s">
        <v>3842</v>
      </c>
      <c r="C5958" s="1" t="s">
        <v>501</v>
      </c>
      <c r="D5958" s="1" t="s">
        <v>8490</v>
      </c>
      <c r="E5958" s="5">
        <v>17909.577959060691</v>
      </c>
      <c r="F5958" s="3">
        <v>25.823270000000001</v>
      </c>
      <c r="G5958" s="3">
        <v>-100.30233</v>
      </c>
      <c r="H5958" s="2">
        <v>66053</v>
      </c>
      <c r="I5958" s="2" t="s">
        <v>11552</v>
      </c>
      <c r="J5958" s="4" t="s">
        <v>11551</v>
      </c>
      <c r="K5958" s="5">
        <v>3</v>
      </c>
      <c r="L5958" s="10">
        <v>514</v>
      </c>
      <c r="M5958" s="11">
        <v>12.496904761904762</v>
      </c>
    </row>
    <row r="5959" spans="1:13" x14ac:dyDescent="0.35">
      <c r="A5959" s="2">
        <v>180370</v>
      </c>
      <c r="B5959" s="1" t="s">
        <v>3841</v>
      </c>
      <c r="C5959" s="1" t="s">
        <v>501</v>
      </c>
      <c r="D5959" s="1" t="s">
        <v>62</v>
      </c>
      <c r="E5959" s="5">
        <v>5273.8708209991501</v>
      </c>
      <c r="F5959" s="3">
        <v>25.623056999999999</v>
      </c>
      <c r="G5959" s="3">
        <v>-100.155013</v>
      </c>
      <c r="H5959" s="2">
        <v>67280</v>
      </c>
      <c r="I5959" s="2" t="s">
        <v>11552</v>
      </c>
      <c r="J5959" s="4" t="s">
        <v>11551</v>
      </c>
      <c r="K5959" s="5">
        <v>3</v>
      </c>
      <c r="L5959" s="10">
        <v>588</v>
      </c>
      <c r="M5959" s="11">
        <v>13.925761904761904</v>
      </c>
    </row>
    <row r="5960" spans="1:13" x14ac:dyDescent="0.35">
      <c r="A5960" s="2">
        <v>180371</v>
      </c>
      <c r="B5960" s="1" t="s">
        <v>3840</v>
      </c>
      <c r="C5960" s="1" t="s">
        <v>501</v>
      </c>
      <c r="D5960" s="1" t="s">
        <v>504</v>
      </c>
      <c r="E5960" s="5">
        <v>21548.531148433693</v>
      </c>
      <c r="F5960" s="3">
        <v>25.701638899999999</v>
      </c>
      <c r="G5960" s="3">
        <v>-100.13744440000001</v>
      </c>
      <c r="H5960" s="2">
        <v>66647</v>
      </c>
      <c r="I5960" s="2" t="s">
        <v>11552</v>
      </c>
      <c r="J5960" s="4" t="s">
        <v>11551</v>
      </c>
      <c r="K5960" s="5">
        <v>3</v>
      </c>
      <c r="L5960" s="10">
        <v>1221</v>
      </c>
      <c r="M5960" s="11">
        <v>9.7850952380952396</v>
      </c>
    </row>
    <row r="5961" spans="1:13" x14ac:dyDescent="0.35">
      <c r="A5961" s="2">
        <v>180372</v>
      </c>
      <c r="B5961" s="1" t="s">
        <v>3839</v>
      </c>
      <c r="C5961" s="1" t="s">
        <v>501</v>
      </c>
      <c r="D5961" s="1" t="s">
        <v>505</v>
      </c>
      <c r="E5961" s="5">
        <v>1785.4209395647013</v>
      </c>
      <c r="F5961" s="3">
        <v>25.736499999999999</v>
      </c>
      <c r="G5961" s="3">
        <v>-100.13025</v>
      </c>
      <c r="H5961" s="2">
        <v>66672</v>
      </c>
      <c r="I5961" s="2" t="s">
        <v>11552</v>
      </c>
      <c r="J5961" s="4" t="s">
        <v>11551</v>
      </c>
      <c r="K5961" s="5">
        <v>3</v>
      </c>
      <c r="L5961" s="10">
        <v>413</v>
      </c>
      <c r="M5961" s="11">
        <v>11.479571428571429</v>
      </c>
    </row>
    <row r="5962" spans="1:13" x14ac:dyDescent="0.35">
      <c r="A5962" s="2">
        <v>180373</v>
      </c>
      <c r="B5962" s="1" t="s">
        <v>3838</v>
      </c>
      <c r="C5962" s="1" t="s">
        <v>501</v>
      </c>
      <c r="D5962" s="1" t="s">
        <v>506</v>
      </c>
      <c r="E5962" s="5">
        <v>4964.5618494153059</v>
      </c>
      <c r="F5962" s="3">
        <v>25.522735000000001</v>
      </c>
      <c r="G5962" s="3">
        <v>-100.011674</v>
      </c>
      <c r="H5962" s="2">
        <v>67456</v>
      </c>
      <c r="I5962" s="2" t="s">
        <v>11552</v>
      </c>
      <c r="J5962" s="4" t="s">
        <v>11551</v>
      </c>
      <c r="K5962" s="5">
        <v>3</v>
      </c>
      <c r="L5962" s="10">
        <v>216</v>
      </c>
      <c r="M5962" s="11">
        <v>7.0815714285714293</v>
      </c>
    </row>
    <row r="5963" spans="1:13" x14ac:dyDescent="0.35">
      <c r="A5963" s="2">
        <v>180374</v>
      </c>
      <c r="B5963" s="1" t="s">
        <v>3837</v>
      </c>
      <c r="C5963" s="1" t="s">
        <v>501</v>
      </c>
      <c r="D5963" s="1" t="s">
        <v>506</v>
      </c>
      <c r="E5963" s="5">
        <v>5138.7387176156089</v>
      </c>
      <c r="F5963" s="3">
        <v>25.46163</v>
      </c>
      <c r="G5963" s="3">
        <v>-99.994857999999994</v>
      </c>
      <c r="H5963" s="2">
        <v>67463</v>
      </c>
      <c r="I5963" s="2" t="s">
        <v>11552</v>
      </c>
      <c r="J5963" s="4" t="s">
        <v>11551</v>
      </c>
      <c r="K5963" s="5">
        <v>3</v>
      </c>
      <c r="L5963" s="10">
        <v>214</v>
      </c>
      <c r="M5963" s="11">
        <v>9.0577142857142849</v>
      </c>
    </row>
    <row r="5964" spans="1:13" x14ac:dyDescent="0.35">
      <c r="A5964" s="2">
        <v>180376</v>
      </c>
      <c r="B5964" s="1" t="s">
        <v>3836</v>
      </c>
      <c r="C5964" s="1" t="s">
        <v>501</v>
      </c>
      <c r="D5964" s="1" t="s">
        <v>137</v>
      </c>
      <c r="E5964" s="5">
        <v>3043.7839430570548</v>
      </c>
      <c r="F5964" s="3">
        <v>25.943860000000001</v>
      </c>
      <c r="G5964" s="3">
        <v>-100.394192</v>
      </c>
      <c r="H5964" s="2">
        <v>65650</v>
      </c>
      <c r="I5964" s="2" t="s">
        <v>11552</v>
      </c>
      <c r="J5964" s="4" t="s">
        <v>11551</v>
      </c>
      <c r="K5964" s="5">
        <v>3</v>
      </c>
      <c r="L5964" s="10">
        <v>234</v>
      </c>
      <c r="M5964" s="11">
        <v>11.874142857142857</v>
      </c>
    </row>
    <row r="5965" spans="1:13" x14ac:dyDescent="0.35">
      <c r="A5965" s="2">
        <v>180378</v>
      </c>
      <c r="B5965" s="1" t="s">
        <v>3835</v>
      </c>
      <c r="C5965" s="1" t="s">
        <v>501</v>
      </c>
      <c r="D5965" s="1" t="s">
        <v>526</v>
      </c>
      <c r="E5965" s="5">
        <v>2169.1932420730582</v>
      </c>
      <c r="F5965" s="3">
        <v>25.565770100000002</v>
      </c>
      <c r="G5965" s="3">
        <v>-100.2381101</v>
      </c>
      <c r="H5965" s="2">
        <v>64987</v>
      </c>
      <c r="I5965" s="2" t="s">
        <v>11552</v>
      </c>
      <c r="J5965" s="4" t="s">
        <v>11551</v>
      </c>
      <c r="K5965" s="5">
        <v>3</v>
      </c>
      <c r="L5965" s="10">
        <v>58</v>
      </c>
      <c r="M5965" s="11">
        <v>18.959095238095241</v>
      </c>
    </row>
    <row r="5966" spans="1:13" x14ac:dyDescent="0.35">
      <c r="A5966" s="2">
        <v>180379</v>
      </c>
      <c r="B5966" s="1" t="s">
        <v>3850</v>
      </c>
      <c r="C5966" s="1" t="s">
        <v>501</v>
      </c>
      <c r="D5966" s="1" t="s">
        <v>504</v>
      </c>
      <c r="E5966" s="5">
        <v>5971.6643242835999</v>
      </c>
      <c r="F5966" s="3">
        <v>25.8124</v>
      </c>
      <c r="G5966" s="3">
        <v>-100.2461139</v>
      </c>
      <c r="H5966" s="2">
        <v>66613</v>
      </c>
      <c r="I5966" s="2" t="s">
        <v>11552</v>
      </c>
      <c r="J5966" s="4" t="s">
        <v>11551</v>
      </c>
      <c r="K5966" s="5">
        <v>3</v>
      </c>
      <c r="L5966" s="10">
        <v>721</v>
      </c>
      <c r="M5966" s="11">
        <v>13.68552380952381</v>
      </c>
    </row>
    <row r="5967" spans="1:13" x14ac:dyDescent="0.35">
      <c r="A5967" s="2">
        <v>180380</v>
      </c>
      <c r="B5967" s="1" t="s">
        <v>3849</v>
      </c>
      <c r="C5967" s="1" t="s">
        <v>501</v>
      </c>
      <c r="D5967" s="1" t="s">
        <v>8490</v>
      </c>
      <c r="E5967" s="5">
        <v>4140.4677696228046</v>
      </c>
      <c r="F5967" s="3">
        <v>25.804950000000002</v>
      </c>
      <c r="G5967" s="3">
        <v>-100.31561670000001</v>
      </c>
      <c r="H5967" s="2">
        <v>66050</v>
      </c>
      <c r="I5967" s="2" t="s">
        <v>11552</v>
      </c>
      <c r="J5967" s="4" t="s">
        <v>11551</v>
      </c>
      <c r="K5967" s="5">
        <v>3</v>
      </c>
      <c r="L5967" s="10">
        <v>200</v>
      </c>
      <c r="M5967" s="11">
        <v>18.047285714285714</v>
      </c>
    </row>
    <row r="5968" spans="1:13" x14ac:dyDescent="0.35">
      <c r="A5968" s="2">
        <v>180381</v>
      </c>
      <c r="B5968" s="1" t="s">
        <v>3848</v>
      </c>
      <c r="C5968" s="1" t="s">
        <v>501</v>
      </c>
      <c r="D5968" s="1" t="s">
        <v>504</v>
      </c>
      <c r="E5968" s="5">
        <v>1993.9479985237131</v>
      </c>
      <c r="F5968" s="3">
        <v>25.754729999999999</v>
      </c>
      <c r="G5968" s="3">
        <v>-100.15192999999999</v>
      </c>
      <c r="H5968" s="2">
        <v>66646</v>
      </c>
      <c r="I5968" s="2" t="s">
        <v>11552</v>
      </c>
      <c r="J5968" s="4" t="s">
        <v>11551</v>
      </c>
      <c r="K5968" s="5">
        <v>3</v>
      </c>
      <c r="L5968" s="10">
        <v>509</v>
      </c>
      <c r="M5968" s="11">
        <v>13.148285714285716</v>
      </c>
    </row>
    <row r="5969" spans="1:13" x14ac:dyDescent="0.35">
      <c r="A5969" s="2">
        <v>180382</v>
      </c>
      <c r="B5969" s="1" t="s">
        <v>3847</v>
      </c>
      <c r="C5969" s="1" t="s">
        <v>501</v>
      </c>
      <c r="D5969" s="1" t="s">
        <v>504</v>
      </c>
      <c r="E5969" s="5">
        <v>11023.338413238529</v>
      </c>
      <c r="F5969" s="3">
        <v>25.830919999999999</v>
      </c>
      <c r="G5969" s="3">
        <v>-100.24006</v>
      </c>
      <c r="H5969" s="2">
        <v>66616</v>
      </c>
      <c r="I5969" s="2" t="s">
        <v>11552</v>
      </c>
      <c r="J5969" s="4" t="s">
        <v>11551</v>
      </c>
      <c r="K5969" s="5">
        <v>3</v>
      </c>
      <c r="L5969" s="10">
        <v>399</v>
      </c>
      <c r="M5969" s="11">
        <v>11.379857142857142</v>
      </c>
    </row>
    <row r="5970" spans="1:13" x14ac:dyDescent="0.35">
      <c r="A5970" s="2">
        <v>180383</v>
      </c>
      <c r="B5970" s="1" t="s">
        <v>3846</v>
      </c>
      <c r="C5970" s="1" t="s">
        <v>501</v>
      </c>
      <c r="D5970" s="1" t="s">
        <v>62</v>
      </c>
      <c r="E5970" s="5">
        <v>10976.99500370026</v>
      </c>
      <c r="F5970" s="3">
        <v>25.681838899999999</v>
      </c>
      <c r="G5970" s="3">
        <v>-100.11812500000001</v>
      </c>
      <c r="H5970" s="2">
        <v>67257</v>
      </c>
      <c r="I5970" s="2" t="s">
        <v>11552</v>
      </c>
      <c r="J5970" s="4" t="s">
        <v>11551</v>
      </c>
      <c r="K5970" s="5">
        <v>3</v>
      </c>
      <c r="L5970" s="10">
        <v>1302</v>
      </c>
      <c r="M5970" s="11">
        <v>9.6439523809523813</v>
      </c>
    </row>
    <row r="5971" spans="1:13" x14ac:dyDescent="0.35">
      <c r="A5971" s="2">
        <v>180384</v>
      </c>
      <c r="B5971" s="1" t="s">
        <v>3845</v>
      </c>
      <c r="C5971" s="1" t="s">
        <v>501</v>
      </c>
      <c r="D5971" s="1" t="s">
        <v>504</v>
      </c>
      <c r="E5971" s="5">
        <v>9234.2391257286108</v>
      </c>
      <c r="F5971" s="3">
        <v>25.829464999999999</v>
      </c>
      <c r="G5971" s="3">
        <v>-100.26259899999999</v>
      </c>
      <c r="H5971" s="2">
        <v>66613</v>
      </c>
      <c r="I5971" s="2" t="s">
        <v>11552</v>
      </c>
      <c r="J5971" s="4" t="s">
        <v>11551</v>
      </c>
      <c r="K5971" s="5">
        <v>3</v>
      </c>
      <c r="L5971" s="10">
        <v>618</v>
      </c>
      <c r="M5971" s="11">
        <v>8.9447142857142854</v>
      </c>
    </row>
    <row r="5972" spans="1:13" x14ac:dyDescent="0.35">
      <c r="A5972" s="2">
        <v>180385</v>
      </c>
      <c r="B5972" s="1" t="s">
        <v>3844</v>
      </c>
      <c r="C5972" s="1" t="s">
        <v>501</v>
      </c>
      <c r="D5972" s="1" t="s">
        <v>526</v>
      </c>
      <c r="E5972" s="5">
        <v>4313.9350414276059</v>
      </c>
      <c r="F5972" s="3">
        <v>25.780860000000001</v>
      </c>
      <c r="G5972" s="3">
        <v>-100.39717</v>
      </c>
      <c r="H5972" s="2">
        <v>64102</v>
      </c>
      <c r="I5972" s="2" t="s">
        <v>11552</v>
      </c>
      <c r="J5972" s="4" t="s">
        <v>11551</v>
      </c>
      <c r="K5972" s="5">
        <v>3</v>
      </c>
      <c r="L5972" s="10">
        <v>625</v>
      </c>
      <c r="M5972" s="11">
        <v>9.2259523809523802</v>
      </c>
    </row>
    <row r="5973" spans="1:13" x14ac:dyDescent="0.35">
      <c r="A5973" s="2">
        <v>180386</v>
      </c>
      <c r="B5973" s="1" t="s">
        <v>3843</v>
      </c>
      <c r="C5973" s="1" t="s">
        <v>501</v>
      </c>
      <c r="D5973" s="1" t="s">
        <v>509</v>
      </c>
      <c r="E5973" s="5">
        <v>2679.125316619873</v>
      </c>
      <c r="F5973" s="3">
        <v>25.980267000000001</v>
      </c>
      <c r="G5973" s="3">
        <v>-100.142319</v>
      </c>
      <c r="H5973" s="2">
        <v>65578</v>
      </c>
      <c r="I5973" s="2" t="s">
        <v>11552</v>
      </c>
      <c r="J5973" s="4" t="s">
        <v>11551</v>
      </c>
      <c r="K5973" s="5">
        <v>3</v>
      </c>
      <c r="L5973" s="10">
        <v>1313</v>
      </c>
      <c r="M5973" s="11">
        <v>8.7754285714285718</v>
      </c>
    </row>
    <row r="5974" spans="1:13" x14ac:dyDescent="0.35">
      <c r="A5974" s="2">
        <v>180387</v>
      </c>
      <c r="B5974" s="1" t="s">
        <v>3639</v>
      </c>
      <c r="C5974" s="1" t="s">
        <v>501</v>
      </c>
      <c r="D5974" s="1" t="s">
        <v>518</v>
      </c>
      <c r="E5974" s="5">
        <v>21763.539433479298</v>
      </c>
      <c r="F5974" s="3">
        <v>25.704564999999999</v>
      </c>
      <c r="G5974" s="3">
        <v>-100.157713</v>
      </c>
      <c r="H5974" s="2">
        <v>67130</v>
      </c>
      <c r="I5974" s="2" t="s">
        <v>11552</v>
      </c>
      <c r="J5974" s="4" t="s">
        <v>11551</v>
      </c>
      <c r="K5974" s="5">
        <v>3</v>
      </c>
      <c r="L5974" s="10">
        <v>1768</v>
      </c>
      <c r="M5974" s="11">
        <v>8.9386666666666681</v>
      </c>
    </row>
    <row r="5975" spans="1:13" x14ac:dyDescent="0.35">
      <c r="A5975" s="2">
        <v>180388</v>
      </c>
      <c r="B5975" s="1" t="s">
        <v>3638</v>
      </c>
      <c r="C5975" s="1" t="s">
        <v>501</v>
      </c>
      <c r="D5975" s="1" t="s">
        <v>513</v>
      </c>
      <c r="E5975" s="5">
        <v>6819.29771137237</v>
      </c>
      <c r="F5975" s="3">
        <v>25.776683999999999</v>
      </c>
      <c r="G5975" s="3">
        <v>-100.565157</v>
      </c>
      <c r="H5975" s="2">
        <v>66003</v>
      </c>
      <c r="I5975" s="2" t="s">
        <v>11552</v>
      </c>
      <c r="J5975" s="4" t="s">
        <v>11551</v>
      </c>
      <c r="K5975" s="5">
        <v>4</v>
      </c>
      <c r="L5975" s="10">
        <v>2030</v>
      </c>
      <c r="M5975" s="11">
        <v>5.7710357142857145</v>
      </c>
    </row>
    <row r="5976" spans="1:13" x14ac:dyDescent="0.35">
      <c r="A5976" s="2">
        <v>180389</v>
      </c>
      <c r="B5976" s="1" t="s">
        <v>3637</v>
      </c>
      <c r="C5976" s="1" t="s">
        <v>501</v>
      </c>
      <c r="D5976" s="1" t="s">
        <v>504</v>
      </c>
      <c r="E5976" s="5">
        <v>16068.650275945669</v>
      </c>
      <c r="F5976" s="3">
        <v>25.7746</v>
      </c>
      <c r="G5976" s="3">
        <v>-100.13866899999999</v>
      </c>
      <c r="H5976" s="2">
        <v>66626</v>
      </c>
      <c r="I5976" s="2" t="s">
        <v>11552</v>
      </c>
      <c r="J5976" s="4" t="s">
        <v>11551</v>
      </c>
      <c r="K5976" s="5">
        <v>3</v>
      </c>
      <c r="L5976" s="10">
        <v>675</v>
      </c>
      <c r="M5976" s="11">
        <v>10.162619047619048</v>
      </c>
    </row>
    <row r="5977" spans="1:13" x14ac:dyDescent="0.35">
      <c r="A5977" s="2">
        <v>180390</v>
      </c>
      <c r="B5977" s="1" t="s">
        <v>3636</v>
      </c>
      <c r="C5977" s="1" t="s">
        <v>501</v>
      </c>
      <c r="D5977" s="1" t="s">
        <v>513</v>
      </c>
      <c r="E5977" s="5">
        <v>4700.2032527923566</v>
      </c>
      <c r="F5977" s="3">
        <v>25.820574000000001</v>
      </c>
      <c r="G5977" s="3">
        <v>-100.60561800000001</v>
      </c>
      <c r="H5977" s="2">
        <v>66012</v>
      </c>
      <c r="I5977" s="2" t="s">
        <v>11552</v>
      </c>
      <c r="J5977" s="4" t="s">
        <v>11551</v>
      </c>
      <c r="K5977" s="5">
        <v>4</v>
      </c>
      <c r="L5977" s="10">
        <v>1337</v>
      </c>
      <c r="M5977" s="11">
        <v>8.4536428571428583</v>
      </c>
    </row>
    <row r="5978" spans="1:13" x14ac:dyDescent="0.35">
      <c r="A5978" s="2">
        <v>180391</v>
      </c>
      <c r="B5978" s="1" t="s">
        <v>3635</v>
      </c>
      <c r="C5978" s="1" t="s">
        <v>501</v>
      </c>
      <c r="D5978" s="1" t="s">
        <v>8490</v>
      </c>
      <c r="E5978" s="5">
        <v>13202.06151008605</v>
      </c>
      <c r="F5978" s="3">
        <v>25.819514000000002</v>
      </c>
      <c r="G5978" s="3">
        <v>-100.333838</v>
      </c>
      <c r="H5978" s="2">
        <v>66053</v>
      </c>
      <c r="I5978" s="2" t="s">
        <v>11552</v>
      </c>
      <c r="J5978" s="4" t="s">
        <v>11551</v>
      </c>
      <c r="K5978" s="5">
        <v>3</v>
      </c>
      <c r="L5978" s="10">
        <v>296</v>
      </c>
      <c r="M5978" s="11">
        <v>14.212238095238096</v>
      </c>
    </row>
    <row r="5979" spans="1:13" x14ac:dyDescent="0.35">
      <c r="A5979" s="2">
        <v>180392</v>
      </c>
      <c r="B5979" s="1" t="s">
        <v>3634</v>
      </c>
      <c r="C5979" s="1" t="s">
        <v>501</v>
      </c>
      <c r="D5979" s="1" t="s">
        <v>62</v>
      </c>
      <c r="E5979" s="5">
        <v>11719.31193095446</v>
      </c>
      <c r="F5979" s="3">
        <v>25.567920000000001</v>
      </c>
      <c r="G5979" s="3">
        <v>-100.12894</v>
      </c>
      <c r="H5979" s="2">
        <v>67297</v>
      </c>
      <c r="I5979" s="2" t="s">
        <v>11552</v>
      </c>
      <c r="J5979" s="4" t="s">
        <v>11551</v>
      </c>
      <c r="K5979" s="5">
        <v>3</v>
      </c>
      <c r="L5979" s="10">
        <v>79</v>
      </c>
      <c r="M5979" s="11">
        <v>12.463476190476189</v>
      </c>
    </row>
    <row r="5980" spans="1:13" x14ac:dyDescent="0.35">
      <c r="A5980" s="2">
        <v>180393</v>
      </c>
      <c r="B5980" s="1" t="s">
        <v>3633</v>
      </c>
      <c r="C5980" s="1" t="s">
        <v>501</v>
      </c>
      <c r="D5980" s="1" t="s">
        <v>504</v>
      </c>
      <c r="E5980" s="5">
        <v>6286.6158659458206</v>
      </c>
      <c r="F5980" s="3">
        <v>25.8353</v>
      </c>
      <c r="G5980" s="3">
        <v>-100.13939999999999</v>
      </c>
      <c r="H5980" s="2">
        <v>66623</v>
      </c>
      <c r="I5980" s="2" t="s">
        <v>11552</v>
      </c>
      <c r="J5980" s="4" t="s">
        <v>11551</v>
      </c>
      <c r="K5980" s="5">
        <v>3</v>
      </c>
      <c r="L5980" s="10">
        <v>1423</v>
      </c>
      <c r="M5980" s="11">
        <v>4.1179999999999994</v>
      </c>
    </row>
    <row r="5981" spans="1:13" x14ac:dyDescent="0.35">
      <c r="A5981" s="2">
        <v>180394</v>
      </c>
      <c r="B5981" s="1" t="s">
        <v>3632</v>
      </c>
      <c r="C5981" s="1" t="s">
        <v>501</v>
      </c>
      <c r="D5981" s="1" t="s">
        <v>506</v>
      </c>
      <c r="E5981" s="5">
        <v>2365.4240282773958</v>
      </c>
      <c r="F5981" s="3">
        <v>25.605889000000001</v>
      </c>
      <c r="G5981" s="3">
        <v>-100.073111</v>
      </c>
      <c r="H5981" s="2">
        <v>67458</v>
      </c>
      <c r="I5981" s="2" t="s">
        <v>11552</v>
      </c>
      <c r="J5981" s="4" t="s">
        <v>11551</v>
      </c>
      <c r="K5981" s="5">
        <v>3</v>
      </c>
      <c r="L5981" s="10">
        <v>2808</v>
      </c>
      <c r="M5981" s="11">
        <v>2.6619523809523811</v>
      </c>
    </row>
    <row r="5982" spans="1:13" x14ac:dyDescent="0.35">
      <c r="A5982" s="2">
        <v>180395</v>
      </c>
      <c r="B5982" s="1" t="s">
        <v>3647</v>
      </c>
      <c r="C5982" s="1" t="s">
        <v>501</v>
      </c>
      <c r="D5982" s="1" t="s">
        <v>505</v>
      </c>
      <c r="E5982" s="5">
        <v>1657.8286922574052</v>
      </c>
      <c r="F5982" s="3">
        <v>25.824649999999998</v>
      </c>
      <c r="G5982" s="3">
        <v>-100.11369000000001</v>
      </c>
      <c r="H5982" s="2">
        <v>66655</v>
      </c>
      <c r="I5982" s="2" t="s">
        <v>11552</v>
      </c>
      <c r="J5982" s="4" t="s">
        <v>11551</v>
      </c>
      <c r="K5982" s="5">
        <v>3</v>
      </c>
      <c r="L5982" s="10">
        <v>1782</v>
      </c>
      <c r="M5982" s="11">
        <v>10.765571428571429</v>
      </c>
    </row>
    <row r="5983" spans="1:13" x14ac:dyDescent="0.35">
      <c r="A5983" s="2">
        <v>180396</v>
      </c>
      <c r="B5983" s="1" t="s">
        <v>3646</v>
      </c>
      <c r="C5983" s="1" t="s">
        <v>501</v>
      </c>
      <c r="D5983" s="1" t="s">
        <v>62</v>
      </c>
      <c r="E5983" s="5">
        <v>14358.455094575891</v>
      </c>
      <c r="F5983" s="3">
        <v>25.64432</v>
      </c>
      <c r="G5983" s="3">
        <v>-100.09546</v>
      </c>
      <c r="H5983" s="2">
        <v>67250</v>
      </c>
      <c r="I5983" s="2" t="s">
        <v>11552</v>
      </c>
      <c r="J5983" s="4" t="s">
        <v>11551</v>
      </c>
      <c r="K5983" s="5">
        <v>3</v>
      </c>
      <c r="L5983" s="10">
        <v>1075</v>
      </c>
      <c r="M5983" s="11">
        <v>9.8359047619047608</v>
      </c>
    </row>
    <row r="5984" spans="1:13" x14ac:dyDescent="0.35">
      <c r="A5984" s="2">
        <v>180399</v>
      </c>
      <c r="B5984" s="1" t="s">
        <v>3645</v>
      </c>
      <c r="C5984" s="1" t="s">
        <v>501</v>
      </c>
      <c r="D5984" s="1" t="s">
        <v>8491</v>
      </c>
      <c r="E5984" s="5">
        <v>1618.6253015995071</v>
      </c>
      <c r="F5984" s="3">
        <v>25.920206</v>
      </c>
      <c r="G5984" s="3">
        <v>-100.18158</v>
      </c>
      <c r="H5984" s="2">
        <v>65580</v>
      </c>
      <c r="I5984" s="2" t="s">
        <v>11552</v>
      </c>
      <c r="J5984" s="4" t="s">
        <v>11551</v>
      </c>
      <c r="K5984" s="5">
        <v>3</v>
      </c>
      <c r="L5984" s="10">
        <v>1171</v>
      </c>
      <c r="M5984" s="11">
        <v>9.2145714285714284</v>
      </c>
    </row>
    <row r="5985" spans="1:13" x14ac:dyDescent="0.35">
      <c r="A5985" s="2">
        <v>180400</v>
      </c>
      <c r="B5985" s="1" t="s">
        <v>3644</v>
      </c>
      <c r="C5985" s="1" t="s">
        <v>501</v>
      </c>
      <c r="D5985" s="1" t="s">
        <v>62</v>
      </c>
      <c r="E5985" s="5">
        <v>4967.0230399966276</v>
      </c>
      <c r="F5985" s="3">
        <v>25.602962999999999</v>
      </c>
      <c r="G5985" s="3">
        <v>-100.11299200000001</v>
      </c>
      <c r="H5985" s="2">
        <v>67294</v>
      </c>
      <c r="I5985" s="2" t="s">
        <v>11552</v>
      </c>
      <c r="J5985" s="4" t="s">
        <v>11551</v>
      </c>
      <c r="K5985" s="5">
        <v>3</v>
      </c>
      <c r="L5985" s="10">
        <v>424</v>
      </c>
      <c r="M5985" s="11">
        <v>11.661095238095237</v>
      </c>
    </row>
    <row r="5986" spans="1:13" x14ac:dyDescent="0.35">
      <c r="A5986" s="2">
        <v>180401</v>
      </c>
      <c r="B5986" s="1" t="s">
        <v>3643</v>
      </c>
      <c r="C5986" s="1" t="s">
        <v>501</v>
      </c>
      <c r="D5986" s="1" t="s">
        <v>532</v>
      </c>
      <c r="E5986" s="5">
        <v>1574.4664875268932</v>
      </c>
      <c r="F5986" s="3">
        <v>25.408335999999998</v>
      </c>
      <c r="G5986" s="3">
        <v>-100.164738</v>
      </c>
      <c r="H5986" s="2">
        <v>67312</v>
      </c>
      <c r="I5986" s="2" t="s">
        <v>11552</v>
      </c>
      <c r="J5986" s="4" t="s">
        <v>11551</v>
      </c>
      <c r="K5986" s="5">
        <v>3</v>
      </c>
      <c r="L5986" s="10">
        <v>74</v>
      </c>
      <c r="M5986" s="11">
        <v>17.473333333333333</v>
      </c>
    </row>
    <row r="5987" spans="1:13" x14ac:dyDescent="0.35">
      <c r="A5987" s="2">
        <v>180402</v>
      </c>
      <c r="B5987" s="1" t="s">
        <v>3642</v>
      </c>
      <c r="C5987" s="1" t="s">
        <v>501</v>
      </c>
      <c r="D5987" s="1" t="s">
        <v>506</v>
      </c>
      <c r="E5987" s="5">
        <v>1177.8801047801981</v>
      </c>
      <c r="F5987" s="3">
        <v>25.576799999999999</v>
      </c>
      <c r="G5987" s="3">
        <v>-100.0234306</v>
      </c>
      <c r="H5987" s="2">
        <v>67485</v>
      </c>
      <c r="I5987" s="2" t="s">
        <v>11552</v>
      </c>
      <c r="J5987" s="4" t="s">
        <v>11551</v>
      </c>
      <c r="K5987" s="5">
        <v>3</v>
      </c>
      <c r="L5987" s="10">
        <v>513</v>
      </c>
      <c r="M5987" s="11">
        <v>12.414190476190479</v>
      </c>
    </row>
    <row r="5988" spans="1:13" x14ac:dyDescent="0.35">
      <c r="A5988" s="2">
        <v>180403</v>
      </c>
      <c r="B5988" s="1" t="s">
        <v>3641</v>
      </c>
      <c r="C5988" s="1" t="s">
        <v>501</v>
      </c>
      <c r="D5988" s="1" t="s">
        <v>513</v>
      </c>
      <c r="E5988" s="5">
        <v>5603.6647584438297</v>
      </c>
      <c r="F5988" s="3">
        <v>25.792999999999999</v>
      </c>
      <c r="G5988" s="3">
        <v>-100.49017000000001</v>
      </c>
      <c r="H5988" s="2">
        <v>66026</v>
      </c>
      <c r="I5988" s="2" t="s">
        <v>11552</v>
      </c>
      <c r="J5988" s="4" t="s">
        <v>11551</v>
      </c>
      <c r="K5988" s="5">
        <v>3</v>
      </c>
      <c r="L5988" s="10">
        <v>2401</v>
      </c>
      <c r="M5988" s="11">
        <v>9.8322857142857139</v>
      </c>
    </row>
    <row r="5989" spans="1:13" x14ac:dyDescent="0.35">
      <c r="A5989" s="2">
        <v>180404</v>
      </c>
      <c r="B5989" s="1" t="s">
        <v>3640</v>
      </c>
      <c r="C5989" s="1" t="s">
        <v>501</v>
      </c>
      <c r="D5989" s="1" t="s">
        <v>8490</v>
      </c>
      <c r="E5989" s="5">
        <v>16320.635910034191</v>
      </c>
      <c r="F5989" s="3">
        <v>25.807655560000001</v>
      </c>
      <c r="G5989" s="3">
        <v>-100.4026083</v>
      </c>
      <c r="H5989" s="2">
        <v>66064</v>
      </c>
      <c r="I5989" s="2" t="s">
        <v>11552</v>
      </c>
      <c r="J5989" s="4" t="s">
        <v>11551</v>
      </c>
      <c r="K5989" s="5">
        <v>3</v>
      </c>
      <c r="L5989" s="10">
        <v>1390</v>
      </c>
      <c r="M5989" s="11">
        <v>6.8147619047619044</v>
      </c>
    </row>
    <row r="5990" spans="1:13" x14ac:dyDescent="0.35">
      <c r="A5990" s="2">
        <v>180405</v>
      </c>
      <c r="B5990" s="1" t="s">
        <v>3623</v>
      </c>
      <c r="C5990" s="1" t="s">
        <v>501</v>
      </c>
      <c r="D5990" s="1" t="s">
        <v>62</v>
      </c>
      <c r="E5990" s="5">
        <v>3090.0466861724899</v>
      </c>
      <c r="F5990" s="3">
        <v>25.641649999999998</v>
      </c>
      <c r="G5990" s="3">
        <v>-100.11284000000001</v>
      </c>
      <c r="H5990" s="2">
        <v>67260</v>
      </c>
      <c r="I5990" s="2" t="s">
        <v>11552</v>
      </c>
      <c r="J5990" s="4" t="s">
        <v>11551</v>
      </c>
      <c r="K5990" s="5">
        <v>3</v>
      </c>
      <c r="L5990" s="10">
        <v>1258</v>
      </c>
      <c r="M5990" s="11">
        <v>11.930047619047617</v>
      </c>
    </row>
    <row r="5991" spans="1:13" x14ac:dyDescent="0.35">
      <c r="A5991" s="2">
        <v>180406</v>
      </c>
      <c r="B5991" s="1" t="s">
        <v>3622</v>
      </c>
      <c r="C5991" s="1" t="s">
        <v>501</v>
      </c>
      <c r="D5991" s="1" t="s">
        <v>513</v>
      </c>
      <c r="E5991" s="5">
        <v>3013.0072667598733</v>
      </c>
      <c r="F5991" s="3">
        <v>25.804718999999999</v>
      </c>
      <c r="G5991" s="3">
        <v>-100.556658</v>
      </c>
      <c r="H5991" s="2">
        <v>66003</v>
      </c>
      <c r="I5991" s="2" t="s">
        <v>11552</v>
      </c>
      <c r="J5991" s="4" t="s">
        <v>11551</v>
      </c>
      <c r="K5991" s="5">
        <v>4</v>
      </c>
      <c r="L5991" s="10">
        <v>1591</v>
      </c>
      <c r="M5991" s="11">
        <v>5.5279285714285704</v>
      </c>
    </row>
    <row r="5992" spans="1:13" x14ac:dyDescent="0.35">
      <c r="A5992" s="2">
        <v>180407</v>
      </c>
      <c r="B5992" s="1" t="s">
        <v>3621</v>
      </c>
      <c r="C5992" s="1" t="s">
        <v>501</v>
      </c>
      <c r="D5992" s="1" t="s">
        <v>62</v>
      </c>
      <c r="E5992" s="5">
        <v>10107.53517341614</v>
      </c>
      <c r="F5992" s="3">
        <v>25.676417000000001</v>
      </c>
      <c r="G5992" s="3">
        <v>-100.089578</v>
      </c>
      <c r="H5992" s="2">
        <v>67256</v>
      </c>
      <c r="I5992" s="2" t="s">
        <v>11552</v>
      </c>
      <c r="J5992" s="4" t="s">
        <v>11551</v>
      </c>
      <c r="K5992" s="5">
        <v>3</v>
      </c>
      <c r="L5992" s="10">
        <v>1500</v>
      </c>
      <c r="M5992" s="11">
        <v>11.139428571428571</v>
      </c>
    </row>
    <row r="5993" spans="1:13" x14ac:dyDescent="0.35">
      <c r="A5993" s="2">
        <v>180408</v>
      </c>
      <c r="B5993" s="1" t="s">
        <v>3620</v>
      </c>
      <c r="C5993" s="1" t="s">
        <v>501</v>
      </c>
      <c r="D5993" s="1" t="s">
        <v>506</v>
      </c>
      <c r="E5993" s="5">
        <v>10060.78598719836</v>
      </c>
      <c r="F5993" s="3">
        <v>25.588570000000001</v>
      </c>
      <c r="G5993" s="3">
        <v>-99.999645999999998</v>
      </c>
      <c r="H5993" s="2">
        <v>67480</v>
      </c>
      <c r="I5993" s="2" t="s">
        <v>11552</v>
      </c>
      <c r="J5993" s="4" t="s">
        <v>11551</v>
      </c>
      <c r="K5993" s="5">
        <v>3</v>
      </c>
      <c r="L5993" s="10">
        <v>696</v>
      </c>
      <c r="M5993" s="11">
        <v>11.930380952380952</v>
      </c>
    </row>
    <row r="5994" spans="1:13" x14ac:dyDescent="0.35">
      <c r="A5994" s="2">
        <v>180409</v>
      </c>
      <c r="B5994" s="1" t="s">
        <v>3619</v>
      </c>
      <c r="C5994" s="1" t="s">
        <v>501</v>
      </c>
      <c r="D5994" s="1" t="s">
        <v>532</v>
      </c>
      <c r="E5994" s="5">
        <v>4780.6644880771601</v>
      </c>
      <c r="F5994" s="3">
        <v>25.451772999999999</v>
      </c>
      <c r="G5994" s="3">
        <v>-100.166532</v>
      </c>
      <c r="H5994" s="2">
        <v>67318</v>
      </c>
      <c r="I5994" s="2" t="s">
        <v>11552</v>
      </c>
      <c r="J5994" s="4" t="s">
        <v>11551</v>
      </c>
      <c r="K5994" s="5">
        <v>3</v>
      </c>
      <c r="L5994" s="10">
        <v>281</v>
      </c>
      <c r="M5994" s="11">
        <v>15.581714285714286</v>
      </c>
    </row>
    <row r="5995" spans="1:13" x14ac:dyDescent="0.35">
      <c r="A5995" s="2">
        <v>180410</v>
      </c>
      <c r="B5995" s="1" t="s">
        <v>3618</v>
      </c>
      <c r="C5995" s="1" t="s">
        <v>501</v>
      </c>
      <c r="D5995" s="1" t="s">
        <v>62</v>
      </c>
      <c r="E5995" s="5">
        <v>23882.468636989608</v>
      </c>
      <c r="F5995" s="3">
        <v>25.656943999999999</v>
      </c>
      <c r="G5995" s="3">
        <v>-100.0863056</v>
      </c>
      <c r="H5995" s="2">
        <v>67254</v>
      </c>
      <c r="I5995" s="2" t="s">
        <v>11552</v>
      </c>
      <c r="J5995" s="4" t="s">
        <v>11551</v>
      </c>
      <c r="K5995" s="5">
        <v>3</v>
      </c>
      <c r="L5995" s="10">
        <v>1601</v>
      </c>
      <c r="M5995" s="11">
        <v>4.3991428571428575</v>
      </c>
    </row>
    <row r="5996" spans="1:13" x14ac:dyDescent="0.35">
      <c r="A5996" s="2">
        <v>180411</v>
      </c>
      <c r="B5996" s="1" t="s">
        <v>3617</v>
      </c>
      <c r="C5996" s="1" t="s">
        <v>501</v>
      </c>
      <c r="D5996" s="1" t="s">
        <v>532</v>
      </c>
      <c r="E5996" s="5">
        <v>2667.3276763558429</v>
      </c>
      <c r="F5996" s="3">
        <v>25.424665999999998</v>
      </c>
      <c r="G5996" s="3">
        <v>-100.147535</v>
      </c>
      <c r="H5996" s="2">
        <v>67310</v>
      </c>
      <c r="I5996" s="2" t="s">
        <v>11552</v>
      </c>
      <c r="J5996" s="4" t="s">
        <v>11551</v>
      </c>
      <c r="K5996" s="5">
        <v>3</v>
      </c>
      <c r="L5996" s="10">
        <v>114</v>
      </c>
      <c r="M5996" s="11">
        <v>12.414</v>
      </c>
    </row>
    <row r="5997" spans="1:13" x14ac:dyDescent="0.35">
      <c r="A5997" s="2">
        <v>180413</v>
      </c>
      <c r="B5997" s="1" t="s">
        <v>3616</v>
      </c>
      <c r="C5997" s="1" t="s">
        <v>501</v>
      </c>
      <c r="D5997" s="1" t="s">
        <v>532</v>
      </c>
      <c r="E5997" s="5">
        <v>5647.0392839312553</v>
      </c>
      <c r="F5997" s="3">
        <v>25.398330000000001</v>
      </c>
      <c r="G5997" s="3">
        <v>-100.1294</v>
      </c>
      <c r="H5997" s="2">
        <v>67329</v>
      </c>
      <c r="I5997" s="2" t="s">
        <v>11552</v>
      </c>
      <c r="J5997" s="4" t="s">
        <v>11551</v>
      </c>
      <c r="K5997" s="5">
        <v>3</v>
      </c>
      <c r="L5997" s="10">
        <v>310</v>
      </c>
      <c r="M5997" s="11">
        <v>15.064333333333334</v>
      </c>
    </row>
    <row r="5998" spans="1:13" x14ac:dyDescent="0.35">
      <c r="A5998" s="2">
        <v>180414</v>
      </c>
      <c r="B5998" s="1" t="s">
        <v>3631</v>
      </c>
      <c r="C5998" s="1" t="s">
        <v>501</v>
      </c>
      <c r="D5998" s="1" t="s">
        <v>529</v>
      </c>
      <c r="E5998" s="5">
        <v>4314.6064487695703</v>
      </c>
      <c r="F5998" s="3">
        <v>25.962879999999998</v>
      </c>
      <c r="G5998" s="3">
        <v>-100.28684</v>
      </c>
      <c r="H5998" s="2">
        <v>65500</v>
      </c>
      <c r="I5998" s="2" t="s">
        <v>11552</v>
      </c>
      <c r="J5998" s="4" t="s">
        <v>11551</v>
      </c>
      <c r="K5998" s="5">
        <v>4</v>
      </c>
      <c r="L5998" s="10">
        <v>1302</v>
      </c>
      <c r="M5998" s="11">
        <v>4.521928571428572</v>
      </c>
    </row>
    <row r="5999" spans="1:13" x14ac:dyDescent="0.35">
      <c r="A5999" s="2">
        <v>180415</v>
      </c>
      <c r="B5999" s="1" t="s">
        <v>3630</v>
      </c>
      <c r="C5999" s="1" t="s">
        <v>501</v>
      </c>
      <c r="D5999" s="1" t="s">
        <v>62</v>
      </c>
      <c r="E5999" s="5">
        <v>11535.696151733391</v>
      </c>
      <c r="F5999" s="3">
        <v>25.6318333</v>
      </c>
      <c r="G5999" s="3">
        <v>-100.09875</v>
      </c>
      <c r="H5999" s="2">
        <v>67265</v>
      </c>
      <c r="I5999" s="2" t="s">
        <v>11552</v>
      </c>
      <c r="J5999" s="4" t="s">
        <v>11551</v>
      </c>
      <c r="K5999" s="5">
        <v>3</v>
      </c>
      <c r="L5999" s="10">
        <v>2762</v>
      </c>
      <c r="M5999" s="11">
        <v>6.4310000000000018</v>
      </c>
    </row>
    <row r="6000" spans="1:13" x14ac:dyDescent="0.35">
      <c r="A6000" s="2">
        <v>180416</v>
      </c>
      <c r="B6000" s="1" t="s">
        <v>3629</v>
      </c>
      <c r="C6000" s="1" t="s">
        <v>501</v>
      </c>
      <c r="D6000" s="1" t="s">
        <v>513</v>
      </c>
      <c r="E6000" s="5">
        <v>4844.169482231141</v>
      </c>
      <c r="F6000" s="3">
        <v>25.792566999999998</v>
      </c>
      <c r="G6000" s="3">
        <v>-100.48065800000001</v>
      </c>
      <c r="H6000" s="2">
        <v>66026</v>
      </c>
      <c r="I6000" s="2" t="s">
        <v>11552</v>
      </c>
      <c r="J6000" s="4" t="s">
        <v>11551</v>
      </c>
      <c r="K6000" s="5">
        <v>3</v>
      </c>
      <c r="L6000" s="10">
        <v>1323</v>
      </c>
      <c r="M6000" s="11">
        <v>10.292095238095238</v>
      </c>
    </row>
    <row r="6001" spans="1:13" x14ac:dyDescent="0.35">
      <c r="A6001" s="2">
        <v>180417</v>
      </c>
      <c r="B6001" s="1" t="s">
        <v>3628</v>
      </c>
      <c r="C6001" s="1" t="s">
        <v>501</v>
      </c>
      <c r="D6001" s="1" t="s">
        <v>506</v>
      </c>
      <c r="E6001" s="5">
        <v>5424.3185103535598</v>
      </c>
      <c r="F6001" s="3">
        <v>25.605305600000001</v>
      </c>
      <c r="G6001" s="3">
        <v>-99.997472200000004</v>
      </c>
      <c r="H6001" s="2">
        <v>67483</v>
      </c>
      <c r="I6001" s="2" t="s">
        <v>11552</v>
      </c>
      <c r="J6001" s="4" t="s">
        <v>11551</v>
      </c>
      <c r="K6001" s="5">
        <v>3</v>
      </c>
      <c r="L6001" s="10">
        <v>347</v>
      </c>
      <c r="M6001" s="11">
        <v>12.001666666666667</v>
      </c>
    </row>
    <row r="6002" spans="1:13" x14ac:dyDescent="0.35">
      <c r="A6002" s="2">
        <v>180418</v>
      </c>
      <c r="B6002" s="1" t="s">
        <v>3627</v>
      </c>
      <c r="C6002" s="1" t="s">
        <v>501</v>
      </c>
      <c r="D6002" s="1" t="s">
        <v>62</v>
      </c>
      <c r="E6002" s="5">
        <v>2219.671577453616</v>
      </c>
      <c r="F6002" s="3">
        <v>25.640969999999999</v>
      </c>
      <c r="G6002" s="3">
        <v>-100.10380000000001</v>
      </c>
      <c r="H6002" s="2">
        <v>67267</v>
      </c>
      <c r="I6002" s="2" t="s">
        <v>11552</v>
      </c>
      <c r="J6002" s="4" t="s">
        <v>11551</v>
      </c>
      <c r="K6002" s="5">
        <v>3</v>
      </c>
      <c r="L6002" s="10">
        <v>737</v>
      </c>
      <c r="M6002" s="11">
        <v>9.8668571428571443</v>
      </c>
    </row>
    <row r="6003" spans="1:13" x14ac:dyDescent="0.35">
      <c r="A6003" s="2">
        <v>180419</v>
      </c>
      <c r="B6003" s="1" t="s">
        <v>3626</v>
      </c>
      <c r="C6003" s="1" t="s">
        <v>501</v>
      </c>
      <c r="D6003" s="1" t="s">
        <v>513</v>
      </c>
      <c r="E6003" s="5">
        <v>4946.26795291901</v>
      </c>
      <c r="F6003" s="3">
        <v>25.803051</v>
      </c>
      <c r="G6003" s="3">
        <v>-100.586719</v>
      </c>
      <c r="H6003" s="2">
        <v>66003</v>
      </c>
      <c r="I6003" s="2" t="s">
        <v>11552</v>
      </c>
      <c r="J6003" s="4" t="s">
        <v>11551</v>
      </c>
      <c r="K6003" s="5">
        <v>3</v>
      </c>
      <c r="L6003" s="10">
        <v>1157</v>
      </c>
      <c r="M6003" s="11">
        <v>9.5570476190476192</v>
      </c>
    </row>
    <row r="6004" spans="1:13" x14ac:dyDescent="0.35">
      <c r="A6004" s="2">
        <v>180420</v>
      </c>
      <c r="B6004" s="1" t="s">
        <v>3625</v>
      </c>
      <c r="C6004" s="1" t="s">
        <v>501</v>
      </c>
      <c r="D6004" s="1" t="s">
        <v>505</v>
      </c>
      <c r="E6004" s="5">
        <v>2130.1262866258612</v>
      </c>
      <c r="F6004" s="3">
        <v>25.728086000000001</v>
      </c>
      <c r="G6004" s="3">
        <v>-100.081391</v>
      </c>
      <c r="H6004" s="2">
        <v>66670</v>
      </c>
      <c r="I6004" s="2" t="s">
        <v>11552</v>
      </c>
      <c r="J6004" s="4" t="s">
        <v>11551</v>
      </c>
      <c r="K6004" s="5">
        <v>3</v>
      </c>
      <c r="L6004" s="10">
        <v>208</v>
      </c>
      <c r="M6004" s="11">
        <v>13.471619047619045</v>
      </c>
    </row>
    <row r="6005" spans="1:13" x14ac:dyDescent="0.35">
      <c r="A6005" s="2">
        <v>180421</v>
      </c>
      <c r="B6005" s="1" t="s">
        <v>3624</v>
      </c>
      <c r="C6005" s="1" t="s">
        <v>501</v>
      </c>
      <c r="D6005" s="1" t="s">
        <v>532</v>
      </c>
      <c r="E6005" s="5">
        <v>2776.066882073882</v>
      </c>
      <c r="F6005" s="3">
        <v>25.386538999999999</v>
      </c>
      <c r="G6005" s="3">
        <v>-100.11980800000001</v>
      </c>
      <c r="H6005" s="2">
        <v>67328</v>
      </c>
      <c r="I6005" s="2" t="s">
        <v>11552</v>
      </c>
      <c r="J6005" s="4" t="s">
        <v>11551</v>
      </c>
      <c r="K6005" s="5">
        <v>3</v>
      </c>
      <c r="L6005" s="10">
        <v>225</v>
      </c>
      <c r="M6005" s="11">
        <v>15.855000000000002</v>
      </c>
    </row>
    <row r="6006" spans="1:13" x14ac:dyDescent="0.35">
      <c r="A6006" s="2">
        <v>180422</v>
      </c>
      <c r="B6006" s="1" t="s">
        <v>3668</v>
      </c>
      <c r="C6006" s="1" t="s">
        <v>501</v>
      </c>
      <c r="D6006" s="1" t="s">
        <v>529</v>
      </c>
      <c r="E6006" s="5">
        <v>2922.1543714404147</v>
      </c>
      <c r="F6006" s="3">
        <v>25.907900000000001</v>
      </c>
      <c r="G6006" s="3">
        <v>-100.28368</v>
      </c>
      <c r="H6006" s="2">
        <v>65510</v>
      </c>
      <c r="I6006" s="2" t="s">
        <v>11552</v>
      </c>
      <c r="J6006" s="4" t="s">
        <v>11551</v>
      </c>
      <c r="K6006" s="5">
        <v>3</v>
      </c>
      <c r="L6006" s="10">
        <v>1507</v>
      </c>
      <c r="M6006" s="11">
        <v>8.0322380952380961</v>
      </c>
    </row>
    <row r="6007" spans="1:13" x14ac:dyDescent="0.35">
      <c r="A6007" s="2">
        <v>180423</v>
      </c>
      <c r="B6007" s="1" t="s">
        <v>3667</v>
      </c>
      <c r="C6007" s="1" t="s">
        <v>501</v>
      </c>
      <c r="D6007" s="1" t="s">
        <v>506</v>
      </c>
      <c r="E6007" s="5">
        <v>5890.2209422588294</v>
      </c>
      <c r="F6007" s="3">
        <v>25.593509999999998</v>
      </c>
      <c r="G6007" s="3">
        <v>-100.02099200000001</v>
      </c>
      <c r="H6007" s="2">
        <v>67480</v>
      </c>
      <c r="I6007" s="2" t="s">
        <v>11552</v>
      </c>
      <c r="J6007" s="4" t="s">
        <v>11551</v>
      </c>
      <c r="K6007" s="5">
        <v>3</v>
      </c>
      <c r="L6007" s="10">
        <v>540</v>
      </c>
      <c r="M6007" s="11">
        <v>6.6273333333333335</v>
      </c>
    </row>
    <row r="6008" spans="1:13" x14ac:dyDescent="0.35">
      <c r="A6008" s="2">
        <v>180424</v>
      </c>
      <c r="B6008" s="1" t="s">
        <v>3666</v>
      </c>
      <c r="C6008" s="1" t="s">
        <v>501</v>
      </c>
      <c r="D6008" s="1" t="s">
        <v>518</v>
      </c>
      <c r="E6008" s="5">
        <v>8000.569214344021</v>
      </c>
      <c r="F6008" s="3">
        <v>25.637074999999999</v>
      </c>
      <c r="G6008" s="3">
        <v>-100.2063</v>
      </c>
      <c r="H6008" s="2">
        <v>67194</v>
      </c>
      <c r="I6008" s="2" t="s">
        <v>11552</v>
      </c>
      <c r="J6008" s="4" t="s">
        <v>11551</v>
      </c>
      <c r="K6008" s="5">
        <v>3</v>
      </c>
      <c r="L6008" s="10">
        <v>192</v>
      </c>
      <c r="M6008" s="11">
        <v>10.713523809523808</v>
      </c>
    </row>
    <row r="6009" spans="1:13" x14ac:dyDescent="0.35">
      <c r="A6009" s="2">
        <v>180425</v>
      </c>
      <c r="B6009" s="1" t="s">
        <v>3665</v>
      </c>
      <c r="C6009" s="1" t="s">
        <v>501</v>
      </c>
      <c r="D6009" s="1" t="s">
        <v>513</v>
      </c>
      <c r="E6009" s="5">
        <v>5088.7652108669236</v>
      </c>
      <c r="F6009" s="3">
        <v>25.810127000000001</v>
      </c>
      <c r="G6009" s="3">
        <v>-100.616519</v>
      </c>
      <c r="H6009" s="2">
        <v>66008</v>
      </c>
      <c r="I6009" s="2" t="s">
        <v>11552</v>
      </c>
      <c r="J6009" s="4" t="s">
        <v>11551</v>
      </c>
      <c r="K6009" s="5">
        <v>3</v>
      </c>
      <c r="L6009" s="10">
        <v>1252</v>
      </c>
      <c r="M6009" s="11">
        <v>10.929666666666666</v>
      </c>
    </row>
    <row r="6010" spans="1:13" x14ac:dyDescent="0.35">
      <c r="A6010" s="2">
        <v>180426</v>
      </c>
      <c r="B6010" s="1" t="s">
        <v>3664</v>
      </c>
      <c r="C6010" s="1" t="s">
        <v>501</v>
      </c>
      <c r="D6010" s="1" t="s">
        <v>504</v>
      </c>
      <c r="E6010" s="5">
        <v>5908.0411248207001</v>
      </c>
      <c r="F6010" s="3">
        <v>25.77545001</v>
      </c>
      <c r="G6010" s="3">
        <v>-100.18899</v>
      </c>
      <c r="H6010" s="2">
        <v>66600</v>
      </c>
      <c r="I6010" s="2" t="s">
        <v>11552</v>
      </c>
      <c r="J6010" s="4" t="s">
        <v>11551</v>
      </c>
      <c r="K6010" s="5">
        <v>3</v>
      </c>
      <c r="L6010" s="10">
        <v>150</v>
      </c>
      <c r="M6010" s="11">
        <v>17.847999999999999</v>
      </c>
    </row>
    <row r="6011" spans="1:13" x14ac:dyDescent="0.35">
      <c r="A6011" s="2">
        <v>180427</v>
      </c>
      <c r="B6011" s="1" t="s">
        <v>3663</v>
      </c>
      <c r="C6011" s="1" t="s">
        <v>501</v>
      </c>
      <c r="D6011" s="1" t="s">
        <v>513</v>
      </c>
      <c r="E6011" s="5">
        <v>2462.448561263699</v>
      </c>
      <c r="F6011" s="3">
        <v>25.819243</v>
      </c>
      <c r="G6011" s="3">
        <v>-100.62466499999999</v>
      </c>
      <c r="H6011" s="2">
        <v>66012</v>
      </c>
      <c r="I6011" s="2" t="s">
        <v>11552</v>
      </c>
      <c r="J6011" s="4" t="s">
        <v>11551</v>
      </c>
      <c r="K6011" s="5">
        <v>4</v>
      </c>
      <c r="L6011" s="10">
        <v>1351</v>
      </c>
      <c r="M6011" s="11">
        <v>9.2254285714285746</v>
      </c>
    </row>
    <row r="6012" spans="1:13" x14ac:dyDescent="0.35">
      <c r="A6012" s="2">
        <v>180428</v>
      </c>
      <c r="B6012" s="1" t="s">
        <v>3662</v>
      </c>
      <c r="C6012" s="1" t="s">
        <v>501</v>
      </c>
      <c r="D6012" s="1" t="s">
        <v>507</v>
      </c>
      <c r="E6012" s="5">
        <v>4984.3806093335124</v>
      </c>
      <c r="F6012" s="3">
        <v>25.9438</v>
      </c>
      <c r="G6012" s="3">
        <v>-100.3616</v>
      </c>
      <c r="H6012" s="2">
        <v>66556</v>
      </c>
      <c r="I6012" s="2" t="s">
        <v>11552</v>
      </c>
      <c r="J6012" s="4" t="s">
        <v>11551</v>
      </c>
      <c r="K6012" s="5">
        <v>3</v>
      </c>
      <c r="L6012" s="10">
        <v>399</v>
      </c>
      <c r="M6012" s="11">
        <v>14.907809523809522</v>
      </c>
    </row>
    <row r="6013" spans="1:13" x14ac:dyDescent="0.35">
      <c r="A6013" s="2">
        <v>180429</v>
      </c>
      <c r="B6013" s="1" t="s">
        <v>3661</v>
      </c>
      <c r="C6013" s="1" t="s">
        <v>501</v>
      </c>
      <c r="D6013" s="1" t="s">
        <v>506</v>
      </c>
      <c r="E6013" s="5">
        <v>3310.5321460962309</v>
      </c>
      <c r="F6013" s="3">
        <v>25.596817999999999</v>
      </c>
      <c r="G6013" s="3">
        <v>-99.981885000000005</v>
      </c>
      <c r="H6013" s="2">
        <v>67483</v>
      </c>
      <c r="I6013" s="2" t="s">
        <v>11552</v>
      </c>
      <c r="J6013" s="4" t="s">
        <v>11551</v>
      </c>
      <c r="K6013" s="5">
        <v>3</v>
      </c>
      <c r="L6013" s="10">
        <v>348</v>
      </c>
      <c r="M6013" s="11">
        <v>12.67747619047619</v>
      </c>
    </row>
    <row r="6014" spans="1:13" x14ac:dyDescent="0.35">
      <c r="A6014" s="2">
        <v>180430</v>
      </c>
      <c r="B6014" s="1" t="s">
        <v>3676</v>
      </c>
      <c r="C6014" s="1" t="s">
        <v>501</v>
      </c>
      <c r="D6014" s="1" t="s">
        <v>62</v>
      </c>
      <c r="E6014" s="5">
        <v>4430.7397713661203</v>
      </c>
      <c r="F6014" s="3">
        <v>25.613444000000001</v>
      </c>
      <c r="G6014" s="3">
        <v>-100.15781</v>
      </c>
      <c r="H6014" s="2">
        <v>67280</v>
      </c>
      <c r="I6014" s="2" t="s">
        <v>11552</v>
      </c>
      <c r="J6014" s="4" t="s">
        <v>11551</v>
      </c>
      <c r="K6014" s="5">
        <v>3</v>
      </c>
      <c r="L6014" s="10">
        <v>550</v>
      </c>
      <c r="M6014" s="11">
        <v>11.511999999999999</v>
      </c>
    </row>
    <row r="6015" spans="1:13" x14ac:dyDescent="0.35">
      <c r="A6015" s="2">
        <v>180431</v>
      </c>
      <c r="B6015" s="1" t="s">
        <v>3675</v>
      </c>
      <c r="C6015" s="1" t="s">
        <v>501</v>
      </c>
      <c r="D6015" s="1" t="s">
        <v>532</v>
      </c>
      <c r="E6015" s="5">
        <v>2932.0979908704776</v>
      </c>
      <c r="F6015" s="3">
        <v>25.47523</v>
      </c>
      <c r="G6015" s="3">
        <v>-100.17162</v>
      </c>
      <c r="H6015" s="2">
        <v>67300</v>
      </c>
      <c r="I6015" s="2" t="s">
        <v>11552</v>
      </c>
      <c r="J6015" s="4" t="s">
        <v>11551</v>
      </c>
      <c r="K6015" s="5">
        <v>3</v>
      </c>
      <c r="L6015" s="10">
        <v>139</v>
      </c>
      <c r="M6015" s="11">
        <v>17.961809523809524</v>
      </c>
    </row>
    <row r="6016" spans="1:13" x14ac:dyDescent="0.35">
      <c r="A6016" s="2">
        <v>180432</v>
      </c>
      <c r="B6016" s="1" t="s">
        <v>3674</v>
      </c>
      <c r="C6016" s="1" t="s">
        <v>501</v>
      </c>
      <c r="D6016" s="1" t="s">
        <v>506</v>
      </c>
      <c r="E6016" s="5">
        <v>2274.5554162859917</v>
      </c>
      <c r="F6016" s="3">
        <v>25.570889999999999</v>
      </c>
      <c r="G6016" s="3">
        <v>-100.02112</v>
      </c>
      <c r="H6016" s="2">
        <v>67485</v>
      </c>
      <c r="I6016" s="2" t="s">
        <v>11552</v>
      </c>
      <c r="J6016" s="4" t="s">
        <v>11551</v>
      </c>
      <c r="K6016" s="5">
        <v>3</v>
      </c>
      <c r="L6016" s="10">
        <v>359</v>
      </c>
      <c r="M6016" s="11">
        <v>10.617476190476193</v>
      </c>
    </row>
    <row r="6017" spans="1:13" x14ac:dyDescent="0.35">
      <c r="A6017" s="2">
        <v>180433</v>
      </c>
      <c r="B6017" s="1" t="s">
        <v>3673</v>
      </c>
      <c r="C6017" s="1" t="s">
        <v>501</v>
      </c>
      <c r="D6017" s="1" t="s">
        <v>62</v>
      </c>
      <c r="E6017" s="5">
        <v>18124.449555397052</v>
      </c>
      <c r="F6017" s="3">
        <v>25.604092999999999</v>
      </c>
      <c r="G6017" s="3">
        <v>-100.158265</v>
      </c>
      <c r="H6017" s="2">
        <v>67280</v>
      </c>
      <c r="I6017" s="2" t="s">
        <v>11552</v>
      </c>
      <c r="J6017" s="4" t="s">
        <v>11551</v>
      </c>
      <c r="K6017" s="5">
        <v>3</v>
      </c>
      <c r="L6017" s="10">
        <v>979</v>
      </c>
      <c r="M6017" s="11">
        <v>12.847857142857142</v>
      </c>
    </row>
    <row r="6018" spans="1:13" x14ac:dyDescent="0.35">
      <c r="A6018" s="2">
        <v>180441</v>
      </c>
      <c r="B6018" s="1" t="s">
        <v>3672</v>
      </c>
      <c r="C6018" s="1" t="s">
        <v>501</v>
      </c>
      <c r="D6018" s="1" t="s">
        <v>505</v>
      </c>
      <c r="E6018" s="5">
        <v>1988.7939154207681</v>
      </c>
      <c r="F6018" s="3">
        <v>25.751449999999998</v>
      </c>
      <c r="G6018" s="3">
        <v>-100.03091000000001</v>
      </c>
      <c r="H6018" s="2">
        <v>66660</v>
      </c>
      <c r="I6018" s="2" t="s">
        <v>11552</v>
      </c>
      <c r="J6018" s="4" t="s">
        <v>11551</v>
      </c>
      <c r="K6018" s="5">
        <v>3</v>
      </c>
      <c r="L6018" s="10">
        <v>1303</v>
      </c>
      <c r="M6018" s="11">
        <v>4.1974761904761904</v>
      </c>
    </row>
    <row r="6019" spans="1:13" x14ac:dyDescent="0.35">
      <c r="A6019" s="2">
        <v>180442</v>
      </c>
      <c r="B6019" s="1" t="s">
        <v>3671</v>
      </c>
      <c r="C6019" s="1" t="s">
        <v>501</v>
      </c>
      <c r="D6019" s="1" t="s">
        <v>506</v>
      </c>
      <c r="E6019" s="5">
        <v>4491.6934311389896</v>
      </c>
      <c r="F6019" s="3">
        <v>25.526738999999999</v>
      </c>
      <c r="G6019" s="3">
        <v>-99.949821</v>
      </c>
      <c r="H6019" s="2">
        <v>67474</v>
      </c>
      <c r="I6019" s="2" t="s">
        <v>11552</v>
      </c>
      <c r="J6019" s="4" t="s">
        <v>11551</v>
      </c>
      <c r="K6019" s="5">
        <v>3</v>
      </c>
      <c r="L6019" s="10">
        <v>148</v>
      </c>
      <c r="M6019" s="11">
        <v>7.7315238095238099</v>
      </c>
    </row>
    <row r="6020" spans="1:13" x14ac:dyDescent="0.35">
      <c r="A6020" s="2">
        <v>180448</v>
      </c>
      <c r="B6020" s="1" t="s">
        <v>5588</v>
      </c>
      <c r="C6020" s="1" t="s">
        <v>501</v>
      </c>
      <c r="D6020" s="1" t="s">
        <v>525</v>
      </c>
      <c r="E6020" s="5">
        <v>5111.7987641096115</v>
      </c>
      <c r="F6020" s="3">
        <v>25.179705599999998</v>
      </c>
      <c r="G6020" s="3">
        <v>-99.853222200000005</v>
      </c>
      <c r="H6020" s="2">
        <v>67560</v>
      </c>
      <c r="I6020" s="2" t="s">
        <v>11552</v>
      </c>
      <c r="J6020" s="4" t="s">
        <v>11551</v>
      </c>
      <c r="K6020" s="5">
        <v>3</v>
      </c>
      <c r="L6020" s="10">
        <v>225</v>
      </c>
      <c r="M6020" s="11">
        <v>11.863333333333333</v>
      </c>
    </row>
    <row r="6021" spans="1:13" x14ac:dyDescent="0.35">
      <c r="A6021" s="2">
        <v>180449</v>
      </c>
      <c r="B6021" s="1" t="s">
        <v>3670</v>
      </c>
      <c r="C6021" s="1" t="s">
        <v>501</v>
      </c>
      <c r="D6021" s="1" t="s">
        <v>32</v>
      </c>
      <c r="E6021" s="5">
        <v>20966.557871818535</v>
      </c>
      <c r="F6021" s="3">
        <v>25.292613899999999</v>
      </c>
      <c r="G6021" s="3">
        <v>-100.019306</v>
      </c>
      <c r="H6021" s="2">
        <v>67350</v>
      </c>
      <c r="I6021" s="2" t="s">
        <v>11552</v>
      </c>
      <c r="J6021" s="4" t="s">
        <v>11551</v>
      </c>
      <c r="K6021" s="5">
        <v>4</v>
      </c>
      <c r="L6021" s="10">
        <v>1028</v>
      </c>
      <c r="M6021" s="11">
        <v>9.7792857142857166</v>
      </c>
    </row>
    <row r="6022" spans="1:13" x14ac:dyDescent="0.35">
      <c r="A6022" s="2">
        <v>180458</v>
      </c>
      <c r="B6022" s="1" t="s">
        <v>5587</v>
      </c>
      <c r="C6022" s="1" t="s">
        <v>501</v>
      </c>
      <c r="D6022" s="1" t="s">
        <v>521</v>
      </c>
      <c r="E6022" s="5">
        <v>5758.1435917615854</v>
      </c>
      <c r="F6022" s="3">
        <v>24.88449</v>
      </c>
      <c r="G6022" s="3">
        <v>-99.669880000000006</v>
      </c>
      <c r="H6022" s="2">
        <v>67890</v>
      </c>
      <c r="I6022" s="2" t="s">
        <v>11552</v>
      </c>
      <c r="J6022" s="4" t="s">
        <v>11551</v>
      </c>
      <c r="K6022" s="5">
        <v>3</v>
      </c>
      <c r="L6022" s="10">
        <v>104</v>
      </c>
      <c r="M6022" s="11">
        <v>12.811523809523807</v>
      </c>
    </row>
    <row r="6023" spans="1:13" x14ac:dyDescent="0.35">
      <c r="A6023" s="2">
        <v>180471</v>
      </c>
      <c r="B6023" s="1" t="s">
        <v>5586</v>
      </c>
      <c r="C6023" s="1" t="s">
        <v>501</v>
      </c>
      <c r="D6023" s="1" t="s">
        <v>525</v>
      </c>
      <c r="E6023" s="5">
        <v>7696.4829051494598</v>
      </c>
      <c r="F6023" s="3">
        <v>25.190380000000001</v>
      </c>
      <c r="G6023" s="3">
        <v>-99.838830000000002</v>
      </c>
      <c r="H6023" s="2">
        <v>67530</v>
      </c>
      <c r="I6023" s="2" t="s">
        <v>11552</v>
      </c>
      <c r="J6023" s="4" t="s">
        <v>11551</v>
      </c>
      <c r="K6023" s="5">
        <v>3</v>
      </c>
      <c r="L6023" s="10">
        <v>430</v>
      </c>
      <c r="M6023" s="11">
        <v>13.999095238095238</v>
      </c>
    </row>
    <row r="6024" spans="1:13" x14ac:dyDescent="0.35">
      <c r="A6024" s="2">
        <v>180472</v>
      </c>
      <c r="B6024" s="1" t="s">
        <v>5585</v>
      </c>
      <c r="C6024" s="1" t="s">
        <v>501</v>
      </c>
      <c r="D6024" s="1" t="s">
        <v>525</v>
      </c>
      <c r="E6024" s="5">
        <v>4542.04067194462</v>
      </c>
      <c r="F6024" s="3">
        <v>25.177129999999998</v>
      </c>
      <c r="G6024" s="3">
        <v>-99.834180000000003</v>
      </c>
      <c r="H6024" s="2">
        <v>67535</v>
      </c>
      <c r="I6024" s="2" t="s">
        <v>11552</v>
      </c>
      <c r="J6024" s="4" t="s">
        <v>11551</v>
      </c>
      <c r="K6024" s="5">
        <v>3</v>
      </c>
      <c r="L6024" s="10">
        <v>295</v>
      </c>
      <c r="M6024" s="11">
        <v>11.547857142857143</v>
      </c>
    </row>
    <row r="6025" spans="1:13" x14ac:dyDescent="0.35">
      <c r="A6025" s="2">
        <v>180479</v>
      </c>
      <c r="B6025" s="1" t="s">
        <v>3669</v>
      </c>
      <c r="C6025" s="1" t="s">
        <v>501</v>
      </c>
      <c r="D6025" s="1" t="s">
        <v>525</v>
      </c>
      <c r="E6025" s="5">
        <v>10875.167696833611</v>
      </c>
      <c r="F6025" s="3">
        <v>25.257190000000001</v>
      </c>
      <c r="G6025" s="3">
        <v>-99.994140000000002</v>
      </c>
      <c r="H6025" s="2">
        <v>67610</v>
      </c>
      <c r="I6025" s="2" t="s">
        <v>11552</v>
      </c>
      <c r="J6025" s="4" t="s">
        <v>11551</v>
      </c>
      <c r="K6025" s="5">
        <v>3</v>
      </c>
      <c r="L6025" s="10">
        <v>328</v>
      </c>
      <c r="M6025" s="11">
        <v>8.8155714285714275</v>
      </c>
    </row>
    <row r="6026" spans="1:13" x14ac:dyDescent="0.35">
      <c r="A6026" s="2">
        <v>180490</v>
      </c>
      <c r="B6026" s="1" t="s">
        <v>5584</v>
      </c>
      <c r="C6026" s="1" t="s">
        <v>501</v>
      </c>
      <c r="D6026" s="1" t="s">
        <v>525</v>
      </c>
      <c r="E6026" s="5">
        <v>2755.6115087270759</v>
      </c>
      <c r="F6026" s="3">
        <v>25.203861100000001</v>
      </c>
      <c r="G6026" s="3">
        <v>-99.827222199999994</v>
      </c>
      <c r="H6026" s="2">
        <v>67528</v>
      </c>
      <c r="I6026" s="2" t="s">
        <v>11552</v>
      </c>
      <c r="J6026" s="4" t="s">
        <v>11551</v>
      </c>
      <c r="K6026" s="5">
        <v>3</v>
      </c>
      <c r="L6026" s="10">
        <v>259</v>
      </c>
      <c r="M6026" s="11">
        <v>13.665380952380952</v>
      </c>
    </row>
    <row r="6027" spans="1:13" x14ac:dyDescent="0.35">
      <c r="A6027" s="2">
        <v>180500</v>
      </c>
      <c r="B6027" s="1" t="s">
        <v>5583</v>
      </c>
      <c r="C6027" s="1" t="s">
        <v>501</v>
      </c>
      <c r="D6027" s="1" t="s">
        <v>525</v>
      </c>
      <c r="E6027" s="5">
        <v>3085.5964165926039</v>
      </c>
      <c r="F6027" s="3">
        <v>25.209796999999998</v>
      </c>
      <c r="G6027" s="3">
        <v>-99.848941999999994</v>
      </c>
      <c r="H6027" s="2">
        <v>67515</v>
      </c>
      <c r="I6027" s="2" t="s">
        <v>11552</v>
      </c>
      <c r="J6027" s="4" t="s">
        <v>11551</v>
      </c>
      <c r="K6027" s="5">
        <v>3</v>
      </c>
      <c r="L6027" s="10">
        <v>245</v>
      </c>
      <c r="M6027" s="11">
        <v>16.395238095238096</v>
      </c>
    </row>
    <row r="6028" spans="1:13" x14ac:dyDescent="0.35">
      <c r="A6028" s="2">
        <v>180509</v>
      </c>
      <c r="B6028" s="1" t="s">
        <v>5582</v>
      </c>
      <c r="C6028" s="1" t="s">
        <v>501</v>
      </c>
      <c r="D6028" s="1" t="s">
        <v>522</v>
      </c>
      <c r="E6028" s="5">
        <v>22127.379706382737</v>
      </c>
      <c r="F6028" s="3">
        <v>24.859946999999998</v>
      </c>
      <c r="G6028" s="3">
        <v>-99.566766999999999</v>
      </c>
      <c r="H6028" s="2">
        <v>67700</v>
      </c>
      <c r="I6028" s="2" t="s">
        <v>11552</v>
      </c>
      <c r="J6028" s="4" t="s">
        <v>11551</v>
      </c>
      <c r="K6028" s="5">
        <v>3</v>
      </c>
      <c r="L6028" s="10">
        <v>749</v>
      </c>
      <c r="M6028" s="11">
        <v>11.910571428571428</v>
      </c>
    </row>
    <row r="6029" spans="1:13" x14ac:dyDescent="0.35">
      <c r="A6029" s="2">
        <v>180532</v>
      </c>
      <c r="B6029" s="1" t="s">
        <v>5581</v>
      </c>
      <c r="C6029" s="1" t="s">
        <v>501</v>
      </c>
      <c r="D6029" s="1" t="s">
        <v>521</v>
      </c>
      <c r="E6029" s="5">
        <v>9389.9129444360733</v>
      </c>
      <c r="F6029" s="3">
        <v>24.887312999999999</v>
      </c>
      <c r="G6029" s="3">
        <v>-99.617465999999993</v>
      </c>
      <c r="H6029" s="2">
        <v>67886</v>
      </c>
      <c r="I6029" s="2" t="s">
        <v>11552</v>
      </c>
      <c r="J6029" s="4" t="s">
        <v>11551</v>
      </c>
      <c r="K6029" s="5">
        <v>3</v>
      </c>
      <c r="L6029" s="10">
        <v>164</v>
      </c>
      <c r="M6029" s="11">
        <v>10.093428571428571</v>
      </c>
    </row>
    <row r="6030" spans="1:13" x14ac:dyDescent="0.35">
      <c r="A6030" s="2">
        <v>180533</v>
      </c>
      <c r="B6030" s="1" t="s">
        <v>3654</v>
      </c>
      <c r="C6030" s="1" t="s">
        <v>501</v>
      </c>
      <c r="D6030" s="1" t="s">
        <v>526</v>
      </c>
      <c r="E6030" s="5">
        <v>21440.31236076351</v>
      </c>
      <c r="F6030" s="3">
        <v>25.677250000000001</v>
      </c>
      <c r="G6030" s="3">
        <v>-100.33752</v>
      </c>
      <c r="H6030" s="2">
        <v>64040</v>
      </c>
      <c r="I6030" s="2" t="s">
        <v>11552</v>
      </c>
      <c r="J6030" s="4" t="s">
        <v>11551</v>
      </c>
      <c r="K6030" s="5">
        <v>3</v>
      </c>
      <c r="L6030" s="10">
        <v>445</v>
      </c>
      <c r="M6030" s="11">
        <v>10.329809523809525</v>
      </c>
    </row>
    <row r="6031" spans="1:13" x14ac:dyDescent="0.35">
      <c r="A6031" s="2">
        <v>180534</v>
      </c>
      <c r="B6031" s="1" t="s">
        <v>3653</v>
      </c>
      <c r="C6031" s="1" t="s">
        <v>501</v>
      </c>
      <c r="D6031" s="1" t="s">
        <v>514</v>
      </c>
      <c r="E6031" s="5">
        <v>10327.148454904549</v>
      </c>
      <c r="F6031" s="3">
        <v>25.659476999999999</v>
      </c>
      <c r="G6031" s="3">
        <v>-100.35535900000001</v>
      </c>
      <c r="H6031" s="2">
        <v>66220</v>
      </c>
      <c r="I6031" s="2" t="s">
        <v>11552</v>
      </c>
      <c r="J6031" s="4" t="s">
        <v>11551</v>
      </c>
      <c r="K6031" s="5">
        <v>3</v>
      </c>
      <c r="L6031" s="10">
        <v>754</v>
      </c>
      <c r="M6031" s="11">
        <v>11.386238095238095</v>
      </c>
    </row>
    <row r="6032" spans="1:13" x14ac:dyDescent="0.35">
      <c r="A6032" s="2">
        <v>180535</v>
      </c>
      <c r="B6032" s="1" t="s">
        <v>3652</v>
      </c>
      <c r="C6032" s="1" t="s">
        <v>501</v>
      </c>
      <c r="D6032" s="1" t="s">
        <v>505</v>
      </c>
      <c r="E6032" s="5">
        <v>1934.522969245912</v>
      </c>
      <c r="F6032" s="3">
        <v>25.704809999999998</v>
      </c>
      <c r="G6032" s="3">
        <v>-100.09504</v>
      </c>
      <c r="H6032" s="2">
        <v>66670</v>
      </c>
      <c r="I6032" s="2" t="s">
        <v>11552</v>
      </c>
      <c r="J6032" s="4" t="s">
        <v>11551</v>
      </c>
      <c r="K6032" s="5">
        <v>3</v>
      </c>
      <c r="L6032" s="10">
        <v>2738</v>
      </c>
      <c r="M6032" s="11">
        <v>3.8329523809523809</v>
      </c>
    </row>
    <row r="6033" spans="1:13" x14ac:dyDescent="0.35">
      <c r="A6033" s="2">
        <v>180536</v>
      </c>
      <c r="B6033" s="1" t="s">
        <v>3651</v>
      </c>
      <c r="C6033" s="1" t="s">
        <v>501</v>
      </c>
      <c r="D6033" s="1" t="s">
        <v>514</v>
      </c>
      <c r="E6033" s="5">
        <v>5428.4891145229431</v>
      </c>
      <c r="F6033" s="3">
        <v>25.647963900000001</v>
      </c>
      <c r="G6033" s="3">
        <v>-100.3858639</v>
      </c>
      <c r="H6033" s="2">
        <v>66240</v>
      </c>
      <c r="I6033" s="2" t="s">
        <v>11552</v>
      </c>
      <c r="J6033" s="4" t="s">
        <v>11551</v>
      </c>
      <c r="K6033" s="5">
        <v>3</v>
      </c>
      <c r="L6033" s="10">
        <v>124</v>
      </c>
      <c r="M6033" s="11">
        <v>12.498904761904759</v>
      </c>
    </row>
    <row r="6034" spans="1:13" x14ac:dyDescent="0.35">
      <c r="A6034" s="2">
        <v>180537</v>
      </c>
      <c r="B6034" s="1" t="s">
        <v>9640</v>
      </c>
      <c r="C6034" s="1" t="s">
        <v>501</v>
      </c>
      <c r="D6034" s="1" t="s">
        <v>514</v>
      </c>
      <c r="E6034" s="5">
        <v>5363.6836862564105</v>
      </c>
      <c r="F6034" s="3">
        <v>25.63485</v>
      </c>
      <c r="G6034" s="3">
        <v>-100.36414000000001</v>
      </c>
      <c r="H6034" s="2">
        <v>66297</v>
      </c>
      <c r="I6034" s="2" t="s">
        <v>11552</v>
      </c>
      <c r="J6034" s="4" t="s">
        <v>11551</v>
      </c>
      <c r="K6034" s="5">
        <v>3</v>
      </c>
      <c r="L6034" s="10">
        <v>89</v>
      </c>
      <c r="M6034" s="11">
        <v>14.019190476190477</v>
      </c>
    </row>
    <row r="6035" spans="1:13" x14ac:dyDescent="0.35">
      <c r="A6035" s="2">
        <v>180538</v>
      </c>
      <c r="B6035" s="1" t="s">
        <v>3650</v>
      </c>
      <c r="C6035" s="1" t="s">
        <v>501</v>
      </c>
      <c r="D6035" s="1" t="s">
        <v>526</v>
      </c>
      <c r="E6035" s="5">
        <v>8930.252091646189</v>
      </c>
      <c r="F6035" s="3">
        <v>25.639579999999999</v>
      </c>
      <c r="G6035" s="3">
        <v>-100.31347</v>
      </c>
      <c r="H6035" s="2">
        <v>64750</v>
      </c>
      <c r="I6035" s="2" t="s">
        <v>11552</v>
      </c>
      <c r="J6035" s="4" t="s">
        <v>11551</v>
      </c>
      <c r="K6035" s="5">
        <v>3</v>
      </c>
      <c r="L6035" s="10">
        <v>988</v>
      </c>
      <c r="M6035" s="11">
        <v>5.6146666666666665</v>
      </c>
    </row>
    <row r="6036" spans="1:13" x14ac:dyDescent="0.35">
      <c r="A6036" s="2">
        <v>180539</v>
      </c>
      <c r="B6036" s="1" t="s">
        <v>3649</v>
      </c>
      <c r="C6036" s="1" t="s">
        <v>501</v>
      </c>
      <c r="D6036" s="1" t="s">
        <v>526</v>
      </c>
      <c r="E6036" s="5">
        <v>2856.1627054214482</v>
      </c>
      <c r="F6036" s="3">
        <v>25.576589999999999</v>
      </c>
      <c r="G6036" s="3">
        <v>-100.28072</v>
      </c>
      <c r="H6036" s="2">
        <v>64989</v>
      </c>
      <c r="I6036" s="2" t="s">
        <v>11552</v>
      </c>
      <c r="J6036" s="4" t="s">
        <v>11551</v>
      </c>
      <c r="K6036" s="5">
        <v>3</v>
      </c>
      <c r="L6036" s="10">
        <v>154</v>
      </c>
      <c r="M6036" s="11">
        <v>14.599047619047619</v>
      </c>
    </row>
    <row r="6037" spans="1:13" x14ac:dyDescent="0.35">
      <c r="A6037" s="2">
        <v>180540</v>
      </c>
      <c r="B6037" s="1" t="s">
        <v>3648</v>
      </c>
      <c r="C6037" s="1" t="s">
        <v>501</v>
      </c>
      <c r="D6037" s="1" t="s">
        <v>504</v>
      </c>
      <c r="E6037" s="5">
        <v>16036.83873248101</v>
      </c>
      <c r="F6037" s="3">
        <v>25.789090000000002</v>
      </c>
      <c r="G6037" s="3">
        <v>-100.14228</v>
      </c>
      <c r="H6037" s="2">
        <v>66626</v>
      </c>
      <c r="I6037" s="2" t="s">
        <v>11552</v>
      </c>
      <c r="J6037" s="4" t="s">
        <v>11551</v>
      </c>
      <c r="K6037" s="5">
        <v>3</v>
      </c>
      <c r="L6037" s="10">
        <v>680</v>
      </c>
      <c r="M6037" s="11">
        <v>9.7287619047619049</v>
      </c>
    </row>
    <row r="6038" spans="1:13" x14ac:dyDescent="0.35">
      <c r="A6038" s="2">
        <v>180545</v>
      </c>
      <c r="B6038" s="1" t="s">
        <v>4976</v>
      </c>
      <c r="C6038" s="1" t="s">
        <v>501</v>
      </c>
      <c r="D6038" s="1" t="s">
        <v>522</v>
      </c>
      <c r="E6038" s="5">
        <v>4504.5579521656</v>
      </c>
      <c r="F6038" s="3">
        <v>24.890090000000001</v>
      </c>
      <c r="G6038" s="3">
        <v>-99.470860000000002</v>
      </c>
      <c r="H6038" s="2">
        <v>67802</v>
      </c>
      <c r="I6038" s="2" t="s">
        <v>11552</v>
      </c>
      <c r="J6038" s="4" t="s">
        <v>11551</v>
      </c>
      <c r="K6038" s="5">
        <v>3</v>
      </c>
      <c r="L6038" s="10">
        <v>101</v>
      </c>
      <c r="M6038" s="11">
        <v>6.8780000000000001</v>
      </c>
    </row>
    <row r="6039" spans="1:13" x14ac:dyDescent="0.35">
      <c r="A6039" s="2">
        <v>180546</v>
      </c>
      <c r="B6039" s="1" t="s">
        <v>4766</v>
      </c>
      <c r="C6039" s="1" t="s">
        <v>501</v>
      </c>
      <c r="D6039" s="1" t="s">
        <v>522</v>
      </c>
      <c r="E6039" s="5">
        <v>7774.8435339331554</v>
      </c>
      <c r="F6039" s="3">
        <v>24.951799999999999</v>
      </c>
      <c r="G6039" s="3">
        <v>-99.717479999999995</v>
      </c>
      <c r="H6039" s="2">
        <v>67824</v>
      </c>
      <c r="I6039" s="2" t="s">
        <v>11552</v>
      </c>
      <c r="J6039" s="4" t="s">
        <v>11551</v>
      </c>
      <c r="K6039" s="5">
        <v>3</v>
      </c>
      <c r="L6039" s="10">
        <v>48</v>
      </c>
      <c r="M6039" s="11">
        <v>7.7700476190476184</v>
      </c>
    </row>
    <row r="6040" spans="1:13" x14ac:dyDescent="0.35">
      <c r="A6040" s="2">
        <v>180547</v>
      </c>
      <c r="B6040" s="1" t="s">
        <v>9641</v>
      </c>
      <c r="C6040" s="1" t="s">
        <v>501</v>
      </c>
      <c r="D6040" s="1" t="s">
        <v>522</v>
      </c>
      <c r="E6040" s="5">
        <v>12021.519884347919</v>
      </c>
      <c r="F6040" s="3">
        <v>24.861470000000001</v>
      </c>
      <c r="G6040" s="3">
        <v>-99.533500000000004</v>
      </c>
      <c r="H6040" s="2">
        <v>67750</v>
      </c>
      <c r="I6040" s="2" t="s">
        <v>11552</v>
      </c>
      <c r="J6040" s="4" t="s">
        <v>11551</v>
      </c>
      <c r="K6040" s="5">
        <v>3</v>
      </c>
      <c r="L6040" s="10">
        <v>384</v>
      </c>
      <c r="M6040" s="11">
        <v>12.100761904761905</v>
      </c>
    </row>
    <row r="6041" spans="1:13" x14ac:dyDescent="0.35">
      <c r="A6041" s="2">
        <v>180550</v>
      </c>
      <c r="B6041" s="1" t="s">
        <v>6964</v>
      </c>
      <c r="C6041" s="1" t="s">
        <v>501</v>
      </c>
      <c r="D6041" s="1" t="s">
        <v>525</v>
      </c>
      <c r="E6041" s="5">
        <v>5197.2624343633697</v>
      </c>
      <c r="F6041" s="3">
        <v>25.079799999999999</v>
      </c>
      <c r="G6041" s="3">
        <v>-99.797439999999995</v>
      </c>
      <c r="H6041" s="2">
        <v>67637</v>
      </c>
      <c r="I6041" s="2" t="s">
        <v>11552</v>
      </c>
      <c r="J6041" s="4" t="s">
        <v>11551</v>
      </c>
      <c r="K6041" s="5">
        <v>3</v>
      </c>
      <c r="L6041" s="10">
        <v>76</v>
      </c>
      <c r="M6041" s="11">
        <v>6.0793809523809523</v>
      </c>
    </row>
    <row r="6042" spans="1:13" x14ac:dyDescent="0.35">
      <c r="A6042" s="2">
        <v>180559</v>
      </c>
      <c r="B6042" s="1" t="s">
        <v>4731</v>
      </c>
      <c r="C6042" s="1" t="s">
        <v>501</v>
      </c>
      <c r="D6042" s="1" t="s">
        <v>511</v>
      </c>
      <c r="E6042" s="5">
        <v>737.45056778192486</v>
      </c>
      <c r="F6042" s="3">
        <v>25.9223</v>
      </c>
      <c r="G6042" s="3">
        <v>-99.182400000000001</v>
      </c>
      <c r="H6042" s="2">
        <v>66950</v>
      </c>
      <c r="I6042" s="2" t="s">
        <v>11552</v>
      </c>
      <c r="J6042" s="4" t="s">
        <v>11551</v>
      </c>
      <c r="K6042" s="5">
        <v>3</v>
      </c>
      <c r="L6042" s="10">
        <v>95</v>
      </c>
      <c r="M6042" s="11">
        <v>10.539285714285715</v>
      </c>
    </row>
    <row r="6043" spans="1:13" x14ac:dyDescent="0.35">
      <c r="A6043" s="2">
        <v>180561</v>
      </c>
      <c r="B6043" s="1" t="s">
        <v>4954</v>
      </c>
      <c r="C6043" s="1" t="s">
        <v>501</v>
      </c>
      <c r="D6043" s="1" t="s">
        <v>533</v>
      </c>
      <c r="E6043" s="5">
        <v>49.337564527988462</v>
      </c>
      <c r="F6043" s="3">
        <v>26.479333</v>
      </c>
      <c r="G6043" s="3">
        <v>-99.912638000000001</v>
      </c>
      <c r="H6043" s="2">
        <v>65430</v>
      </c>
      <c r="I6043" s="2" t="s">
        <v>11552</v>
      </c>
      <c r="J6043" s="4" t="s">
        <v>11551</v>
      </c>
      <c r="K6043" s="5">
        <v>3</v>
      </c>
      <c r="L6043" s="10">
        <v>25</v>
      </c>
      <c r="M6043" s="11">
        <v>15.928476190476189</v>
      </c>
    </row>
    <row r="6044" spans="1:13" x14ac:dyDescent="0.35">
      <c r="A6044" s="2">
        <v>180562</v>
      </c>
      <c r="B6044" s="1" t="s">
        <v>4765</v>
      </c>
      <c r="C6044" s="1" t="s">
        <v>501</v>
      </c>
      <c r="D6044" s="1" t="s">
        <v>525</v>
      </c>
      <c r="E6044" s="5">
        <v>661.15682899951912</v>
      </c>
      <c r="F6044" s="3">
        <v>25.117249999999999</v>
      </c>
      <c r="G6044" s="3">
        <v>-99.929990000000004</v>
      </c>
      <c r="H6044" s="2">
        <v>67617</v>
      </c>
      <c r="I6044" s="2" t="s">
        <v>11552</v>
      </c>
      <c r="J6044" s="4" t="s">
        <v>11551</v>
      </c>
      <c r="K6044" s="5">
        <v>3</v>
      </c>
      <c r="L6044" s="10">
        <v>30</v>
      </c>
      <c r="M6044" s="11">
        <v>7.9821904761904756</v>
      </c>
    </row>
    <row r="6045" spans="1:13" x14ac:dyDescent="0.35">
      <c r="A6045" s="2">
        <v>180563</v>
      </c>
      <c r="B6045" s="1" t="s">
        <v>5670</v>
      </c>
      <c r="C6045" s="1" t="s">
        <v>501</v>
      </c>
      <c r="D6045" s="1" t="s">
        <v>519</v>
      </c>
      <c r="E6045" s="5">
        <v>402.69554275274237</v>
      </c>
      <c r="F6045" s="3">
        <v>25.970469999999999</v>
      </c>
      <c r="G6045" s="3">
        <v>-99.525440000000003</v>
      </c>
      <c r="H6045" s="2">
        <v>66860</v>
      </c>
      <c r="I6045" s="2" t="s">
        <v>11552</v>
      </c>
      <c r="J6045" s="4" t="s">
        <v>11551</v>
      </c>
      <c r="K6045" s="5">
        <v>3</v>
      </c>
      <c r="L6045" s="10">
        <v>9</v>
      </c>
      <c r="M6045" s="11">
        <v>10.052333333333333</v>
      </c>
    </row>
    <row r="6046" spans="1:13" x14ac:dyDescent="0.35">
      <c r="A6046" s="2">
        <v>180564</v>
      </c>
      <c r="B6046" s="1" t="s">
        <v>5627</v>
      </c>
      <c r="C6046" s="1" t="s">
        <v>501</v>
      </c>
      <c r="D6046" s="1" t="s">
        <v>527</v>
      </c>
      <c r="E6046" s="5">
        <v>656.90299324691296</v>
      </c>
      <c r="F6046" s="3">
        <v>25.675698000000001</v>
      </c>
      <c r="G6046" s="3">
        <v>-99.757880999999998</v>
      </c>
      <c r="H6046" s="2">
        <v>66830</v>
      </c>
      <c r="I6046" s="2" t="s">
        <v>11552</v>
      </c>
      <c r="J6046" s="4" t="s">
        <v>11551</v>
      </c>
      <c r="K6046" s="5">
        <v>3</v>
      </c>
      <c r="L6046" s="10">
        <v>65</v>
      </c>
      <c r="M6046" s="11">
        <v>10.268476190476189</v>
      </c>
    </row>
    <row r="6047" spans="1:13" x14ac:dyDescent="0.35">
      <c r="A6047" s="2">
        <v>180565</v>
      </c>
      <c r="B6047" s="1" t="s">
        <v>4764</v>
      </c>
      <c r="C6047" s="1" t="s">
        <v>501</v>
      </c>
      <c r="D6047" s="1" t="s">
        <v>527</v>
      </c>
      <c r="E6047" s="5">
        <v>1032.5186802595849</v>
      </c>
      <c r="F6047" s="3">
        <v>25.617719999999998</v>
      </c>
      <c r="G6047" s="3">
        <v>-99.631879999999995</v>
      </c>
      <c r="H6047" s="2">
        <v>66842</v>
      </c>
      <c r="I6047" s="2" t="s">
        <v>11552</v>
      </c>
      <c r="J6047" s="4" t="s">
        <v>11551</v>
      </c>
      <c r="K6047" s="5">
        <v>3</v>
      </c>
      <c r="L6047" s="10">
        <v>25</v>
      </c>
      <c r="M6047" s="11">
        <v>8.76690476190476</v>
      </c>
    </row>
    <row r="6048" spans="1:13" x14ac:dyDescent="0.35">
      <c r="A6048" s="2">
        <v>180566</v>
      </c>
      <c r="B6048" s="1" t="s">
        <v>4763</v>
      </c>
      <c r="C6048" s="1" t="s">
        <v>501</v>
      </c>
      <c r="D6048" s="1" t="s">
        <v>515</v>
      </c>
      <c r="E6048" s="5">
        <v>756.82467573881149</v>
      </c>
      <c r="F6048" s="3">
        <v>25.86112</v>
      </c>
      <c r="G6048" s="3">
        <v>-98.938999999999993</v>
      </c>
      <c r="H6048" s="2">
        <v>67016</v>
      </c>
      <c r="I6048" s="2" t="s">
        <v>11552</v>
      </c>
      <c r="J6048" s="4" t="s">
        <v>11551</v>
      </c>
      <c r="K6048" s="5">
        <v>3</v>
      </c>
      <c r="L6048" s="10">
        <v>8</v>
      </c>
      <c r="M6048" s="11">
        <v>8.102666666666666</v>
      </c>
    </row>
    <row r="6049" spans="1:13" x14ac:dyDescent="0.35">
      <c r="A6049" s="2">
        <v>180567</v>
      </c>
      <c r="B6049" s="1" t="s">
        <v>4649</v>
      </c>
      <c r="C6049" s="1" t="s">
        <v>501</v>
      </c>
      <c r="D6049" s="1" t="s">
        <v>522</v>
      </c>
      <c r="E6049" s="5">
        <v>926.09299540519805</v>
      </c>
      <c r="F6049" s="3">
        <v>24.716055999999998</v>
      </c>
      <c r="G6049" s="3">
        <v>-99.668138999999996</v>
      </c>
      <c r="H6049" s="2">
        <v>67800</v>
      </c>
      <c r="I6049" s="2" t="s">
        <v>11552</v>
      </c>
      <c r="J6049" s="4" t="s">
        <v>11551</v>
      </c>
      <c r="K6049" s="5">
        <v>3</v>
      </c>
      <c r="L6049" s="10">
        <v>36</v>
      </c>
      <c r="M6049" s="11">
        <v>15.521714285714285</v>
      </c>
    </row>
    <row r="6050" spans="1:13" x14ac:dyDescent="0.35">
      <c r="A6050" s="2">
        <v>180568</v>
      </c>
      <c r="B6050" s="1" t="s">
        <v>4762</v>
      </c>
      <c r="C6050" s="1" t="s">
        <v>501</v>
      </c>
      <c r="D6050" s="1" t="s">
        <v>533</v>
      </c>
      <c r="E6050" s="5">
        <v>852.05616421252444</v>
      </c>
      <c r="F6050" s="3">
        <v>26.654430000000001</v>
      </c>
      <c r="G6050" s="3">
        <v>-99.937430000000006</v>
      </c>
      <c r="H6050" s="2">
        <v>65414</v>
      </c>
      <c r="I6050" s="2" t="s">
        <v>11552</v>
      </c>
      <c r="J6050" s="4" t="s">
        <v>11551</v>
      </c>
      <c r="K6050" s="5">
        <v>3</v>
      </c>
      <c r="L6050" s="10">
        <v>181</v>
      </c>
      <c r="M6050" s="11">
        <v>9.0548095238095225</v>
      </c>
    </row>
    <row r="6051" spans="1:13" x14ac:dyDescent="0.35">
      <c r="A6051" s="2">
        <v>180569</v>
      </c>
      <c r="B6051" s="1" t="s">
        <v>4761</v>
      </c>
      <c r="C6051" s="1" t="s">
        <v>501</v>
      </c>
      <c r="D6051" s="1" t="s">
        <v>515</v>
      </c>
      <c r="E6051" s="5">
        <v>776.29915393888882</v>
      </c>
      <c r="F6051" s="3">
        <v>25.88344</v>
      </c>
      <c r="G6051" s="3">
        <v>-98.822630000000004</v>
      </c>
      <c r="H6051" s="2">
        <v>67010</v>
      </c>
      <c r="I6051" s="2" t="s">
        <v>11552</v>
      </c>
      <c r="J6051" s="4" t="s">
        <v>11551</v>
      </c>
      <c r="K6051" s="5">
        <v>3</v>
      </c>
      <c r="L6051" s="10">
        <v>29</v>
      </c>
      <c r="M6051" s="11">
        <v>9.1754285714285722</v>
      </c>
    </row>
    <row r="6052" spans="1:13" x14ac:dyDescent="0.35">
      <c r="A6052" s="2">
        <v>180570</v>
      </c>
      <c r="B6052" s="1" t="s">
        <v>4760</v>
      </c>
      <c r="C6052" s="1" t="s">
        <v>501</v>
      </c>
      <c r="D6052" s="1" t="s">
        <v>362</v>
      </c>
      <c r="E6052" s="5">
        <v>796.83586883544911</v>
      </c>
      <c r="F6052" s="3">
        <v>26.060659999999999</v>
      </c>
      <c r="G6052" s="3">
        <v>-99.558120000000002</v>
      </c>
      <c r="H6052" s="2">
        <v>65957</v>
      </c>
      <c r="I6052" s="2" t="s">
        <v>11552</v>
      </c>
      <c r="J6052" s="4" t="s">
        <v>11551</v>
      </c>
      <c r="K6052" s="5">
        <v>3</v>
      </c>
      <c r="L6052" s="10">
        <v>78</v>
      </c>
      <c r="M6052" s="11">
        <v>8.7877142857142854</v>
      </c>
    </row>
    <row r="6053" spans="1:13" x14ac:dyDescent="0.35">
      <c r="A6053" s="2">
        <v>180571</v>
      </c>
      <c r="B6053" s="1" t="s">
        <v>4759</v>
      </c>
      <c r="C6053" s="1" t="s">
        <v>501</v>
      </c>
      <c r="D6053" s="1" t="s">
        <v>527</v>
      </c>
      <c r="E6053" s="5">
        <v>896.8966984003788</v>
      </c>
      <c r="F6053" s="3">
        <v>25.71622</v>
      </c>
      <c r="G6053" s="3">
        <v>-99.497739999999993</v>
      </c>
      <c r="H6053" s="2">
        <v>66843</v>
      </c>
      <c r="I6053" s="2" t="s">
        <v>11552</v>
      </c>
      <c r="J6053" s="4" t="s">
        <v>11551</v>
      </c>
      <c r="K6053" s="5">
        <v>3</v>
      </c>
      <c r="L6053" s="10">
        <v>19</v>
      </c>
      <c r="M6053" s="11">
        <v>8.4095714285714287</v>
      </c>
    </row>
    <row r="6054" spans="1:13" x14ac:dyDescent="0.35">
      <c r="A6054" s="2">
        <v>180572</v>
      </c>
      <c r="B6054" s="1" t="s">
        <v>4772</v>
      </c>
      <c r="C6054" s="1" t="s">
        <v>501</v>
      </c>
      <c r="D6054" s="1" t="s">
        <v>533</v>
      </c>
      <c r="E6054" s="5">
        <v>2776.8099839534193</v>
      </c>
      <c r="F6054" s="3">
        <v>26.501670000000001</v>
      </c>
      <c r="G6054" s="3">
        <v>-100.01121000000001</v>
      </c>
      <c r="H6054" s="2">
        <v>65430</v>
      </c>
      <c r="I6054" s="2" t="s">
        <v>11552</v>
      </c>
      <c r="J6054" s="4" t="s">
        <v>11551</v>
      </c>
      <c r="K6054" s="5">
        <v>3</v>
      </c>
      <c r="L6054" s="10">
        <v>109</v>
      </c>
      <c r="M6054" s="11">
        <v>12.263285714285715</v>
      </c>
    </row>
    <row r="6055" spans="1:13" x14ac:dyDescent="0.35">
      <c r="A6055" s="2">
        <v>180573</v>
      </c>
      <c r="B6055" s="1" t="s">
        <v>4771</v>
      </c>
      <c r="C6055" s="1" t="s">
        <v>501</v>
      </c>
      <c r="D6055" s="1" t="s">
        <v>515</v>
      </c>
      <c r="E6055" s="5">
        <v>1132.0210447311401</v>
      </c>
      <c r="F6055" s="3">
        <v>25.907109999999999</v>
      </c>
      <c r="G6055" s="3">
        <v>-98.731170000000006</v>
      </c>
      <c r="H6055" s="2">
        <v>67013</v>
      </c>
      <c r="I6055" s="2" t="s">
        <v>11552</v>
      </c>
      <c r="J6055" s="4" t="s">
        <v>11551</v>
      </c>
      <c r="K6055" s="5">
        <v>3</v>
      </c>
      <c r="L6055" s="10">
        <v>27</v>
      </c>
      <c r="M6055" s="11">
        <v>9.4099047619047607</v>
      </c>
    </row>
    <row r="6056" spans="1:13" x14ac:dyDescent="0.35">
      <c r="A6056" s="2">
        <v>180574</v>
      </c>
      <c r="B6056" s="1" t="s">
        <v>9642</v>
      </c>
      <c r="C6056" s="1" t="s">
        <v>501</v>
      </c>
      <c r="D6056" s="1" t="s">
        <v>517</v>
      </c>
      <c r="E6056" s="5">
        <v>1633.7726986408202</v>
      </c>
      <c r="F6056" s="3">
        <v>26.223569999999999</v>
      </c>
      <c r="G6056" s="3">
        <v>-99.48124</v>
      </c>
      <c r="H6056" s="2">
        <v>65850</v>
      </c>
      <c r="I6056" s="2" t="s">
        <v>11552</v>
      </c>
      <c r="J6056" s="4" t="s">
        <v>11551</v>
      </c>
      <c r="K6056" s="5">
        <v>3</v>
      </c>
      <c r="L6056" s="10">
        <v>61</v>
      </c>
      <c r="M6056" s="11">
        <v>8.6400952380952383</v>
      </c>
    </row>
    <row r="6057" spans="1:13" x14ac:dyDescent="0.35">
      <c r="A6057" s="2">
        <v>180575</v>
      </c>
      <c r="B6057" s="1" t="s">
        <v>4514</v>
      </c>
      <c r="C6057" s="1" t="s">
        <v>501</v>
      </c>
      <c r="D6057" s="1" t="s">
        <v>520</v>
      </c>
      <c r="E6057" s="5">
        <v>1270.459698975086</v>
      </c>
      <c r="F6057" s="3">
        <v>25.95842</v>
      </c>
      <c r="G6057" s="3">
        <v>-100.01531</v>
      </c>
      <c r="H6057" s="2">
        <v>65700</v>
      </c>
      <c r="I6057" s="2" t="s">
        <v>11552</v>
      </c>
      <c r="J6057" s="4" t="s">
        <v>11551</v>
      </c>
      <c r="K6057" s="5">
        <v>3</v>
      </c>
      <c r="L6057" s="10">
        <v>66</v>
      </c>
      <c r="M6057" s="11">
        <v>18.593333333333334</v>
      </c>
    </row>
    <row r="6058" spans="1:13" x14ac:dyDescent="0.35">
      <c r="A6058" s="2">
        <v>180576</v>
      </c>
      <c r="B6058" s="1" t="s">
        <v>4770</v>
      </c>
      <c r="C6058" s="1" t="s">
        <v>501</v>
      </c>
      <c r="D6058" s="1" t="s">
        <v>515</v>
      </c>
      <c r="E6058" s="5">
        <v>1403.7440415769811</v>
      </c>
      <c r="F6058" s="3">
        <v>25.833649999999999</v>
      </c>
      <c r="G6058" s="3">
        <v>-99.015839999999997</v>
      </c>
      <c r="H6058" s="2">
        <v>67008</v>
      </c>
      <c r="I6058" s="2" t="s">
        <v>11552</v>
      </c>
      <c r="J6058" s="4" t="s">
        <v>11551</v>
      </c>
      <c r="K6058" s="5">
        <v>3</v>
      </c>
      <c r="L6058" s="10">
        <v>116</v>
      </c>
      <c r="M6058" s="11">
        <v>10.039285714285715</v>
      </c>
    </row>
    <row r="6059" spans="1:13" x14ac:dyDescent="0.35">
      <c r="A6059" s="2">
        <v>180577</v>
      </c>
      <c r="B6059" s="1" t="s">
        <v>4769</v>
      </c>
      <c r="C6059" s="1" t="s">
        <v>501</v>
      </c>
      <c r="D6059" s="1" t="s">
        <v>527</v>
      </c>
      <c r="E6059" s="5">
        <v>1083.3053499609232</v>
      </c>
      <c r="F6059" s="3">
        <v>25.705929999999999</v>
      </c>
      <c r="G6059" s="3">
        <v>-99.622489999999999</v>
      </c>
      <c r="H6059" s="2">
        <v>66820</v>
      </c>
      <c r="I6059" s="2" t="s">
        <v>11552</v>
      </c>
      <c r="J6059" s="4" t="s">
        <v>11551</v>
      </c>
      <c r="K6059" s="5">
        <v>3</v>
      </c>
      <c r="L6059" s="10">
        <v>136</v>
      </c>
      <c r="M6059" s="11">
        <v>10.872142857142856</v>
      </c>
    </row>
    <row r="6060" spans="1:13" x14ac:dyDescent="0.35">
      <c r="A6060" s="2">
        <v>180578</v>
      </c>
      <c r="B6060" s="1" t="s">
        <v>4968</v>
      </c>
      <c r="C6060" s="1" t="s">
        <v>501</v>
      </c>
      <c r="D6060" s="1" t="s">
        <v>519</v>
      </c>
      <c r="E6060" s="5">
        <v>1627.3044884204871</v>
      </c>
      <c r="F6060" s="3">
        <v>25.905280000000001</v>
      </c>
      <c r="G6060" s="3">
        <v>-99.406329999999997</v>
      </c>
      <c r="H6060" s="2">
        <v>66850</v>
      </c>
      <c r="I6060" s="2" t="s">
        <v>11552</v>
      </c>
      <c r="J6060" s="4" t="s">
        <v>11551</v>
      </c>
      <c r="K6060" s="5">
        <v>3</v>
      </c>
      <c r="L6060" s="10">
        <v>62</v>
      </c>
      <c r="M6060" s="11">
        <v>23.538428571428572</v>
      </c>
    </row>
    <row r="6061" spans="1:13" x14ac:dyDescent="0.35">
      <c r="A6061" s="2">
        <v>180579</v>
      </c>
      <c r="B6061" s="1" t="s">
        <v>7434</v>
      </c>
      <c r="C6061" s="1" t="s">
        <v>501</v>
      </c>
      <c r="D6061" s="1" t="s">
        <v>512</v>
      </c>
      <c r="E6061" s="5">
        <v>422.0976385921233</v>
      </c>
      <c r="F6061" s="3">
        <v>25.898969999999998</v>
      </c>
      <c r="G6061" s="3">
        <v>-99.781469999999999</v>
      </c>
      <c r="H6061" s="2">
        <v>66790</v>
      </c>
      <c r="I6061" s="2" t="s">
        <v>11552</v>
      </c>
      <c r="J6061" s="4" t="s">
        <v>11551</v>
      </c>
      <c r="K6061" s="5">
        <v>3</v>
      </c>
      <c r="L6061" s="10">
        <v>48</v>
      </c>
      <c r="M6061" s="11">
        <v>9.6520476190476199</v>
      </c>
    </row>
    <row r="6062" spans="1:13" x14ac:dyDescent="0.35">
      <c r="A6062" s="2">
        <v>180580</v>
      </c>
      <c r="B6062" s="1" t="s">
        <v>4705</v>
      </c>
      <c r="C6062" s="1" t="s">
        <v>501</v>
      </c>
      <c r="D6062" s="1" t="s">
        <v>506</v>
      </c>
      <c r="E6062" s="5">
        <v>1528.6633219867952</v>
      </c>
      <c r="F6062" s="3">
        <v>25.507719999999999</v>
      </c>
      <c r="G6062" s="3">
        <v>-99.772729999999996</v>
      </c>
      <c r="H6062" s="2">
        <v>67490</v>
      </c>
      <c r="I6062" s="2" t="s">
        <v>11552</v>
      </c>
      <c r="J6062" s="4" t="s">
        <v>11551</v>
      </c>
      <c r="K6062" s="5">
        <v>3</v>
      </c>
      <c r="L6062" s="10">
        <v>98</v>
      </c>
      <c r="M6062" s="11">
        <v>9.6870476190476182</v>
      </c>
    </row>
    <row r="6063" spans="1:13" x14ac:dyDescent="0.35">
      <c r="A6063" s="2">
        <v>180581</v>
      </c>
      <c r="B6063" s="1" t="s">
        <v>4505</v>
      </c>
      <c r="C6063" s="1" t="s">
        <v>501</v>
      </c>
      <c r="D6063" s="1" t="s">
        <v>506</v>
      </c>
      <c r="E6063" s="5">
        <v>1718.768514573575</v>
      </c>
      <c r="F6063" s="3">
        <v>25.471990000000002</v>
      </c>
      <c r="G6063" s="3">
        <v>-99.865229999999997</v>
      </c>
      <c r="H6063" s="2">
        <v>67495</v>
      </c>
      <c r="I6063" s="2" t="s">
        <v>11552</v>
      </c>
      <c r="J6063" s="4" t="s">
        <v>11551</v>
      </c>
      <c r="K6063" s="5">
        <v>3</v>
      </c>
      <c r="L6063" s="10">
        <v>102</v>
      </c>
      <c r="M6063" s="11">
        <v>4.0105238095238089</v>
      </c>
    </row>
    <row r="6064" spans="1:13" x14ac:dyDescent="0.35">
      <c r="A6064" s="2">
        <v>180582</v>
      </c>
      <c r="B6064" s="1" t="s">
        <v>4955</v>
      </c>
      <c r="C6064" s="1" t="s">
        <v>501</v>
      </c>
      <c r="D6064" s="1" t="s">
        <v>503</v>
      </c>
      <c r="E6064" s="5">
        <v>1875.6734662055969</v>
      </c>
      <c r="F6064" s="3">
        <v>26.06016</v>
      </c>
      <c r="G6064" s="3">
        <v>-99.196749999999994</v>
      </c>
      <c r="H6064" s="2">
        <v>66900</v>
      </c>
      <c r="I6064" s="2" t="s">
        <v>11552</v>
      </c>
      <c r="J6064" s="4" t="s">
        <v>11551</v>
      </c>
      <c r="K6064" s="5">
        <v>3</v>
      </c>
      <c r="L6064" s="10">
        <v>36</v>
      </c>
      <c r="M6064" s="11">
        <v>9.7630952380952376</v>
      </c>
    </row>
    <row r="6065" spans="1:13" x14ac:dyDescent="0.35">
      <c r="A6065" s="2">
        <v>180583</v>
      </c>
      <c r="B6065" s="1" t="s">
        <v>4768</v>
      </c>
      <c r="C6065" s="1" t="s">
        <v>501</v>
      </c>
      <c r="D6065" s="1" t="s">
        <v>522</v>
      </c>
      <c r="E6065" s="5">
        <v>2112.9741209149338</v>
      </c>
      <c r="F6065" s="3">
        <v>24.784880000000001</v>
      </c>
      <c r="G6065" s="3">
        <v>-99.657600000000002</v>
      </c>
      <c r="H6065" s="2">
        <v>67820</v>
      </c>
      <c r="I6065" s="2" t="s">
        <v>11552</v>
      </c>
      <c r="J6065" s="4" t="s">
        <v>11551</v>
      </c>
      <c r="K6065" s="5">
        <v>3</v>
      </c>
      <c r="L6065" s="10">
        <v>34</v>
      </c>
      <c r="M6065" s="11">
        <v>12.916476190476191</v>
      </c>
    </row>
    <row r="6066" spans="1:13" x14ac:dyDescent="0.35">
      <c r="A6066" s="2">
        <v>180584</v>
      </c>
      <c r="B6066" s="1" t="s">
        <v>4767</v>
      </c>
      <c r="C6066" s="1" t="s">
        <v>501</v>
      </c>
      <c r="D6066" s="1" t="s">
        <v>98</v>
      </c>
      <c r="E6066" s="5">
        <v>2474.6122382879239</v>
      </c>
      <c r="F6066" s="3">
        <v>25.17446</v>
      </c>
      <c r="G6066" s="3">
        <v>-100.72937</v>
      </c>
      <c r="H6066" s="2">
        <v>67860</v>
      </c>
      <c r="I6066" s="2" t="s">
        <v>11552</v>
      </c>
      <c r="J6066" s="4" t="s">
        <v>11551</v>
      </c>
      <c r="K6066" s="5">
        <v>3</v>
      </c>
      <c r="L6066" s="10">
        <v>98</v>
      </c>
      <c r="M6066" s="11">
        <v>10.275333333333334</v>
      </c>
    </row>
    <row r="6067" spans="1:13" x14ac:dyDescent="0.35">
      <c r="A6067" s="2">
        <v>180585</v>
      </c>
      <c r="B6067" s="1" t="s">
        <v>4920</v>
      </c>
      <c r="C6067" s="1" t="s">
        <v>501</v>
      </c>
      <c r="D6067" s="1" t="s">
        <v>98</v>
      </c>
      <c r="E6067" s="5">
        <v>4359.6248453855496</v>
      </c>
      <c r="F6067" s="3">
        <v>24.98873</v>
      </c>
      <c r="G6067" s="3">
        <v>-100.50375</v>
      </c>
      <c r="H6067" s="2">
        <v>67864</v>
      </c>
      <c r="I6067" s="2" t="s">
        <v>11552</v>
      </c>
      <c r="J6067" s="4" t="s">
        <v>11551</v>
      </c>
      <c r="K6067" s="5">
        <v>3</v>
      </c>
      <c r="L6067" s="10">
        <v>215</v>
      </c>
      <c r="M6067" s="11">
        <v>12.148904761904761</v>
      </c>
    </row>
    <row r="6068" spans="1:13" x14ac:dyDescent="0.35">
      <c r="A6068" s="2">
        <v>180586</v>
      </c>
      <c r="B6068" s="1" t="s">
        <v>4619</v>
      </c>
      <c r="C6068" s="1" t="s">
        <v>501</v>
      </c>
      <c r="D6068" s="1" t="s">
        <v>502</v>
      </c>
      <c r="E6068" s="5">
        <v>2062.9447162747383</v>
      </c>
      <c r="F6068" s="3">
        <v>26.311350000000001</v>
      </c>
      <c r="G6068" s="3">
        <v>-99.533709999999999</v>
      </c>
      <c r="H6068" s="2">
        <v>65800</v>
      </c>
      <c r="I6068" s="2" t="s">
        <v>11552</v>
      </c>
      <c r="J6068" s="4" t="s">
        <v>11551</v>
      </c>
      <c r="K6068" s="5">
        <v>3</v>
      </c>
      <c r="L6068" s="10">
        <v>123</v>
      </c>
      <c r="M6068" s="11">
        <v>9.7985238095238092</v>
      </c>
    </row>
    <row r="6069" spans="1:13" x14ac:dyDescent="0.35">
      <c r="A6069" s="2">
        <v>180587</v>
      </c>
      <c r="B6069" s="1" t="s">
        <v>4808</v>
      </c>
      <c r="C6069" s="1" t="s">
        <v>501</v>
      </c>
      <c r="D6069" s="1" t="s">
        <v>522</v>
      </c>
      <c r="E6069" s="5">
        <v>5138.3575664162627</v>
      </c>
      <c r="F6069" s="3">
        <v>24.94678</v>
      </c>
      <c r="G6069" s="3">
        <v>-99.78501</v>
      </c>
      <c r="H6069" s="2">
        <v>67824</v>
      </c>
      <c r="I6069" s="2" t="s">
        <v>11552</v>
      </c>
      <c r="J6069" s="4" t="s">
        <v>11551</v>
      </c>
      <c r="K6069" s="5">
        <v>3</v>
      </c>
      <c r="L6069" s="10">
        <v>77</v>
      </c>
      <c r="M6069" s="11">
        <v>8.4124761904761893</v>
      </c>
    </row>
    <row r="6070" spans="1:13" x14ac:dyDescent="0.35">
      <c r="A6070" s="2">
        <v>180588</v>
      </c>
      <c r="B6070" s="1" t="s">
        <v>4807</v>
      </c>
      <c r="C6070" s="1" t="s">
        <v>501</v>
      </c>
      <c r="D6070" s="1" t="s">
        <v>516</v>
      </c>
      <c r="E6070" s="5">
        <v>9666.2888427972794</v>
      </c>
      <c r="F6070" s="3">
        <v>25.258939999999999</v>
      </c>
      <c r="G6070" s="3">
        <v>-99.66328</v>
      </c>
      <c r="H6070" s="2">
        <v>67400</v>
      </c>
      <c r="I6070" s="2" t="s">
        <v>11552</v>
      </c>
      <c r="J6070" s="4" t="s">
        <v>11551</v>
      </c>
      <c r="K6070" s="5">
        <v>3</v>
      </c>
      <c r="L6070" s="10">
        <v>185</v>
      </c>
      <c r="M6070" s="11">
        <v>10.328666666666667</v>
      </c>
    </row>
    <row r="6071" spans="1:13" x14ac:dyDescent="0.35">
      <c r="A6071" s="2">
        <v>180590</v>
      </c>
      <c r="B6071" s="1" t="s">
        <v>3659</v>
      </c>
      <c r="C6071" s="1" t="s">
        <v>501</v>
      </c>
      <c r="D6071" s="1" t="s">
        <v>532</v>
      </c>
      <c r="E6071" s="5">
        <v>8066.7235072851172</v>
      </c>
      <c r="F6071" s="3">
        <v>25.355889999999999</v>
      </c>
      <c r="G6071" s="3">
        <v>-100.08996999999999</v>
      </c>
      <c r="H6071" s="2">
        <v>67324</v>
      </c>
      <c r="I6071" s="2" t="s">
        <v>11552</v>
      </c>
      <c r="J6071" s="4" t="s">
        <v>11551</v>
      </c>
      <c r="K6071" s="5">
        <v>3</v>
      </c>
      <c r="L6071" s="10">
        <v>309</v>
      </c>
      <c r="M6071" s="11">
        <v>8.1622857142857139</v>
      </c>
    </row>
    <row r="6072" spans="1:13" x14ac:dyDescent="0.35">
      <c r="A6072" s="2">
        <v>180591</v>
      </c>
      <c r="B6072" s="1" t="s">
        <v>4806</v>
      </c>
      <c r="C6072" s="1" t="s">
        <v>501</v>
      </c>
      <c r="D6072" s="1" t="s">
        <v>510</v>
      </c>
      <c r="E6072" s="5">
        <v>4015.087764799594</v>
      </c>
      <c r="F6072" s="3">
        <v>25.756049999999998</v>
      </c>
      <c r="G6072" s="3">
        <v>-99.373720000000006</v>
      </c>
      <c r="H6072" s="2">
        <v>67060</v>
      </c>
      <c r="I6072" s="2" t="s">
        <v>11552</v>
      </c>
      <c r="J6072" s="4" t="s">
        <v>11551</v>
      </c>
      <c r="K6072" s="5">
        <v>3</v>
      </c>
      <c r="L6072" s="10">
        <v>20</v>
      </c>
      <c r="M6072" s="11">
        <v>12.962095238095239</v>
      </c>
    </row>
    <row r="6073" spans="1:13" x14ac:dyDescent="0.35">
      <c r="A6073" s="2">
        <v>180592</v>
      </c>
      <c r="B6073" s="1" t="s">
        <v>4512</v>
      </c>
      <c r="C6073" s="1" t="s">
        <v>501</v>
      </c>
      <c r="D6073" s="1" t="s">
        <v>524</v>
      </c>
      <c r="E6073" s="5">
        <v>1684.7545481095635</v>
      </c>
      <c r="F6073" s="3">
        <v>26.000959999999999</v>
      </c>
      <c r="G6073" s="3">
        <v>-100.54414</v>
      </c>
      <c r="H6073" s="2">
        <v>65100</v>
      </c>
      <c r="I6073" s="2" t="s">
        <v>11552</v>
      </c>
      <c r="J6073" s="4" t="s">
        <v>11551</v>
      </c>
      <c r="K6073" s="5">
        <v>3</v>
      </c>
      <c r="L6073" s="10">
        <v>318</v>
      </c>
      <c r="M6073" s="11">
        <v>15.806380952380954</v>
      </c>
    </row>
    <row r="6074" spans="1:13" x14ac:dyDescent="0.35">
      <c r="A6074" s="2">
        <v>180593</v>
      </c>
      <c r="B6074" s="1" t="s">
        <v>4805</v>
      </c>
      <c r="C6074" s="1" t="s">
        <v>501</v>
      </c>
      <c r="D6074" s="1" t="s">
        <v>98</v>
      </c>
      <c r="E6074" s="5">
        <v>3942.1492649316806</v>
      </c>
      <c r="F6074" s="3">
        <v>24.91058</v>
      </c>
      <c r="G6074" s="3">
        <v>-100.41352999999999</v>
      </c>
      <c r="H6074" s="2">
        <v>67864</v>
      </c>
      <c r="I6074" s="2" t="s">
        <v>11552</v>
      </c>
      <c r="J6074" s="4" t="s">
        <v>11551</v>
      </c>
      <c r="K6074" s="5">
        <v>3</v>
      </c>
      <c r="L6074" s="10">
        <v>108</v>
      </c>
      <c r="M6074" s="11">
        <v>13.963619047619048</v>
      </c>
    </row>
    <row r="6075" spans="1:13" x14ac:dyDescent="0.35">
      <c r="A6075" s="2">
        <v>180594</v>
      </c>
      <c r="B6075" s="1" t="s">
        <v>4804</v>
      </c>
      <c r="C6075" s="1" t="s">
        <v>501</v>
      </c>
      <c r="D6075" s="1" t="s">
        <v>522</v>
      </c>
      <c r="E6075" s="5">
        <v>6411.8933298587854</v>
      </c>
      <c r="F6075" s="3">
        <v>24.800460000000001</v>
      </c>
      <c r="G6075" s="3">
        <v>-99.549449999999993</v>
      </c>
      <c r="H6075" s="2">
        <v>67806</v>
      </c>
      <c r="I6075" s="2" t="s">
        <v>11552</v>
      </c>
      <c r="J6075" s="4" t="s">
        <v>11551</v>
      </c>
      <c r="K6075" s="5">
        <v>3</v>
      </c>
      <c r="L6075" s="10">
        <v>59</v>
      </c>
      <c r="M6075" s="11">
        <v>13.000809523809522</v>
      </c>
    </row>
    <row r="6076" spans="1:13" x14ac:dyDescent="0.35">
      <c r="A6076" s="2">
        <v>180595</v>
      </c>
      <c r="B6076" s="1" t="s">
        <v>4504</v>
      </c>
      <c r="C6076" s="1" t="s">
        <v>501</v>
      </c>
      <c r="D6076" s="1" t="s">
        <v>529</v>
      </c>
      <c r="E6076" s="5">
        <v>2874.2953840494183</v>
      </c>
      <c r="F6076" s="3">
        <v>26.05376</v>
      </c>
      <c r="G6076" s="3">
        <v>-100.31323999999999</v>
      </c>
      <c r="H6076" s="2">
        <v>65533</v>
      </c>
      <c r="I6076" s="2" t="s">
        <v>11552</v>
      </c>
      <c r="J6076" s="4" t="s">
        <v>11551</v>
      </c>
      <c r="K6076" s="5">
        <v>3</v>
      </c>
      <c r="L6076" s="10">
        <v>259</v>
      </c>
      <c r="M6076" s="11">
        <v>8.8917142857142846</v>
      </c>
    </row>
    <row r="6077" spans="1:13" x14ac:dyDescent="0.35">
      <c r="A6077" s="2">
        <v>180596</v>
      </c>
      <c r="B6077" s="1" t="s">
        <v>4994</v>
      </c>
      <c r="C6077" s="1" t="s">
        <v>501</v>
      </c>
      <c r="D6077" s="1" t="s">
        <v>515</v>
      </c>
      <c r="E6077" s="5">
        <v>4163.3858796358109</v>
      </c>
      <c r="F6077" s="3">
        <v>25.794789999999999</v>
      </c>
      <c r="G6077" s="3">
        <v>-99.176670000000001</v>
      </c>
      <c r="H6077" s="2">
        <v>67000</v>
      </c>
      <c r="I6077" s="2" t="s">
        <v>11552</v>
      </c>
      <c r="J6077" s="4" t="s">
        <v>11551</v>
      </c>
      <c r="K6077" s="5">
        <v>3</v>
      </c>
      <c r="L6077" s="10">
        <v>422</v>
      </c>
      <c r="M6077" s="11">
        <v>10.065571428571428</v>
      </c>
    </row>
    <row r="6078" spans="1:13" x14ac:dyDescent="0.35">
      <c r="A6078" s="2">
        <v>180597</v>
      </c>
      <c r="B6078" s="1" t="s">
        <v>4803</v>
      </c>
      <c r="C6078" s="1" t="s">
        <v>501</v>
      </c>
      <c r="D6078" s="1" t="s">
        <v>525</v>
      </c>
      <c r="E6078" s="5">
        <v>1540.8242636919026</v>
      </c>
      <c r="F6078" s="3">
        <v>25.226459999999999</v>
      </c>
      <c r="G6078" s="3">
        <v>-99.779089999999997</v>
      </c>
      <c r="H6078" s="2">
        <v>67615</v>
      </c>
      <c r="I6078" s="2" t="s">
        <v>11552</v>
      </c>
      <c r="J6078" s="4" t="s">
        <v>11551</v>
      </c>
      <c r="K6078" s="5">
        <v>3</v>
      </c>
      <c r="L6078" s="10">
        <v>206</v>
      </c>
      <c r="M6078" s="11">
        <v>11.008476190476189</v>
      </c>
    </row>
    <row r="6079" spans="1:13" x14ac:dyDescent="0.35">
      <c r="A6079" s="2">
        <v>180598</v>
      </c>
      <c r="B6079" s="1" t="s">
        <v>4802</v>
      </c>
      <c r="C6079" s="1" t="s">
        <v>501</v>
      </c>
      <c r="D6079" s="1" t="s">
        <v>98</v>
      </c>
      <c r="E6079" s="5">
        <v>2225.7256150245689</v>
      </c>
      <c r="F6079" s="3">
        <v>25.113569999999999</v>
      </c>
      <c r="G6079" s="3">
        <v>-100.65974</v>
      </c>
      <c r="H6079" s="2">
        <v>67860</v>
      </c>
      <c r="I6079" s="2" t="s">
        <v>11552</v>
      </c>
      <c r="J6079" s="4" t="s">
        <v>11551</v>
      </c>
      <c r="K6079" s="5">
        <v>3</v>
      </c>
      <c r="L6079" s="10">
        <v>12</v>
      </c>
      <c r="M6079" s="11">
        <v>15.675428571428572</v>
      </c>
    </row>
    <row r="6080" spans="1:13" x14ac:dyDescent="0.35">
      <c r="A6080" s="2">
        <v>180599</v>
      </c>
      <c r="B6080" s="1" t="s">
        <v>4801</v>
      </c>
      <c r="C6080" s="1" t="s">
        <v>501</v>
      </c>
      <c r="D6080" s="1" t="s">
        <v>527</v>
      </c>
      <c r="E6080" s="5">
        <v>3428.8382696360322</v>
      </c>
      <c r="F6080" s="3">
        <v>25.622949999999999</v>
      </c>
      <c r="G6080" s="3">
        <v>-99.730180000000004</v>
      </c>
      <c r="H6080" s="2">
        <v>66830</v>
      </c>
      <c r="I6080" s="2" t="s">
        <v>11552</v>
      </c>
      <c r="J6080" s="4" t="s">
        <v>11551</v>
      </c>
      <c r="K6080" s="5">
        <v>3</v>
      </c>
      <c r="L6080" s="10">
        <v>40</v>
      </c>
      <c r="M6080" s="11">
        <v>10.128380952380953</v>
      </c>
    </row>
    <row r="6081" spans="1:13" x14ac:dyDescent="0.35">
      <c r="A6081" s="2">
        <v>180600</v>
      </c>
      <c r="B6081" s="1" t="s">
        <v>4693</v>
      </c>
      <c r="C6081" s="1" t="s">
        <v>501</v>
      </c>
      <c r="D6081" s="1" t="s">
        <v>510</v>
      </c>
      <c r="E6081" s="5">
        <v>3924.9158675670601</v>
      </c>
      <c r="F6081" s="3">
        <v>25.71321</v>
      </c>
      <c r="G6081" s="3">
        <v>-99.227270000000004</v>
      </c>
      <c r="H6081" s="2">
        <v>67050</v>
      </c>
      <c r="I6081" s="2" t="s">
        <v>11552</v>
      </c>
      <c r="J6081" s="4" t="s">
        <v>11551</v>
      </c>
      <c r="K6081" s="5">
        <v>3</v>
      </c>
      <c r="L6081" s="10">
        <v>895</v>
      </c>
      <c r="M6081" s="11">
        <v>9.798523809523811</v>
      </c>
    </row>
    <row r="6082" spans="1:13" x14ac:dyDescent="0.35">
      <c r="A6082" s="2">
        <v>180601</v>
      </c>
      <c r="B6082" s="1" t="s">
        <v>4815</v>
      </c>
      <c r="C6082" s="1" t="s">
        <v>501</v>
      </c>
      <c r="D6082" s="1" t="s">
        <v>528</v>
      </c>
      <c r="E6082" s="5">
        <v>7543.2046709060751</v>
      </c>
      <c r="F6082" s="3">
        <v>26.344750000000001</v>
      </c>
      <c r="G6082" s="3">
        <v>-100.1153</v>
      </c>
      <c r="H6082" s="2">
        <v>65347</v>
      </c>
      <c r="I6082" s="2" t="s">
        <v>11552</v>
      </c>
      <c r="J6082" s="4" t="s">
        <v>11551</v>
      </c>
      <c r="K6082" s="5">
        <v>3</v>
      </c>
      <c r="L6082" s="10">
        <v>96</v>
      </c>
      <c r="M6082" s="11">
        <v>6.8267619047619039</v>
      </c>
    </row>
    <row r="6083" spans="1:13" x14ac:dyDescent="0.35">
      <c r="A6083" s="2">
        <v>180602</v>
      </c>
      <c r="B6083" s="1" t="s">
        <v>5673</v>
      </c>
      <c r="C6083" s="1" t="s">
        <v>501</v>
      </c>
      <c r="D6083" s="1" t="s">
        <v>98</v>
      </c>
      <c r="E6083" s="5">
        <v>3546.5660619735709</v>
      </c>
      <c r="F6083" s="3">
        <v>25.075060000000001</v>
      </c>
      <c r="G6083" s="3">
        <v>-100.60568000000001</v>
      </c>
      <c r="H6083" s="2">
        <v>67860</v>
      </c>
      <c r="I6083" s="2" t="s">
        <v>11552</v>
      </c>
      <c r="J6083" s="4" t="s">
        <v>11551</v>
      </c>
      <c r="K6083" s="5">
        <v>3</v>
      </c>
      <c r="L6083" s="10">
        <v>196</v>
      </c>
      <c r="M6083" s="11">
        <v>8.1582857142857161</v>
      </c>
    </row>
    <row r="6084" spans="1:13" x14ac:dyDescent="0.35">
      <c r="A6084" s="2">
        <v>180603</v>
      </c>
      <c r="B6084" s="1" t="s">
        <v>4515</v>
      </c>
      <c r="C6084" s="1" t="s">
        <v>501</v>
      </c>
      <c r="D6084" s="1" t="s">
        <v>512</v>
      </c>
      <c r="E6084" s="5">
        <v>3531.2306929230772</v>
      </c>
      <c r="F6084" s="3">
        <v>25.856839999999998</v>
      </c>
      <c r="G6084" s="3">
        <v>-99.951179999999994</v>
      </c>
      <c r="H6084" s="2">
        <v>66750</v>
      </c>
      <c r="I6084" s="2" t="s">
        <v>11552</v>
      </c>
      <c r="J6084" s="4" t="s">
        <v>11551</v>
      </c>
      <c r="K6084" s="5">
        <v>3</v>
      </c>
      <c r="L6084" s="10">
        <v>98</v>
      </c>
      <c r="M6084" s="11">
        <v>7.4001904761904767</v>
      </c>
    </row>
    <row r="6085" spans="1:13" x14ac:dyDescent="0.35">
      <c r="A6085" s="2">
        <v>180604</v>
      </c>
      <c r="B6085" s="1" t="s">
        <v>9643</v>
      </c>
      <c r="C6085" s="1" t="s">
        <v>501</v>
      </c>
      <c r="D6085" s="1" t="s">
        <v>525</v>
      </c>
      <c r="E6085" s="5">
        <v>3596.9222345352191</v>
      </c>
      <c r="F6085" s="3">
        <v>25.368780000000001</v>
      </c>
      <c r="G6085" s="3">
        <v>-99.918509999999998</v>
      </c>
      <c r="H6085" s="2">
        <v>67600</v>
      </c>
      <c r="I6085" s="2" t="s">
        <v>11552</v>
      </c>
      <c r="J6085" s="4" t="s">
        <v>11551</v>
      </c>
      <c r="K6085" s="5">
        <v>3</v>
      </c>
      <c r="L6085" s="10">
        <v>81</v>
      </c>
      <c r="M6085" s="11">
        <v>7.4262857142857133</v>
      </c>
    </row>
    <row r="6086" spans="1:13" x14ac:dyDescent="0.35">
      <c r="A6086" s="2">
        <v>180605</v>
      </c>
      <c r="B6086" s="1" t="s">
        <v>4513</v>
      </c>
      <c r="C6086" s="1" t="s">
        <v>501</v>
      </c>
      <c r="D6086" s="1" t="s">
        <v>523</v>
      </c>
      <c r="E6086" s="5">
        <v>3983.8309085965179</v>
      </c>
      <c r="F6086" s="3">
        <v>25.881523000000001</v>
      </c>
      <c r="G6086" s="3">
        <v>-100.0308</v>
      </c>
      <c r="H6086" s="2">
        <v>66700</v>
      </c>
      <c r="I6086" s="2" t="s">
        <v>11552</v>
      </c>
      <c r="J6086" s="4" t="s">
        <v>11551</v>
      </c>
      <c r="K6086" s="5">
        <v>3</v>
      </c>
      <c r="L6086" s="10">
        <v>501</v>
      </c>
      <c r="M6086" s="11">
        <v>6.012999999999999</v>
      </c>
    </row>
    <row r="6087" spans="1:13" x14ac:dyDescent="0.35">
      <c r="A6087" s="2">
        <v>180606</v>
      </c>
      <c r="B6087" s="1" t="s">
        <v>4503</v>
      </c>
      <c r="C6087" s="1" t="s">
        <v>501</v>
      </c>
      <c r="D6087" s="1" t="s">
        <v>506</v>
      </c>
      <c r="E6087" s="5">
        <v>3098.6037442088132</v>
      </c>
      <c r="F6087" s="3">
        <v>25.410025000000001</v>
      </c>
      <c r="G6087" s="3">
        <v>-99.989422000000005</v>
      </c>
      <c r="H6087" s="2">
        <v>67467</v>
      </c>
      <c r="I6087" s="2" t="s">
        <v>11552</v>
      </c>
      <c r="J6087" s="4" t="s">
        <v>11551</v>
      </c>
      <c r="K6087" s="5">
        <v>3</v>
      </c>
      <c r="L6087" s="10">
        <v>94</v>
      </c>
      <c r="M6087" s="11">
        <v>8.614238095238095</v>
      </c>
    </row>
    <row r="6088" spans="1:13" x14ac:dyDescent="0.35">
      <c r="A6088" s="2">
        <v>180607</v>
      </c>
      <c r="B6088" s="1" t="s">
        <v>4502</v>
      </c>
      <c r="C6088" s="1" t="s">
        <v>501</v>
      </c>
      <c r="D6088" s="1" t="s">
        <v>32</v>
      </c>
      <c r="E6088" s="5">
        <v>7759.1301770806294</v>
      </c>
      <c r="F6088" s="3">
        <v>25.344519999999999</v>
      </c>
      <c r="G6088" s="3">
        <v>-99.989360000000005</v>
      </c>
      <c r="H6088" s="2">
        <v>67362</v>
      </c>
      <c r="I6088" s="2" t="s">
        <v>11552</v>
      </c>
      <c r="J6088" s="4" t="s">
        <v>11551</v>
      </c>
      <c r="K6088" s="5">
        <v>3</v>
      </c>
      <c r="L6088" s="10">
        <v>241</v>
      </c>
      <c r="M6088" s="11">
        <v>9.8471904761904767</v>
      </c>
    </row>
    <row r="6089" spans="1:13" x14ac:dyDescent="0.35">
      <c r="A6089" s="2">
        <v>180608</v>
      </c>
      <c r="B6089" s="1" t="s">
        <v>4675</v>
      </c>
      <c r="C6089" s="1" t="s">
        <v>501</v>
      </c>
      <c r="D6089" s="1" t="s">
        <v>508</v>
      </c>
      <c r="E6089" s="5">
        <v>7349.2710496187192</v>
      </c>
      <c r="F6089" s="3">
        <v>26.088139999999999</v>
      </c>
      <c r="G6089" s="3">
        <v>-99.614170000000001</v>
      </c>
      <c r="H6089" s="2">
        <v>65900</v>
      </c>
      <c r="I6089" s="2" t="s">
        <v>11552</v>
      </c>
      <c r="J6089" s="4" t="s">
        <v>11551</v>
      </c>
      <c r="K6089" s="5">
        <v>3</v>
      </c>
      <c r="L6089" s="10">
        <v>427</v>
      </c>
      <c r="M6089" s="11">
        <v>12.277238095238095</v>
      </c>
    </row>
    <row r="6090" spans="1:13" x14ac:dyDescent="0.35">
      <c r="A6090" s="2">
        <v>180609</v>
      </c>
      <c r="B6090" s="1" t="s">
        <v>4814</v>
      </c>
      <c r="C6090" s="1" t="s">
        <v>501</v>
      </c>
      <c r="D6090" s="1" t="s">
        <v>529</v>
      </c>
      <c r="E6090" s="5">
        <v>7093.637126564975</v>
      </c>
      <c r="F6090" s="3">
        <v>26.206700000000001</v>
      </c>
      <c r="G6090" s="3">
        <v>-100.12151</v>
      </c>
      <c r="H6090" s="2">
        <v>65524</v>
      </c>
      <c r="I6090" s="2" t="s">
        <v>11552</v>
      </c>
      <c r="J6090" s="4" t="s">
        <v>11551</v>
      </c>
      <c r="K6090" s="5">
        <v>3</v>
      </c>
      <c r="L6090" s="10">
        <v>70</v>
      </c>
      <c r="M6090" s="11">
        <v>10.193809523809524</v>
      </c>
    </row>
    <row r="6091" spans="1:13" x14ac:dyDescent="0.35">
      <c r="A6091" s="2">
        <v>180610</v>
      </c>
      <c r="B6091" s="1" t="s">
        <v>4813</v>
      </c>
      <c r="C6091" s="1" t="s">
        <v>501</v>
      </c>
      <c r="D6091" s="1" t="s">
        <v>525</v>
      </c>
      <c r="E6091" s="5">
        <v>7778.3854585886002</v>
      </c>
      <c r="F6091" s="3">
        <v>25.205829999999999</v>
      </c>
      <c r="G6091" s="3">
        <v>-99.914559999999994</v>
      </c>
      <c r="H6091" s="2">
        <v>67608</v>
      </c>
      <c r="I6091" s="2" t="s">
        <v>11552</v>
      </c>
      <c r="J6091" s="4" t="s">
        <v>11551</v>
      </c>
      <c r="K6091" s="5">
        <v>3</v>
      </c>
      <c r="L6091" s="10">
        <v>198</v>
      </c>
      <c r="M6091" s="11">
        <v>7.1164285714285711</v>
      </c>
    </row>
    <row r="6092" spans="1:13" x14ac:dyDescent="0.35">
      <c r="A6092" s="2">
        <v>180611</v>
      </c>
      <c r="B6092" s="1" t="s">
        <v>4501</v>
      </c>
      <c r="C6092" s="1" t="s">
        <v>501</v>
      </c>
      <c r="D6092" s="1" t="s">
        <v>529</v>
      </c>
      <c r="E6092" s="5">
        <v>2695.1289716959018</v>
      </c>
      <c r="F6092" s="3">
        <v>26.04271</v>
      </c>
      <c r="G6092" s="3">
        <v>-100.12846</v>
      </c>
      <c r="H6092" s="2">
        <v>65526</v>
      </c>
      <c r="I6092" s="2" t="s">
        <v>11552</v>
      </c>
      <c r="J6092" s="4" t="s">
        <v>11551</v>
      </c>
      <c r="K6092" s="5">
        <v>3</v>
      </c>
      <c r="L6092" s="10">
        <v>72</v>
      </c>
      <c r="M6092" s="11">
        <v>7.9284285714285714</v>
      </c>
    </row>
    <row r="6093" spans="1:13" x14ac:dyDescent="0.35">
      <c r="A6093" s="2">
        <v>180619</v>
      </c>
      <c r="B6093" s="1" t="s">
        <v>6494</v>
      </c>
      <c r="C6093" s="1" t="s">
        <v>501</v>
      </c>
      <c r="D6093" s="1" t="s">
        <v>1078</v>
      </c>
      <c r="E6093" s="5">
        <v>1819.3846657276158</v>
      </c>
      <c r="F6093" s="3">
        <v>25.01568</v>
      </c>
      <c r="G6093" s="3">
        <v>-100.07276</v>
      </c>
      <c r="H6093" s="2">
        <v>67690</v>
      </c>
      <c r="I6093" s="2" t="s">
        <v>11552</v>
      </c>
      <c r="J6093" s="4" t="s">
        <v>11551</v>
      </c>
      <c r="K6093" s="5">
        <v>3</v>
      </c>
      <c r="L6093" s="10">
        <v>122</v>
      </c>
      <c r="M6093" s="11">
        <v>10.076809523809525</v>
      </c>
    </row>
    <row r="6094" spans="1:13" x14ac:dyDescent="0.35">
      <c r="A6094" s="2">
        <v>180622</v>
      </c>
      <c r="B6094" s="1" t="s">
        <v>6542</v>
      </c>
      <c r="C6094" s="1" t="s">
        <v>501</v>
      </c>
      <c r="D6094" s="1" t="s">
        <v>1144</v>
      </c>
      <c r="E6094" s="5">
        <v>2384.4258674383182</v>
      </c>
      <c r="F6094" s="3">
        <v>23.544789999999999</v>
      </c>
      <c r="G6094" s="3">
        <v>-100.23264</v>
      </c>
      <c r="H6094" s="2">
        <v>67983</v>
      </c>
      <c r="I6094" s="2" t="s">
        <v>11552</v>
      </c>
      <c r="J6094" s="4" t="s">
        <v>11551</v>
      </c>
      <c r="K6094" s="5">
        <v>3</v>
      </c>
      <c r="L6094" s="10">
        <v>134</v>
      </c>
      <c r="M6094" s="11">
        <v>8.5094761904761906</v>
      </c>
    </row>
    <row r="6095" spans="1:13" x14ac:dyDescent="0.35">
      <c r="A6095" s="2">
        <v>180623</v>
      </c>
      <c r="B6095" s="1" t="s">
        <v>7995</v>
      </c>
      <c r="C6095" s="1" t="s">
        <v>501</v>
      </c>
      <c r="D6095" s="1" t="s">
        <v>8048</v>
      </c>
      <c r="E6095" s="5">
        <v>2157.540005296466</v>
      </c>
      <c r="F6095" s="3">
        <v>27.030840000000001</v>
      </c>
      <c r="G6095" s="3">
        <v>-100.49947</v>
      </c>
      <c r="H6095" s="2">
        <v>65070</v>
      </c>
      <c r="I6095" s="2" t="s">
        <v>11552</v>
      </c>
      <c r="J6095" s="4" t="s">
        <v>11551</v>
      </c>
      <c r="K6095" s="5">
        <v>3</v>
      </c>
      <c r="L6095" s="10">
        <v>103</v>
      </c>
      <c r="M6095" s="11">
        <v>16.827285714285711</v>
      </c>
    </row>
    <row r="6096" spans="1:13" x14ac:dyDescent="0.35">
      <c r="A6096" s="2">
        <v>180624</v>
      </c>
      <c r="B6096" s="1" t="s">
        <v>4812</v>
      </c>
      <c r="C6096" s="1" t="s">
        <v>501</v>
      </c>
      <c r="D6096" s="1" t="s">
        <v>522</v>
      </c>
      <c r="E6096" s="5">
        <v>6986.0002725124396</v>
      </c>
      <c r="F6096" s="3">
        <v>24.678290000000001</v>
      </c>
      <c r="G6096" s="3">
        <v>-99.535899999999998</v>
      </c>
      <c r="H6096" s="2">
        <v>67806</v>
      </c>
      <c r="I6096" s="2" t="s">
        <v>11552</v>
      </c>
      <c r="J6096" s="4" t="s">
        <v>11551</v>
      </c>
      <c r="K6096" s="5">
        <v>3</v>
      </c>
      <c r="L6096" s="10">
        <v>75</v>
      </c>
      <c r="M6096" s="11">
        <v>10.143619047619046</v>
      </c>
    </row>
    <row r="6097" spans="1:13" x14ac:dyDescent="0.35">
      <c r="A6097" s="2">
        <v>180626</v>
      </c>
      <c r="B6097" s="1" t="s">
        <v>6667</v>
      </c>
      <c r="C6097" s="1" t="s">
        <v>501</v>
      </c>
      <c r="D6097" s="1" t="s">
        <v>1088</v>
      </c>
      <c r="E6097" s="5">
        <v>2662.936925530435</v>
      </c>
      <c r="F6097" s="3">
        <v>26.4985</v>
      </c>
      <c r="G6097" s="3">
        <v>-100.43595000000001</v>
      </c>
      <c r="H6097" s="2">
        <v>65350</v>
      </c>
      <c r="I6097" s="2" t="s">
        <v>11552</v>
      </c>
      <c r="J6097" s="4" t="s">
        <v>11551</v>
      </c>
      <c r="K6097" s="5">
        <v>3</v>
      </c>
      <c r="L6097" s="10">
        <v>76</v>
      </c>
      <c r="M6097" s="11">
        <v>9.8990952380952386</v>
      </c>
    </row>
    <row r="6098" spans="1:13" x14ac:dyDescent="0.35">
      <c r="A6098" s="2">
        <v>180628</v>
      </c>
      <c r="B6098" s="1" t="s">
        <v>6589</v>
      </c>
      <c r="C6098" s="1" t="s">
        <v>501</v>
      </c>
      <c r="D6098" s="1" t="s">
        <v>1144</v>
      </c>
      <c r="E6098" s="5">
        <v>3008.7098960876501</v>
      </c>
      <c r="F6098" s="3">
        <v>23.421859999999999</v>
      </c>
      <c r="G6098" s="3">
        <v>-100.11734</v>
      </c>
      <c r="H6098" s="2">
        <v>67980</v>
      </c>
      <c r="I6098" s="2" t="s">
        <v>11552</v>
      </c>
      <c r="J6098" s="4" t="s">
        <v>11551</v>
      </c>
      <c r="K6098" s="5">
        <v>3</v>
      </c>
      <c r="L6098" s="10">
        <v>153</v>
      </c>
      <c r="M6098" s="11">
        <v>6.2560952380952397</v>
      </c>
    </row>
    <row r="6099" spans="1:13" x14ac:dyDescent="0.35">
      <c r="A6099" s="2">
        <v>180629</v>
      </c>
      <c r="B6099" s="1" t="s">
        <v>6845</v>
      </c>
      <c r="C6099" s="1" t="s">
        <v>501</v>
      </c>
      <c r="D6099" s="1" t="s">
        <v>1169</v>
      </c>
      <c r="E6099" s="5">
        <v>4103.9255808591879</v>
      </c>
      <c r="F6099" s="3">
        <v>26.535959999999999</v>
      </c>
      <c r="G6099" s="3">
        <v>-100.50209</v>
      </c>
      <c r="H6099" s="2">
        <v>65150</v>
      </c>
      <c r="I6099" s="2" t="s">
        <v>11552</v>
      </c>
      <c r="J6099" s="4" t="s">
        <v>11551</v>
      </c>
      <c r="K6099" s="5">
        <v>3</v>
      </c>
      <c r="L6099" s="10">
        <v>91</v>
      </c>
      <c r="M6099" s="11">
        <v>18.608761904761906</v>
      </c>
    </row>
    <row r="6100" spans="1:13" x14ac:dyDescent="0.35">
      <c r="A6100" s="2">
        <v>180631</v>
      </c>
      <c r="B6100" s="1" t="s">
        <v>6965</v>
      </c>
      <c r="C6100" s="1" t="s">
        <v>501</v>
      </c>
      <c r="D6100" s="1" t="s">
        <v>1131</v>
      </c>
      <c r="E6100" s="5">
        <v>5831.6057636737751</v>
      </c>
      <c r="F6100" s="3">
        <v>23.675160000000002</v>
      </c>
      <c r="G6100" s="3">
        <v>-100.17498999999999</v>
      </c>
      <c r="H6100" s="2">
        <v>67900</v>
      </c>
      <c r="I6100" s="2" t="s">
        <v>11552</v>
      </c>
      <c r="J6100" s="4" t="s">
        <v>11551</v>
      </c>
      <c r="K6100" s="5">
        <v>3</v>
      </c>
      <c r="L6100" s="10">
        <v>1050</v>
      </c>
      <c r="M6100" s="11">
        <v>13.493142857142857</v>
      </c>
    </row>
    <row r="6101" spans="1:13" x14ac:dyDescent="0.35">
      <c r="A6101" s="2">
        <v>180632</v>
      </c>
      <c r="B6101" s="1" t="s">
        <v>6979</v>
      </c>
      <c r="C6101" s="1" t="s">
        <v>501</v>
      </c>
      <c r="D6101" s="1" t="s">
        <v>1172</v>
      </c>
      <c r="E6101" s="5">
        <v>5858.5260114669827</v>
      </c>
      <c r="F6101" s="3">
        <v>24.10164</v>
      </c>
      <c r="G6101" s="3">
        <v>-99.821939999999998</v>
      </c>
      <c r="H6101" s="2">
        <v>67944</v>
      </c>
      <c r="I6101" s="2" t="s">
        <v>11552</v>
      </c>
      <c r="J6101" s="4" t="s">
        <v>11551</v>
      </c>
      <c r="K6101" s="5">
        <v>3</v>
      </c>
      <c r="L6101" s="10">
        <v>245</v>
      </c>
      <c r="M6101" s="11">
        <v>4.5276666666666667</v>
      </c>
    </row>
    <row r="6102" spans="1:13" x14ac:dyDescent="0.35">
      <c r="A6102" s="2">
        <v>180635</v>
      </c>
      <c r="B6102" s="1" t="s">
        <v>7266</v>
      </c>
      <c r="C6102" s="1" t="s">
        <v>501</v>
      </c>
      <c r="D6102" s="1" t="s">
        <v>1131</v>
      </c>
      <c r="E6102" s="5">
        <v>11138.061341524121</v>
      </c>
      <c r="F6102" s="3">
        <v>23.82837</v>
      </c>
      <c r="G6102" s="3">
        <v>-100.52240999999999</v>
      </c>
      <c r="H6102" s="2">
        <v>67933</v>
      </c>
      <c r="I6102" s="2" t="s">
        <v>11552</v>
      </c>
      <c r="J6102" s="4" t="s">
        <v>11551</v>
      </c>
      <c r="K6102" s="5">
        <v>3</v>
      </c>
      <c r="L6102" s="10">
        <v>411</v>
      </c>
      <c r="M6102" s="11">
        <v>4.9334285714285713</v>
      </c>
    </row>
    <row r="6103" spans="1:13" x14ac:dyDescent="0.35">
      <c r="A6103" s="2">
        <v>180636</v>
      </c>
      <c r="B6103" s="1" t="s">
        <v>9644</v>
      </c>
      <c r="C6103" s="1" t="s">
        <v>501</v>
      </c>
      <c r="D6103" s="1" t="s">
        <v>8490</v>
      </c>
      <c r="E6103" s="5">
        <v>13323.91247332097</v>
      </c>
      <c r="F6103" s="3">
        <v>25.845189999999999</v>
      </c>
      <c r="G6103" s="3">
        <v>-100.41607</v>
      </c>
      <c r="H6103" s="2">
        <v>66084</v>
      </c>
      <c r="I6103" s="2" t="s">
        <v>11552</v>
      </c>
      <c r="J6103" s="4" t="s">
        <v>11551</v>
      </c>
      <c r="K6103" s="5">
        <v>3</v>
      </c>
      <c r="L6103" s="10">
        <v>1707</v>
      </c>
      <c r="M6103" s="11">
        <v>2.2227142857142859</v>
      </c>
    </row>
    <row r="6104" spans="1:13" x14ac:dyDescent="0.35">
      <c r="A6104" s="2">
        <v>180637</v>
      </c>
      <c r="B6104" s="1" t="s">
        <v>7482</v>
      </c>
      <c r="C6104" s="1" t="s">
        <v>501</v>
      </c>
      <c r="D6104" s="1" t="s">
        <v>504</v>
      </c>
      <c r="E6104" s="5">
        <v>10622.51292419434</v>
      </c>
      <c r="F6104" s="3">
        <v>25.796555000000001</v>
      </c>
      <c r="G6104" s="3">
        <v>-100.174385</v>
      </c>
      <c r="H6104" s="2">
        <v>66620</v>
      </c>
      <c r="I6104" s="2" t="s">
        <v>11552</v>
      </c>
      <c r="J6104" s="4" t="s">
        <v>11551</v>
      </c>
      <c r="K6104" s="5">
        <v>3</v>
      </c>
      <c r="L6104" s="10">
        <v>970</v>
      </c>
      <c r="M6104" s="11">
        <v>10.784047619047618</v>
      </c>
    </row>
    <row r="6105" spans="1:13" x14ac:dyDescent="0.35">
      <c r="A6105" s="2">
        <v>180638</v>
      </c>
      <c r="B6105" s="1" t="s">
        <v>9645</v>
      </c>
      <c r="C6105" s="1" t="s">
        <v>501</v>
      </c>
      <c r="D6105" s="1" t="s">
        <v>62</v>
      </c>
      <c r="E6105" s="5">
        <v>6456.2894968986502</v>
      </c>
      <c r="F6105" s="3">
        <v>25.689737999999998</v>
      </c>
      <c r="G6105" s="3">
        <v>-100.10210600000001</v>
      </c>
      <c r="H6105" s="2">
        <v>67258</v>
      </c>
      <c r="I6105" s="2" t="s">
        <v>11552</v>
      </c>
      <c r="J6105" s="4" t="s">
        <v>11551</v>
      </c>
      <c r="K6105" s="5">
        <v>3</v>
      </c>
      <c r="L6105" s="10">
        <v>2681</v>
      </c>
      <c r="M6105" s="11">
        <v>4.3743333333333334</v>
      </c>
    </row>
    <row r="6106" spans="1:13" x14ac:dyDescent="0.35">
      <c r="A6106" s="2">
        <v>180639</v>
      </c>
      <c r="B6106" s="1" t="s">
        <v>9646</v>
      </c>
      <c r="C6106" s="1" t="s">
        <v>501</v>
      </c>
      <c r="D6106" s="1" t="s">
        <v>513</v>
      </c>
      <c r="E6106" s="5">
        <v>11445.314519643791</v>
      </c>
      <c r="F6106" s="3">
        <v>25.79673</v>
      </c>
      <c r="G6106" s="3">
        <v>-100.60004000000001</v>
      </c>
      <c r="H6106" s="2">
        <v>66006</v>
      </c>
      <c r="I6106" s="2" t="s">
        <v>11552</v>
      </c>
      <c r="J6106" s="4" t="s">
        <v>11551</v>
      </c>
      <c r="K6106" s="5">
        <v>3</v>
      </c>
      <c r="L6106" s="10">
        <v>2610</v>
      </c>
      <c r="M6106" s="11">
        <v>4.9733809523809525</v>
      </c>
    </row>
    <row r="6107" spans="1:13" x14ac:dyDescent="0.35">
      <c r="A6107" s="2">
        <v>180643</v>
      </c>
      <c r="B6107" s="1" t="s">
        <v>7776</v>
      </c>
      <c r="C6107" s="1" t="s">
        <v>501</v>
      </c>
      <c r="D6107" s="1" t="s">
        <v>513</v>
      </c>
      <c r="E6107" s="5">
        <v>9002.2959210872705</v>
      </c>
      <c r="F6107" s="3">
        <v>25.790089999999999</v>
      </c>
      <c r="G6107" s="3">
        <v>-100.56979</v>
      </c>
      <c r="H6107" s="2">
        <v>66003</v>
      </c>
      <c r="I6107" s="2" t="s">
        <v>11552</v>
      </c>
      <c r="J6107" s="4" t="s">
        <v>11551</v>
      </c>
      <c r="K6107" s="5">
        <v>3</v>
      </c>
      <c r="L6107" s="10">
        <v>2370</v>
      </c>
      <c r="M6107" s="11">
        <v>3.404666666666667</v>
      </c>
    </row>
    <row r="6108" spans="1:13" x14ac:dyDescent="0.35">
      <c r="A6108" s="2">
        <v>180647</v>
      </c>
      <c r="B6108" s="1" t="s">
        <v>7822</v>
      </c>
      <c r="C6108" s="1" t="s">
        <v>501</v>
      </c>
      <c r="D6108" s="1" t="s">
        <v>529</v>
      </c>
      <c r="E6108" s="5">
        <v>4453.3377384543437</v>
      </c>
      <c r="F6108" s="3">
        <v>25.88786</v>
      </c>
      <c r="G6108" s="3">
        <v>-100.26521</v>
      </c>
      <c r="H6108" s="2">
        <v>65515</v>
      </c>
      <c r="I6108" s="2" t="s">
        <v>11552</v>
      </c>
      <c r="J6108" s="4" t="s">
        <v>11551</v>
      </c>
      <c r="K6108" s="5">
        <v>3</v>
      </c>
      <c r="L6108" s="10">
        <v>2092</v>
      </c>
      <c r="M6108" s="11">
        <v>2.6305238095238095</v>
      </c>
    </row>
    <row r="6109" spans="1:13" x14ac:dyDescent="0.35">
      <c r="A6109" s="2">
        <v>180651</v>
      </c>
      <c r="B6109" s="1" t="s">
        <v>11043</v>
      </c>
      <c r="C6109" s="1" t="s">
        <v>501</v>
      </c>
      <c r="D6109" s="1" t="s">
        <v>518</v>
      </c>
      <c r="E6109" s="5">
        <v>10435.471166133881</v>
      </c>
      <c r="F6109" s="3">
        <v>25.685964999999999</v>
      </c>
      <c r="G6109" s="3">
        <v>-100.236913</v>
      </c>
      <c r="H6109" s="2">
        <v>67150</v>
      </c>
      <c r="I6109" s="2" t="s">
        <v>11552</v>
      </c>
      <c r="J6109" s="4" t="s">
        <v>11551</v>
      </c>
      <c r="K6109" s="5">
        <v>3</v>
      </c>
      <c r="L6109" s="10">
        <v>259</v>
      </c>
      <c r="M6109" s="11">
        <v>6.9700476190476195</v>
      </c>
    </row>
    <row r="6110" spans="1:13" x14ac:dyDescent="0.35">
      <c r="A6110" s="2">
        <v>180676</v>
      </c>
      <c r="B6110" s="1" t="s">
        <v>11044</v>
      </c>
      <c r="C6110" s="1" t="s">
        <v>501</v>
      </c>
      <c r="D6110" s="1" t="s">
        <v>62</v>
      </c>
      <c r="E6110" s="5">
        <v>3407.8095489997008</v>
      </c>
      <c r="F6110" s="3">
        <v>25.6219568</v>
      </c>
      <c r="G6110" s="3">
        <v>-100.12106060000001</v>
      </c>
      <c r="H6110" s="2">
        <v>67280</v>
      </c>
      <c r="I6110" s="2" t="s">
        <v>11552</v>
      </c>
      <c r="J6110" s="4" t="s">
        <v>11551</v>
      </c>
      <c r="K6110" s="5">
        <v>3</v>
      </c>
      <c r="L6110" s="10">
        <v>0</v>
      </c>
      <c r="M6110" s="11">
        <v>6.9704166666666669</v>
      </c>
    </row>
    <row r="6111" spans="1:13" x14ac:dyDescent="0.35">
      <c r="A6111" s="2">
        <v>180707</v>
      </c>
      <c r="B6111" s="1" t="s">
        <v>11045</v>
      </c>
      <c r="C6111" s="1" t="s">
        <v>501</v>
      </c>
      <c r="D6111" s="1" t="s">
        <v>98</v>
      </c>
      <c r="E6111" s="5">
        <v>414.73903536796627</v>
      </c>
      <c r="F6111" s="3">
        <v>24.886099999999999</v>
      </c>
      <c r="G6111" s="3">
        <v>-100.17391000000001</v>
      </c>
      <c r="H6111" s="2">
        <v>67856</v>
      </c>
      <c r="I6111" s="2" t="s">
        <v>11552</v>
      </c>
      <c r="J6111" s="4" t="s">
        <v>11551</v>
      </c>
      <c r="K6111" s="5">
        <v>3</v>
      </c>
      <c r="L6111" s="10">
        <v>75</v>
      </c>
      <c r="M6111" s="11">
        <v>24.996619047619046</v>
      </c>
    </row>
    <row r="6112" spans="1:13" x14ac:dyDescent="0.35">
      <c r="A6112" s="2">
        <v>180711</v>
      </c>
      <c r="B6112" s="1" t="s">
        <v>11656</v>
      </c>
      <c r="C6112" s="1" t="s">
        <v>501</v>
      </c>
      <c r="D6112" s="1" t="s">
        <v>11896</v>
      </c>
      <c r="E6112" s="5">
        <v>2588.8043686747596</v>
      </c>
      <c r="F6112" s="3">
        <v>27.694694439999999</v>
      </c>
      <c r="G6112" s="3">
        <v>-99.756749999999997</v>
      </c>
      <c r="H6112" s="2">
        <v>65000</v>
      </c>
      <c r="I6112" s="2" t="s">
        <v>11552</v>
      </c>
      <c r="J6112" s="4" t="s">
        <v>11551</v>
      </c>
      <c r="K6112" s="5">
        <v>3</v>
      </c>
      <c r="L6112" s="10">
        <v>278</v>
      </c>
      <c r="M6112" s="11">
        <v>12.816733333333332</v>
      </c>
    </row>
    <row r="6113" spans="1:13" x14ac:dyDescent="0.35">
      <c r="A6113" s="2">
        <v>180716</v>
      </c>
      <c r="B6113" s="1" t="s">
        <v>11046</v>
      </c>
      <c r="C6113" s="1" t="s">
        <v>501</v>
      </c>
      <c r="D6113" s="1" t="s">
        <v>513</v>
      </c>
      <c r="E6113" s="5">
        <v>2000.8365883827209</v>
      </c>
      <c r="F6113" s="3">
        <v>25.749474559999999</v>
      </c>
      <c r="G6113" s="3">
        <v>-100.53563859</v>
      </c>
      <c r="H6113" s="2">
        <v>66017</v>
      </c>
      <c r="I6113" s="2" t="s">
        <v>11552</v>
      </c>
      <c r="J6113" s="4" t="s">
        <v>11551</v>
      </c>
      <c r="K6113" s="5">
        <v>3</v>
      </c>
      <c r="L6113" s="10">
        <v>31</v>
      </c>
      <c r="M6113" s="11">
        <v>7.9539999999999997</v>
      </c>
    </row>
    <row r="6114" spans="1:13" x14ac:dyDescent="0.35">
      <c r="A6114" s="2">
        <v>180729</v>
      </c>
      <c r="B6114" s="1" t="s">
        <v>11047</v>
      </c>
      <c r="C6114" s="1" t="s">
        <v>501</v>
      </c>
      <c r="D6114" s="1" t="s">
        <v>509</v>
      </c>
      <c r="E6114" s="5">
        <v>1072.324523925781</v>
      </c>
      <c r="F6114" s="3">
        <v>25.93176111</v>
      </c>
      <c r="G6114" s="3">
        <v>-100.1835361</v>
      </c>
      <c r="H6114" s="2">
        <v>65555</v>
      </c>
      <c r="I6114" s="2" t="s">
        <v>11552</v>
      </c>
      <c r="J6114" s="4" t="s">
        <v>11551</v>
      </c>
      <c r="K6114" s="5">
        <v>3</v>
      </c>
      <c r="L6114" s="10">
        <v>235</v>
      </c>
      <c r="M6114" s="11">
        <v>8.6466666666666665</v>
      </c>
    </row>
    <row r="6115" spans="1:13" x14ac:dyDescent="0.35">
      <c r="A6115" s="2">
        <v>180735</v>
      </c>
      <c r="B6115" s="1" t="s">
        <v>11657</v>
      </c>
      <c r="C6115" s="1" t="s">
        <v>501</v>
      </c>
      <c r="D6115" s="1" t="s">
        <v>505</v>
      </c>
      <c r="E6115" s="5">
        <v>1520.878373265266</v>
      </c>
      <c r="F6115" s="3">
        <v>25.813224999999999</v>
      </c>
      <c r="G6115" s="3">
        <v>-100.115594</v>
      </c>
      <c r="H6115" s="2">
        <v>66655</v>
      </c>
      <c r="I6115" s="2" t="s">
        <v>11552</v>
      </c>
      <c r="J6115" s="4" t="s">
        <v>11551</v>
      </c>
      <c r="K6115" s="5">
        <v>3</v>
      </c>
      <c r="L6115" s="10">
        <v>259</v>
      </c>
      <c r="M6115" s="11">
        <v>7.8223333333333311</v>
      </c>
    </row>
    <row r="6116" spans="1:13" x14ac:dyDescent="0.35">
      <c r="A6116" s="2">
        <v>180739</v>
      </c>
      <c r="B6116" s="1" t="s">
        <v>10585</v>
      </c>
      <c r="C6116" s="1" t="s">
        <v>501</v>
      </c>
      <c r="D6116" s="1" t="s">
        <v>529</v>
      </c>
      <c r="E6116" s="5">
        <v>6051.4813200235358</v>
      </c>
      <c r="F6116" s="3">
        <v>25.892752777777801</v>
      </c>
      <c r="G6116" s="3">
        <v>-100.251797222222</v>
      </c>
      <c r="H6116" s="2">
        <v>65515</v>
      </c>
      <c r="I6116" s="2" t="s">
        <v>11552</v>
      </c>
      <c r="J6116" s="4" t="s">
        <v>11551</v>
      </c>
      <c r="K6116" s="5">
        <v>3</v>
      </c>
      <c r="L6116" s="10">
        <v>270</v>
      </c>
      <c r="M6116" s="11">
        <v>0</v>
      </c>
    </row>
    <row r="6117" spans="1:13" x14ac:dyDescent="0.35">
      <c r="A6117" s="2">
        <v>180741</v>
      </c>
      <c r="B6117" s="1" t="s">
        <v>9647</v>
      </c>
      <c r="C6117" s="1" t="s">
        <v>501</v>
      </c>
      <c r="D6117" s="1" t="s">
        <v>8491</v>
      </c>
      <c r="E6117" s="5">
        <v>1697.9747519493098</v>
      </c>
      <c r="F6117" s="3">
        <v>25.887194444399999</v>
      </c>
      <c r="G6117" s="3">
        <v>-100.1320555556</v>
      </c>
      <c r="H6117" s="2">
        <v>65760</v>
      </c>
      <c r="I6117" s="2" t="s">
        <v>11552</v>
      </c>
      <c r="J6117" s="4" t="s">
        <v>11551</v>
      </c>
      <c r="K6117" s="5">
        <v>3</v>
      </c>
      <c r="L6117" s="10">
        <v>55</v>
      </c>
      <c r="M6117" s="11">
        <v>7.8977142857142857</v>
      </c>
    </row>
    <row r="6118" spans="1:13" x14ac:dyDescent="0.35">
      <c r="A6118" s="2">
        <v>180744</v>
      </c>
      <c r="B6118" s="1" t="s">
        <v>11658</v>
      </c>
      <c r="C6118" s="1" t="s">
        <v>501</v>
      </c>
      <c r="D6118" s="1" t="s">
        <v>518</v>
      </c>
      <c r="E6118" s="5">
        <v>6140.8216028213501</v>
      </c>
      <c r="F6118" s="3">
        <v>25.67942</v>
      </c>
      <c r="G6118" s="3">
        <v>-100.134145</v>
      </c>
      <c r="H6118" s="2">
        <v>67133</v>
      </c>
      <c r="I6118" s="2" t="s">
        <v>11552</v>
      </c>
      <c r="J6118" s="4" t="s">
        <v>11551</v>
      </c>
      <c r="K6118" s="5">
        <v>3</v>
      </c>
      <c r="L6118" s="10">
        <v>134</v>
      </c>
      <c r="M6118" s="11">
        <v>7.9942380952380949</v>
      </c>
    </row>
    <row r="6119" spans="1:13" x14ac:dyDescent="0.35">
      <c r="A6119" s="2">
        <v>180745</v>
      </c>
      <c r="B6119" s="1" t="s">
        <v>11048</v>
      </c>
      <c r="C6119" s="1" t="s">
        <v>501</v>
      </c>
      <c r="D6119" s="1" t="s">
        <v>505</v>
      </c>
      <c r="E6119" s="5">
        <v>1294.9124885797501</v>
      </c>
      <c r="F6119" s="3">
        <v>25.750163888888899</v>
      </c>
      <c r="G6119" s="3">
        <v>-100.074805555556</v>
      </c>
      <c r="H6119" s="2">
        <v>66674</v>
      </c>
      <c r="I6119" s="2" t="s">
        <v>11552</v>
      </c>
      <c r="J6119" s="4" t="s">
        <v>11551</v>
      </c>
      <c r="K6119" s="5">
        <v>3</v>
      </c>
      <c r="L6119" s="10">
        <v>79</v>
      </c>
      <c r="M6119" s="11">
        <v>10.227571428571428</v>
      </c>
    </row>
    <row r="6120" spans="1:13" x14ac:dyDescent="0.35">
      <c r="A6120" s="2">
        <v>183001</v>
      </c>
      <c r="B6120" s="1" t="s">
        <v>3660</v>
      </c>
      <c r="C6120" s="1" t="s">
        <v>501</v>
      </c>
      <c r="D6120" s="1" t="s">
        <v>531</v>
      </c>
      <c r="E6120" s="5">
        <v>28956.020536661152</v>
      </c>
      <c r="F6120" s="3">
        <v>25.69585</v>
      </c>
      <c r="G6120" s="3">
        <v>-100.57732900000001</v>
      </c>
      <c r="H6120" s="2">
        <v>66390</v>
      </c>
      <c r="I6120" s="2" t="s">
        <v>11552</v>
      </c>
      <c r="J6120" s="4" t="s">
        <v>11551</v>
      </c>
      <c r="K6120" s="5">
        <v>3</v>
      </c>
      <c r="L6120" s="10">
        <v>244</v>
      </c>
      <c r="M6120" s="11">
        <v>9.17852380952381</v>
      </c>
    </row>
    <row r="6121" spans="1:13" x14ac:dyDescent="0.35">
      <c r="A6121" s="2">
        <v>183002</v>
      </c>
      <c r="B6121" s="1" t="s">
        <v>5596</v>
      </c>
      <c r="C6121" s="1" t="s">
        <v>501</v>
      </c>
      <c r="D6121" s="1" t="s">
        <v>513</v>
      </c>
      <c r="E6121" s="5">
        <v>5811.0082015991147</v>
      </c>
      <c r="F6121" s="3">
        <v>25.672754300000001</v>
      </c>
      <c r="G6121" s="3">
        <v>-100.713183</v>
      </c>
      <c r="H6121" s="2">
        <v>66046</v>
      </c>
      <c r="I6121" s="2" t="s">
        <v>11552</v>
      </c>
      <c r="J6121" s="4" t="s">
        <v>11551</v>
      </c>
      <c r="K6121" s="5">
        <v>3</v>
      </c>
      <c r="L6121" s="10">
        <v>202</v>
      </c>
      <c r="M6121" s="11">
        <v>18.233000000000001</v>
      </c>
    </row>
    <row r="6122" spans="1:13" x14ac:dyDescent="0.35">
      <c r="A6122" s="2">
        <v>183003</v>
      </c>
      <c r="B6122" s="1" t="s">
        <v>5595</v>
      </c>
      <c r="C6122" s="1" t="s">
        <v>501</v>
      </c>
      <c r="D6122" s="1" t="s">
        <v>513</v>
      </c>
      <c r="E6122" s="5">
        <v>8282.6036396026593</v>
      </c>
      <c r="F6122" s="3">
        <v>25.69</v>
      </c>
      <c r="G6122" s="3">
        <v>-100.648611</v>
      </c>
      <c r="H6122" s="2">
        <v>66046</v>
      </c>
      <c r="I6122" s="2" t="s">
        <v>11552</v>
      </c>
      <c r="J6122" s="4" t="s">
        <v>11551</v>
      </c>
      <c r="K6122" s="5">
        <v>2</v>
      </c>
      <c r="L6122" s="10">
        <v>50</v>
      </c>
      <c r="M6122" s="11">
        <v>16.574285714285715</v>
      </c>
    </row>
    <row r="6123" spans="1:13" x14ac:dyDescent="0.35">
      <c r="A6123" s="2">
        <v>183004</v>
      </c>
      <c r="B6123" s="1" t="s">
        <v>5594</v>
      </c>
      <c r="C6123" s="1" t="s">
        <v>501</v>
      </c>
      <c r="D6123" s="1" t="s">
        <v>513</v>
      </c>
      <c r="E6123" s="5">
        <v>6980.7046838402694</v>
      </c>
      <c r="F6123" s="3">
        <v>25.651540000000001</v>
      </c>
      <c r="G6123" s="3">
        <v>-100.74693000000001</v>
      </c>
      <c r="H6123" s="2">
        <v>66046</v>
      </c>
      <c r="I6123" s="2" t="s">
        <v>11552</v>
      </c>
      <c r="J6123" s="4" t="s">
        <v>11551</v>
      </c>
      <c r="K6123" s="5">
        <v>2</v>
      </c>
      <c r="L6123" s="10">
        <v>111</v>
      </c>
      <c r="M6123" s="11">
        <v>14.382214285714284</v>
      </c>
    </row>
    <row r="6124" spans="1:13" x14ac:dyDescent="0.35">
      <c r="A6124" s="2">
        <v>190003</v>
      </c>
      <c r="B6124" s="1" t="s">
        <v>7606</v>
      </c>
      <c r="C6124" s="1" t="s">
        <v>534</v>
      </c>
      <c r="D6124" s="1" t="s">
        <v>1178</v>
      </c>
      <c r="E6124" s="5">
        <v>7237.039830446246</v>
      </c>
      <c r="F6124" s="3">
        <v>16.804380999999999</v>
      </c>
      <c r="G6124" s="3">
        <v>-96.714421000000002</v>
      </c>
      <c r="H6124" s="2">
        <v>71518</v>
      </c>
      <c r="I6124" s="2" t="s">
        <v>11552</v>
      </c>
      <c r="J6124" s="4" t="s">
        <v>11551</v>
      </c>
      <c r="K6124" s="5">
        <v>3</v>
      </c>
      <c r="L6124" s="10">
        <v>933</v>
      </c>
      <c r="M6124" s="11">
        <v>6.6313333333333349</v>
      </c>
    </row>
    <row r="6125" spans="1:13" x14ac:dyDescent="0.35">
      <c r="A6125" s="2">
        <v>190005</v>
      </c>
      <c r="B6125" s="1" t="s">
        <v>7640</v>
      </c>
      <c r="C6125" s="1" t="s">
        <v>534</v>
      </c>
      <c r="D6125" s="1" t="s">
        <v>1056</v>
      </c>
      <c r="E6125" s="5">
        <v>5295.3200826644897</v>
      </c>
      <c r="F6125" s="3">
        <v>17.068341</v>
      </c>
      <c r="G6125" s="3">
        <v>-96.693670999999995</v>
      </c>
      <c r="H6125" s="2">
        <v>71244</v>
      </c>
      <c r="I6125" s="2" t="s">
        <v>11552</v>
      </c>
      <c r="J6125" s="4" t="s">
        <v>11551</v>
      </c>
      <c r="K6125" s="5">
        <v>3</v>
      </c>
      <c r="L6125" s="10">
        <v>937</v>
      </c>
      <c r="M6125" s="11">
        <v>7.8999047619047627</v>
      </c>
    </row>
    <row r="6126" spans="1:13" x14ac:dyDescent="0.35">
      <c r="A6126" s="2">
        <v>190006</v>
      </c>
      <c r="B6126" s="1" t="s">
        <v>9648</v>
      </c>
      <c r="C6126" s="1" t="s">
        <v>534</v>
      </c>
      <c r="D6126" s="1" t="s">
        <v>8692</v>
      </c>
      <c r="E6126" s="5">
        <v>5615.4587622880872</v>
      </c>
      <c r="F6126" s="3">
        <v>16.899342000000001</v>
      </c>
      <c r="G6126" s="3">
        <v>-96.562422999999995</v>
      </c>
      <c r="H6126" s="2">
        <v>70458</v>
      </c>
      <c r="I6126" s="2" t="s">
        <v>11552</v>
      </c>
      <c r="J6126" s="4" t="s">
        <v>11551</v>
      </c>
      <c r="K6126" s="5">
        <v>3</v>
      </c>
      <c r="L6126" s="10">
        <v>361</v>
      </c>
      <c r="M6126" s="11">
        <v>17.184047619047622</v>
      </c>
    </row>
    <row r="6127" spans="1:13" x14ac:dyDescent="0.35">
      <c r="A6127" s="2">
        <v>190007</v>
      </c>
      <c r="B6127" s="1" t="s">
        <v>7651</v>
      </c>
      <c r="C6127" s="1" t="s">
        <v>534</v>
      </c>
      <c r="D6127" s="1" t="s">
        <v>1084</v>
      </c>
      <c r="E6127" s="5">
        <v>5056.3387954235059</v>
      </c>
      <c r="F6127" s="3">
        <v>16.843070999999998</v>
      </c>
      <c r="G6127" s="3">
        <v>-96.685011000000003</v>
      </c>
      <c r="H6127" s="2">
        <v>71512</v>
      </c>
      <c r="I6127" s="2" t="s">
        <v>11552</v>
      </c>
      <c r="J6127" s="4" t="s">
        <v>11551</v>
      </c>
      <c r="K6127" s="5">
        <v>3</v>
      </c>
      <c r="L6127" s="10">
        <v>605</v>
      </c>
      <c r="M6127" s="11">
        <v>0.70538095238095233</v>
      </c>
    </row>
    <row r="6128" spans="1:13" x14ac:dyDescent="0.35">
      <c r="A6128" s="2">
        <v>190008</v>
      </c>
      <c r="B6128" s="1" t="s">
        <v>7868</v>
      </c>
      <c r="C6128" s="1" t="s">
        <v>534</v>
      </c>
      <c r="D6128" s="1" t="s">
        <v>7917</v>
      </c>
      <c r="E6128" s="5">
        <v>7299.1100659370441</v>
      </c>
      <c r="F6128" s="3">
        <v>16.459541000000002</v>
      </c>
      <c r="G6128" s="3">
        <v>-97.954010999999994</v>
      </c>
      <c r="H6128" s="2">
        <v>71720</v>
      </c>
      <c r="I6128" s="2" t="s">
        <v>11552</v>
      </c>
      <c r="J6128" s="4" t="s">
        <v>11551</v>
      </c>
      <c r="K6128" s="5">
        <v>3</v>
      </c>
      <c r="L6128" s="10">
        <v>440</v>
      </c>
      <c r="M6128" s="11">
        <v>18.225761904761907</v>
      </c>
    </row>
    <row r="6129" spans="1:13" x14ac:dyDescent="0.35">
      <c r="A6129" s="2">
        <v>190009</v>
      </c>
      <c r="B6129" s="1" t="s">
        <v>7619</v>
      </c>
      <c r="C6129" s="1" t="s">
        <v>534</v>
      </c>
      <c r="D6129" s="1" t="s">
        <v>1220</v>
      </c>
      <c r="E6129" s="5">
        <v>7402.8576264381409</v>
      </c>
      <c r="F6129" s="3">
        <v>16.450410999999999</v>
      </c>
      <c r="G6129" s="3">
        <v>-98.013570999999999</v>
      </c>
      <c r="H6129" s="2">
        <v>71740</v>
      </c>
      <c r="I6129" s="2" t="s">
        <v>11552</v>
      </c>
      <c r="J6129" s="4" t="s">
        <v>11551</v>
      </c>
      <c r="K6129" s="5">
        <v>3</v>
      </c>
      <c r="L6129" s="10">
        <v>380</v>
      </c>
      <c r="M6129" s="11">
        <v>7.3524761904761897</v>
      </c>
    </row>
    <row r="6130" spans="1:13" x14ac:dyDescent="0.35">
      <c r="A6130" s="2">
        <v>190010</v>
      </c>
      <c r="B6130" s="1" t="s">
        <v>9649</v>
      </c>
      <c r="C6130" s="1" t="s">
        <v>534</v>
      </c>
      <c r="D6130" s="1" t="s">
        <v>1219</v>
      </c>
      <c r="E6130" s="5">
        <v>6071.5818419456537</v>
      </c>
      <c r="F6130" s="3">
        <v>16.306871000000001</v>
      </c>
      <c r="G6130" s="3">
        <v>-97.910111000000001</v>
      </c>
      <c r="H6130" s="2">
        <v>71790</v>
      </c>
      <c r="I6130" s="2" t="s">
        <v>11552</v>
      </c>
      <c r="J6130" s="4" t="s">
        <v>11551</v>
      </c>
      <c r="K6130" s="5">
        <v>3</v>
      </c>
      <c r="L6130" s="10">
        <v>176</v>
      </c>
      <c r="M6130" s="11">
        <v>17.147761904761904</v>
      </c>
    </row>
    <row r="6131" spans="1:13" x14ac:dyDescent="0.35">
      <c r="A6131" s="2">
        <v>190011</v>
      </c>
      <c r="B6131" s="1" t="s">
        <v>7666</v>
      </c>
      <c r="C6131" s="1" t="s">
        <v>534</v>
      </c>
      <c r="D6131" s="1" t="s">
        <v>1059</v>
      </c>
      <c r="E6131" s="5">
        <v>5501.25784194469</v>
      </c>
      <c r="F6131" s="3">
        <v>16.269030999999998</v>
      </c>
      <c r="G6131" s="3">
        <v>-95.223011</v>
      </c>
      <c r="H6131" s="2">
        <v>70760</v>
      </c>
      <c r="I6131" s="2" t="s">
        <v>11552</v>
      </c>
      <c r="J6131" s="4" t="s">
        <v>11551</v>
      </c>
      <c r="K6131" s="5">
        <v>3</v>
      </c>
      <c r="L6131" s="10">
        <v>1203</v>
      </c>
      <c r="M6131" s="11">
        <v>3.8694761904761896</v>
      </c>
    </row>
    <row r="6132" spans="1:13" x14ac:dyDescent="0.35">
      <c r="A6132" s="2">
        <v>190012</v>
      </c>
      <c r="B6132" s="1" t="s">
        <v>9650</v>
      </c>
      <c r="C6132" s="1" t="s">
        <v>534</v>
      </c>
      <c r="D6132" s="1" t="s">
        <v>1057</v>
      </c>
      <c r="E6132" s="5">
        <v>15226.05427360535</v>
      </c>
      <c r="F6132" s="3">
        <v>17.0963244</v>
      </c>
      <c r="G6132" s="3">
        <v>-96.714533299999999</v>
      </c>
      <c r="H6132" s="2">
        <v>68044</v>
      </c>
      <c r="I6132" s="2" t="s">
        <v>11552</v>
      </c>
      <c r="J6132" s="4" t="s">
        <v>11551</v>
      </c>
      <c r="K6132" s="5">
        <v>3</v>
      </c>
      <c r="L6132" s="10">
        <v>1171</v>
      </c>
      <c r="M6132" s="11">
        <v>7.3005714285714278</v>
      </c>
    </row>
    <row r="6133" spans="1:13" x14ac:dyDescent="0.35">
      <c r="A6133" s="2">
        <v>190013</v>
      </c>
      <c r="B6133" s="1" t="s">
        <v>7683</v>
      </c>
      <c r="C6133" s="1" t="s">
        <v>534</v>
      </c>
      <c r="D6133" s="1" t="s">
        <v>926</v>
      </c>
      <c r="E6133" s="5">
        <v>420.32666206359795</v>
      </c>
      <c r="F6133" s="3">
        <v>15.667691</v>
      </c>
      <c r="G6133" s="3">
        <v>-96.547481000000005</v>
      </c>
      <c r="H6133" s="2">
        <v>70947</v>
      </c>
      <c r="I6133" s="2" t="s">
        <v>11552</v>
      </c>
      <c r="J6133" s="4" t="s">
        <v>11551</v>
      </c>
      <c r="K6133" s="5">
        <v>3</v>
      </c>
      <c r="L6133" s="10">
        <v>96</v>
      </c>
      <c r="M6133" s="11">
        <v>11.320428571428574</v>
      </c>
    </row>
    <row r="6134" spans="1:13" x14ac:dyDescent="0.35">
      <c r="A6134" s="2">
        <v>190014</v>
      </c>
      <c r="B6134" s="1" t="s">
        <v>9651</v>
      </c>
      <c r="C6134" s="1" t="s">
        <v>534</v>
      </c>
      <c r="D6134" s="1" t="s">
        <v>1205</v>
      </c>
      <c r="E6134" s="5">
        <v>3103.9659551978089</v>
      </c>
      <c r="F6134" s="3">
        <v>16.676950999999999</v>
      </c>
      <c r="G6134" s="3">
        <v>-96.740280999999996</v>
      </c>
      <c r="H6134" s="2">
        <v>71502</v>
      </c>
      <c r="I6134" s="2" t="s">
        <v>11552</v>
      </c>
      <c r="J6134" s="4" t="s">
        <v>11551</v>
      </c>
      <c r="K6134" s="5">
        <v>3</v>
      </c>
      <c r="L6134" s="10">
        <v>248</v>
      </c>
      <c r="M6134" s="11">
        <v>20.757000000000001</v>
      </c>
    </row>
    <row r="6135" spans="1:13" x14ac:dyDescent="0.35">
      <c r="A6135" s="2">
        <v>190016</v>
      </c>
      <c r="B6135" s="1" t="s">
        <v>7623</v>
      </c>
      <c r="C6135" s="1" t="s">
        <v>534</v>
      </c>
      <c r="D6135" s="1" t="s">
        <v>1057</v>
      </c>
      <c r="E6135" s="5">
        <v>6168.9493303298996</v>
      </c>
      <c r="F6135" s="3">
        <v>17.106251</v>
      </c>
      <c r="G6135" s="3">
        <v>-96.710301000000001</v>
      </c>
      <c r="H6135" s="2">
        <v>68026</v>
      </c>
      <c r="I6135" s="2" t="s">
        <v>11552</v>
      </c>
      <c r="J6135" s="4" t="s">
        <v>11551</v>
      </c>
      <c r="K6135" s="5">
        <v>3</v>
      </c>
      <c r="L6135" s="10">
        <v>691</v>
      </c>
      <c r="M6135" s="11">
        <v>9.0395714285714277</v>
      </c>
    </row>
    <row r="6136" spans="1:13" x14ac:dyDescent="0.35">
      <c r="A6136" s="2">
        <v>190017</v>
      </c>
      <c r="B6136" s="1" t="s">
        <v>7672</v>
      </c>
      <c r="C6136" s="1" t="s">
        <v>534</v>
      </c>
      <c r="D6136" s="1" t="s">
        <v>1206</v>
      </c>
      <c r="E6136" s="5">
        <v>4352.7587341070202</v>
      </c>
      <c r="F6136" s="3">
        <v>16.699681000000002</v>
      </c>
      <c r="G6136" s="3">
        <v>-96.678341000000003</v>
      </c>
      <c r="H6136" s="2">
        <v>71553</v>
      </c>
      <c r="I6136" s="2" t="s">
        <v>11552</v>
      </c>
      <c r="J6136" s="4" t="s">
        <v>11551</v>
      </c>
      <c r="K6136" s="5">
        <v>3</v>
      </c>
      <c r="L6136" s="10">
        <v>550</v>
      </c>
      <c r="M6136" s="11">
        <v>11.442714285714285</v>
      </c>
    </row>
    <row r="6137" spans="1:13" x14ac:dyDescent="0.35">
      <c r="A6137" s="2">
        <v>190020</v>
      </c>
      <c r="B6137" s="1" t="s">
        <v>7645</v>
      </c>
      <c r="C6137" s="1" t="s">
        <v>534</v>
      </c>
      <c r="D6137" s="1" t="s">
        <v>1060</v>
      </c>
      <c r="E6137" s="5">
        <v>9840.1996806859897</v>
      </c>
      <c r="F6137" s="3">
        <v>16.17465</v>
      </c>
      <c r="G6137" s="3">
        <v>-95.181529999999995</v>
      </c>
      <c r="H6137" s="2">
        <v>70680</v>
      </c>
      <c r="I6137" s="2" t="s">
        <v>11552</v>
      </c>
      <c r="J6137" s="4" t="s">
        <v>11551</v>
      </c>
      <c r="K6137" s="5">
        <v>3</v>
      </c>
      <c r="L6137" s="10">
        <v>916</v>
      </c>
      <c r="M6137" s="11">
        <v>4.8093809523809528</v>
      </c>
    </row>
    <row r="6138" spans="1:13" x14ac:dyDescent="0.35">
      <c r="A6138" s="2">
        <v>190021</v>
      </c>
      <c r="B6138" s="1" t="s">
        <v>7659</v>
      </c>
      <c r="C6138" s="1" t="s">
        <v>534</v>
      </c>
      <c r="D6138" s="1" t="s">
        <v>1204</v>
      </c>
      <c r="E6138" s="5">
        <v>4315.009633302685</v>
      </c>
      <c r="F6138" s="3">
        <v>16.780041000000001</v>
      </c>
      <c r="G6138" s="3">
        <v>-96.610651000000004</v>
      </c>
      <c r="H6138" s="2">
        <v>71534</v>
      </c>
      <c r="I6138" s="2" t="s">
        <v>11552</v>
      </c>
      <c r="J6138" s="4" t="s">
        <v>11551</v>
      </c>
      <c r="K6138" s="5">
        <v>3</v>
      </c>
      <c r="L6138" s="10">
        <v>458</v>
      </c>
      <c r="M6138" s="11">
        <v>18.25242857142857</v>
      </c>
    </row>
    <row r="6139" spans="1:13" x14ac:dyDescent="0.35">
      <c r="A6139" s="2">
        <v>190024</v>
      </c>
      <c r="B6139" s="1" t="s">
        <v>7601</v>
      </c>
      <c r="C6139" s="1" t="s">
        <v>534</v>
      </c>
      <c r="D6139" s="1" t="s">
        <v>1075</v>
      </c>
      <c r="E6139" s="5">
        <v>10912.523713111881</v>
      </c>
      <c r="F6139" s="3">
        <v>17.068511000000001</v>
      </c>
      <c r="G6139" s="3">
        <v>-96.812071000000003</v>
      </c>
      <c r="H6139" s="2">
        <v>71246</v>
      </c>
      <c r="I6139" s="2" t="s">
        <v>11552</v>
      </c>
      <c r="J6139" s="4" t="s">
        <v>11551</v>
      </c>
      <c r="K6139" s="5">
        <v>3</v>
      </c>
      <c r="L6139" s="10">
        <v>1864</v>
      </c>
      <c r="M6139" s="11">
        <v>4.262428571428571</v>
      </c>
    </row>
    <row r="6140" spans="1:13" x14ac:dyDescent="0.35">
      <c r="A6140" s="2">
        <v>190025</v>
      </c>
      <c r="B6140" s="1" t="s">
        <v>7674</v>
      </c>
      <c r="C6140" s="1" t="s">
        <v>534</v>
      </c>
      <c r="D6140" s="1" t="s">
        <v>1133</v>
      </c>
      <c r="E6140" s="5">
        <v>8718.51477992535</v>
      </c>
      <c r="F6140" s="3">
        <v>17.028100999999999</v>
      </c>
      <c r="G6140" s="3">
        <v>-96.597941000000006</v>
      </c>
      <c r="H6140" s="2">
        <v>70424</v>
      </c>
      <c r="I6140" s="2" t="s">
        <v>11552</v>
      </c>
      <c r="J6140" s="4" t="s">
        <v>11551</v>
      </c>
      <c r="K6140" s="5">
        <v>3</v>
      </c>
      <c r="L6140" s="10">
        <v>1102</v>
      </c>
      <c r="M6140" s="11">
        <v>4.6673809523809524</v>
      </c>
    </row>
    <row r="6141" spans="1:13" x14ac:dyDescent="0.35">
      <c r="A6141" s="2">
        <v>190027</v>
      </c>
      <c r="B6141" s="1" t="s">
        <v>7390</v>
      </c>
      <c r="C6141" s="1" t="s">
        <v>534</v>
      </c>
      <c r="D6141" s="1" t="s">
        <v>547</v>
      </c>
      <c r="E6141" s="5">
        <v>6307.98259043694</v>
      </c>
      <c r="F6141" s="3">
        <v>17.127569999999999</v>
      </c>
      <c r="G6141" s="3">
        <v>-96.805160000000001</v>
      </c>
      <c r="H6141" s="2">
        <v>68263</v>
      </c>
      <c r="I6141" s="2" t="s">
        <v>11552</v>
      </c>
      <c r="J6141" s="4" t="s">
        <v>11551</v>
      </c>
      <c r="K6141" s="5">
        <v>3</v>
      </c>
      <c r="L6141" s="10">
        <v>879</v>
      </c>
      <c r="M6141" s="11">
        <v>9.6422380952380955</v>
      </c>
    </row>
    <row r="6142" spans="1:13" x14ac:dyDescent="0.35">
      <c r="A6142" s="2">
        <v>190031</v>
      </c>
      <c r="B6142" s="1" t="s">
        <v>9652</v>
      </c>
      <c r="C6142" s="1" t="s">
        <v>534</v>
      </c>
      <c r="D6142" s="1" t="s">
        <v>1065</v>
      </c>
      <c r="E6142" s="5">
        <v>24793.230014801047</v>
      </c>
      <c r="F6142" s="3">
        <v>17.092181</v>
      </c>
      <c r="G6142" s="3">
        <v>-96.755971000000002</v>
      </c>
      <c r="H6142" s="2">
        <v>68285</v>
      </c>
      <c r="I6142" s="2" t="s">
        <v>11552</v>
      </c>
      <c r="J6142" s="4" t="s">
        <v>11551</v>
      </c>
      <c r="K6142" s="5">
        <v>3</v>
      </c>
      <c r="L6142" s="10">
        <v>2168</v>
      </c>
      <c r="M6142" s="11">
        <v>4.3115238095238091</v>
      </c>
    </row>
    <row r="6143" spans="1:13" x14ac:dyDescent="0.35">
      <c r="A6143" s="2">
        <v>190032</v>
      </c>
      <c r="B6143" s="1" t="s">
        <v>7590</v>
      </c>
      <c r="C6143" s="1" t="s">
        <v>534</v>
      </c>
      <c r="D6143" s="1" t="s">
        <v>1065</v>
      </c>
      <c r="E6143" s="5">
        <v>8369.4430179596002</v>
      </c>
      <c r="F6143" s="3">
        <v>17.101921000000001</v>
      </c>
      <c r="G6143" s="3">
        <v>-96.776021</v>
      </c>
      <c r="H6143" s="2">
        <v>71220</v>
      </c>
      <c r="I6143" s="2" t="s">
        <v>11552</v>
      </c>
      <c r="J6143" s="4" t="s">
        <v>11551</v>
      </c>
      <c r="K6143" s="5">
        <v>3</v>
      </c>
      <c r="L6143" s="10">
        <v>1323</v>
      </c>
      <c r="M6143" s="11">
        <v>6.9308095238095229</v>
      </c>
    </row>
    <row r="6144" spans="1:13" x14ac:dyDescent="0.35">
      <c r="A6144" s="2">
        <v>190033</v>
      </c>
      <c r="B6144" s="1" t="s">
        <v>9653</v>
      </c>
      <c r="C6144" s="1" t="s">
        <v>534</v>
      </c>
      <c r="D6144" s="1" t="s">
        <v>8693</v>
      </c>
      <c r="E6144" s="5">
        <v>11514.770749330521</v>
      </c>
      <c r="F6144" s="3">
        <v>17.303628</v>
      </c>
      <c r="G6144" s="3">
        <v>-96.905315000000002</v>
      </c>
      <c r="H6144" s="2">
        <v>68213</v>
      </c>
      <c r="I6144" s="2" t="s">
        <v>11552</v>
      </c>
      <c r="J6144" s="4" t="s">
        <v>11551</v>
      </c>
      <c r="K6144" s="5">
        <v>3</v>
      </c>
      <c r="L6144" s="10">
        <v>754</v>
      </c>
      <c r="M6144" s="11">
        <v>35.982777777777777</v>
      </c>
    </row>
    <row r="6145" spans="1:13" x14ac:dyDescent="0.35">
      <c r="A6145" s="2">
        <v>190034</v>
      </c>
      <c r="B6145" s="1" t="s">
        <v>7669</v>
      </c>
      <c r="C6145" s="1" t="s">
        <v>534</v>
      </c>
      <c r="D6145" s="1" t="s">
        <v>1066</v>
      </c>
      <c r="E6145" s="5">
        <v>4294.8841706514422</v>
      </c>
      <c r="F6145" s="3">
        <v>16.909220999999999</v>
      </c>
      <c r="G6145" s="3">
        <v>-96.726760999999996</v>
      </c>
      <c r="H6145" s="2">
        <v>71295</v>
      </c>
      <c r="I6145" s="2" t="s">
        <v>11552</v>
      </c>
      <c r="J6145" s="4" t="s">
        <v>11551</v>
      </c>
      <c r="K6145" s="5">
        <v>3</v>
      </c>
      <c r="L6145" s="10">
        <v>862</v>
      </c>
      <c r="M6145" s="11">
        <v>9.7520000000000007</v>
      </c>
    </row>
    <row r="6146" spans="1:13" x14ac:dyDescent="0.35">
      <c r="A6146" s="2">
        <v>190036</v>
      </c>
      <c r="B6146" s="1" t="s">
        <v>7671</v>
      </c>
      <c r="C6146" s="1" t="s">
        <v>534</v>
      </c>
      <c r="D6146" s="1" t="s">
        <v>1085</v>
      </c>
      <c r="E6146" s="5">
        <v>2848.5934872627213</v>
      </c>
      <c r="F6146" s="3">
        <v>17.001601000000001</v>
      </c>
      <c r="G6146" s="3">
        <v>-96.536350999999996</v>
      </c>
      <c r="H6146" s="2">
        <v>70463</v>
      </c>
      <c r="I6146" s="2" t="s">
        <v>11552</v>
      </c>
      <c r="J6146" s="4" t="s">
        <v>11551</v>
      </c>
      <c r="K6146" s="5">
        <v>3</v>
      </c>
      <c r="L6146" s="10">
        <v>803</v>
      </c>
      <c r="M6146" s="11">
        <v>7.4705238095238098</v>
      </c>
    </row>
    <row r="6147" spans="1:13" x14ac:dyDescent="0.35">
      <c r="A6147" s="2">
        <v>190037</v>
      </c>
      <c r="B6147" s="1" t="s">
        <v>7562</v>
      </c>
      <c r="C6147" s="1" t="s">
        <v>534</v>
      </c>
      <c r="D6147" s="1" t="s">
        <v>1059</v>
      </c>
      <c r="E6147" s="5">
        <v>12218.183160662647</v>
      </c>
      <c r="F6147" s="3">
        <v>16.314741000000001</v>
      </c>
      <c r="G6147" s="3">
        <v>-95.253461000000001</v>
      </c>
      <c r="H6147" s="2">
        <v>70760</v>
      </c>
      <c r="I6147" s="2" t="s">
        <v>11552</v>
      </c>
      <c r="J6147" s="4" t="s">
        <v>11551</v>
      </c>
      <c r="K6147" s="5">
        <v>3</v>
      </c>
      <c r="L6147" s="10">
        <v>1828</v>
      </c>
      <c r="M6147" s="11">
        <v>7.7275238095238103</v>
      </c>
    </row>
    <row r="6148" spans="1:13" x14ac:dyDescent="0.35">
      <c r="A6148" s="2">
        <v>190038</v>
      </c>
      <c r="B6148" s="1" t="s">
        <v>7339</v>
      </c>
      <c r="C6148" s="1" t="s">
        <v>534</v>
      </c>
      <c r="D6148" s="1" t="s">
        <v>1041</v>
      </c>
      <c r="E6148" s="5">
        <v>9344.3523557186109</v>
      </c>
      <c r="F6148" s="3">
        <v>16.504821</v>
      </c>
      <c r="G6148" s="3">
        <v>-95.055510999999996</v>
      </c>
      <c r="H6148" s="2">
        <v>70140</v>
      </c>
      <c r="I6148" s="2" t="s">
        <v>11552</v>
      </c>
      <c r="J6148" s="4" t="s">
        <v>11551</v>
      </c>
      <c r="K6148" s="5">
        <v>3</v>
      </c>
      <c r="L6148" s="10">
        <v>1486</v>
      </c>
      <c r="M6148" s="11">
        <v>6.3081428571428564</v>
      </c>
    </row>
    <row r="6149" spans="1:13" x14ac:dyDescent="0.35">
      <c r="A6149" s="2">
        <v>190039</v>
      </c>
      <c r="B6149" s="1" t="s">
        <v>7660</v>
      </c>
      <c r="C6149" s="1" t="s">
        <v>534</v>
      </c>
      <c r="D6149" s="1" t="s">
        <v>1118</v>
      </c>
      <c r="E6149" s="5">
        <v>10604.37564265728</v>
      </c>
      <c r="F6149" s="3">
        <v>17.144741</v>
      </c>
      <c r="G6149" s="3">
        <v>-96.754520999999997</v>
      </c>
      <c r="H6149" s="2">
        <v>68258</v>
      </c>
      <c r="I6149" s="2" t="s">
        <v>11552</v>
      </c>
      <c r="J6149" s="4" t="s">
        <v>11551</v>
      </c>
      <c r="K6149" s="5">
        <v>3</v>
      </c>
      <c r="L6149" s="10">
        <v>775</v>
      </c>
      <c r="M6149" s="11">
        <v>5.0530952380952385</v>
      </c>
    </row>
    <row r="6150" spans="1:13" x14ac:dyDescent="0.35">
      <c r="A6150" s="2">
        <v>190040</v>
      </c>
      <c r="B6150" s="1" t="s">
        <v>7877</v>
      </c>
      <c r="C6150" s="1" t="s">
        <v>534</v>
      </c>
      <c r="D6150" s="1" t="s">
        <v>7920</v>
      </c>
      <c r="E6150" s="5">
        <v>3765.7551978826468</v>
      </c>
      <c r="F6150" s="3">
        <v>17.177610999999999</v>
      </c>
      <c r="G6150" s="3">
        <v>-96.776150999999999</v>
      </c>
      <c r="H6150" s="2">
        <v>68247</v>
      </c>
      <c r="I6150" s="2" t="s">
        <v>11552</v>
      </c>
      <c r="J6150" s="4" t="s">
        <v>11551</v>
      </c>
      <c r="K6150" s="5">
        <v>3</v>
      </c>
      <c r="L6150" s="10">
        <v>651</v>
      </c>
      <c r="M6150" s="11">
        <v>6.1559047619047629</v>
      </c>
    </row>
    <row r="6151" spans="1:13" x14ac:dyDescent="0.35">
      <c r="A6151" s="2">
        <v>190042</v>
      </c>
      <c r="B6151" s="1" t="s">
        <v>7255</v>
      </c>
      <c r="C6151" s="1" t="s">
        <v>534</v>
      </c>
      <c r="D6151" s="1" t="s">
        <v>1175</v>
      </c>
      <c r="E6151" s="5">
        <v>6875.3966772556305</v>
      </c>
      <c r="F6151" s="3">
        <v>18.145471000000001</v>
      </c>
      <c r="G6151" s="3">
        <v>-96.510610999999997</v>
      </c>
      <c r="H6151" s="2">
        <v>68450</v>
      </c>
      <c r="I6151" s="2" t="s">
        <v>11552</v>
      </c>
      <c r="J6151" s="4" t="s">
        <v>11551</v>
      </c>
      <c r="K6151" s="5">
        <v>3</v>
      </c>
      <c r="L6151" s="10">
        <v>1582</v>
      </c>
      <c r="M6151" s="11">
        <v>0.30419047619047618</v>
      </c>
    </row>
    <row r="6152" spans="1:13" x14ac:dyDescent="0.35">
      <c r="A6152" s="2">
        <v>190043</v>
      </c>
      <c r="B6152" s="1" t="s">
        <v>7612</v>
      </c>
      <c r="C6152" s="1" t="s">
        <v>534</v>
      </c>
      <c r="D6152" s="1" t="s">
        <v>1076</v>
      </c>
      <c r="E6152" s="5">
        <v>5423.5475420951807</v>
      </c>
      <c r="F6152" s="3">
        <v>16.907011000000001</v>
      </c>
      <c r="G6152" s="3">
        <v>-96.771291000000005</v>
      </c>
      <c r="H6152" s="2">
        <v>71300</v>
      </c>
      <c r="I6152" s="2" t="s">
        <v>11552</v>
      </c>
      <c r="J6152" s="4" t="s">
        <v>11551</v>
      </c>
      <c r="K6152" s="5">
        <v>3</v>
      </c>
      <c r="L6152" s="10">
        <v>343</v>
      </c>
      <c r="M6152" s="11">
        <v>0.78199999999999992</v>
      </c>
    </row>
    <row r="6153" spans="1:13" x14ac:dyDescent="0.35">
      <c r="A6153" s="2">
        <v>190045</v>
      </c>
      <c r="B6153" s="1" t="s">
        <v>7657</v>
      </c>
      <c r="C6153" s="1" t="s">
        <v>534</v>
      </c>
      <c r="D6153" s="1" t="s">
        <v>537</v>
      </c>
      <c r="E6153" s="5">
        <v>5698.8362562656312</v>
      </c>
      <c r="F6153" s="3">
        <v>16.300170999999999</v>
      </c>
      <c r="G6153" s="3">
        <v>-94.190881000000005</v>
      </c>
      <c r="H6153" s="2">
        <v>70190</v>
      </c>
      <c r="I6153" s="2" t="s">
        <v>11552</v>
      </c>
      <c r="J6153" s="4" t="s">
        <v>11551</v>
      </c>
      <c r="K6153" s="5">
        <v>3</v>
      </c>
      <c r="L6153" s="10">
        <v>637</v>
      </c>
      <c r="M6153" s="11">
        <v>7.1213809523809521</v>
      </c>
    </row>
    <row r="6154" spans="1:13" x14ac:dyDescent="0.35">
      <c r="A6154" s="2">
        <v>190050</v>
      </c>
      <c r="B6154" s="1" t="s">
        <v>7662</v>
      </c>
      <c r="C6154" s="1" t="s">
        <v>534</v>
      </c>
      <c r="D6154" s="1" t="s">
        <v>1180</v>
      </c>
      <c r="E6154" s="5">
        <v>3677.8812317848174</v>
      </c>
      <c r="F6154" s="3">
        <v>16.977981</v>
      </c>
      <c r="G6154" s="3">
        <v>-96.450880999999995</v>
      </c>
      <c r="H6154" s="2">
        <v>70410</v>
      </c>
      <c r="I6154" s="2" t="s">
        <v>11552</v>
      </c>
      <c r="J6154" s="4" t="s">
        <v>11551</v>
      </c>
      <c r="K6154" s="5">
        <v>3</v>
      </c>
      <c r="L6154" s="10">
        <v>896</v>
      </c>
      <c r="M6154" s="11">
        <v>7.5535238095238091</v>
      </c>
    </row>
    <row r="6155" spans="1:13" x14ac:dyDescent="0.35">
      <c r="A6155" s="2">
        <v>190051</v>
      </c>
      <c r="B6155" s="1" t="s">
        <v>7661</v>
      </c>
      <c r="C6155" s="1" t="s">
        <v>534</v>
      </c>
      <c r="D6155" s="1" t="s">
        <v>1065</v>
      </c>
      <c r="E6155" s="5">
        <v>4887.1899971961948</v>
      </c>
      <c r="F6155" s="3">
        <v>17.110381</v>
      </c>
      <c r="G6155" s="3">
        <v>-96.787150999999994</v>
      </c>
      <c r="H6155" s="2">
        <v>71223</v>
      </c>
      <c r="I6155" s="2" t="s">
        <v>11552</v>
      </c>
      <c r="J6155" s="4" t="s">
        <v>11551</v>
      </c>
      <c r="K6155" s="5">
        <v>3</v>
      </c>
      <c r="L6155" s="10">
        <v>869</v>
      </c>
      <c r="M6155" s="11">
        <v>4.405095238095238</v>
      </c>
    </row>
    <row r="6156" spans="1:13" x14ac:dyDescent="0.35">
      <c r="A6156" s="2">
        <v>190052</v>
      </c>
      <c r="B6156" s="1" t="s">
        <v>7630</v>
      </c>
      <c r="C6156" s="1" t="s">
        <v>534</v>
      </c>
      <c r="D6156" s="1" t="s">
        <v>1179</v>
      </c>
      <c r="E6156" s="5">
        <v>7213.699559211731</v>
      </c>
      <c r="F6156" s="3">
        <v>17.104610999999998</v>
      </c>
      <c r="G6156" s="3">
        <v>-96.849911000000006</v>
      </c>
      <c r="H6156" s="2">
        <v>68261</v>
      </c>
      <c r="I6156" s="2" t="s">
        <v>11552</v>
      </c>
      <c r="J6156" s="4" t="s">
        <v>11551</v>
      </c>
      <c r="K6156" s="5">
        <v>3</v>
      </c>
      <c r="L6156" s="10">
        <v>390</v>
      </c>
      <c r="M6156" s="11">
        <v>3.1450952380952377</v>
      </c>
    </row>
    <row r="6157" spans="1:13" x14ac:dyDescent="0.35">
      <c r="A6157" s="2">
        <v>190053</v>
      </c>
      <c r="B6157" s="1" t="s">
        <v>7675</v>
      </c>
      <c r="C6157" s="1" t="s">
        <v>534</v>
      </c>
      <c r="D6157" s="1" t="s">
        <v>1160</v>
      </c>
      <c r="E6157" s="5">
        <v>2934.0117949247319</v>
      </c>
      <c r="F6157" s="3">
        <v>16.906390999999999</v>
      </c>
      <c r="G6157" s="3">
        <v>-96.503130999999996</v>
      </c>
      <c r="H6157" s="2">
        <v>70474</v>
      </c>
      <c r="I6157" s="2" t="s">
        <v>11552</v>
      </c>
      <c r="J6157" s="4" t="s">
        <v>11551</v>
      </c>
      <c r="K6157" s="5">
        <v>3</v>
      </c>
      <c r="L6157" s="10">
        <v>225</v>
      </c>
      <c r="M6157" s="11">
        <v>2.591047619047619</v>
      </c>
    </row>
    <row r="6158" spans="1:13" x14ac:dyDescent="0.35">
      <c r="A6158" s="2">
        <v>190057</v>
      </c>
      <c r="B6158" s="1" t="s">
        <v>7999</v>
      </c>
      <c r="C6158" s="1" t="s">
        <v>534</v>
      </c>
      <c r="D6158" s="1" t="s">
        <v>1202</v>
      </c>
      <c r="E6158" s="5">
        <v>4086.6096019744909</v>
      </c>
      <c r="F6158" s="3">
        <v>15.769071</v>
      </c>
      <c r="G6158" s="3">
        <v>-96.258661000000004</v>
      </c>
      <c r="H6158" s="2">
        <v>70985</v>
      </c>
      <c r="I6158" s="2" t="s">
        <v>11552</v>
      </c>
      <c r="J6158" s="4" t="s">
        <v>11551</v>
      </c>
      <c r="K6158" s="5">
        <v>3</v>
      </c>
      <c r="L6158" s="10">
        <v>680</v>
      </c>
      <c r="M6158" s="11">
        <v>8.4394761904761904</v>
      </c>
    </row>
    <row r="6159" spans="1:13" x14ac:dyDescent="0.35">
      <c r="A6159" s="2">
        <v>190058</v>
      </c>
      <c r="B6159" s="1" t="s">
        <v>7517</v>
      </c>
      <c r="C6159" s="1" t="s">
        <v>534</v>
      </c>
      <c r="D6159" s="1" t="s">
        <v>1059</v>
      </c>
      <c r="E6159" s="5">
        <v>21501.934203028672</v>
      </c>
      <c r="F6159" s="3">
        <v>16.331261000000001</v>
      </c>
      <c r="G6159" s="3">
        <v>-95.226161000000005</v>
      </c>
      <c r="H6159" s="2">
        <v>70760</v>
      </c>
      <c r="I6159" s="2" t="s">
        <v>11552</v>
      </c>
      <c r="J6159" s="4" t="s">
        <v>11551</v>
      </c>
      <c r="K6159" s="5">
        <v>3</v>
      </c>
      <c r="L6159" s="10">
        <v>3818</v>
      </c>
      <c r="M6159" s="11">
        <v>3.9604761904761903</v>
      </c>
    </row>
    <row r="6160" spans="1:13" x14ac:dyDescent="0.35">
      <c r="A6160" s="2">
        <v>190061</v>
      </c>
      <c r="B6160" s="1" t="s">
        <v>7561</v>
      </c>
      <c r="C6160" s="1" t="s">
        <v>534</v>
      </c>
      <c r="D6160" s="1" t="s">
        <v>1060</v>
      </c>
      <c r="E6160" s="5">
        <v>10349.94911575317</v>
      </c>
      <c r="F6160" s="3">
        <v>16.180060999999998</v>
      </c>
      <c r="G6160" s="3">
        <v>-95.202770999999998</v>
      </c>
      <c r="H6160" s="2">
        <v>70690</v>
      </c>
      <c r="I6160" s="2" t="s">
        <v>11552</v>
      </c>
      <c r="J6160" s="4" t="s">
        <v>11551</v>
      </c>
      <c r="K6160" s="5">
        <v>3</v>
      </c>
      <c r="L6160" s="10">
        <v>2007</v>
      </c>
      <c r="M6160" s="11">
        <v>4.4956666666666667</v>
      </c>
    </row>
    <row r="6161" spans="1:13" x14ac:dyDescent="0.35">
      <c r="A6161" s="2">
        <v>190062</v>
      </c>
      <c r="B6161" s="1" t="s">
        <v>7971</v>
      </c>
      <c r="C6161" s="1" t="s">
        <v>534</v>
      </c>
      <c r="D6161" s="1" t="s">
        <v>1058</v>
      </c>
      <c r="E6161" s="5">
        <v>5434.1060525178964</v>
      </c>
      <c r="F6161" s="3">
        <v>16.974032999999999</v>
      </c>
      <c r="G6161" s="3">
        <v>-96.746405999999993</v>
      </c>
      <c r="H6161" s="2">
        <v>71234</v>
      </c>
      <c r="I6161" s="2" t="s">
        <v>11552</v>
      </c>
      <c r="J6161" s="4" t="s">
        <v>11551</v>
      </c>
      <c r="K6161" s="5">
        <v>3</v>
      </c>
      <c r="L6161" s="10">
        <v>1789</v>
      </c>
      <c r="M6161" s="11">
        <v>2.2575238095238097</v>
      </c>
    </row>
    <row r="6162" spans="1:13" x14ac:dyDescent="0.35">
      <c r="A6162" s="2">
        <v>190063</v>
      </c>
      <c r="B6162" s="1" t="s">
        <v>9654</v>
      </c>
      <c r="C6162" s="1" t="s">
        <v>534</v>
      </c>
      <c r="D6162" s="1" t="s">
        <v>1057</v>
      </c>
      <c r="E6162" s="5">
        <v>14648.187526702881</v>
      </c>
      <c r="F6162" s="3">
        <v>17.064561000000001</v>
      </c>
      <c r="G6162" s="3">
        <v>-96.735871000000003</v>
      </c>
      <c r="H6162" s="2">
        <v>68000</v>
      </c>
      <c r="I6162" s="2" t="s">
        <v>11552</v>
      </c>
      <c r="J6162" s="4" t="s">
        <v>11551</v>
      </c>
      <c r="K6162" s="5">
        <v>3</v>
      </c>
      <c r="L6162" s="10">
        <v>1428</v>
      </c>
      <c r="M6162" s="11">
        <v>4.9363809523809516</v>
      </c>
    </row>
    <row r="6163" spans="1:13" x14ac:dyDescent="0.35">
      <c r="A6163" s="2">
        <v>190064</v>
      </c>
      <c r="B6163" s="1" t="s">
        <v>9655</v>
      </c>
      <c r="C6163" s="1" t="s">
        <v>534</v>
      </c>
      <c r="D6163" s="1" t="s">
        <v>1060</v>
      </c>
      <c r="E6163" s="5">
        <v>3111.3655346632031</v>
      </c>
      <c r="F6163" s="3">
        <v>16.178981</v>
      </c>
      <c r="G6163" s="3">
        <v>-95.242681000000005</v>
      </c>
      <c r="H6163" s="2">
        <v>70664</v>
      </c>
      <c r="I6163" s="2" t="s">
        <v>11552</v>
      </c>
      <c r="J6163" s="4" t="s">
        <v>11551</v>
      </c>
      <c r="K6163" s="5">
        <v>3</v>
      </c>
      <c r="L6163" s="10">
        <v>209</v>
      </c>
      <c r="M6163" s="11">
        <v>1.5892380952380953</v>
      </c>
    </row>
    <row r="6164" spans="1:13" x14ac:dyDescent="0.35">
      <c r="A6164" s="2">
        <v>190066</v>
      </c>
      <c r="B6164" s="1" t="s">
        <v>7993</v>
      </c>
      <c r="C6164" s="1" t="s">
        <v>534</v>
      </c>
      <c r="D6164" s="1" t="s">
        <v>1059</v>
      </c>
      <c r="E6164" s="5">
        <v>2516.8226270675641</v>
      </c>
      <c r="F6164" s="3">
        <v>16.233650999999998</v>
      </c>
      <c r="G6164" s="3">
        <v>-95.321410999999998</v>
      </c>
      <c r="H6164" s="2">
        <v>70764</v>
      </c>
      <c r="I6164" s="2" t="s">
        <v>11552</v>
      </c>
      <c r="J6164" s="4" t="s">
        <v>11551</v>
      </c>
      <c r="K6164" s="5">
        <v>3</v>
      </c>
      <c r="L6164" s="10">
        <v>161</v>
      </c>
      <c r="M6164" s="11">
        <v>18.497857142857139</v>
      </c>
    </row>
    <row r="6165" spans="1:13" x14ac:dyDescent="0.35">
      <c r="A6165" s="2">
        <v>190067</v>
      </c>
      <c r="B6165" s="1" t="s">
        <v>9656</v>
      </c>
      <c r="C6165" s="1" t="s">
        <v>534</v>
      </c>
      <c r="D6165" s="1" t="s">
        <v>1157</v>
      </c>
      <c r="E6165" s="5">
        <v>19217.756940364841</v>
      </c>
      <c r="F6165" s="3">
        <v>16.996551</v>
      </c>
      <c r="G6165" s="3">
        <v>-96.776410999999996</v>
      </c>
      <c r="H6165" s="2">
        <v>71403</v>
      </c>
      <c r="I6165" s="2" t="s">
        <v>11552</v>
      </c>
      <c r="J6165" s="4" t="s">
        <v>11551</v>
      </c>
      <c r="K6165" s="5">
        <v>3</v>
      </c>
      <c r="L6165" s="10">
        <v>2669</v>
      </c>
      <c r="M6165" s="11">
        <v>2.6141904761904762</v>
      </c>
    </row>
    <row r="6166" spans="1:13" x14ac:dyDescent="0.35">
      <c r="A6166" s="2">
        <v>190068</v>
      </c>
      <c r="B6166" s="1" t="s">
        <v>7526</v>
      </c>
      <c r="C6166" s="1" t="s">
        <v>534</v>
      </c>
      <c r="D6166" s="1" t="s">
        <v>1101</v>
      </c>
      <c r="E6166" s="5">
        <v>18362.100577354438</v>
      </c>
      <c r="F6166" s="3">
        <v>16.959980999999999</v>
      </c>
      <c r="G6166" s="3">
        <v>-96.474981</v>
      </c>
      <c r="H6166" s="2">
        <v>70400</v>
      </c>
      <c r="I6166" s="2" t="s">
        <v>11552</v>
      </c>
      <c r="J6166" s="4" t="s">
        <v>11551</v>
      </c>
      <c r="K6166" s="5">
        <v>3</v>
      </c>
      <c r="L6166" s="10">
        <v>2111</v>
      </c>
      <c r="M6166" s="11">
        <v>5.6651428571428584</v>
      </c>
    </row>
    <row r="6167" spans="1:13" x14ac:dyDescent="0.35">
      <c r="A6167" s="2">
        <v>190069</v>
      </c>
      <c r="B6167" s="1" t="s">
        <v>7551</v>
      </c>
      <c r="C6167" s="1" t="s">
        <v>534</v>
      </c>
      <c r="D6167" s="1" t="s">
        <v>1063</v>
      </c>
      <c r="E6167" s="5">
        <v>15666.186150193211</v>
      </c>
      <c r="F6167" s="3">
        <v>17.207201000000001</v>
      </c>
      <c r="G6167" s="3">
        <v>-96.795191000000003</v>
      </c>
      <c r="H6167" s="2">
        <v>68200</v>
      </c>
      <c r="I6167" s="2" t="s">
        <v>11552</v>
      </c>
      <c r="J6167" s="4" t="s">
        <v>11551</v>
      </c>
      <c r="K6167" s="5">
        <v>3</v>
      </c>
      <c r="L6167" s="10">
        <v>1503</v>
      </c>
      <c r="M6167" s="11">
        <v>5.7190476190476192</v>
      </c>
    </row>
    <row r="6168" spans="1:13" x14ac:dyDescent="0.35">
      <c r="A6168" s="2">
        <v>190070</v>
      </c>
      <c r="B6168" s="1" t="s">
        <v>7525</v>
      </c>
      <c r="C6168" s="1" t="s">
        <v>534</v>
      </c>
      <c r="D6168" s="1" t="s">
        <v>1060</v>
      </c>
      <c r="E6168" s="5">
        <v>20641.476559162169</v>
      </c>
      <c r="F6168" s="3">
        <v>16.195550999999998</v>
      </c>
      <c r="G6168" s="3">
        <v>-95.199871000000002</v>
      </c>
      <c r="H6168" s="2">
        <v>70630</v>
      </c>
      <c r="I6168" s="2" t="s">
        <v>11552</v>
      </c>
      <c r="J6168" s="4" t="s">
        <v>11551</v>
      </c>
      <c r="K6168" s="5">
        <v>3</v>
      </c>
      <c r="L6168" s="10">
        <v>3505</v>
      </c>
      <c r="M6168" s="11">
        <v>3.6538571428571425</v>
      </c>
    </row>
    <row r="6169" spans="1:13" x14ac:dyDescent="0.35">
      <c r="A6169" s="2">
        <v>190071</v>
      </c>
      <c r="B6169" s="1" t="s">
        <v>7543</v>
      </c>
      <c r="C6169" s="1" t="s">
        <v>534</v>
      </c>
      <c r="D6169" s="1" t="s">
        <v>1060</v>
      </c>
      <c r="E6169" s="5">
        <v>13392.79961311817</v>
      </c>
      <c r="F6169" s="3">
        <v>16.184521</v>
      </c>
      <c r="G6169" s="3">
        <v>-95.190031000000005</v>
      </c>
      <c r="H6169" s="2">
        <v>70670</v>
      </c>
      <c r="I6169" s="2" t="s">
        <v>11552</v>
      </c>
      <c r="J6169" s="4" t="s">
        <v>11551</v>
      </c>
      <c r="K6169" s="5">
        <v>3</v>
      </c>
      <c r="L6169" s="10">
        <v>1990</v>
      </c>
      <c r="M6169" s="11">
        <v>3.6999523809523809</v>
      </c>
    </row>
    <row r="6170" spans="1:13" x14ac:dyDescent="0.35">
      <c r="A6170" s="2">
        <v>190072</v>
      </c>
      <c r="B6170" s="1" t="s">
        <v>7572</v>
      </c>
      <c r="C6170" s="1" t="s">
        <v>534</v>
      </c>
      <c r="D6170" s="1" t="s">
        <v>1060</v>
      </c>
      <c r="E6170" s="5">
        <v>13356.314280748371</v>
      </c>
      <c r="F6170" s="3">
        <v>16.216611</v>
      </c>
      <c r="G6170" s="3">
        <v>-95.204910999999996</v>
      </c>
      <c r="H6170" s="2">
        <v>70610</v>
      </c>
      <c r="I6170" s="2" t="s">
        <v>11552</v>
      </c>
      <c r="J6170" s="4" t="s">
        <v>11551</v>
      </c>
      <c r="K6170" s="5">
        <v>3</v>
      </c>
      <c r="L6170" s="10">
        <v>1721</v>
      </c>
      <c r="M6170" s="11">
        <v>4.0877619047619049</v>
      </c>
    </row>
    <row r="6171" spans="1:13" x14ac:dyDescent="0.35">
      <c r="A6171" s="2">
        <v>190074</v>
      </c>
      <c r="B6171" s="1" t="s">
        <v>7622</v>
      </c>
      <c r="C6171" s="1" t="s">
        <v>534</v>
      </c>
      <c r="D6171" s="1" t="s">
        <v>1102</v>
      </c>
      <c r="E6171" s="5">
        <v>8387.7816512584741</v>
      </c>
      <c r="F6171" s="3">
        <v>16.914611000000001</v>
      </c>
      <c r="G6171" s="3">
        <v>-96.364250999999996</v>
      </c>
      <c r="H6171" s="2">
        <v>70430</v>
      </c>
      <c r="I6171" s="2" t="s">
        <v>11552</v>
      </c>
      <c r="J6171" s="4" t="s">
        <v>11551</v>
      </c>
      <c r="K6171" s="5">
        <v>3</v>
      </c>
      <c r="L6171" s="10">
        <v>1680</v>
      </c>
      <c r="M6171" s="11">
        <v>11.907095238095236</v>
      </c>
    </row>
    <row r="6172" spans="1:13" x14ac:dyDescent="0.35">
      <c r="A6172" s="2">
        <v>190075</v>
      </c>
      <c r="B6172" s="1" t="s">
        <v>7677</v>
      </c>
      <c r="C6172" s="1" t="s">
        <v>534</v>
      </c>
      <c r="D6172" s="1" t="s">
        <v>1102</v>
      </c>
      <c r="E6172" s="5">
        <v>1334.704142332077</v>
      </c>
      <c r="F6172" s="3">
        <v>16.921111</v>
      </c>
      <c r="G6172" s="3">
        <v>-96.406531000000001</v>
      </c>
      <c r="H6172" s="2">
        <v>70437</v>
      </c>
      <c r="I6172" s="2" t="s">
        <v>11552</v>
      </c>
      <c r="J6172" s="4" t="s">
        <v>11551</v>
      </c>
      <c r="K6172" s="5">
        <v>3</v>
      </c>
      <c r="L6172" s="10">
        <v>200</v>
      </c>
      <c r="M6172" s="11">
        <v>3.7907619047619048</v>
      </c>
    </row>
    <row r="6173" spans="1:13" x14ac:dyDescent="0.35">
      <c r="A6173" s="2">
        <v>190076</v>
      </c>
      <c r="B6173" s="1" t="s">
        <v>8694</v>
      </c>
      <c r="C6173" s="1" t="s">
        <v>534</v>
      </c>
      <c r="D6173" s="1" t="s">
        <v>1033</v>
      </c>
      <c r="E6173" s="5">
        <v>19165.76476931572</v>
      </c>
      <c r="F6173" s="3">
        <v>16.878444439999999</v>
      </c>
      <c r="G6173" s="3">
        <v>-95.038402779999998</v>
      </c>
      <c r="H6173" s="2">
        <v>70300</v>
      </c>
      <c r="I6173" s="2" t="s">
        <v>11552</v>
      </c>
      <c r="J6173" s="4" t="s">
        <v>11551</v>
      </c>
      <c r="K6173" s="5">
        <v>3</v>
      </c>
      <c r="L6173" s="10">
        <v>1458</v>
      </c>
      <c r="M6173" s="11">
        <v>3.8452380952380949</v>
      </c>
    </row>
    <row r="6174" spans="1:13" x14ac:dyDescent="0.35">
      <c r="A6174" s="2">
        <v>190077</v>
      </c>
      <c r="B6174" s="1" t="s">
        <v>7495</v>
      </c>
      <c r="C6174" s="1" t="s">
        <v>534</v>
      </c>
      <c r="D6174" s="1" t="s">
        <v>959</v>
      </c>
      <c r="E6174" s="5">
        <v>18793.898747682619</v>
      </c>
      <c r="F6174" s="3">
        <v>16.339811000000001</v>
      </c>
      <c r="G6174" s="3">
        <v>-98.057731000000004</v>
      </c>
      <c r="H6174" s="2">
        <v>71604</v>
      </c>
      <c r="I6174" s="2" t="s">
        <v>11552</v>
      </c>
      <c r="J6174" s="4" t="s">
        <v>11551</v>
      </c>
      <c r="K6174" s="5">
        <v>3</v>
      </c>
      <c r="L6174" s="10">
        <v>1185</v>
      </c>
      <c r="M6174" s="11">
        <v>2.9728571428571433</v>
      </c>
    </row>
    <row r="6175" spans="1:13" x14ac:dyDescent="0.35">
      <c r="A6175" s="2">
        <v>190078</v>
      </c>
      <c r="B6175" s="1" t="s">
        <v>7966</v>
      </c>
      <c r="C6175" s="1" t="s">
        <v>534</v>
      </c>
      <c r="D6175" s="1" t="s">
        <v>1202</v>
      </c>
      <c r="E6175" s="5">
        <v>2311.5857105255159</v>
      </c>
      <c r="F6175" s="3">
        <v>15.757305000000001</v>
      </c>
      <c r="G6175" s="3">
        <v>-96.140165999999994</v>
      </c>
      <c r="H6175" s="2">
        <v>70988</v>
      </c>
      <c r="I6175" s="2" t="s">
        <v>11552</v>
      </c>
      <c r="J6175" s="4" t="s">
        <v>11551</v>
      </c>
      <c r="K6175" s="5">
        <v>3</v>
      </c>
      <c r="L6175" s="10">
        <v>1001</v>
      </c>
      <c r="M6175" s="11">
        <v>5.8029523809523793</v>
      </c>
    </row>
    <row r="6176" spans="1:13" x14ac:dyDescent="0.35">
      <c r="A6176" s="2">
        <v>190079</v>
      </c>
      <c r="B6176" s="1" t="s">
        <v>11659</v>
      </c>
      <c r="C6176" s="1" t="s">
        <v>534</v>
      </c>
      <c r="D6176" s="1" t="s">
        <v>8497</v>
      </c>
      <c r="E6176" s="5">
        <v>21987.428783416748</v>
      </c>
      <c r="F6176" s="3">
        <v>18.107944440000001</v>
      </c>
      <c r="G6176" s="3">
        <v>-95.878555559999995</v>
      </c>
      <c r="H6176" s="2">
        <v>68400</v>
      </c>
      <c r="I6176" s="2" t="s">
        <v>11552</v>
      </c>
      <c r="J6176" s="4" t="s">
        <v>11551</v>
      </c>
      <c r="K6176" s="5">
        <v>3</v>
      </c>
      <c r="L6176" s="10">
        <v>1495</v>
      </c>
      <c r="M6176" s="11">
        <v>10.307523809523811</v>
      </c>
    </row>
    <row r="6177" spans="1:13" x14ac:dyDescent="0.35">
      <c r="A6177" s="2">
        <v>190080</v>
      </c>
      <c r="B6177" s="1" t="s">
        <v>7866</v>
      </c>
      <c r="C6177" s="1" t="s">
        <v>534</v>
      </c>
      <c r="D6177" s="1" t="s">
        <v>1090</v>
      </c>
      <c r="E6177" s="5">
        <v>9080.8208801746296</v>
      </c>
      <c r="F6177" s="3">
        <v>16.342551</v>
      </c>
      <c r="G6177" s="3">
        <v>-96.597470999999999</v>
      </c>
      <c r="H6177" s="2">
        <v>70805</v>
      </c>
      <c r="I6177" s="2" t="s">
        <v>11552</v>
      </c>
      <c r="J6177" s="4" t="s">
        <v>11551</v>
      </c>
      <c r="K6177" s="5">
        <v>3</v>
      </c>
      <c r="L6177" s="10">
        <v>3169</v>
      </c>
      <c r="M6177" s="11">
        <v>2.2547142857142863</v>
      </c>
    </row>
    <row r="6178" spans="1:13" x14ac:dyDescent="0.35">
      <c r="A6178" s="2">
        <v>190081</v>
      </c>
      <c r="B6178" s="1" t="s">
        <v>7512</v>
      </c>
      <c r="C6178" s="1" t="s">
        <v>534</v>
      </c>
      <c r="D6178" s="1" t="s">
        <v>1058</v>
      </c>
      <c r="E6178" s="5">
        <v>20820.622754573822</v>
      </c>
      <c r="F6178" s="3">
        <v>17.046150999999998</v>
      </c>
      <c r="G6178" s="3">
        <v>-96.724691000000007</v>
      </c>
      <c r="H6178" s="2">
        <v>71233</v>
      </c>
      <c r="I6178" s="2" t="s">
        <v>11552</v>
      </c>
      <c r="J6178" s="4" t="s">
        <v>11551</v>
      </c>
      <c r="K6178" s="5">
        <v>3</v>
      </c>
      <c r="L6178" s="10">
        <v>1825</v>
      </c>
      <c r="M6178" s="11">
        <v>2.111904761904762</v>
      </c>
    </row>
    <row r="6179" spans="1:13" x14ac:dyDescent="0.35">
      <c r="A6179" s="2">
        <v>190083</v>
      </c>
      <c r="B6179" s="1" t="s">
        <v>7568</v>
      </c>
      <c r="C6179" s="1" t="s">
        <v>534</v>
      </c>
      <c r="D6179" s="1" t="s">
        <v>1074</v>
      </c>
      <c r="E6179" s="5">
        <v>11646.394676208489</v>
      </c>
      <c r="F6179" s="3">
        <v>17.047511</v>
      </c>
      <c r="G6179" s="3">
        <v>-96.642881000000003</v>
      </c>
      <c r="H6179" s="2">
        <v>68270</v>
      </c>
      <c r="I6179" s="2" t="s">
        <v>11552</v>
      </c>
      <c r="J6179" s="4" t="s">
        <v>11551</v>
      </c>
      <c r="K6179" s="5">
        <v>3</v>
      </c>
      <c r="L6179" s="10">
        <v>1026</v>
      </c>
      <c r="M6179" s="11">
        <v>8.0602380952380948</v>
      </c>
    </row>
    <row r="6180" spans="1:13" x14ac:dyDescent="0.35">
      <c r="A6180" s="2">
        <v>190084</v>
      </c>
      <c r="B6180" s="1" t="s">
        <v>7549</v>
      </c>
      <c r="C6180" s="1" t="s">
        <v>534</v>
      </c>
      <c r="D6180" s="1" t="s">
        <v>1062</v>
      </c>
      <c r="E6180" s="5">
        <v>18767.217310428619</v>
      </c>
      <c r="F6180" s="3">
        <v>16.560721000000001</v>
      </c>
      <c r="G6180" s="3">
        <v>-95.101791000000006</v>
      </c>
      <c r="H6180" s="2">
        <v>70110</v>
      </c>
      <c r="I6180" s="2" t="s">
        <v>11552</v>
      </c>
      <c r="J6180" s="4" t="s">
        <v>11551</v>
      </c>
      <c r="K6180" s="5">
        <v>3</v>
      </c>
      <c r="L6180" s="10">
        <v>2802</v>
      </c>
      <c r="M6180" s="11">
        <v>6.5953333333333335</v>
      </c>
    </row>
    <row r="6181" spans="1:13" x14ac:dyDescent="0.35">
      <c r="A6181" s="2">
        <v>190085</v>
      </c>
      <c r="B6181" s="1" t="s">
        <v>7555</v>
      </c>
      <c r="C6181" s="1" t="s">
        <v>534</v>
      </c>
      <c r="D6181" s="1" t="s">
        <v>1056</v>
      </c>
      <c r="E6181" s="5">
        <v>10962.38164710998</v>
      </c>
      <c r="F6181" s="3">
        <v>17.060680999999999</v>
      </c>
      <c r="G6181" s="3">
        <v>-96.704661000000002</v>
      </c>
      <c r="H6181" s="2">
        <v>71244</v>
      </c>
      <c r="I6181" s="2" t="s">
        <v>11552</v>
      </c>
      <c r="J6181" s="4" t="s">
        <v>11551</v>
      </c>
      <c r="K6181" s="5">
        <v>3</v>
      </c>
      <c r="L6181" s="10">
        <v>829</v>
      </c>
      <c r="M6181" s="11">
        <v>12.756380952380951</v>
      </c>
    </row>
    <row r="6182" spans="1:13" x14ac:dyDescent="0.35">
      <c r="A6182" s="2">
        <v>190086</v>
      </c>
      <c r="B6182" s="1" t="s">
        <v>7613</v>
      </c>
      <c r="C6182" s="1" t="s">
        <v>534</v>
      </c>
      <c r="D6182" s="1" t="s">
        <v>547</v>
      </c>
      <c r="E6182" s="5">
        <v>12004.207159042351</v>
      </c>
      <c r="F6182" s="3">
        <v>17.156110999999999</v>
      </c>
      <c r="G6182" s="3">
        <v>-96.780276999999998</v>
      </c>
      <c r="H6182" s="2">
        <v>68264</v>
      </c>
      <c r="I6182" s="2" t="s">
        <v>11552</v>
      </c>
      <c r="J6182" s="4" t="s">
        <v>11551</v>
      </c>
      <c r="K6182" s="5">
        <v>3</v>
      </c>
      <c r="L6182" s="10">
        <v>1294</v>
      </c>
      <c r="M6182" s="11">
        <v>4.5616666666666656</v>
      </c>
    </row>
    <row r="6183" spans="1:13" x14ac:dyDescent="0.35">
      <c r="A6183" s="2">
        <v>190087</v>
      </c>
      <c r="B6183" s="1" t="s">
        <v>9657</v>
      </c>
      <c r="C6183" s="1" t="s">
        <v>534</v>
      </c>
      <c r="D6183" s="1" t="s">
        <v>1057</v>
      </c>
      <c r="E6183" s="5">
        <v>12284.30756282806</v>
      </c>
      <c r="F6183" s="3">
        <v>17.108180999999998</v>
      </c>
      <c r="G6183" s="3">
        <v>-96.753881000000007</v>
      </c>
      <c r="H6183" s="2">
        <v>68016</v>
      </c>
      <c r="I6183" s="2" t="s">
        <v>11552</v>
      </c>
      <c r="J6183" s="4" t="s">
        <v>11551</v>
      </c>
      <c r="K6183" s="5">
        <v>3</v>
      </c>
      <c r="L6183" s="10">
        <v>1439</v>
      </c>
      <c r="M6183" s="11">
        <v>7.714952380952381</v>
      </c>
    </row>
    <row r="6184" spans="1:13" x14ac:dyDescent="0.35">
      <c r="A6184" s="2">
        <v>190088</v>
      </c>
      <c r="B6184" s="1" t="s">
        <v>7508</v>
      </c>
      <c r="C6184" s="1" t="s">
        <v>534</v>
      </c>
      <c r="D6184" s="1" t="s">
        <v>1057</v>
      </c>
      <c r="E6184" s="5">
        <v>25552.993031501719</v>
      </c>
      <c r="F6184" s="3">
        <v>17.091631</v>
      </c>
      <c r="G6184" s="3">
        <v>-96.698240999999996</v>
      </c>
      <c r="H6184" s="2">
        <v>68023</v>
      </c>
      <c r="I6184" s="2" t="s">
        <v>11552</v>
      </c>
      <c r="J6184" s="4" t="s">
        <v>11551</v>
      </c>
      <c r="K6184" s="5">
        <v>3</v>
      </c>
      <c r="L6184" s="10">
        <v>2340</v>
      </c>
      <c r="M6184" s="11">
        <v>4.5160476190476189</v>
      </c>
    </row>
    <row r="6185" spans="1:13" x14ac:dyDescent="0.35">
      <c r="A6185" s="2">
        <v>190089</v>
      </c>
      <c r="B6185" s="1" t="s">
        <v>7539</v>
      </c>
      <c r="C6185" s="1" t="s">
        <v>534</v>
      </c>
      <c r="D6185" s="1" t="s">
        <v>1058</v>
      </c>
      <c r="E6185" s="5">
        <v>26192.906217098251</v>
      </c>
      <c r="F6185" s="3">
        <v>17.021640999999999</v>
      </c>
      <c r="G6185" s="3">
        <v>-96.750471000000005</v>
      </c>
      <c r="H6185" s="2">
        <v>71233</v>
      </c>
      <c r="I6185" s="2" t="s">
        <v>11552</v>
      </c>
      <c r="J6185" s="4" t="s">
        <v>11551</v>
      </c>
      <c r="K6185" s="5">
        <v>3</v>
      </c>
      <c r="L6185" s="10">
        <v>3844</v>
      </c>
      <c r="M6185" s="11">
        <v>2.033809523809524</v>
      </c>
    </row>
    <row r="6186" spans="1:13" x14ac:dyDescent="0.35">
      <c r="A6186" s="2">
        <v>190090</v>
      </c>
      <c r="B6186" s="1" t="s">
        <v>7598</v>
      </c>
      <c r="C6186" s="1" t="s">
        <v>534</v>
      </c>
      <c r="D6186" s="1" t="s">
        <v>1056</v>
      </c>
      <c r="E6186" s="5">
        <v>15009.162952184681</v>
      </c>
      <c r="F6186" s="3">
        <v>17.048651</v>
      </c>
      <c r="G6186" s="3">
        <v>-96.695361000000005</v>
      </c>
      <c r="H6186" s="2">
        <v>71243</v>
      </c>
      <c r="I6186" s="2" t="s">
        <v>11552</v>
      </c>
      <c r="J6186" s="4" t="s">
        <v>11551</v>
      </c>
      <c r="K6186" s="5">
        <v>3</v>
      </c>
      <c r="L6186" s="10">
        <v>1588</v>
      </c>
      <c r="M6186" s="11">
        <v>4.7973333333333334</v>
      </c>
    </row>
    <row r="6187" spans="1:13" x14ac:dyDescent="0.35">
      <c r="A6187" s="2">
        <v>190091</v>
      </c>
      <c r="B6187" s="1" t="s">
        <v>7602</v>
      </c>
      <c r="C6187" s="1" t="s">
        <v>534</v>
      </c>
      <c r="D6187" s="1" t="s">
        <v>1064</v>
      </c>
      <c r="E6187" s="5">
        <v>10892.982682228092</v>
      </c>
      <c r="F6187" s="3">
        <v>16.999641</v>
      </c>
      <c r="G6187" s="3">
        <v>-96.718671000000001</v>
      </c>
      <c r="H6187" s="2">
        <v>71274</v>
      </c>
      <c r="I6187" s="2" t="s">
        <v>11552</v>
      </c>
      <c r="J6187" s="4" t="s">
        <v>11551</v>
      </c>
      <c r="K6187" s="5">
        <v>3</v>
      </c>
      <c r="L6187" s="10">
        <v>1390</v>
      </c>
      <c r="M6187" s="11">
        <v>3.6685714285714286</v>
      </c>
    </row>
    <row r="6188" spans="1:13" x14ac:dyDescent="0.35">
      <c r="A6188" s="2">
        <v>190092</v>
      </c>
      <c r="B6188" s="1" t="s">
        <v>7564</v>
      </c>
      <c r="C6188" s="1" t="s">
        <v>534</v>
      </c>
      <c r="D6188" s="1" t="s">
        <v>1073</v>
      </c>
      <c r="E6188" s="5">
        <v>19907.261714935303</v>
      </c>
      <c r="F6188" s="3">
        <v>17.020921000000001</v>
      </c>
      <c r="G6188" s="3">
        <v>-96.711230999999998</v>
      </c>
      <c r="H6188" s="2">
        <v>71255</v>
      </c>
      <c r="I6188" s="2" t="s">
        <v>11552</v>
      </c>
      <c r="J6188" s="4" t="s">
        <v>11551</v>
      </c>
      <c r="K6188" s="5">
        <v>3</v>
      </c>
      <c r="L6188" s="10">
        <v>2191</v>
      </c>
      <c r="M6188" s="11">
        <v>3.6451428571428575</v>
      </c>
    </row>
    <row r="6189" spans="1:13" x14ac:dyDescent="0.35">
      <c r="A6189" s="2">
        <v>190093</v>
      </c>
      <c r="B6189" s="1" t="s">
        <v>9658</v>
      </c>
      <c r="C6189" s="1" t="s">
        <v>534</v>
      </c>
      <c r="D6189" s="1" t="s">
        <v>1071</v>
      </c>
      <c r="E6189" s="5">
        <v>14824.138889431993</v>
      </c>
      <c r="F6189" s="3">
        <v>16.866631000000002</v>
      </c>
      <c r="G6189" s="3">
        <v>-96.776860999999997</v>
      </c>
      <c r="H6189" s="2">
        <v>71200</v>
      </c>
      <c r="I6189" s="2" t="s">
        <v>11552</v>
      </c>
      <c r="J6189" s="4" t="s">
        <v>11551</v>
      </c>
      <c r="K6189" s="5">
        <v>3</v>
      </c>
      <c r="L6189" s="10">
        <v>1493</v>
      </c>
      <c r="M6189" s="11">
        <v>5.7843809523809524</v>
      </c>
    </row>
    <row r="6190" spans="1:13" x14ac:dyDescent="0.35">
      <c r="A6190" s="2">
        <v>190094</v>
      </c>
      <c r="B6190" s="1" t="s">
        <v>7573</v>
      </c>
      <c r="C6190" s="1" t="s">
        <v>534</v>
      </c>
      <c r="D6190" s="1" t="s">
        <v>1074</v>
      </c>
      <c r="E6190" s="5">
        <v>12234.63737750053</v>
      </c>
      <c r="F6190" s="3">
        <v>17.075731000000001</v>
      </c>
      <c r="G6190" s="3">
        <v>-96.658880999999994</v>
      </c>
      <c r="H6190" s="2">
        <v>68270</v>
      </c>
      <c r="I6190" s="2" t="s">
        <v>11552</v>
      </c>
      <c r="J6190" s="4" t="s">
        <v>11551</v>
      </c>
      <c r="K6190" s="5">
        <v>3</v>
      </c>
      <c r="L6190" s="10">
        <v>1352</v>
      </c>
      <c r="M6190" s="11">
        <v>4.8780000000000001</v>
      </c>
    </row>
    <row r="6191" spans="1:13" x14ac:dyDescent="0.35">
      <c r="A6191" s="2">
        <v>190095</v>
      </c>
      <c r="B6191" s="1" t="s">
        <v>7552</v>
      </c>
      <c r="C6191" s="1" t="s">
        <v>534</v>
      </c>
      <c r="D6191" s="1" t="s">
        <v>1062</v>
      </c>
      <c r="E6191" s="5">
        <v>7001.9230833053598</v>
      </c>
      <c r="F6191" s="3">
        <v>16.548840999999999</v>
      </c>
      <c r="G6191" s="3">
        <v>-95.084040999999999</v>
      </c>
      <c r="H6191" s="2">
        <v>70110</v>
      </c>
      <c r="I6191" s="2" t="s">
        <v>11552</v>
      </c>
      <c r="J6191" s="4" t="s">
        <v>11551</v>
      </c>
      <c r="K6191" s="5">
        <v>3</v>
      </c>
      <c r="L6191" s="10">
        <v>1485</v>
      </c>
      <c r="M6191" s="11">
        <v>8.1197142857142861</v>
      </c>
    </row>
    <row r="6192" spans="1:13" x14ac:dyDescent="0.35">
      <c r="A6192" s="2">
        <v>190097</v>
      </c>
      <c r="B6192" s="1" t="s">
        <v>7599</v>
      </c>
      <c r="C6192" s="1" t="s">
        <v>534</v>
      </c>
      <c r="D6192" s="1" t="s">
        <v>1093</v>
      </c>
      <c r="E6192" s="5">
        <v>14478.867183208458</v>
      </c>
      <c r="F6192" s="3">
        <v>16.551870999999998</v>
      </c>
      <c r="G6192" s="3">
        <v>-94.942671000000004</v>
      </c>
      <c r="H6192" s="2">
        <v>70102</v>
      </c>
      <c r="I6192" s="2" t="s">
        <v>11552</v>
      </c>
      <c r="J6192" s="4" t="s">
        <v>11551</v>
      </c>
      <c r="K6192" s="5">
        <v>3</v>
      </c>
      <c r="L6192" s="10">
        <v>427</v>
      </c>
      <c r="M6192" s="11">
        <v>12.947380952380952</v>
      </c>
    </row>
    <row r="6193" spans="1:13" x14ac:dyDescent="0.35">
      <c r="A6193" s="2">
        <v>190098</v>
      </c>
      <c r="B6193" s="1" t="s">
        <v>7544</v>
      </c>
      <c r="C6193" s="1" t="s">
        <v>534</v>
      </c>
      <c r="D6193" s="1" t="s">
        <v>1057</v>
      </c>
      <c r="E6193" s="5">
        <v>24548.552693367041</v>
      </c>
      <c r="F6193" s="3">
        <v>17.070841000000001</v>
      </c>
      <c r="G6193" s="3">
        <v>-96.715551000000005</v>
      </c>
      <c r="H6193" s="2">
        <v>68050</v>
      </c>
      <c r="I6193" s="2" t="s">
        <v>11552</v>
      </c>
      <c r="J6193" s="4" t="s">
        <v>11551</v>
      </c>
      <c r="K6193" s="5">
        <v>3</v>
      </c>
      <c r="L6193" s="10">
        <v>2319</v>
      </c>
      <c r="M6193" s="11">
        <v>4.2959047619047617</v>
      </c>
    </row>
    <row r="6194" spans="1:13" x14ac:dyDescent="0.35">
      <c r="A6194" s="2">
        <v>190099</v>
      </c>
      <c r="B6194" s="1" t="s">
        <v>9659</v>
      </c>
      <c r="C6194" s="1" t="s">
        <v>534</v>
      </c>
      <c r="D6194" s="1" t="s">
        <v>887</v>
      </c>
      <c r="E6194" s="5">
        <v>993.15341997146595</v>
      </c>
      <c r="F6194" s="3">
        <v>15.659281</v>
      </c>
      <c r="G6194" s="3">
        <v>-96.501371000000006</v>
      </c>
      <c r="H6194" s="2">
        <v>70902</v>
      </c>
      <c r="I6194" s="2" t="s">
        <v>11552</v>
      </c>
      <c r="J6194" s="4" t="s">
        <v>11551</v>
      </c>
      <c r="K6194" s="5">
        <v>3</v>
      </c>
      <c r="L6194" s="10">
        <v>157</v>
      </c>
      <c r="M6194" s="11">
        <v>10.605571428571427</v>
      </c>
    </row>
    <row r="6195" spans="1:13" x14ac:dyDescent="0.35">
      <c r="A6195" s="2">
        <v>190100</v>
      </c>
      <c r="B6195" s="1" t="s">
        <v>7545</v>
      </c>
      <c r="C6195" s="1" t="s">
        <v>534</v>
      </c>
      <c r="D6195" s="1" t="s">
        <v>1057</v>
      </c>
      <c r="E6195" s="5">
        <v>18802.111891746521</v>
      </c>
      <c r="F6195" s="3">
        <v>17.064481000000001</v>
      </c>
      <c r="G6195" s="3">
        <v>-96.755031000000002</v>
      </c>
      <c r="H6195" s="2">
        <v>68144</v>
      </c>
      <c r="I6195" s="2" t="s">
        <v>11552</v>
      </c>
      <c r="J6195" s="4" t="s">
        <v>11551</v>
      </c>
      <c r="K6195" s="5">
        <v>3</v>
      </c>
      <c r="L6195" s="10">
        <v>1619</v>
      </c>
      <c r="M6195" s="11">
        <v>4.328333333333334</v>
      </c>
    </row>
    <row r="6196" spans="1:13" x14ac:dyDescent="0.35">
      <c r="A6196" s="2">
        <v>190101</v>
      </c>
      <c r="B6196" s="1" t="s">
        <v>9660</v>
      </c>
      <c r="C6196" s="1" t="s">
        <v>534</v>
      </c>
      <c r="D6196" s="1" t="s">
        <v>1060</v>
      </c>
      <c r="E6196" s="5">
        <v>3888.759664773941</v>
      </c>
      <c r="F6196" s="3">
        <v>16.176331000000001</v>
      </c>
      <c r="G6196" s="3">
        <v>-95.212740999999994</v>
      </c>
      <c r="H6196" s="2">
        <v>70650</v>
      </c>
      <c r="I6196" s="2" t="s">
        <v>11552</v>
      </c>
      <c r="J6196" s="4" t="s">
        <v>11551</v>
      </c>
      <c r="K6196" s="5">
        <v>3</v>
      </c>
      <c r="L6196" s="10">
        <v>970</v>
      </c>
      <c r="M6196" s="11">
        <v>7.833047619047619</v>
      </c>
    </row>
    <row r="6197" spans="1:13" x14ac:dyDescent="0.35">
      <c r="A6197" s="2">
        <v>190102</v>
      </c>
      <c r="B6197" s="1" t="s">
        <v>11049</v>
      </c>
      <c r="C6197" s="1" t="s">
        <v>534</v>
      </c>
      <c r="D6197" s="1" t="s">
        <v>1058</v>
      </c>
      <c r="E6197" s="5">
        <v>6967.3754765987405</v>
      </c>
      <c r="F6197" s="3">
        <v>16.997561000000001</v>
      </c>
      <c r="G6197" s="3">
        <v>-96.750511000000003</v>
      </c>
      <c r="H6197" s="2">
        <v>71232</v>
      </c>
      <c r="I6197" s="2" t="s">
        <v>11552</v>
      </c>
      <c r="J6197" s="4" t="s">
        <v>11551</v>
      </c>
      <c r="K6197" s="5">
        <v>3</v>
      </c>
      <c r="L6197" s="10">
        <v>237</v>
      </c>
      <c r="M6197" s="11">
        <v>13.823714285714289</v>
      </c>
    </row>
    <row r="6198" spans="1:13" x14ac:dyDescent="0.35">
      <c r="A6198" s="2">
        <v>190103</v>
      </c>
      <c r="B6198" s="1" t="s">
        <v>7643</v>
      </c>
      <c r="C6198" s="1" t="s">
        <v>534</v>
      </c>
      <c r="D6198" s="1" t="s">
        <v>1202</v>
      </c>
      <c r="E6198" s="5">
        <v>6306.8263812065179</v>
      </c>
      <c r="F6198" s="3">
        <v>15.770351</v>
      </c>
      <c r="G6198" s="3">
        <v>-96.138371000000006</v>
      </c>
      <c r="H6198" s="2">
        <v>70987</v>
      </c>
      <c r="I6198" s="2" t="s">
        <v>11552</v>
      </c>
      <c r="J6198" s="4" t="s">
        <v>11551</v>
      </c>
      <c r="K6198" s="5">
        <v>3</v>
      </c>
      <c r="L6198" s="10">
        <v>1307</v>
      </c>
      <c r="M6198" s="11">
        <v>8.2463333333333342</v>
      </c>
    </row>
    <row r="6199" spans="1:13" x14ac:dyDescent="0.35">
      <c r="A6199" s="2">
        <v>190105</v>
      </c>
      <c r="B6199" s="1" t="s">
        <v>11050</v>
      </c>
      <c r="C6199" s="1" t="s">
        <v>534</v>
      </c>
      <c r="D6199" s="1" t="s">
        <v>887</v>
      </c>
      <c r="E6199" s="5">
        <v>16442.967130422599</v>
      </c>
      <c r="F6199" s="3">
        <v>15.750090999999999</v>
      </c>
      <c r="G6199" s="3">
        <v>-96.468091000000001</v>
      </c>
      <c r="H6199" s="2">
        <v>70900</v>
      </c>
      <c r="I6199" s="2" t="s">
        <v>11552</v>
      </c>
      <c r="J6199" s="4" t="s">
        <v>11551</v>
      </c>
      <c r="K6199" s="5">
        <v>3</v>
      </c>
      <c r="L6199" s="10">
        <v>2122</v>
      </c>
      <c r="M6199" s="11">
        <v>4.1036666666666672</v>
      </c>
    </row>
    <row r="6200" spans="1:13" x14ac:dyDescent="0.35">
      <c r="A6200" s="2">
        <v>190107</v>
      </c>
      <c r="B6200" s="1" t="s">
        <v>9661</v>
      </c>
      <c r="C6200" s="1" t="s">
        <v>534</v>
      </c>
      <c r="D6200" s="1" t="s">
        <v>1057</v>
      </c>
      <c r="E6200" s="5">
        <v>22096.58172464374</v>
      </c>
      <c r="F6200" s="3">
        <v>17.056581000000001</v>
      </c>
      <c r="G6200" s="3">
        <v>-96.734380999999999</v>
      </c>
      <c r="H6200" s="2">
        <v>68090</v>
      </c>
      <c r="I6200" s="2" t="s">
        <v>11552</v>
      </c>
      <c r="J6200" s="4" t="s">
        <v>11551</v>
      </c>
      <c r="K6200" s="5">
        <v>3</v>
      </c>
      <c r="L6200" s="10">
        <v>2657</v>
      </c>
      <c r="M6200" s="11">
        <v>1.7761904761904763</v>
      </c>
    </row>
    <row r="6201" spans="1:13" x14ac:dyDescent="0.35">
      <c r="A6201" s="2">
        <v>190108</v>
      </c>
      <c r="B6201" s="1" t="s">
        <v>9662</v>
      </c>
      <c r="C6201" s="1" t="s">
        <v>534</v>
      </c>
      <c r="D6201" s="1" t="s">
        <v>1057</v>
      </c>
      <c r="E6201" s="5">
        <v>14322.483427047729</v>
      </c>
      <c r="F6201" s="3">
        <v>17.063700000000001</v>
      </c>
      <c r="G6201" s="3">
        <v>-96.726380000000006</v>
      </c>
      <c r="H6201" s="2">
        <v>68000</v>
      </c>
      <c r="I6201" s="2" t="s">
        <v>11552</v>
      </c>
      <c r="J6201" s="4" t="s">
        <v>11551</v>
      </c>
      <c r="K6201" s="5">
        <v>3</v>
      </c>
      <c r="L6201" s="10">
        <v>1186</v>
      </c>
      <c r="M6201" s="11">
        <v>7.8893809523809519</v>
      </c>
    </row>
    <row r="6202" spans="1:13" x14ac:dyDescent="0.35">
      <c r="A6202" s="2">
        <v>190109</v>
      </c>
      <c r="B6202" s="1" t="s">
        <v>7553</v>
      </c>
      <c r="C6202" s="1" t="s">
        <v>534</v>
      </c>
      <c r="D6202" s="1" t="s">
        <v>1057</v>
      </c>
      <c r="E6202" s="5">
        <v>9513.1426906585602</v>
      </c>
      <c r="F6202" s="3">
        <v>17.062421000000001</v>
      </c>
      <c r="G6202" s="3">
        <v>-96.714611000000005</v>
      </c>
      <c r="H6202" s="2">
        <v>68080</v>
      </c>
      <c r="I6202" s="2" t="s">
        <v>11552</v>
      </c>
      <c r="J6202" s="4" t="s">
        <v>11551</v>
      </c>
      <c r="K6202" s="5">
        <v>3</v>
      </c>
      <c r="L6202" s="10">
        <v>1097</v>
      </c>
      <c r="M6202" s="11">
        <v>5.8348095238095246</v>
      </c>
    </row>
    <row r="6203" spans="1:13" x14ac:dyDescent="0.35">
      <c r="A6203" s="2">
        <v>190110</v>
      </c>
      <c r="B6203" s="1" t="s">
        <v>7558</v>
      </c>
      <c r="C6203" s="1" t="s">
        <v>534</v>
      </c>
      <c r="D6203" s="1" t="s">
        <v>1057</v>
      </c>
      <c r="E6203" s="5">
        <v>17286.541635036472</v>
      </c>
      <c r="F6203" s="3">
        <v>17.072531000000001</v>
      </c>
      <c r="G6203" s="3">
        <v>-96.741161000000005</v>
      </c>
      <c r="H6203" s="2">
        <v>68033</v>
      </c>
      <c r="I6203" s="2" t="s">
        <v>11552</v>
      </c>
      <c r="J6203" s="4" t="s">
        <v>11551</v>
      </c>
      <c r="K6203" s="5">
        <v>3</v>
      </c>
      <c r="L6203" s="10">
        <v>1854</v>
      </c>
      <c r="M6203" s="11">
        <v>3.0993333333333339</v>
      </c>
    </row>
    <row r="6204" spans="1:13" x14ac:dyDescent="0.35">
      <c r="A6204" s="2">
        <v>190111</v>
      </c>
      <c r="B6204" s="1" t="s">
        <v>9663</v>
      </c>
      <c r="C6204" s="1" t="s">
        <v>534</v>
      </c>
      <c r="D6204" s="1" t="s">
        <v>1057</v>
      </c>
      <c r="E6204" s="5">
        <v>11156.728349685669</v>
      </c>
      <c r="F6204" s="3">
        <v>17.053961000000001</v>
      </c>
      <c r="G6204" s="3">
        <v>-96.710140999999993</v>
      </c>
      <c r="H6204" s="2">
        <v>68120</v>
      </c>
      <c r="I6204" s="2" t="s">
        <v>11552</v>
      </c>
      <c r="J6204" s="4" t="s">
        <v>11551</v>
      </c>
      <c r="K6204" s="5">
        <v>3</v>
      </c>
      <c r="L6204" s="10">
        <v>1093</v>
      </c>
      <c r="M6204" s="11">
        <v>9.913666666666666</v>
      </c>
    </row>
    <row r="6205" spans="1:13" x14ac:dyDescent="0.35">
      <c r="A6205" s="2">
        <v>190113</v>
      </c>
      <c r="B6205" s="1" t="s">
        <v>7531</v>
      </c>
      <c r="C6205" s="1" t="s">
        <v>534</v>
      </c>
      <c r="D6205" s="1" t="s">
        <v>1092</v>
      </c>
      <c r="E6205" s="5">
        <v>17850.809738397562</v>
      </c>
      <c r="F6205" s="3">
        <v>17.065541</v>
      </c>
      <c r="G6205" s="3">
        <v>-96.682111000000006</v>
      </c>
      <c r="H6205" s="2">
        <v>71320</v>
      </c>
      <c r="I6205" s="2" t="s">
        <v>11552</v>
      </c>
      <c r="J6205" s="4" t="s">
        <v>11551</v>
      </c>
      <c r="K6205" s="5">
        <v>3</v>
      </c>
      <c r="L6205" s="10">
        <v>1397</v>
      </c>
      <c r="M6205" s="11">
        <v>5.3154761904761907</v>
      </c>
    </row>
    <row r="6206" spans="1:13" x14ac:dyDescent="0.35">
      <c r="A6206" s="2">
        <v>190114</v>
      </c>
      <c r="B6206" s="1" t="s">
        <v>7529</v>
      </c>
      <c r="C6206" s="1" t="s">
        <v>534</v>
      </c>
      <c r="D6206" s="1" t="s">
        <v>1057</v>
      </c>
      <c r="E6206" s="5">
        <v>16683.010667324059</v>
      </c>
      <c r="F6206" s="3">
        <v>17.036171</v>
      </c>
      <c r="G6206" s="3">
        <v>-96.713251</v>
      </c>
      <c r="H6206" s="2">
        <v>71233</v>
      </c>
      <c r="I6206" s="2" t="s">
        <v>11552</v>
      </c>
      <c r="J6206" s="4" t="s">
        <v>11551</v>
      </c>
      <c r="K6206" s="5">
        <v>3</v>
      </c>
      <c r="L6206" s="10">
        <v>1960</v>
      </c>
      <c r="M6206" s="11">
        <v>2.5096666666666669</v>
      </c>
    </row>
    <row r="6207" spans="1:13" x14ac:dyDescent="0.35">
      <c r="A6207" s="2">
        <v>190117</v>
      </c>
      <c r="B6207" s="1" t="s">
        <v>7515</v>
      </c>
      <c r="C6207" s="1" t="s">
        <v>534</v>
      </c>
      <c r="D6207" s="1" t="s">
        <v>1084</v>
      </c>
      <c r="E6207" s="5">
        <v>21573.487345576261</v>
      </c>
      <c r="F6207" s="3">
        <v>16.798601000000001</v>
      </c>
      <c r="G6207" s="3">
        <v>-96.673530999999997</v>
      </c>
      <c r="H6207" s="2">
        <v>71510</v>
      </c>
      <c r="I6207" s="2" t="s">
        <v>11552</v>
      </c>
      <c r="J6207" s="4" t="s">
        <v>11551</v>
      </c>
      <c r="K6207" s="5">
        <v>3</v>
      </c>
      <c r="L6207" s="10">
        <v>3597</v>
      </c>
      <c r="M6207" s="11">
        <v>3.4740476190476186</v>
      </c>
    </row>
    <row r="6208" spans="1:13" x14ac:dyDescent="0.35">
      <c r="A6208" s="2">
        <v>190118</v>
      </c>
      <c r="B6208" s="1" t="s">
        <v>7933</v>
      </c>
      <c r="C6208" s="1" t="s">
        <v>534</v>
      </c>
      <c r="D6208" s="1" t="s">
        <v>1094</v>
      </c>
      <c r="E6208" s="5">
        <v>36950.741966843583</v>
      </c>
      <c r="F6208" s="3">
        <v>16.42409</v>
      </c>
      <c r="G6208" s="3">
        <v>-95.017840000000007</v>
      </c>
      <c r="H6208" s="2">
        <v>70020</v>
      </c>
      <c r="I6208" s="2" t="s">
        <v>11552</v>
      </c>
      <c r="J6208" s="4" t="s">
        <v>11551</v>
      </c>
      <c r="K6208" s="5">
        <v>3</v>
      </c>
      <c r="L6208" s="10">
        <v>3112</v>
      </c>
      <c r="M6208" s="11">
        <v>4.4739047619047607</v>
      </c>
    </row>
    <row r="6209" spans="1:13" x14ac:dyDescent="0.35">
      <c r="A6209" s="2">
        <v>190119</v>
      </c>
      <c r="B6209" s="1" t="s">
        <v>7670</v>
      </c>
      <c r="C6209" s="1" t="s">
        <v>534</v>
      </c>
      <c r="D6209" s="1" t="s">
        <v>1202</v>
      </c>
      <c r="E6209" s="5">
        <v>4276.6837360858899</v>
      </c>
      <c r="F6209" s="3">
        <v>15.766691</v>
      </c>
      <c r="G6209" s="3">
        <v>-96.130180999999993</v>
      </c>
      <c r="H6209" s="2">
        <v>70987</v>
      </c>
      <c r="I6209" s="2" t="s">
        <v>11552</v>
      </c>
      <c r="J6209" s="4" t="s">
        <v>11551</v>
      </c>
      <c r="K6209" s="5">
        <v>3</v>
      </c>
      <c r="L6209" s="10">
        <v>595</v>
      </c>
      <c r="M6209" s="11">
        <v>9.8788095238095242</v>
      </c>
    </row>
    <row r="6210" spans="1:13" x14ac:dyDescent="0.35">
      <c r="A6210" s="2">
        <v>190120</v>
      </c>
      <c r="B6210" s="1" t="s">
        <v>7603</v>
      </c>
      <c r="C6210" s="1" t="s">
        <v>534</v>
      </c>
      <c r="D6210" s="1" t="s">
        <v>925</v>
      </c>
      <c r="E6210" s="5">
        <v>7542.2324776649402</v>
      </c>
      <c r="F6210" s="3">
        <v>16.283290999999998</v>
      </c>
      <c r="G6210" s="3">
        <v>-97.819861000000003</v>
      </c>
      <c r="H6210" s="2">
        <v>71700</v>
      </c>
      <c r="I6210" s="2" t="s">
        <v>11552</v>
      </c>
      <c r="J6210" s="4" t="s">
        <v>11551</v>
      </c>
      <c r="K6210" s="5">
        <v>3</v>
      </c>
      <c r="L6210" s="10">
        <v>699</v>
      </c>
      <c r="M6210" s="11">
        <v>2.8498571428571426</v>
      </c>
    </row>
    <row r="6211" spans="1:13" x14ac:dyDescent="0.35">
      <c r="A6211" s="2">
        <v>190122</v>
      </c>
      <c r="B6211" s="1" t="s">
        <v>7523</v>
      </c>
      <c r="C6211" s="1" t="s">
        <v>534</v>
      </c>
      <c r="D6211" s="1" t="s">
        <v>538</v>
      </c>
      <c r="E6211" s="5">
        <v>25220.97127532959</v>
      </c>
      <c r="F6211" s="3">
        <v>17.807777000000002</v>
      </c>
      <c r="G6211" s="3">
        <v>-97.775833000000006</v>
      </c>
      <c r="H6211" s="2">
        <v>69000</v>
      </c>
      <c r="I6211" s="2" t="s">
        <v>11552</v>
      </c>
      <c r="J6211" s="4" t="s">
        <v>11551</v>
      </c>
      <c r="K6211" s="5">
        <v>3</v>
      </c>
      <c r="L6211" s="10">
        <v>1695</v>
      </c>
      <c r="M6211" s="11">
        <v>0.39395238095238094</v>
      </c>
    </row>
    <row r="6212" spans="1:13" x14ac:dyDescent="0.35">
      <c r="A6212" s="2">
        <v>190123</v>
      </c>
      <c r="B6212" s="1" t="s">
        <v>7869</v>
      </c>
      <c r="C6212" s="1" t="s">
        <v>534</v>
      </c>
      <c r="D6212" s="1" t="s">
        <v>1090</v>
      </c>
      <c r="E6212" s="5">
        <v>10319.54541206359</v>
      </c>
      <c r="F6212" s="3">
        <v>16.329241</v>
      </c>
      <c r="G6212" s="3">
        <v>-96.596421000000007</v>
      </c>
      <c r="H6212" s="2">
        <v>70805</v>
      </c>
      <c r="I6212" s="2" t="s">
        <v>11552</v>
      </c>
      <c r="J6212" s="4" t="s">
        <v>11551</v>
      </c>
      <c r="K6212" s="5">
        <v>3</v>
      </c>
      <c r="L6212" s="10">
        <v>3119</v>
      </c>
      <c r="M6212" s="11">
        <v>2.9985714285714287</v>
      </c>
    </row>
    <row r="6213" spans="1:13" x14ac:dyDescent="0.35">
      <c r="A6213" s="2">
        <v>190124</v>
      </c>
      <c r="B6213" s="1" t="s">
        <v>7615</v>
      </c>
      <c r="C6213" s="1" t="s">
        <v>534</v>
      </c>
      <c r="D6213" s="1" t="s">
        <v>538</v>
      </c>
      <c r="E6213" s="5">
        <v>20170.566349029541</v>
      </c>
      <c r="F6213" s="3">
        <v>17.799030999999999</v>
      </c>
      <c r="G6213" s="3">
        <v>-97.790250999999998</v>
      </c>
      <c r="H6213" s="2">
        <v>69007</v>
      </c>
      <c r="I6213" s="2" t="s">
        <v>11552</v>
      </c>
      <c r="J6213" s="4" t="s">
        <v>11551</v>
      </c>
      <c r="K6213" s="5">
        <v>3</v>
      </c>
      <c r="L6213" s="10">
        <v>1022</v>
      </c>
      <c r="M6213" s="11">
        <v>0.79157142857142859</v>
      </c>
    </row>
    <row r="6214" spans="1:13" x14ac:dyDescent="0.35">
      <c r="A6214" s="2">
        <v>190126</v>
      </c>
      <c r="B6214" s="1" t="s">
        <v>7620</v>
      </c>
      <c r="C6214" s="1" t="s">
        <v>534</v>
      </c>
      <c r="D6214" s="1" t="s">
        <v>1200</v>
      </c>
      <c r="E6214" s="5">
        <v>6678.5677073001798</v>
      </c>
      <c r="F6214" s="3">
        <v>16.428072</v>
      </c>
      <c r="G6214" s="3">
        <v>-97.976591999999997</v>
      </c>
      <c r="H6214" s="2">
        <v>71750</v>
      </c>
      <c r="I6214" s="2" t="s">
        <v>11552</v>
      </c>
      <c r="J6214" s="4" t="s">
        <v>11551</v>
      </c>
      <c r="K6214" s="5">
        <v>3</v>
      </c>
      <c r="L6214" s="10">
        <v>334</v>
      </c>
      <c r="M6214" s="11">
        <v>24.682857142857141</v>
      </c>
    </row>
    <row r="6215" spans="1:13" x14ac:dyDescent="0.35">
      <c r="A6215" s="2">
        <v>190128</v>
      </c>
      <c r="B6215" s="1" t="s">
        <v>7667</v>
      </c>
      <c r="C6215" s="1" t="s">
        <v>534</v>
      </c>
      <c r="D6215" s="1" t="s">
        <v>959</v>
      </c>
      <c r="E6215" s="5">
        <v>10426.828572034829</v>
      </c>
      <c r="F6215" s="3">
        <v>16.388190999999999</v>
      </c>
      <c r="G6215" s="3">
        <v>-98.041940999999994</v>
      </c>
      <c r="H6215" s="2">
        <v>71600</v>
      </c>
      <c r="I6215" s="2" t="s">
        <v>11552</v>
      </c>
      <c r="J6215" s="4" t="s">
        <v>11551</v>
      </c>
      <c r="K6215" s="5">
        <v>3</v>
      </c>
      <c r="L6215" s="10">
        <v>727</v>
      </c>
      <c r="M6215" s="11">
        <v>0.50390476190476186</v>
      </c>
    </row>
    <row r="6216" spans="1:13" x14ac:dyDescent="0.35">
      <c r="A6216" s="2">
        <v>190129</v>
      </c>
      <c r="B6216" s="1" t="s">
        <v>11660</v>
      </c>
      <c r="C6216" s="1" t="s">
        <v>534</v>
      </c>
      <c r="D6216" s="1" t="s">
        <v>887</v>
      </c>
      <c r="E6216" s="5">
        <v>1567.7236533164969</v>
      </c>
      <c r="F6216" s="3">
        <v>15.667109</v>
      </c>
      <c r="G6216" s="3">
        <v>-96.492129000000006</v>
      </c>
      <c r="H6216" s="2">
        <v>70902</v>
      </c>
      <c r="I6216" s="2" t="s">
        <v>11552</v>
      </c>
      <c r="J6216" s="4" t="s">
        <v>11551</v>
      </c>
      <c r="K6216" s="5">
        <v>3</v>
      </c>
      <c r="L6216" s="10">
        <v>0</v>
      </c>
      <c r="M6216" s="11">
        <v>26.155714285714282</v>
      </c>
    </row>
    <row r="6217" spans="1:13" x14ac:dyDescent="0.35">
      <c r="A6217" s="2">
        <v>190131</v>
      </c>
      <c r="B6217" s="1" t="s">
        <v>7862</v>
      </c>
      <c r="C6217" s="1" t="s">
        <v>534</v>
      </c>
      <c r="D6217" s="1" t="s">
        <v>1058</v>
      </c>
      <c r="E6217" s="5">
        <v>23048.413800477931</v>
      </c>
      <c r="F6217" s="3">
        <v>17.022791000000002</v>
      </c>
      <c r="G6217" s="3">
        <v>-96.730641000000006</v>
      </c>
      <c r="H6217" s="2">
        <v>71232</v>
      </c>
      <c r="I6217" s="2" t="s">
        <v>11552</v>
      </c>
      <c r="J6217" s="4" t="s">
        <v>11551</v>
      </c>
      <c r="K6217" s="5">
        <v>3</v>
      </c>
      <c r="L6217" s="10">
        <v>2865</v>
      </c>
      <c r="M6217" s="11">
        <v>2.5793809523809523</v>
      </c>
    </row>
    <row r="6218" spans="1:13" x14ac:dyDescent="0.35">
      <c r="A6218" s="2">
        <v>190132</v>
      </c>
      <c r="B6218" s="1" t="s">
        <v>7501</v>
      </c>
      <c r="C6218" s="1" t="s">
        <v>534</v>
      </c>
      <c r="D6218" s="1" t="s">
        <v>1056</v>
      </c>
      <c r="E6218" s="5">
        <v>24167.497707128547</v>
      </c>
      <c r="F6218" s="3">
        <v>17.073491000000001</v>
      </c>
      <c r="G6218" s="3">
        <v>-96.704351000000003</v>
      </c>
      <c r="H6218" s="2">
        <v>71245</v>
      </c>
      <c r="I6218" s="2" t="s">
        <v>11552</v>
      </c>
      <c r="J6218" s="4" t="s">
        <v>11551</v>
      </c>
      <c r="K6218" s="5">
        <v>3</v>
      </c>
      <c r="L6218" s="10">
        <v>2612</v>
      </c>
      <c r="M6218" s="11">
        <v>3.2105714285714284</v>
      </c>
    </row>
    <row r="6219" spans="1:13" x14ac:dyDescent="0.35">
      <c r="A6219" s="2">
        <v>190133</v>
      </c>
      <c r="B6219" s="1" t="s">
        <v>7503</v>
      </c>
      <c r="C6219" s="1" t="s">
        <v>534</v>
      </c>
      <c r="D6219" s="1" t="s">
        <v>1056</v>
      </c>
      <c r="E6219" s="5">
        <v>11149.76554727555</v>
      </c>
      <c r="F6219" s="3">
        <v>17.060921</v>
      </c>
      <c r="G6219" s="3">
        <v>-96.692460999999994</v>
      </c>
      <c r="H6219" s="2">
        <v>71240</v>
      </c>
      <c r="I6219" s="2" t="s">
        <v>11552</v>
      </c>
      <c r="J6219" s="4" t="s">
        <v>11551</v>
      </c>
      <c r="K6219" s="5">
        <v>3</v>
      </c>
      <c r="L6219" s="10">
        <v>1402</v>
      </c>
      <c r="M6219" s="11">
        <v>7.4133333333333331</v>
      </c>
    </row>
    <row r="6220" spans="1:13" x14ac:dyDescent="0.35">
      <c r="A6220" s="2">
        <v>190134</v>
      </c>
      <c r="B6220" s="1" t="s">
        <v>7540</v>
      </c>
      <c r="C6220" s="1" t="s">
        <v>534</v>
      </c>
      <c r="D6220" s="1" t="s">
        <v>1057</v>
      </c>
      <c r="E6220" s="5">
        <v>18749.25906372071</v>
      </c>
      <c r="F6220" s="3">
        <v>17.121161000000001</v>
      </c>
      <c r="G6220" s="3">
        <v>-96.762431000000007</v>
      </c>
      <c r="H6220" s="2">
        <v>68276</v>
      </c>
      <c r="I6220" s="2" t="s">
        <v>11552</v>
      </c>
      <c r="J6220" s="4" t="s">
        <v>11551</v>
      </c>
      <c r="K6220" s="5">
        <v>3</v>
      </c>
      <c r="L6220" s="10">
        <v>2217</v>
      </c>
      <c r="M6220" s="11">
        <v>5.6565238095238088</v>
      </c>
    </row>
    <row r="6221" spans="1:13" x14ac:dyDescent="0.35">
      <c r="A6221" s="2">
        <v>190135</v>
      </c>
      <c r="B6221" s="1" t="s">
        <v>7559</v>
      </c>
      <c r="C6221" s="1" t="s">
        <v>534</v>
      </c>
      <c r="D6221" s="1" t="s">
        <v>1072</v>
      </c>
      <c r="E6221" s="5">
        <v>10943.60561096669</v>
      </c>
      <c r="F6221" s="3">
        <v>17.239011000000001</v>
      </c>
      <c r="G6221" s="3">
        <v>-96.823340999999999</v>
      </c>
      <c r="H6221" s="2">
        <v>68226</v>
      </c>
      <c r="I6221" s="2" t="s">
        <v>11552</v>
      </c>
      <c r="J6221" s="4" t="s">
        <v>11551</v>
      </c>
      <c r="K6221" s="5">
        <v>3</v>
      </c>
      <c r="L6221" s="10">
        <v>1403</v>
      </c>
      <c r="M6221" s="11">
        <v>11.749809523809523</v>
      </c>
    </row>
    <row r="6222" spans="1:13" x14ac:dyDescent="0.35">
      <c r="A6222" s="2">
        <v>190136</v>
      </c>
      <c r="B6222" s="1" t="s">
        <v>7938</v>
      </c>
      <c r="C6222" s="1" t="s">
        <v>534</v>
      </c>
      <c r="D6222" s="1" t="s">
        <v>1202</v>
      </c>
      <c r="E6222" s="5">
        <v>3125.8943130970038</v>
      </c>
      <c r="F6222" s="3">
        <v>15.768821000000001</v>
      </c>
      <c r="G6222" s="3">
        <v>-96.107580999999996</v>
      </c>
      <c r="H6222" s="2">
        <v>70988</v>
      </c>
      <c r="I6222" s="2" t="s">
        <v>11552</v>
      </c>
      <c r="J6222" s="4" t="s">
        <v>11551</v>
      </c>
      <c r="K6222" s="5">
        <v>3</v>
      </c>
      <c r="L6222" s="10">
        <v>729</v>
      </c>
      <c r="M6222" s="11">
        <v>11.721809523809524</v>
      </c>
    </row>
    <row r="6223" spans="1:13" x14ac:dyDescent="0.35">
      <c r="A6223" s="2">
        <v>190138</v>
      </c>
      <c r="B6223" s="1" t="s">
        <v>9664</v>
      </c>
      <c r="C6223" s="1" t="s">
        <v>534</v>
      </c>
      <c r="D6223" s="1" t="s">
        <v>7969</v>
      </c>
      <c r="E6223" s="5">
        <v>13813.154169559479</v>
      </c>
      <c r="F6223" s="3">
        <v>17.174167000000001</v>
      </c>
      <c r="G6223" s="3">
        <v>-96.839194000000006</v>
      </c>
      <c r="H6223" s="2">
        <v>68250</v>
      </c>
      <c r="I6223" s="2" t="s">
        <v>11552</v>
      </c>
      <c r="J6223" s="4" t="s">
        <v>11551</v>
      </c>
      <c r="K6223" s="5">
        <v>3</v>
      </c>
      <c r="L6223" s="10">
        <v>1485</v>
      </c>
      <c r="M6223" s="11">
        <v>5.0873333333333335</v>
      </c>
    </row>
    <row r="6224" spans="1:13" x14ac:dyDescent="0.35">
      <c r="A6224" s="2">
        <v>190139</v>
      </c>
      <c r="B6224" s="1" t="s">
        <v>8344</v>
      </c>
      <c r="C6224" s="1" t="s">
        <v>534</v>
      </c>
      <c r="D6224" s="1" t="s">
        <v>1205</v>
      </c>
      <c r="E6224" s="5">
        <v>5077.6926179528245</v>
      </c>
      <c r="F6224" s="3">
        <v>16.500361000000002</v>
      </c>
      <c r="G6224" s="3">
        <v>-96.734110999999999</v>
      </c>
      <c r="H6224" s="2">
        <v>71504</v>
      </c>
      <c r="I6224" s="2" t="s">
        <v>11552</v>
      </c>
      <c r="J6224" s="4" t="s">
        <v>11551</v>
      </c>
      <c r="K6224" s="5">
        <v>3</v>
      </c>
      <c r="L6224" s="10">
        <v>434</v>
      </c>
      <c r="M6224" s="11">
        <v>10.116238095238094</v>
      </c>
    </row>
    <row r="6225" spans="1:13" x14ac:dyDescent="0.35">
      <c r="A6225" s="2">
        <v>190140</v>
      </c>
      <c r="B6225" s="1" t="s">
        <v>7607</v>
      </c>
      <c r="C6225" s="1" t="s">
        <v>534</v>
      </c>
      <c r="D6225" s="1" t="s">
        <v>537</v>
      </c>
      <c r="E6225" s="5">
        <v>7264.1552658081</v>
      </c>
      <c r="F6225" s="3">
        <v>16.289401000000002</v>
      </c>
      <c r="G6225" s="3">
        <v>-94.194560999999993</v>
      </c>
      <c r="H6225" s="2">
        <v>70190</v>
      </c>
      <c r="I6225" s="2" t="s">
        <v>11552</v>
      </c>
      <c r="J6225" s="4" t="s">
        <v>11551</v>
      </c>
      <c r="K6225" s="5">
        <v>3</v>
      </c>
      <c r="L6225" s="10">
        <v>475</v>
      </c>
      <c r="M6225" s="11">
        <v>7.3641428571428582</v>
      </c>
    </row>
    <row r="6226" spans="1:13" x14ac:dyDescent="0.35">
      <c r="A6226" s="2">
        <v>190141</v>
      </c>
      <c r="B6226" s="1" t="s">
        <v>6874</v>
      </c>
      <c r="C6226" s="1" t="s">
        <v>534</v>
      </c>
      <c r="D6226" s="1" t="s">
        <v>1094</v>
      </c>
      <c r="E6226" s="5">
        <v>24748.23139482734</v>
      </c>
      <c r="F6226" s="3">
        <v>16.447241000000002</v>
      </c>
      <c r="G6226" s="3">
        <v>-95.010361000000003</v>
      </c>
      <c r="H6226" s="2">
        <v>70010</v>
      </c>
      <c r="I6226" s="2" t="s">
        <v>11552</v>
      </c>
      <c r="J6226" s="4" t="s">
        <v>11551</v>
      </c>
      <c r="K6226" s="5">
        <v>3</v>
      </c>
      <c r="L6226" s="10">
        <v>2805</v>
      </c>
      <c r="M6226" s="11">
        <v>4.2506666666666666</v>
      </c>
    </row>
    <row r="6227" spans="1:13" x14ac:dyDescent="0.35">
      <c r="A6227" s="2">
        <v>190142</v>
      </c>
      <c r="B6227" s="1" t="s">
        <v>7963</v>
      </c>
      <c r="C6227" s="1" t="s">
        <v>534</v>
      </c>
      <c r="D6227" s="1" t="s">
        <v>7964</v>
      </c>
      <c r="E6227" s="5">
        <v>17922.14135432243</v>
      </c>
      <c r="F6227" s="3">
        <v>16.474833</v>
      </c>
      <c r="G6227" s="3">
        <v>-94.832138999999998</v>
      </c>
      <c r="H6227" s="2">
        <v>70150</v>
      </c>
      <c r="I6227" s="2" t="s">
        <v>11552</v>
      </c>
      <c r="J6227" s="4" t="s">
        <v>11551</v>
      </c>
      <c r="K6227" s="5">
        <v>3</v>
      </c>
      <c r="L6227" s="10">
        <v>2612</v>
      </c>
      <c r="M6227" s="11">
        <v>9.3229999999999986</v>
      </c>
    </row>
    <row r="6228" spans="1:13" x14ac:dyDescent="0.35">
      <c r="A6228" s="2">
        <v>190143</v>
      </c>
      <c r="B6228" s="1" t="s">
        <v>7588</v>
      </c>
      <c r="C6228" s="1" t="s">
        <v>534</v>
      </c>
      <c r="D6228" s="1" t="s">
        <v>1158</v>
      </c>
      <c r="E6228" s="5">
        <v>10821.795006513599</v>
      </c>
      <c r="F6228" s="3">
        <v>16.826891</v>
      </c>
      <c r="G6228" s="3">
        <v>-96.775610999999998</v>
      </c>
      <c r="H6228" s="2">
        <v>71265</v>
      </c>
      <c r="I6228" s="2" t="s">
        <v>11552</v>
      </c>
      <c r="J6228" s="4" t="s">
        <v>11551</v>
      </c>
      <c r="K6228" s="5">
        <v>3</v>
      </c>
      <c r="L6228" s="10">
        <v>928</v>
      </c>
      <c r="M6228" s="11">
        <v>4.8723333333333345</v>
      </c>
    </row>
    <row r="6229" spans="1:13" x14ac:dyDescent="0.35">
      <c r="A6229" s="2">
        <v>190144</v>
      </c>
      <c r="B6229" s="1" t="s">
        <v>7536</v>
      </c>
      <c r="C6229" s="1" t="s">
        <v>534</v>
      </c>
      <c r="D6229" s="1" t="s">
        <v>1061</v>
      </c>
      <c r="E6229" s="5">
        <v>24604.56800091263</v>
      </c>
      <c r="F6229" s="3">
        <v>16.925891</v>
      </c>
      <c r="G6229" s="3">
        <v>-96.701391000000001</v>
      </c>
      <c r="H6229" s="2">
        <v>71316</v>
      </c>
      <c r="I6229" s="2" t="s">
        <v>11552</v>
      </c>
      <c r="J6229" s="4" t="s">
        <v>11551</v>
      </c>
      <c r="K6229" s="5">
        <v>3</v>
      </c>
      <c r="L6229" s="10">
        <v>2709</v>
      </c>
      <c r="M6229" s="11">
        <v>3.570476190476191</v>
      </c>
    </row>
    <row r="6230" spans="1:13" x14ac:dyDescent="0.35">
      <c r="A6230" s="2">
        <v>190145</v>
      </c>
      <c r="B6230" s="1" t="s">
        <v>7557</v>
      </c>
      <c r="C6230" s="1" t="s">
        <v>534</v>
      </c>
      <c r="D6230" s="1" t="s">
        <v>1090</v>
      </c>
      <c r="E6230" s="5">
        <v>8076.6277866363598</v>
      </c>
      <c r="F6230" s="3">
        <v>16.320771000000001</v>
      </c>
      <c r="G6230" s="3">
        <v>-96.585910999999996</v>
      </c>
      <c r="H6230" s="2">
        <v>70805</v>
      </c>
      <c r="I6230" s="2" t="s">
        <v>11552</v>
      </c>
      <c r="J6230" s="4" t="s">
        <v>11551</v>
      </c>
      <c r="K6230" s="5">
        <v>3</v>
      </c>
      <c r="L6230" s="10">
        <v>2401</v>
      </c>
      <c r="M6230" s="11">
        <v>5.7689047619047624</v>
      </c>
    </row>
    <row r="6231" spans="1:13" x14ac:dyDescent="0.35">
      <c r="A6231" s="2">
        <v>190146</v>
      </c>
      <c r="B6231" s="1" t="s">
        <v>7586</v>
      </c>
      <c r="C6231" s="1" t="s">
        <v>534</v>
      </c>
      <c r="D6231" s="1" t="s">
        <v>1198</v>
      </c>
      <c r="E6231" s="5">
        <v>7859.6573187112799</v>
      </c>
      <c r="F6231" s="3">
        <v>16.740490999999999</v>
      </c>
      <c r="G6231" s="3">
        <v>-96.679570999999996</v>
      </c>
      <c r="H6231" s="2">
        <v>71543</v>
      </c>
      <c r="I6231" s="2" t="s">
        <v>11552</v>
      </c>
      <c r="J6231" s="4" t="s">
        <v>11551</v>
      </c>
      <c r="K6231" s="5">
        <v>3</v>
      </c>
      <c r="L6231" s="10">
        <v>767</v>
      </c>
      <c r="M6231" s="11">
        <v>8.6676666666666673</v>
      </c>
    </row>
    <row r="6232" spans="1:13" x14ac:dyDescent="0.35">
      <c r="A6232" s="2">
        <v>190150</v>
      </c>
      <c r="B6232" s="1" t="s">
        <v>7655</v>
      </c>
      <c r="C6232" s="1" t="s">
        <v>534</v>
      </c>
      <c r="D6232" s="1" t="s">
        <v>1060</v>
      </c>
      <c r="E6232" s="5">
        <v>6931.6708257198406</v>
      </c>
      <c r="F6232" s="3">
        <v>16.230867</v>
      </c>
      <c r="G6232" s="3">
        <v>-95.209867000000003</v>
      </c>
      <c r="H6232" s="2">
        <v>70702</v>
      </c>
      <c r="I6232" s="2" t="s">
        <v>11552</v>
      </c>
      <c r="J6232" s="4" t="s">
        <v>11551</v>
      </c>
      <c r="K6232" s="5">
        <v>3</v>
      </c>
      <c r="L6232" s="10">
        <v>1054</v>
      </c>
      <c r="M6232" s="11">
        <v>7.1841428571428567</v>
      </c>
    </row>
    <row r="6233" spans="1:13" x14ac:dyDescent="0.35">
      <c r="A6233" s="2">
        <v>190152</v>
      </c>
      <c r="B6233" s="1" t="s">
        <v>7646</v>
      </c>
      <c r="C6233" s="1" t="s">
        <v>534</v>
      </c>
      <c r="D6233" s="1" t="s">
        <v>551</v>
      </c>
      <c r="E6233" s="5">
        <v>6301.4950771331805</v>
      </c>
      <c r="F6233" s="3">
        <v>16.371181</v>
      </c>
      <c r="G6233" s="3">
        <v>-94.192290999999997</v>
      </c>
      <c r="H6233" s="2">
        <v>70180</v>
      </c>
      <c r="I6233" s="2" t="s">
        <v>11552</v>
      </c>
      <c r="J6233" s="4" t="s">
        <v>11551</v>
      </c>
      <c r="K6233" s="5">
        <v>3</v>
      </c>
      <c r="L6233" s="10">
        <v>1900</v>
      </c>
      <c r="M6233" s="11">
        <v>9.0966666666666658</v>
      </c>
    </row>
    <row r="6234" spans="1:13" x14ac:dyDescent="0.35">
      <c r="A6234" s="2">
        <v>190153</v>
      </c>
      <c r="B6234" s="1" t="s">
        <v>7641</v>
      </c>
      <c r="C6234" s="1" t="s">
        <v>534</v>
      </c>
      <c r="D6234" s="1" t="s">
        <v>1201</v>
      </c>
      <c r="E6234" s="5">
        <v>5233.4209960699009</v>
      </c>
      <c r="F6234" s="3">
        <v>16.378951000000001</v>
      </c>
      <c r="G6234" s="3">
        <v>-95.258851000000007</v>
      </c>
      <c r="H6234" s="2">
        <v>70755</v>
      </c>
      <c r="I6234" s="2" t="s">
        <v>11552</v>
      </c>
      <c r="J6234" s="4" t="s">
        <v>11551</v>
      </c>
      <c r="K6234" s="5">
        <v>3</v>
      </c>
      <c r="L6234" s="10">
        <v>1011</v>
      </c>
      <c r="M6234" s="11">
        <v>20.344095238095235</v>
      </c>
    </row>
    <row r="6235" spans="1:13" x14ac:dyDescent="0.35">
      <c r="A6235" s="2">
        <v>190154</v>
      </c>
      <c r="B6235" s="1" t="s">
        <v>7237</v>
      </c>
      <c r="C6235" s="1" t="s">
        <v>534</v>
      </c>
      <c r="D6235" s="1" t="s">
        <v>1196</v>
      </c>
      <c r="E6235" s="5">
        <v>7604.6695262193698</v>
      </c>
      <c r="F6235" s="3">
        <v>16.362780999999998</v>
      </c>
      <c r="G6235" s="3">
        <v>-95.019171</v>
      </c>
      <c r="H6235" s="2">
        <v>70125</v>
      </c>
      <c r="I6235" s="2" t="s">
        <v>11552</v>
      </c>
      <c r="J6235" s="4" t="s">
        <v>11551</v>
      </c>
      <c r="K6235" s="5">
        <v>3</v>
      </c>
      <c r="L6235" s="10">
        <v>458</v>
      </c>
      <c r="M6235" s="11">
        <v>27.650523809523811</v>
      </c>
    </row>
    <row r="6236" spans="1:13" x14ac:dyDescent="0.35">
      <c r="A6236" s="2">
        <v>190155</v>
      </c>
      <c r="B6236" s="1" t="s">
        <v>7673</v>
      </c>
      <c r="C6236" s="1" t="s">
        <v>534</v>
      </c>
      <c r="D6236" s="1" t="s">
        <v>1103</v>
      </c>
      <c r="E6236" s="5">
        <v>2082.2988346219081</v>
      </c>
      <c r="F6236" s="3">
        <v>16.562351</v>
      </c>
      <c r="G6236" s="3">
        <v>-94.614960999999994</v>
      </c>
      <c r="H6236" s="2">
        <v>70130</v>
      </c>
      <c r="I6236" s="2" t="s">
        <v>11552</v>
      </c>
      <c r="J6236" s="4" t="s">
        <v>11551</v>
      </c>
      <c r="K6236" s="5">
        <v>3</v>
      </c>
      <c r="L6236" s="10">
        <v>561</v>
      </c>
      <c r="M6236" s="11">
        <v>3.0865714285714283</v>
      </c>
    </row>
    <row r="6237" spans="1:13" x14ac:dyDescent="0.35">
      <c r="A6237" s="2">
        <v>190156</v>
      </c>
      <c r="B6237" s="1" t="s">
        <v>7595</v>
      </c>
      <c r="C6237" s="1" t="s">
        <v>534</v>
      </c>
      <c r="D6237" s="1" t="s">
        <v>1115</v>
      </c>
      <c r="E6237" s="5">
        <v>7711.83066678046</v>
      </c>
      <c r="F6237" s="3">
        <v>16.577921</v>
      </c>
      <c r="G6237" s="3">
        <v>-94.769091000000003</v>
      </c>
      <c r="H6237" s="2">
        <v>70120</v>
      </c>
      <c r="I6237" s="2" t="s">
        <v>11552</v>
      </c>
      <c r="J6237" s="4" t="s">
        <v>11551</v>
      </c>
      <c r="K6237" s="5">
        <v>3</v>
      </c>
      <c r="L6237" s="10">
        <v>505</v>
      </c>
      <c r="M6237" s="11">
        <v>1.3573809523809521</v>
      </c>
    </row>
    <row r="6238" spans="1:13" x14ac:dyDescent="0.35">
      <c r="A6238" s="2">
        <v>190157</v>
      </c>
      <c r="B6238" s="1" t="s">
        <v>7650</v>
      </c>
      <c r="C6238" s="1" t="s">
        <v>534</v>
      </c>
      <c r="D6238" s="1" t="s">
        <v>556</v>
      </c>
      <c r="E6238" s="5">
        <v>5793.7821946144104</v>
      </c>
      <c r="F6238" s="3">
        <v>16.481041000000001</v>
      </c>
      <c r="G6238" s="3">
        <v>-94.352461000000005</v>
      </c>
      <c r="H6238" s="2">
        <v>70160</v>
      </c>
      <c r="I6238" s="2" t="s">
        <v>11552</v>
      </c>
      <c r="J6238" s="4" t="s">
        <v>11551</v>
      </c>
      <c r="K6238" s="5">
        <v>3</v>
      </c>
      <c r="L6238" s="10">
        <v>618</v>
      </c>
      <c r="M6238" s="11">
        <v>4.9151904761904763</v>
      </c>
    </row>
    <row r="6239" spans="1:13" x14ac:dyDescent="0.35">
      <c r="A6239" s="2">
        <v>190158</v>
      </c>
      <c r="B6239" s="1" t="s">
        <v>9665</v>
      </c>
      <c r="C6239" s="1" t="s">
        <v>534</v>
      </c>
      <c r="D6239" s="1" t="s">
        <v>1203</v>
      </c>
      <c r="E6239" s="5">
        <v>7131.4534180164337</v>
      </c>
      <c r="F6239" s="3">
        <v>16.822210999999999</v>
      </c>
      <c r="G6239" s="3">
        <v>-95.141510999999994</v>
      </c>
      <c r="H6239" s="2">
        <v>70350</v>
      </c>
      <c r="I6239" s="2" t="s">
        <v>11552</v>
      </c>
      <c r="J6239" s="4" t="s">
        <v>11551</v>
      </c>
      <c r="K6239" s="5">
        <v>3</v>
      </c>
      <c r="L6239" s="10">
        <v>249</v>
      </c>
      <c r="M6239" s="11">
        <v>18.384047619047617</v>
      </c>
    </row>
    <row r="6240" spans="1:13" x14ac:dyDescent="0.35">
      <c r="A6240" s="2">
        <v>190159</v>
      </c>
      <c r="B6240" s="1" t="s">
        <v>11051</v>
      </c>
      <c r="C6240" s="1" t="s">
        <v>534</v>
      </c>
      <c r="D6240" s="1" t="s">
        <v>11306</v>
      </c>
      <c r="E6240" s="5">
        <v>5186.9679130315817</v>
      </c>
      <c r="F6240" s="3">
        <v>17.277989000000002</v>
      </c>
      <c r="G6240" s="3">
        <v>-96.884369000000007</v>
      </c>
      <c r="H6240" s="2">
        <v>68220</v>
      </c>
      <c r="I6240" s="2" t="s">
        <v>11552</v>
      </c>
      <c r="J6240" s="4" t="s">
        <v>11551</v>
      </c>
      <c r="K6240" s="5">
        <v>3</v>
      </c>
      <c r="L6240" s="10">
        <v>818</v>
      </c>
      <c r="M6240" s="11">
        <v>12.187809523809523</v>
      </c>
    </row>
    <row r="6241" spans="1:13" x14ac:dyDescent="0.35">
      <c r="A6241" s="2">
        <v>190161</v>
      </c>
      <c r="B6241" s="1" t="s">
        <v>5387</v>
      </c>
      <c r="C6241" s="1" t="s">
        <v>534</v>
      </c>
      <c r="D6241" s="1" t="s">
        <v>538</v>
      </c>
      <c r="E6241" s="5">
        <v>2673.393580198283</v>
      </c>
      <c r="F6241" s="3">
        <v>17.851555560000001</v>
      </c>
      <c r="G6241" s="3">
        <v>-97.827361109999998</v>
      </c>
      <c r="H6241" s="2">
        <v>69009</v>
      </c>
      <c r="I6241" s="2" t="s">
        <v>11552</v>
      </c>
      <c r="J6241" s="4" t="s">
        <v>11551</v>
      </c>
      <c r="K6241" s="5">
        <v>3</v>
      </c>
      <c r="L6241" s="10">
        <v>669</v>
      </c>
      <c r="M6241" s="11">
        <v>7.0214285714285722</v>
      </c>
    </row>
    <row r="6242" spans="1:13" x14ac:dyDescent="0.35">
      <c r="A6242" s="2">
        <v>190163</v>
      </c>
      <c r="B6242" s="1" t="s">
        <v>11404</v>
      </c>
      <c r="C6242" s="1" t="s">
        <v>534</v>
      </c>
      <c r="D6242" s="1" t="s">
        <v>8406</v>
      </c>
      <c r="E6242" s="5">
        <v>1576.462240219111</v>
      </c>
      <c r="F6242" s="3">
        <v>16.63525349</v>
      </c>
      <c r="G6242" s="3">
        <v>-97.57582773</v>
      </c>
      <c r="H6242" s="2">
        <v>71388</v>
      </c>
      <c r="I6242" s="2" t="s">
        <v>11552</v>
      </c>
      <c r="J6242" s="4" t="s">
        <v>11551</v>
      </c>
      <c r="K6242" s="5">
        <v>2</v>
      </c>
      <c r="L6242" s="10">
        <v>92</v>
      </c>
      <c r="M6242" s="11">
        <v>4.3466428571428564</v>
      </c>
    </row>
    <row r="6243" spans="1:13" x14ac:dyDescent="0.35">
      <c r="A6243" s="2">
        <v>190165</v>
      </c>
      <c r="B6243" s="1" t="s">
        <v>9666</v>
      </c>
      <c r="C6243" s="1" t="s">
        <v>534</v>
      </c>
      <c r="D6243" s="1" t="s">
        <v>9667</v>
      </c>
      <c r="E6243" s="5">
        <v>907.33934330940224</v>
      </c>
      <c r="F6243" s="3">
        <v>17.531158000000001</v>
      </c>
      <c r="G6243" s="3">
        <v>-96.549042999999998</v>
      </c>
      <c r="H6243" s="2">
        <v>68720</v>
      </c>
      <c r="I6243" s="2" t="s">
        <v>11552</v>
      </c>
      <c r="J6243" s="4" t="s">
        <v>11551</v>
      </c>
      <c r="K6243" s="5">
        <v>3</v>
      </c>
      <c r="L6243" s="10">
        <v>204</v>
      </c>
      <c r="M6243" s="11">
        <v>16.300380952380955</v>
      </c>
    </row>
    <row r="6244" spans="1:13" x14ac:dyDescent="0.35">
      <c r="A6244" s="2">
        <v>190166</v>
      </c>
      <c r="B6244" s="1" t="s">
        <v>9668</v>
      </c>
      <c r="C6244" s="1" t="s">
        <v>534</v>
      </c>
      <c r="D6244" s="1" t="s">
        <v>7901</v>
      </c>
      <c r="E6244" s="5">
        <v>1695.5924205780029</v>
      </c>
      <c r="F6244" s="3">
        <v>17.026499999999999</v>
      </c>
      <c r="G6244" s="3">
        <v>-97.293019999999999</v>
      </c>
      <c r="H6244" s="2">
        <v>69980</v>
      </c>
      <c r="I6244" s="2" t="s">
        <v>11552</v>
      </c>
      <c r="J6244" s="4" t="s">
        <v>11551</v>
      </c>
      <c r="K6244" s="5">
        <v>3</v>
      </c>
      <c r="L6244" s="10">
        <v>964</v>
      </c>
      <c r="M6244" s="11">
        <v>9.1746190476190481</v>
      </c>
    </row>
    <row r="6245" spans="1:13" x14ac:dyDescent="0.35">
      <c r="A6245" s="2">
        <v>190172</v>
      </c>
      <c r="B6245" s="1" t="s">
        <v>8215</v>
      </c>
      <c r="C6245" s="1" t="s">
        <v>534</v>
      </c>
      <c r="D6245" s="1" t="s">
        <v>928</v>
      </c>
      <c r="E6245" s="5">
        <v>1204.4051992893217</v>
      </c>
      <c r="F6245" s="3">
        <v>17.220469999999999</v>
      </c>
      <c r="G6245" s="3">
        <v>-97.986879999999999</v>
      </c>
      <c r="H6245" s="2">
        <v>69720</v>
      </c>
      <c r="I6245" s="2" t="s">
        <v>11552</v>
      </c>
      <c r="J6245" s="4" t="s">
        <v>11551</v>
      </c>
      <c r="K6245" s="5">
        <v>3</v>
      </c>
      <c r="L6245" s="10">
        <v>442</v>
      </c>
      <c r="M6245" s="11">
        <v>10.12152380952381</v>
      </c>
    </row>
    <row r="6246" spans="1:13" x14ac:dyDescent="0.35">
      <c r="A6246" s="2">
        <v>190173</v>
      </c>
      <c r="B6246" s="1" t="s">
        <v>9669</v>
      </c>
      <c r="C6246" s="1" t="s">
        <v>534</v>
      </c>
      <c r="D6246" s="1" t="s">
        <v>9670</v>
      </c>
      <c r="E6246" s="5">
        <v>1703.1375725269329</v>
      </c>
      <c r="F6246" s="3">
        <v>17.909935999999998</v>
      </c>
      <c r="G6246" s="3">
        <v>-97.689887999999996</v>
      </c>
      <c r="H6246" s="2">
        <v>69070</v>
      </c>
      <c r="I6246" s="2" t="s">
        <v>11552</v>
      </c>
      <c r="J6246" s="4" t="s">
        <v>11551</v>
      </c>
      <c r="K6246" s="5">
        <v>3</v>
      </c>
      <c r="L6246" s="10">
        <v>775</v>
      </c>
      <c r="M6246" s="11">
        <v>3.4389047619047619</v>
      </c>
    </row>
    <row r="6247" spans="1:13" x14ac:dyDescent="0.35">
      <c r="A6247" s="2">
        <v>190174</v>
      </c>
      <c r="B6247" s="1" t="s">
        <v>6767</v>
      </c>
      <c r="C6247" s="1" t="s">
        <v>534</v>
      </c>
      <c r="D6247" s="1" t="s">
        <v>1033</v>
      </c>
      <c r="E6247" s="5">
        <v>3975.0681024789856</v>
      </c>
      <c r="F6247" s="3">
        <v>17.317830000000001</v>
      </c>
      <c r="G6247" s="3">
        <v>-95.049820999999994</v>
      </c>
      <c r="H6247" s="2">
        <v>70310</v>
      </c>
      <c r="I6247" s="2" t="s">
        <v>11552</v>
      </c>
      <c r="J6247" s="4" t="s">
        <v>11551</v>
      </c>
      <c r="K6247" s="5">
        <v>3</v>
      </c>
      <c r="L6247" s="10">
        <v>254</v>
      </c>
      <c r="M6247" s="11">
        <v>2.6220476190476192</v>
      </c>
    </row>
    <row r="6248" spans="1:13" x14ac:dyDescent="0.35">
      <c r="A6248" s="2">
        <v>190175</v>
      </c>
      <c r="B6248" s="1" t="s">
        <v>9671</v>
      </c>
      <c r="C6248" s="1" t="s">
        <v>534</v>
      </c>
      <c r="D6248" s="1" t="s">
        <v>918</v>
      </c>
      <c r="E6248" s="5">
        <v>1102.2587149143228</v>
      </c>
      <c r="F6248" s="3">
        <v>17.452417000000001</v>
      </c>
      <c r="G6248" s="3">
        <v>-98.148306000000005</v>
      </c>
      <c r="H6248" s="2">
        <v>69407</v>
      </c>
      <c r="I6248" s="2" t="s">
        <v>11552</v>
      </c>
      <c r="J6248" s="4" t="s">
        <v>11551</v>
      </c>
      <c r="K6248" s="5">
        <v>3</v>
      </c>
      <c r="L6248" s="10">
        <v>445</v>
      </c>
      <c r="M6248" s="11">
        <v>9.2850952380952378</v>
      </c>
    </row>
    <row r="6249" spans="1:13" x14ac:dyDescent="0.35">
      <c r="A6249" s="2">
        <v>190176</v>
      </c>
      <c r="B6249" s="1" t="s">
        <v>8557</v>
      </c>
      <c r="C6249" s="1" t="s">
        <v>534</v>
      </c>
      <c r="D6249" s="1" t="s">
        <v>8558</v>
      </c>
      <c r="E6249" s="5">
        <v>2817.7618103027353</v>
      </c>
      <c r="F6249" s="3">
        <v>16.173590000000001</v>
      </c>
      <c r="G6249" s="3">
        <v>-97.104404000000002</v>
      </c>
      <c r="H6249" s="2">
        <v>71940</v>
      </c>
      <c r="I6249" s="2" t="s">
        <v>11552</v>
      </c>
      <c r="J6249" s="4" t="s">
        <v>11551</v>
      </c>
      <c r="K6249" s="5">
        <v>3</v>
      </c>
      <c r="L6249" s="10">
        <v>0</v>
      </c>
      <c r="M6249" s="11">
        <v>0</v>
      </c>
    </row>
    <row r="6250" spans="1:13" x14ac:dyDescent="0.35">
      <c r="A6250" s="2">
        <v>190179</v>
      </c>
      <c r="B6250" s="1" t="s">
        <v>9672</v>
      </c>
      <c r="C6250" s="1" t="s">
        <v>534</v>
      </c>
      <c r="D6250" s="1" t="s">
        <v>9673</v>
      </c>
      <c r="E6250" s="5">
        <v>2620.9861955642737</v>
      </c>
      <c r="F6250" s="3">
        <v>16.683885</v>
      </c>
      <c r="G6250" s="3">
        <v>-97.627126000000004</v>
      </c>
      <c r="H6250" s="2">
        <v>71195</v>
      </c>
      <c r="I6250" s="2" t="s">
        <v>11552</v>
      </c>
      <c r="J6250" s="4" t="s">
        <v>11551</v>
      </c>
      <c r="K6250" s="5">
        <v>3</v>
      </c>
      <c r="L6250" s="10">
        <v>464</v>
      </c>
      <c r="M6250" s="11">
        <v>16.855952380952381</v>
      </c>
    </row>
    <row r="6251" spans="1:13" x14ac:dyDescent="0.35">
      <c r="A6251" s="2">
        <v>190181</v>
      </c>
      <c r="B6251" s="1" t="s">
        <v>8216</v>
      </c>
      <c r="C6251" s="1" t="s">
        <v>534</v>
      </c>
      <c r="D6251" s="1" t="s">
        <v>1108</v>
      </c>
      <c r="E6251" s="5">
        <v>1193.7644319534279</v>
      </c>
      <c r="F6251" s="3">
        <v>17.260940999999999</v>
      </c>
      <c r="G6251" s="3">
        <v>-96.591949999999997</v>
      </c>
      <c r="H6251" s="2">
        <v>68776</v>
      </c>
      <c r="I6251" s="2" t="s">
        <v>11552</v>
      </c>
      <c r="J6251" s="4" t="s">
        <v>11551</v>
      </c>
      <c r="K6251" s="5">
        <v>3</v>
      </c>
      <c r="L6251" s="10">
        <v>609</v>
      </c>
      <c r="M6251" s="11">
        <v>4.4732380952380959</v>
      </c>
    </row>
    <row r="6252" spans="1:13" x14ac:dyDescent="0.35">
      <c r="A6252" s="2">
        <v>190183</v>
      </c>
      <c r="B6252" s="1" t="s">
        <v>9674</v>
      </c>
      <c r="C6252" s="1" t="s">
        <v>534</v>
      </c>
      <c r="D6252" s="1" t="s">
        <v>1138</v>
      </c>
      <c r="E6252" s="5">
        <v>856.37358140859794</v>
      </c>
      <c r="F6252" s="3">
        <v>17.003029999999999</v>
      </c>
      <c r="G6252" s="3">
        <v>-96.144630000000006</v>
      </c>
      <c r="H6252" s="2">
        <v>70284</v>
      </c>
      <c r="I6252" s="2" t="s">
        <v>11552</v>
      </c>
      <c r="J6252" s="4" t="s">
        <v>11551</v>
      </c>
      <c r="K6252" s="5">
        <v>3</v>
      </c>
      <c r="L6252" s="10">
        <v>424</v>
      </c>
      <c r="M6252" s="11">
        <v>2.5777142857142854</v>
      </c>
    </row>
    <row r="6253" spans="1:13" x14ac:dyDescent="0.35">
      <c r="A6253" s="2">
        <v>190185</v>
      </c>
      <c r="B6253" s="1" t="s">
        <v>6737</v>
      </c>
      <c r="C6253" s="1" t="s">
        <v>534</v>
      </c>
      <c r="D6253" s="1" t="s">
        <v>1090</v>
      </c>
      <c r="E6253" s="5">
        <v>2674.8601217269884</v>
      </c>
      <c r="F6253" s="3">
        <v>16.370639000000001</v>
      </c>
      <c r="G6253" s="3">
        <v>-96.638333000000003</v>
      </c>
      <c r="H6253" s="2">
        <v>70826</v>
      </c>
      <c r="I6253" s="2" t="s">
        <v>11552</v>
      </c>
      <c r="J6253" s="4" t="s">
        <v>11551</v>
      </c>
      <c r="K6253" s="5">
        <v>3</v>
      </c>
      <c r="L6253" s="10">
        <v>600</v>
      </c>
      <c r="M6253" s="11">
        <v>2.5652857142857144</v>
      </c>
    </row>
    <row r="6254" spans="1:13" x14ac:dyDescent="0.35">
      <c r="A6254" s="2">
        <v>190186</v>
      </c>
      <c r="B6254" s="1" t="s">
        <v>7853</v>
      </c>
      <c r="C6254" s="1" t="s">
        <v>534</v>
      </c>
      <c r="D6254" s="1" t="s">
        <v>1022</v>
      </c>
      <c r="E6254" s="5">
        <v>7256.6398549079959</v>
      </c>
      <c r="F6254" s="3">
        <v>16.156281</v>
      </c>
      <c r="G6254" s="3">
        <v>-97.724641000000005</v>
      </c>
      <c r="H6254" s="2">
        <v>71804</v>
      </c>
      <c r="I6254" s="2" t="s">
        <v>11552</v>
      </c>
      <c r="J6254" s="4" t="s">
        <v>11551</v>
      </c>
      <c r="K6254" s="5">
        <v>3</v>
      </c>
      <c r="L6254" s="10">
        <v>420</v>
      </c>
      <c r="M6254" s="11">
        <v>1.6656111111111109</v>
      </c>
    </row>
    <row r="6255" spans="1:13" x14ac:dyDescent="0.35">
      <c r="A6255" s="2">
        <v>190187</v>
      </c>
      <c r="B6255" s="1" t="s">
        <v>8335</v>
      </c>
      <c r="C6255" s="1" t="s">
        <v>534</v>
      </c>
      <c r="D6255" s="1" t="s">
        <v>540</v>
      </c>
      <c r="E6255" s="5">
        <v>405.77536950186584</v>
      </c>
      <c r="F6255" s="3">
        <v>18.045290000000001</v>
      </c>
      <c r="G6255" s="3">
        <v>-96.889430000000004</v>
      </c>
      <c r="H6255" s="2">
        <v>68583</v>
      </c>
      <c r="I6255" s="2" t="s">
        <v>11552</v>
      </c>
      <c r="J6255" s="4" t="s">
        <v>11551</v>
      </c>
      <c r="K6255" s="5">
        <v>3</v>
      </c>
      <c r="L6255" s="10">
        <v>624</v>
      </c>
      <c r="M6255" s="11">
        <v>9.4694761904761915</v>
      </c>
    </row>
    <row r="6256" spans="1:13" x14ac:dyDescent="0.35">
      <c r="A6256" s="2">
        <v>190188</v>
      </c>
      <c r="B6256" s="1" t="s">
        <v>8212</v>
      </c>
      <c r="C6256" s="1" t="s">
        <v>534</v>
      </c>
      <c r="D6256" s="1" t="s">
        <v>993</v>
      </c>
      <c r="E6256" s="5">
        <v>3513.6672029495289</v>
      </c>
      <c r="F6256" s="3">
        <v>18.0017</v>
      </c>
      <c r="G6256" s="3">
        <v>-96.103769999999997</v>
      </c>
      <c r="H6256" s="2">
        <v>68327</v>
      </c>
      <c r="I6256" s="2" t="s">
        <v>11552</v>
      </c>
      <c r="J6256" s="4" t="s">
        <v>11551</v>
      </c>
      <c r="K6256" s="5">
        <v>3</v>
      </c>
      <c r="L6256" s="10">
        <v>339</v>
      </c>
      <c r="M6256" s="11">
        <v>4.8741428571428571</v>
      </c>
    </row>
    <row r="6257" spans="1:13" x14ac:dyDescent="0.35">
      <c r="A6257" s="2">
        <v>190191</v>
      </c>
      <c r="B6257" s="1" t="s">
        <v>8445</v>
      </c>
      <c r="C6257" s="1" t="s">
        <v>534</v>
      </c>
      <c r="D6257" s="1" t="s">
        <v>1140</v>
      </c>
      <c r="E6257" s="5">
        <v>2331.617300391199</v>
      </c>
      <c r="F6257" s="3">
        <v>17.475282</v>
      </c>
      <c r="G6257" s="3">
        <v>-95.255065000000002</v>
      </c>
      <c r="H6257" s="2">
        <v>70210</v>
      </c>
      <c r="I6257" s="2" t="s">
        <v>11552</v>
      </c>
      <c r="J6257" s="4" t="s">
        <v>11551</v>
      </c>
      <c r="K6257" s="5">
        <v>3</v>
      </c>
      <c r="L6257" s="10">
        <v>0</v>
      </c>
      <c r="M6257" s="11">
        <v>0</v>
      </c>
    </row>
    <row r="6258" spans="1:13" x14ac:dyDescent="0.35">
      <c r="A6258" s="2">
        <v>190192</v>
      </c>
      <c r="B6258" s="1" t="s">
        <v>8261</v>
      </c>
      <c r="C6258" s="1" t="s">
        <v>534</v>
      </c>
      <c r="D6258" s="1" t="s">
        <v>993</v>
      </c>
      <c r="E6258" s="5">
        <v>2027.9500489234892</v>
      </c>
      <c r="F6258" s="3">
        <v>17.899480000000001</v>
      </c>
      <c r="G6258" s="3">
        <v>-95.960830000000001</v>
      </c>
      <c r="H6258" s="2">
        <v>68447</v>
      </c>
      <c r="I6258" s="2" t="s">
        <v>11552</v>
      </c>
      <c r="J6258" s="4" t="s">
        <v>11551</v>
      </c>
      <c r="K6258" s="5">
        <v>3</v>
      </c>
      <c r="L6258" s="10">
        <v>115</v>
      </c>
      <c r="M6258" s="11">
        <v>12.801523809523809</v>
      </c>
    </row>
    <row r="6259" spans="1:13" x14ac:dyDescent="0.35">
      <c r="A6259" s="2">
        <v>190193</v>
      </c>
      <c r="B6259" s="1" t="s">
        <v>8448</v>
      </c>
      <c r="C6259" s="1" t="s">
        <v>534</v>
      </c>
      <c r="D6259" s="1" t="s">
        <v>535</v>
      </c>
      <c r="E6259" s="5">
        <v>2619.6221520900776</v>
      </c>
      <c r="F6259" s="3">
        <v>15.902799999999999</v>
      </c>
      <c r="G6259" s="3">
        <v>-96.515199999999993</v>
      </c>
      <c r="H6259" s="2">
        <v>70954</v>
      </c>
      <c r="I6259" s="2" t="s">
        <v>11552</v>
      </c>
      <c r="J6259" s="4" t="s">
        <v>11551</v>
      </c>
      <c r="K6259" s="5">
        <v>3</v>
      </c>
      <c r="L6259" s="10">
        <v>0</v>
      </c>
      <c r="M6259" s="11">
        <v>0</v>
      </c>
    </row>
    <row r="6260" spans="1:13" x14ac:dyDescent="0.35">
      <c r="A6260" s="2">
        <v>190194</v>
      </c>
      <c r="B6260" s="1" t="s">
        <v>8258</v>
      </c>
      <c r="C6260" s="1" t="s">
        <v>534</v>
      </c>
      <c r="D6260" s="1" t="s">
        <v>8266</v>
      </c>
      <c r="E6260" s="5">
        <v>3183.2008447647095</v>
      </c>
      <c r="F6260" s="3">
        <v>16.913</v>
      </c>
      <c r="G6260" s="3">
        <v>-98.049059999999997</v>
      </c>
      <c r="H6260" s="2">
        <v>71043</v>
      </c>
      <c r="I6260" s="2" t="s">
        <v>11552</v>
      </c>
      <c r="J6260" s="4" t="s">
        <v>11551</v>
      </c>
      <c r="K6260" s="5">
        <v>3</v>
      </c>
      <c r="L6260" s="10">
        <v>293</v>
      </c>
      <c r="M6260" s="11">
        <v>7.094666666666666</v>
      </c>
    </row>
    <row r="6261" spans="1:13" x14ac:dyDescent="0.35">
      <c r="A6261" s="2">
        <v>190197</v>
      </c>
      <c r="B6261" s="1" t="s">
        <v>9675</v>
      </c>
      <c r="C6261" s="1" t="s">
        <v>534</v>
      </c>
      <c r="D6261" s="1" t="s">
        <v>8695</v>
      </c>
      <c r="E6261" s="5">
        <v>137.61999893188499</v>
      </c>
      <c r="F6261" s="3">
        <v>16.9861</v>
      </c>
      <c r="G6261" s="3">
        <v>-97.754760000000005</v>
      </c>
      <c r="H6261" s="2">
        <v>71133</v>
      </c>
      <c r="I6261" s="2" t="s">
        <v>11552</v>
      </c>
      <c r="J6261" s="4" t="s">
        <v>11551</v>
      </c>
      <c r="K6261" s="5">
        <v>3</v>
      </c>
      <c r="L6261" s="10">
        <v>187</v>
      </c>
      <c r="M6261" s="11">
        <v>6.2290476190476181</v>
      </c>
    </row>
    <row r="6262" spans="1:13" x14ac:dyDescent="0.35">
      <c r="A6262" s="2">
        <v>190200</v>
      </c>
      <c r="B6262" s="1" t="s">
        <v>9676</v>
      </c>
      <c r="C6262" s="1" t="s">
        <v>534</v>
      </c>
      <c r="D6262" s="1" t="s">
        <v>8476</v>
      </c>
      <c r="E6262" s="5">
        <v>1695.7200272083278</v>
      </c>
      <c r="F6262" s="3">
        <v>18.58511</v>
      </c>
      <c r="G6262" s="3">
        <v>-96.559950000000001</v>
      </c>
      <c r="H6262" s="2">
        <v>68429</v>
      </c>
      <c r="I6262" s="2" t="s">
        <v>11552</v>
      </c>
      <c r="J6262" s="4" t="s">
        <v>11551</v>
      </c>
      <c r="K6262" s="5">
        <v>3</v>
      </c>
      <c r="L6262" s="10">
        <v>420</v>
      </c>
      <c r="M6262" s="11">
        <v>5.6135714285714284</v>
      </c>
    </row>
    <row r="6263" spans="1:13" x14ac:dyDescent="0.35">
      <c r="A6263" s="2">
        <v>190202</v>
      </c>
      <c r="B6263" s="1" t="s">
        <v>9677</v>
      </c>
      <c r="C6263" s="1" t="s">
        <v>534</v>
      </c>
      <c r="D6263" s="1" t="s">
        <v>8297</v>
      </c>
      <c r="E6263" s="5">
        <v>6150.5100474357596</v>
      </c>
      <c r="F6263" s="3">
        <v>18.0488</v>
      </c>
      <c r="G6263" s="3">
        <v>-96.715969999999999</v>
      </c>
      <c r="H6263" s="2">
        <v>68577</v>
      </c>
      <c r="I6263" s="2" t="s">
        <v>11552</v>
      </c>
      <c r="J6263" s="4" t="s">
        <v>11551</v>
      </c>
      <c r="K6263" s="5">
        <v>3</v>
      </c>
      <c r="L6263" s="10">
        <v>701</v>
      </c>
      <c r="M6263" s="11">
        <v>3.6710952380952375</v>
      </c>
    </row>
    <row r="6264" spans="1:13" x14ac:dyDescent="0.35">
      <c r="A6264" s="2">
        <v>190203</v>
      </c>
      <c r="B6264" s="1" t="s">
        <v>8397</v>
      </c>
      <c r="C6264" s="1" t="s">
        <v>534</v>
      </c>
      <c r="D6264" s="1" t="s">
        <v>1140</v>
      </c>
      <c r="E6264" s="5">
        <v>1126.4129180908201</v>
      </c>
      <c r="F6264" s="3">
        <v>17.540343</v>
      </c>
      <c r="G6264" s="3">
        <v>-95.259934000000001</v>
      </c>
      <c r="H6264" s="2">
        <v>70210</v>
      </c>
      <c r="I6264" s="2" t="s">
        <v>11552</v>
      </c>
      <c r="J6264" s="4" t="s">
        <v>11551</v>
      </c>
      <c r="K6264" s="5">
        <v>3</v>
      </c>
      <c r="L6264" s="10">
        <v>410</v>
      </c>
      <c r="M6264" s="11">
        <v>3.4787619047619045</v>
      </c>
    </row>
    <row r="6265" spans="1:13" x14ac:dyDescent="0.35">
      <c r="A6265" s="2">
        <v>190205</v>
      </c>
      <c r="B6265" s="1" t="s">
        <v>9678</v>
      </c>
      <c r="C6265" s="1" t="s">
        <v>534</v>
      </c>
      <c r="D6265" s="1" t="s">
        <v>8495</v>
      </c>
      <c r="E6265" s="5">
        <v>1353.9746525287578</v>
      </c>
      <c r="F6265" s="3">
        <v>17.106169999999999</v>
      </c>
      <c r="G6265" s="3">
        <v>-95.936710000000005</v>
      </c>
      <c r="H6265" s="2">
        <v>70277</v>
      </c>
      <c r="I6265" s="2" t="s">
        <v>11552</v>
      </c>
      <c r="J6265" s="4" t="s">
        <v>11551</v>
      </c>
      <c r="K6265" s="5">
        <v>3</v>
      </c>
      <c r="L6265" s="10">
        <v>528</v>
      </c>
      <c r="M6265" s="11">
        <v>7.0420952380952375</v>
      </c>
    </row>
    <row r="6266" spans="1:13" x14ac:dyDescent="0.35">
      <c r="A6266" s="2">
        <v>190206</v>
      </c>
      <c r="B6266" s="1" t="s">
        <v>8345</v>
      </c>
      <c r="C6266" s="1" t="s">
        <v>534</v>
      </c>
      <c r="D6266" s="1" t="s">
        <v>8346</v>
      </c>
      <c r="E6266" s="5">
        <v>1139.4837274551387</v>
      </c>
      <c r="F6266" s="3">
        <v>17.846088000000002</v>
      </c>
      <c r="G6266" s="3">
        <v>-98.284512000000007</v>
      </c>
      <c r="H6266" s="2">
        <v>69110</v>
      </c>
      <c r="I6266" s="2" t="s">
        <v>11552</v>
      </c>
      <c r="J6266" s="4" t="s">
        <v>11551</v>
      </c>
      <c r="K6266" s="5">
        <v>3</v>
      </c>
      <c r="L6266" s="10">
        <v>471</v>
      </c>
      <c r="M6266" s="11">
        <v>6.6276666666666681</v>
      </c>
    </row>
    <row r="6267" spans="1:13" x14ac:dyDescent="0.35">
      <c r="A6267" s="2">
        <v>190207</v>
      </c>
      <c r="B6267" s="1" t="s">
        <v>10586</v>
      </c>
      <c r="C6267" s="1" t="s">
        <v>534</v>
      </c>
      <c r="D6267" s="1" t="s">
        <v>8156</v>
      </c>
      <c r="E6267" s="5">
        <v>1459.9901552200317</v>
      </c>
      <c r="F6267" s="3">
        <v>17.519410000000001</v>
      </c>
      <c r="G6267" s="3">
        <v>-98.302040000000005</v>
      </c>
      <c r="H6267" s="2">
        <v>69453</v>
      </c>
      <c r="I6267" s="2" t="s">
        <v>11552</v>
      </c>
      <c r="J6267" s="4" t="s">
        <v>11551</v>
      </c>
      <c r="K6267" s="5">
        <v>3</v>
      </c>
      <c r="L6267" s="10">
        <v>570</v>
      </c>
      <c r="M6267" s="11">
        <v>5.7907142857142855</v>
      </c>
    </row>
    <row r="6268" spans="1:13" x14ac:dyDescent="0.35">
      <c r="A6268" s="2">
        <v>190210</v>
      </c>
      <c r="B6268" s="1" t="s">
        <v>6709</v>
      </c>
      <c r="C6268" s="1" t="s">
        <v>534</v>
      </c>
      <c r="D6268" s="1" t="s">
        <v>556</v>
      </c>
      <c r="E6268" s="5">
        <v>1998.7546005249019</v>
      </c>
      <c r="F6268" s="3">
        <v>16.441291</v>
      </c>
      <c r="G6268" s="3">
        <v>-94.256461000000002</v>
      </c>
      <c r="H6268" s="2">
        <v>70163</v>
      </c>
      <c r="I6268" s="2" t="s">
        <v>11552</v>
      </c>
      <c r="J6268" s="4" t="s">
        <v>11551</v>
      </c>
      <c r="K6268" s="5">
        <v>3</v>
      </c>
      <c r="L6268" s="10">
        <v>404</v>
      </c>
      <c r="M6268" s="11">
        <v>9.0834761904761905</v>
      </c>
    </row>
    <row r="6269" spans="1:13" x14ac:dyDescent="0.35">
      <c r="A6269" s="2">
        <v>190211</v>
      </c>
      <c r="B6269" s="1" t="s">
        <v>9679</v>
      </c>
      <c r="C6269" s="1" t="s">
        <v>534</v>
      </c>
      <c r="D6269" s="1" t="s">
        <v>9680</v>
      </c>
      <c r="E6269" s="5">
        <v>720.39278091400456</v>
      </c>
      <c r="F6269" s="3">
        <v>16.284998000000002</v>
      </c>
      <c r="G6269" s="3">
        <v>-95.871554000000003</v>
      </c>
      <c r="H6269" s="2">
        <v>70565</v>
      </c>
      <c r="I6269" s="2" t="s">
        <v>11552</v>
      </c>
      <c r="J6269" s="4" t="s">
        <v>11551</v>
      </c>
      <c r="K6269" s="5">
        <v>3</v>
      </c>
      <c r="L6269" s="10">
        <v>595</v>
      </c>
      <c r="M6269" s="11">
        <v>5.1160952380952383</v>
      </c>
    </row>
    <row r="6270" spans="1:13" x14ac:dyDescent="0.35">
      <c r="A6270" s="2">
        <v>190212</v>
      </c>
      <c r="B6270" s="1" t="s">
        <v>8325</v>
      </c>
      <c r="C6270" s="1" t="s">
        <v>534</v>
      </c>
      <c r="D6270" s="1" t="s">
        <v>8326</v>
      </c>
      <c r="E6270" s="5">
        <v>1059.788846969604</v>
      </c>
      <c r="F6270" s="3">
        <v>16.306730000000002</v>
      </c>
      <c r="G6270" s="3">
        <v>-97.668508000000003</v>
      </c>
      <c r="H6270" s="2">
        <v>71784</v>
      </c>
      <c r="I6270" s="2" t="s">
        <v>11552</v>
      </c>
      <c r="J6270" s="4" t="s">
        <v>11551</v>
      </c>
      <c r="K6270" s="5">
        <v>3</v>
      </c>
      <c r="L6270" s="10">
        <v>0</v>
      </c>
      <c r="M6270" s="11">
        <v>0</v>
      </c>
    </row>
    <row r="6271" spans="1:13" x14ac:dyDescent="0.35">
      <c r="A6271" s="2">
        <v>190213</v>
      </c>
      <c r="B6271" s="1" t="s">
        <v>6573</v>
      </c>
      <c r="C6271" s="1" t="s">
        <v>534</v>
      </c>
      <c r="D6271" s="1" t="s">
        <v>541</v>
      </c>
      <c r="E6271" s="5">
        <v>1312.6223707199099</v>
      </c>
      <c r="F6271" s="3">
        <v>17.57985</v>
      </c>
      <c r="G6271" s="3">
        <v>-98.014750000000006</v>
      </c>
      <c r="H6271" s="2">
        <v>69449</v>
      </c>
      <c r="I6271" s="2" t="s">
        <v>11552</v>
      </c>
      <c r="J6271" s="4" t="s">
        <v>11551</v>
      </c>
      <c r="K6271" s="5">
        <v>3</v>
      </c>
      <c r="L6271" s="10">
        <v>660</v>
      </c>
      <c r="M6271" s="11">
        <v>1.2323333333333333</v>
      </c>
    </row>
    <row r="6272" spans="1:13" x14ac:dyDescent="0.35">
      <c r="A6272" s="2">
        <v>190214</v>
      </c>
      <c r="B6272" s="1" t="s">
        <v>9681</v>
      </c>
      <c r="C6272" s="1" t="s">
        <v>534</v>
      </c>
      <c r="D6272" s="1" t="s">
        <v>7925</v>
      </c>
      <c r="E6272" s="5">
        <v>590.25976693630241</v>
      </c>
      <c r="F6272" s="3">
        <v>17.570277999999998</v>
      </c>
      <c r="G6272" s="3">
        <v>-95.801389</v>
      </c>
      <c r="H6272" s="2">
        <v>68942</v>
      </c>
      <c r="I6272" s="2" t="s">
        <v>11552</v>
      </c>
      <c r="J6272" s="4" t="s">
        <v>11551</v>
      </c>
      <c r="K6272" s="5">
        <v>3</v>
      </c>
      <c r="L6272" s="10">
        <v>543</v>
      </c>
      <c r="M6272" s="11">
        <v>6.5172380952380946</v>
      </c>
    </row>
    <row r="6273" spans="1:13" x14ac:dyDescent="0.35">
      <c r="A6273" s="2">
        <v>190215</v>
      </c>
      <c r="B6273" s="1" t="s">
        <v>9682</v>
      </c>
      <c r="C6273" s="1" t="s">
        <v>534</v>
      </c>
      <c r="D6273" s="1" t="s">
        <v>1147</v>
      </c>
      <c r="E6273" s="5">
        <v>13767.44805932045</v>
      </c>
      <c r="F6273" s="3">
        <v>18.070681</v>
      </c>
      <c r="G6273" s="3">
        <v>-96.534981000000002</v>
      </c>
      <c r="H6273" s="2">
        <v>68460</v>
      </c>
      <c r="I6273" s="2" t="s">
        <v>11552</v>
      </c>
      <c r="J6273" s="4" t="s">
        <v>11551</v>
      </c>
      <c r="K6273" s="5">
        <v>3</v>
      </c>
      <c r="L6273" s="10">
        <v>2349</v>
      </c>
      <c r="M6273" s="11">
        <v>0.41461904761904755</v>
      </c>
    </row>
    <row r="6274" spans="1:13" x14ac:dyDescent="0.35">
      <c r="A6274" s="2">
        <v>190216</v>
      </c>
      <c r="B6274" s="1" t="s">
        <v>9683</v>
      </c>
      <c r="C6274" s="1" t="s">
        <v>534</v>
      </c>
      <c r="D6274" s="1" t="s">
        <v>8696</v>
      </c>
      <c r="E6274" s="5">
        <v>3191.586167335503</v>
      </c>
      <c r="F6274" s="3">
        <v>17.89742</v>
      </c>
      <c r="G6274" s="3">
        <v>-98.019130000000004</v>
      </c>
      <c r="H6274" s="2">
        <v>69240</v>
      </c>
      <c r="I6274" s="2" t="s">
        <v>11552</v>
      </c>
      <c r="J6274" s="4" t="s">
        <v>11551</v>
      </c>
      <c r="K6274" s="5">
        <v>3</v>
      </c>
      <c r="L6274" s="10">
        <v>1687</v>
      </c>
      <c r="M6274" s="11">
        <v>4.5947142857142849</v>
      </c>
    </row>
    <row r="6275" spans="1:13" x14ac:dyDescent="0.35">
      <c r="A6275" s="2">
        <v>190218</v>
      </c>
      <c r="B6275" s="1" t="s">
        <v>6660</v>
      </c>
      <c r="C6275" s="1" t="s">
        <v>534</v>
      </c>
      <c r="D6275" s="1" t="s">
        <v>1149</v>
      </c>
      <c r="E6275" s="5">
        <v>2883.48568105698</v>
      </c>
      <c r="F6275" s="3">
        <v>16.332245</v>
      </c>
      <c r="G6275" s="3">
        <v>-97.061935000000005</v>
      </c>
      <c r="H6275" s="2">
        <v>70845</v>
      </c>
      <c r="I6275" s="2" t="s">
        <v>11552</v>
      </c>
      <c r="J6275" s="4" t="s">
        <v>11551</v>
      </c>
      <c r="K6275" s="5">
        <v>3</v>
      </c>
      <c r="L6275" s="10">
        <v>1192</v>
      </c>
      <c r="M6275" s="11">
        <v>0.8336190476190477</v>
      </c>
    </row>
    <row r="6276" spans="1:13" x14ac:dyDescent="0.35">
      <c r="A6276" s="2">
        <v>190220</v>
      </c>
      <c r="B6276" s="1" t="s">
        <v>8217</v>
      </c>
      <c r="C6276" s="1" t="s">
        <v>534</v>
      </c>
      <c r="D6276" s="1" t="s">
        <v>1111</v>
      </c>
      <c r="E6276" s="5">
        <v>463.40926969051407</v>
      </c>
      <c r="F6276" s="3">
        <v>17.33447</v>
      </c>
      <c r="G6276" s="3">
        <v>-95.699219999999997</v>
      </c>
      <c r="H6276" s="2">
        <v>68962</v>
      </c>
      <c r="I6276" s="2" t="s">
        <v>11552</v>
      </c>
      <c r="J6276" s="4" t="s">
        <v>11551</v>
      </c>
      <c r="K6276" s="5">
        <v>3</v>
      </c>
      <c r="L6276" s="10">
        <v>0</v>
      </c>
      <c r="M6276" s="11">
        <v>0</v>
      </c>
    </row>
    <row r="6277" spans="1:13" x14ac:dyDescent="0.35">
      <c r="A6277" s="2">
        <v>190221</v>
      </c>
      <c r="B6277" s="1" t="s">
        <v>11661</v>
      </c>
      <c r="C6277" s="1" t="s">
        <v>534</v>
      </c>
      <c r="D6277" s="1" t="s">
        <v>11897</v>
      </c>
      <c r="E6277" s="5">
        <v>13697.570326805109</v>
      </c>
      <c r="F6277" s="3">
        <v>15.864772</v>
      </c>
      <c r="G6277" s="3">
        <v>-97.063614000000001</v>
      </c>
      <c r="H6277" s="2">
        <v>71984</v>
      </c>
      <c r="I6277" s="2" t="s">
        <v>11552</v>
      </c>
      <c r="J6277" s="4" t="s">
        <v>11551</v>
      </c>
      <c r="K6277" s="5">
        <v>3</v>
      </c>
      <c r="L6277" s="10">
        <v>765</v>
      </c>
      <c r="M6277" s="11">
        <v>7.6583333333333332</v>
      </c>
    </row>
    <row r="6278" spans="1:13" x14ac:dyDescent="0.35">
      <c r="A6278" s="2">
        <v>190222</v>
      </c>
      <c r="B6278" s="1" t="s">
        <v>7087</v>
      </c>
      <c r="C6278" s="1" t="s">
        <v>534</v>
      </c>
      <c r="D6278" s="1" t="s">
        <v>1217</v>
      </c>
      <c r="E6278" s="5">
        <v>23058.607387542696</v>
      </c>
      <c r="F6278" s="3">
        <v>17.037911000000001</v>
      </c>
      <c r="G6278" s="3">
        <v>-97.931751000000006</v>
      </c>
      <c r="H6278" s="2">
        <v>71006</v>
      </c>
      <c r="I6278" s="2" t="s">
        <v>11552</v>
      </c>
      <c r="J6278" s="4" t="s">
        <v>11551</v>
      </c>
      <c r="K6278" s="5">
        <v>3</v>
      </c>
      <c r="L6278" s="10">
        <v>1656</v>
      </c>
      <c r="M6278" s="11">
        <v>6.4811904761904753</v>
      </c>
    </row>
    <row r="6279" spans="1:13" x14ac:dyDescent="0.35">
      <c r="A6279" s="2">
        <v>190223</v>
      </c>
      <c r="B6279" s="1" t="s">
        <v>7514</v>
      </c>
      <c r="C6279" s="1" t="s">
        <v>534</v>
      </c>
      <c r="D6279" s="1" t="s">
        <v>951</v>
      </c>
      <c r="E6279" s="5">
        <v>17544.62096214293</v>
      </c>
      <c r="F6279" s="3">
        <v>17.254351</v>
      </c>
      <c r="G6279" s="3">
        <v>-97.673811000000001</v>
      </c>
      <c r="H6279" s="2">
        <v>69800</v>
      </c>
      <c r="I6279" s="2" t="s">
        <v>11552</v>
      </c>
      <c r="J6279" s="4" t="s">
        <v>11551</v>
      </c>
      <c r="K6279" s="5">
        <v>3</v>
      </c>
      <c r="L6279" s="10">
        <v>1536</v>
      </c>
      <c r="M6279" s="11">
        <v>0.3244285714285714</v>
      </c>
    </row>
    <row r="6280" spans="1:13" x14ac:dyDescent="0.35">
      <c r="A6280" s="2">
        <v>190224</v>
      </c>
      <c r="B6280" s="1" t="s">
        <v>7522</v>
      </c>
      <c r="C6280" s="1" t="s">
        <v>534</v>
      </c>
      <c r="D6280" s="1" t="s">
        <v>951</v>
      </c>
      <c r="E6280" s="5">
        <v>15610.140247344971</v>
      </c>
      <c r="F6280" s="3">
        <v>17.269580999999999</v>
      </c>
      <c r="G6280" s="3">
        <v>-97.682101000000003</v>
      </c>
      <c r="H6280" s="2">
        <v>69800</v>
      </c>
      <c r="I6280" s="2" t="s">
        <v>11552</v>
      </c>
      <c r="J6280" s="4" t="s">
        <v>11551</v>
      </c>
      <c r="K6280" s="5">
        <v>3</v>
      </c>
      <c r="L6280" s="10">
        <v>2303</v>
      </c>
      <c r="M6280" s="11">
        <v>6.3166666666666673</v>
      </c>
    </row>
    <row r="6281" spans="1:13" x14ac:dyDescent="0.35">
      <c r="A6281" s="2">
        <v>190225</v>
      </c>
      <c r="B6281" s="1" t="s">
        <v>9684</v>
      </c>
      <c r="C6281" s="1" t="s">
        <v>534</v>
      </c>
      <c r="D6281" s="1" t="s">
        <v>9685</v>
      </c>
      <c r="E6281" s="5">
        <v>8205.472547799347</v>
      </c>
      <c r="F6281" s="3">
        <v>17.449670000000001</v>
      </c>
      <c r="G6281" s="3">
        <v>-97.238190000000003</v>
      </c>
      <c r="H6281" s="2">
        <v>69600</v>
      </c>
      <c r="I6281" s="2" t="s">
        <v>11552</v>
      </c>
      <c r="J6281" s="4" t="s">
        <v>11551</v>
      </c>
      <c r="K6281" s="5">
        <v>3</v>
      </c>
      <c r="L6281" s="10">
        <v>1865</v>
      </c>
      <c r="M6281" s="11">
        <v>9.0258571428571432</v>
      </c>
    </row>
    <row r="6282" spans="1:13" x14ac:dyDescent="0.35">
      <c r="A6282" s="2">
        <v>190226</v>
      </c>
      <c r="B6282" s="1" t="s">
        <v>7161</v>
      </c>
      <c r="C6282" s="1" t="s">
        <v>534</v>
      </c>
      <c r="D6282" s="1" t="s">
        <v>548</v>
      </c>
      <c r="E6282" s="5">
        <v>8238.7700929641705</v>
      </c>
      <c r="F6282" s="3">
        <v>17.364000000000001</v>
      </c>
      <c r="G6282" s="3">
        <v>-98.242729999999995</v>
      </c>
      <c r="H6282" s="2">
        <v>69780</v>
      </c>
      <c r="I6282" s="2" t="s">
        <v>11552</v>
      </c>
      <c r="J6282" s="4" t="s">
        <v>11551</v>
      </c>
      <c r="K6282" s="5">
        <v>3</v>
      </c>
      <c r="L6282" s="10">
        <v>832</v>
      </c>
      <c r="M6282" s="11">
        <v>1.4726190476190477</v>
      </c>
    </row>
    <row r="6283" spans="1:13" x14ac:dyDescent="0.35">
      <c r="A6283" s="2">
        <v>190227</v>
      </c>
      <c r="B6283" s="1" t="s">
        <v>7867</v>
      </c>
      <c r="C6283" s="1" t="s">
        <v>534</v>
      </c>
      <c r="D6283" s="1" t="s">
        <v>7916</v>
      </c>
      <c r="E6283" s="5">
        <v>8464.3324923515283</v>
      </c>
      <c r="F6283" s="3">
        <v>17.799921000000001</v>
      </c>
      <c r="G6283" s="3">
        <v>-96.962110999999993</v>
      </c>
      <c r="H6283" s="2">
        <v>68600</v>
      </c>
      <c r="I6283" s="2" t="s">
        <v>11552</v>
      </c>
      <c r="J6283" s="4" t="s">
        <v>11551</v>
      </c>
      <c r="K6283" s="5">
        <v>3</v>
      </c>
      <c r="L6283" s="10">
        <v>1910</v>
      </c>
      <c r="M6283" s="11">
        <v>12.772428571428573</v>
      </c>
    </row>
    <row r="6284" spans="1:13" x14ac:dyDescent="0.35">
      <c r="A6284" s="2">
        <v>190230</v>
      </c>
      <c r="B6284" s="1" t="s">
        <v>7649</v>
      </c>
      <c r="C6284" s="1" t="s">
        <v>534</v>
      </c>
      <c r="D6284" s="1" t="s">
        <v>539</v>
      </c>
      <c r="E6284" s="5">
        <v>4092.5797733068439</v>
      </c>
      <c r="F6284" s="3">
        <v>17.327059999999999</v>
      </c>
      <c r="G6284" s="3">
        <v>-96.489779999999996</v>
      </c>
      <c r="H6284" s="2">
        <v>68725</v>
      </c>
      <c r="I6284" s="2" t="s">
        <v>11552</v>
      </c>
      <c r="J6284" s="4" t="s">
        <v>11551</v>
      </c>
      <c r="K6284" s="5">
        <v>3</v>
      </c>
      <c r="L6284" s="10">
        <v>1286</v>
      </c>
      <c r="M6284" s="11">
        <v>1.5285714285714285</v>
      </c>
    </row>
    <row r="6285" spans="1:13" x14ac:dyDescent="0.35">
      <c r="A6285" s="2">
        <v>190231</v>
      </c>
      <c r="B6285" s="1" t="s">
        <v>6914</v>
      </c>
      <c r="C6285" s="1" t="s">
        <v>534</v>
      </c>
      <c r="D6285" s="1" t="s">
        <v>1109</v>
      </c>
      <c r="E6285" s="5">
        <v>2916.6072244644201</v>
      </c>
      <c r="F6285" s="3">
        <v>17.866890999999999</v>
      </c>
      <c r="G6285" s="3">
        <v>-98.141910999999993</v>
      </c>
      <c r="H6285" s="2">
        <v>69250</v>
      </c>
      <c r="I6285" s="2" t="s">
        <v>11552</v>
      </c>
      <c r="J6285" s="4" t="s">
        <v>11551</v>
      </c>
      <c r="K6285" s="5">
        <v>3</v>
      </c>
      <c r="L6285" s="10">
        <v>259</v>
      </c>
      <c r="M6285" s="11">
        <v>2.6997619047619046</v>
      </c>
    </row>
    <row r="6286" spans="1:13" x14ac:dyDescent="0.35">
      <c r="A6286" s="2">
        <v>190232</v>
      </c>
      <c r="B6286" s="1" t="s">
        <v>7017</v>
      </c>
      <c r="C6286" s="1" t="s">
        <v>534</v>
      </c>
      <c r="D6286" s="1" t="s">
        <v>546</v>
      </c>
      <c r="E6286" s="5">
        <v>5208.7144548595006</v>
      </c>
      <c r="F6286" s="3">
        <v>17.458739999999999</v>
      </c>
      <c r="G6286" s="3">
        <v>-97.289450000000002</v>
      </c>
      <c r="H6286" s="2">
        <v>69675</v>
      </c>
      <c r="I6286" s="2" t="s">
        <v>11552</v>
      </c>
      <c r="J6286" s="4" t="s">
        <v>11551</v>
      </c>
      <c r="K6286" s="5">
        <v>3</v>
      </c>
      <c r="L6286" s="10">
        <v>736</v>
      </c>
      <c r="M6286" s="11">
        <v>1.0569047619047618</v>
      </c>
    </row>
    <row r="6287" spans="1:13" x14ac:dyDescent="0.35">
      <c r="A6287" s="2">
        <v>190233</v>
      </c>
      <c r="B6287" s="1" t="s">
        <v>6784</v>
      </c>
      <c r="C6287" s="1" t="s">
        <v>534</v>
      </c>
      <c r="D6287" s="1" t="s">
        <v>535</v>
      </c>
      <c r="E6287" s="5">
        <v>3449.2337198257483</v>
      </c>
      <c r="F6287" s="3">
        <v>15.926391000000001</v>
      </c>
      <c r="G6287" s="3">
        <v>-96.491890999999995</v>
      </c>
      <c r="H6287" s="2">
        <v>70950</v>
      </c>
      <c r="I6287" s="2" t="s">
        <v>11552</v>
      </c>
      <c r="J6287" s="4" t="s">
        <v>11551</v>
      </c>
      <c r="K6287" s="5">
        <v>3</v>
      </c>
      <c r="L6287" s="10">
        <v>699</v>
      </c>
      <c r="M6287" s="11">
        <v>1.5121428571428572</v>
      </c>
    </row>
    <row r="6288" spans="1:13" x14ac:dyDescent="0.35">
      <c r="A6288" s="2">
        <v>190234</v>
      </c>
      <c r="B6288" s="1" t="s">
        <v>7871</v>
      </c>
      <c r="C6288" s="1" t="s">
        <v>534</v>
      </c>
      <c r="D6288" s="1" t="s">
        <v>7918</v>
      </c>
      <c r="E6288" s="5">
        <v>7116.1445167064685</v>
      </c>
      <c r="F6288" s="3">
        <v>17.032091000000001</v>
      </c>
      <c r="G6288" s="3">
        <v>-97.571561000000003</v>
      </c>
      <c r="H6288" s="2">
        <v>71100</v>
      </c>
      <c r="I6288" s="2" t="s">
        <v>11552</v>
      </c>
      <c r="J6288" s="4" t="s">
        <v>11551</v>
      </c>
      <c r="K6288" s="5">
        <v>3</v>
      </c>
      <c r="L6288" s="10">
        <v>1029</v>
      </c>
      <c r="M6288" s="11">
        <v>9.1512857142857147</v>
      </c>
    </row>
    <row r="6289" spans="1:13" x14ac:dyDescent="0.35">
      <c r="A6289" s="2">
        <v>190236</v>
      </c>
      <c r="B6289" s="1" t="s">
        <v>9686</v>
      </c>
      <c r="C6289" s="1" t="s">
        <v>534</v>
      </c>
      <c r="D6289" s="1" t="s">
        <v>980</v>
      </c>
      <c r="E6289" s="5">
        <v>3700.4220843315111</v>
      </c>
      <c r="F6289" s="3">
        <v>16.594691000000001</v>
      </c>
      <c r="G6289" s="3">
        <v>-97.222680999999994</v>
      </c>
      <c r="H6289" s="2">
        <v>71395</v>
      </c>
      <c r="I6289" s="2" t="s">
        <v>11552</v>
      </c>
      <c r="J6289" s="4" t="s">
        <v>11551</v>
      </c>
      <c r="K6289" s="5">
        <v>3</v>
      </c>
      <c r="L6289" s="10">
        <v>443</v>
      </c>
      <c r="M6289" s="11">
        <v>2.5531428571428569</v>
      </c>
    </row>
    <row r="6290" spans="1:13" x14ac:dyDescent="0.35">
      <c r="A6290" s="2">
        <v>190237</v>
      </c>
      <c r="B6290" s="1" t="s">
        <v>6803</v>
      </c>
      <c r="C6290" s="1" t="s">
        <v>534</v>
      </c>
      <c r="D6290" s="1" t="s">
        <v>1215</v>
      </c>
      <c r="E6290" s="5">
        <v>3628.0000324249299</v>
      </c>
      <c r="F6290" s="3">
        <v>16.307410999999998</v>
      </c>
      <c r="G6290" s="3">
        <v>-97.322750999999997</v>
      </c>
      <c r="H6290" s="2">
        <v>71870</v>
      </c>
      <c r="I6290" s="2" t="s">
        <v>11552</v>
      </c>
      <c r="J6290" s="4" t="s">
        <v>11551</v>
      </c>
      <c r="K6290" s="5">
        <v>3</v>
      </c>
      <c r="L6290" s="10">
        <v>783</v>
      </c>
      <c r="M6290" s="11">
        <v>5.3745714285714286</v>
      </c>
    </row>
    <row r="6291" spans="1:13" x14ac:dyDescent="0.35">
      <c r="A6291" s="2">
        <v>190238</v>
      </c>
      <c r="B6291" s="1" t="s">
        <v>6990</v>
      </c>
      <c r="C6291" s="1" t="s">
        <v>534</v>
      </c>
      <c r="D6291" s="1" t="s">
        <v>959</v>
      </c>
      <c r="E6291" s="5">
        <v>3216.2184259891587</v>
      </c>
      <c r="F6291" s="3">
        <v>16.186771</v>
      </c>
      <c r="G6291" s="3">
        <v>-97.972050999999993</v>
      </c>
      <c r="H6291" s="2">
        <v>71608</v>
      </c>
      <c r="I6291" s="2" t="s">
        <v>11552</v>
      </c>
      <c r="J6291" s="4" t="s">
        <v>11551</v>
      </c>
      <c r="K6291" s="5">
        <v>3</v>
      </c>
      <c r="L6291" s="10">
        <v>487</v>
      </c>
      <c r="M6291" s="11">
        <v>7.5814285714285718</v>
      </c>
    </row>
    <row r="6292" spans="1:13" x14ac:dyDescent="0.35">
      <c r="A6292" s="2">
        <v>190239</v>
      </c>
      <c r="B6292" s="1" t="s">
        <v>9687</v>
      </c>
      <c r="C6292" s="1" t="s">
        <v>534</v>
      </c>
      <c r="D6292" s="1" t="s">
        <v>8697</v>
      </c>
      <c r="E6292" s="5">
        <v>713.33731698989823</v>
      </c>
      <c r="F6292" s="3">
        <v>17.399135000000001</v>
      </c>
      <c r="G6292" s="3">
        <v>-98.088937000000001</v>
      </c>
      <c r="H6292" s="2">
        <v>69742</v>
      </c>
      <c r="I6292" s="2" t="s">
        <v>11552</v>
      </c>
      <c r="J6292" s="4" t="s">
        <v>11551</v>
      </c>
      <c r="K6292" s="5">
        <v>3</v>
      </c>
      <c r="L6292" s="10">
        <v>119</v>
      </c>
      <c r="M6292" s="11">
        <v>10.958095238095236</v>
      </c>
    </row>
    <row r="6293" spans="1:13" x14ac:dyDescent="0.35">
      <c r="A6293" s="2">
        <v>190240</v>
      </c>
      <c r="B6293" s="1" t="s">
        <v>7676</v>
      </c>
      <c r="C6293" s="1" t="s">
        <v>534</v>
      </c>
      <c r="D6293" s="1" t="s">
        <v>557</v>
      </c>
      <c r="E6293" s="5">
        <v>2086.0591168403639</v>
      </c>
      <c r="F6293" s="3">
        <v>17.681211000000001</v>
      </c>
      <c r="G6293" s="3">
        <v>-97.577481000000006</v>
      </c>
      <c r="H6293" s="2">
        <v>69510</v>
      </c>
      <c r="I6293" s="2" t="s">
        <v>11552</v>
      </c>
      <c r="J6293" s="4" t="s">
        <v>11551</v>
      </c>
      <c r="K6293" s="5">
        <v>3</v>
      </c>
      <c r="L6293" s="10">
        <v>409</v>
      </c>
      <c r="M6293" s="11">
        <v>3.3337142857142856</v>
      </c>
    </row>
    <row r="6294" spans="1:13" x14ac:dyDescent="0.35">
      <c r="A6294" s="2">
        <v>190241</v>
      </c>
      <c r="B6294" s="1" t="s">
        <v>6596</v>
      </c>
      <c r="C6294" s="1" t="s">
        <v>534</v>
      </c>
      <c r="D6294" s="1" t="s">
        <v>882</v>
      </c>
      <c r="E6294" s="5">
        <v>1596.2778139114382</v>
      </c>
      <c r="F6294" s="3">
        <v>17.509851000000001</v>
      </c>
      <c r="G6294" s="3">
        <v>-97.492061000000007</v>
      </c>
      <c r="H6294" s="2">
        <v>69500</v>
      </c>
      <c r="I6294" s="2" t="s">
        <v>11552</v>
      </c>
      <c r="J6294" s="4" t="s">
        <v>11551</v>
      </c>
      <c r="K6294" s="5">
        <v>3</v>
      </c>
      <c r="L6294" s="10">
        <v>815</v>
      </c>
      <c r="M6294" s="11">
        <v>7.0638095238095246</v>
      </c>
    </row>
    <row r="6295" spans="1:13" x14ac:dyDescent="0.35">
      <c r="A6295" s="2">
        <v>190242</v>
      </c>
      <c r="B6295" s="1" t="s">
        <v>6569</v>
      </c>
      <c r="C6295" s="1" t="s">
        <v>534</v>
      </c>
      <c r="D6295" s="1" t="s">
        <v>1145</v>
      </c>
      <c r="E6295" s="5">
        <v>1976.2333524227181</v>
      </c>
      <c r="F6295" s="3">
        <v>16.669419000000001</v>
      </c>
      <c r="G6295" s="3">
        <v>-96.310264000000004</v>
      </c>
      <c r="H6295" s="2">
        <v>70480</v>
      </c>
      <c r="I6295" s="2" t="s">
        <v>11552</v>
      </c>
      <c r="J6295" s="4" t="s">
        <v>11551</v>
      </c>
      <c r="K6295" s="5">
        <v>3</v>
      </c>
      <c r="L6295" s="10">
        <v>359</v>
      </c>
      <c r="M6295" s="11">
        <v>10.185999999999998</v>
      </c>
    </row>
    <row r="6296" spans="1:13" x14ac:dyDescent="0.35">
      <c r="A6296" s="2">
        <v>190243</v>
      </c>
      <c r="B6296" s="1" t="s">
        <v>6830</v>
      </c>
      <c r="C6296" s="1" t="s">
        <v>534</v>
      </c>
      <c r="D6296" s="1" t="s">
        <v>1034</v>
      </c>
      <c r="E6296" s="5">
        <v>2149.4436035156241</v>
      </c>
      <c r="F6296" s="3">
        <v>17.456330000000001</v>
      </c>
      <c r="G6296" s="3">
        <v>-98.020359999999997</v>
      </c>
      <c r="H6296" s="2">
        <v>69737</v>
      </c>
      <c r="I6296" s="2" t="s">
        <v>11552</v>
      </c>
      <c r="J6296" s="4" t="s">
        <v>11551</v>
      </c>
      <c r="K6296" s="5">
        <v>3</v>
      </c>
      <c r="L6296" s="10">
        <v>445</v>
      </c>
      <c r="M6296" s="11">
        <v>1.7054761904761904</v>
      </c>
    </row>
    <row r="6297" spans="1:13" x14ac:dyDescent="0.35">
      <c r="A6297" s="2">
        <v>190245</v>
      </c>
      <c r="B6297" s="1" t="s">
        <v>6454</v>
      </c>
      <c r="C6297" s="1" t="s">
        <v>534</v>
      </c>
      <c r="D6297" s="1" t="s">
        <v>988</v>
      </c>
      <c r="E6297" s="5">
        <v>561.439049571753</v>
      </c>
      <c r="F6297" s="3">
        <v>17.891840999999999</v>
      </c>
      <c r="G6297" s="3">
        <v>-97.370260999999999</v>
      </c>
      <c r="H6297" s="2">
        <v>69310</v>
      </c>
      <c r="I6297" s="2" t="s">
        <v>11552</v>
      </c>
      <c r="J6297" s="4" t="s">
        <v>11551</v>
      </c>
      <c r="K6297" s="5">
        <v>3</v>
      </c>
      <c r="L6297" s="10">
        <v>332</v>
      </c>
      <c r="M6297" s="11">
        <v>3.2483809523809519</v>
      </c>
    </row>
    <row r="6298" spans="1:13" x14ac:dyDescent="0.35">
      <c r="A6298" s="2">
        <v>190246</v>
      </c>
      <c r="B6298" s="1" t="s">
        <v>6637</v>
      </c>
      <c r="C6298" s="1" t="s">
        <v>534</v>
      </c>
      <c r="D6298" s="1" t="s">
        <v>913</v>
      </c>
      <c r="E6298" s="5">
        <v>1631.7026456445449</v>
      </c>
      <c r="F6298" s="3">
        <v>17.724671000000001</v>
      </c>
      <c r="G6298" s="3">
        <v>-97.342781000000002</v>
      </c>
      <c r="H6298" s="2">
        <v>69300</v>
      </c>
      <c r="I6298" s="2" t="s">
        <v>11552</v>
      </c>
      <c r="J6298" s="4" t="s">
        <v>11551</v>
      </c>
      <c r="K6298" s="5">
        <v>3</v>
      </c>
      <c r="L6298" s="10">
        <v>1025</v>
      </c>
      <c r="M6298" s="11">
        <v>2.544571428571428</v>
      </c>
    </row>
    <row r="6299" spans="1:13" x14ac:dyDescent="0.35">
      <c r="A6299" s="2">
        <v>190247</v>
      </c>
      <c r="B6299" s="1" t="s">
        <v>6535</v>
      </c>
      <c r="C6299" s="1" t="s">
        <v>534</v>
      </c>
      <c r="D6299" s="1" t="s">
        <v>918</v>
      </c>
      <c r="E6299" s="5">
        <v>1738.8872261047359</v>
      </c>
      <c r="F6299" s="3">
        <v>17.500941000000001</v>
      </c>
      <c r="G6299" s="3">
        <v>-98.145081000000005</v>
      </c>
      <c r="H6299" s="2">
        <v>69400</v>
      </c>
      <c r="I6299" s="2" t="s">
        <v>11552</v>
      </c>
      <c r="J6299" s="4" t="s">
        <v>11551</v>
      </c>
      <c r="K6299" s="5">
        <v>3</v>
      </c>
      <c r="L6299" s="10">
        <v>256</v>
      </c>
      <c r="M6299" s="11">
        <v>8.6720476190476194</v>
      </c>
    </row>
    <row r="6300" spans="1:13" x14ac:dyDescent="0.35">
      <c r="A6300" s="2">
        <v>190248</v>
      </c>
      <c r="B6300" s="1" t="s">
        <v>8288</v>
      </c>
      <c r="C6300" s="1" t="s">
        <v>534</v>
      </c>
      <c r="D6300" s="1" t="s">
        <v>8289</v>
      </c>
      <c r="E6300" s="5">
        <v>1167.0254385471342</v>
      </c>
      <c r="F6300" s="3">
        <v>16.636054999999999</v>
      </c>
      <c r="G6300" s="3">
        <v>-96.534558000000004</v>
      </c>
      <c r="H6300" s="2">
        <v>71557</v>
      </c>
      <c r="I6300" s="2" t="s">
        <v>11552</v>
      </c>
      <c r="J6300" s="4" t="s">
        <v>11551</v>
      </c>
      <c r="K6300" s="5">
        <v>3</v>
      </c>
      <c r="L6300" s="10">
        <v>536</v>
      </c>
      <c r="M6300" s="11">
        <v>12.186380952380953</v>
      </c>
    </row>
    <row r="6301" spans="1:13" x14ac:dyDescent="0.35">
      <c r="A6301" s="2">
        <v>190250</v>
      </c>
      <c r="B6301" s="1" t="s">
        <v>7950</v>
      </c>
      <c r="C6301" s="1" t="s">
        <v>534</v>
      </c>
      <c r="D6301" s="1" t="s">
        <v>556</v>
      </c>
      <c r="E6301" s="5">
        <v>975.85722947120701</v>
      </c>
      <c r="F6301" s="3">
        <v>16.350287300000002</v>
      </c>
      <c r="G6301" s="3">
        <v>-94.358208399999995</v>
      </c>
      <c r="H6301" s="2">
        <v>70165</v>
      </c>
      <c r="I6301" s="2" t="s">
        <v>11552</v>
      </c>
      <c r="J6301" s="4" t="s">
        <v>11551</v>
      </c>
      <c r="K6301" s="5">
        <v>3</v>
      </c>
      <c r="L6301" s="10">
        <v>1162</v>
      </c>
      <c r="M6301" s="11">
        <v>4.6749047619047621</v>
      </c>
    </row>
    <row r="6302" spans="1:13" x14ac:dyDescent="0.35">
      <c r="A6302" s="2">
        <v>190252</v>
      </c>
      <c r="B6302" s="1" t="s">
        <v>9688</v>
      </c>
      <c r="C6302" s="1" t="s">
        <v>534</v>
      </c>
      <c r="D6302" s="1" t="s">
        <v>8190</v>
      </c>
      <c r="E6302" s="5">
        <v>337.06869554519608</v>
      </c>
      <c r="F6302" s="3">
        <v>17.660522</v>
      </c>
      <c r="G6302" s="3">
        <v>-96.141244999999998</v>
      </c>
      <c r="H6302" s="2">
        <v>68726</v>
      </c>
      <c r="I6302" s="2" t="s">
        <v>11552</v>
      </c>
      <c r="J6302" s="4" t="s">
        <v>11551</v>
      </c>
      <c r="K6302" s="5">
        <v>2</v>
      </c>
      <c r="L6302" s="10">
        <v>284</v>
      </c>
      <c r="M6302" s="11">
        <v>42.914999999999999</v>
      </c>
    </row>
    <row r="6303" spans="1:13" x14ac:dyDescent="0.35">
      <c r="A6303" s="2">
        <v>190253</v>
      </c>
      <c r="B6303" s="1" t="s">
        <v>6627</v>
      </c>
      <c r="C6303" s="1" t="s">
        <v>534</v>
      </c>
      <c r="D6303" s="1" t="s">
        <v>554</v>
      </c>
      <c r="E6303" s="5">
        <v>2095.6740122400261</v>
      </c>
      <c r="F6303" s="3">
        <v>17.47504</v>
      </c>
      <c r="G6303" s="3">
        <v>-97.571640000000002</v>
      </c>
      <c r="H6303" s="2">
        <v>69570</v>
      </c>
      <c r="I6303" s="2" t="s">
        <v>11552</v>
      </c>
      <c r="J6303" s="4" t="s">
        <v>11551</v>
      </c>
      <c r="K6303" s="5">
        <v>3</v>
      </c>
      <c r="L6303" s="10">
        <v>628</v>
      </c>
      <c r="M6303" s="11">
        <v>4.7568571428571431</v>
      </c>
    </row>
    <row r="6304" spans="1:13" x14ac:dyDescent="0.35">
      <c r="A6304" s="2">
        <v>190254</v>
      </c>
      <c r="B6304" s="1" t="s">
        <v>7664</v>
      </c>
      <c r="C6304" s="1" t="s">
        <v>534</v>
      </c>
      <c r="D6304" s="1" t="s">
        <v>536</v>
      </c>
      <c r="E6304" s="5">
        <v>4081.135593891142</v>
      </c>
      <c r="F6304" s="3">
        <v>17.842580999999999</v>
      </c>
      <c r="G6304" s="3">
        <v>-96.882311000000001</v>
      </c>
      <c r="H6304" s="2">
        <v>68640</v>
      </c>
      <c r="I6304" s="2" t="s">
        <v>11552</v>
      </c>
      <c r="J6304" s="4" t="s">
        <v>11551</v>
      </c>
      <c r="K6304" s="5">
        <v>3</v>
      </c>
      <c r="L6304" s="10">
        <v>866</v>
      </c>
      <c r="M6304" s="11">
        <v>1.9860476190476193</v>
      </c>
    </row>
    <row r="6305" spans="1:13" x14ac:dyDescent="0.35">
      <c r="A6305" s="2">
        <v>190257</v>
      </c>
      <c r="B6305" s="1" t="s">
        <v>6840</v>
      </c>
      <c r="C6305" s="1" t="s">
        <v>534</v>
      </c>
      <c r="D6305" s="1" t="s">
        <v>1108</v>
      </c>
      <c r="E6305" s="5">
        <v>695.17031383514404</v>
      </c>
      <c r="F6305" s="3">
        <v>17.164180999999999</v>
      </c>
      <c r="G6305" s="3">
        <v>-96.598791000000006</v>
      </c>
      <c r="H6305" s="2">
        <v>68777</v>
      </c>
      <c r="I6305" s="2" t="s">
        <v>11552</v>
      </c>
      <c r="J6305" s="4" t="s">
        <v>11551</v>
      </c>
      <c r="K6305" s="5">
        <v>3</v>
      </c>
      <c r="L6305" s="10">
        <v>525</v>
      </c>
      <c r="M6305" s="11">
        <v>1.9354285714285713</v>
      </c>
    </row>
    <row r="6306" spans="1:13" x14ac:dyDescent="0.35">
      <c r="A6306" s="2">
        <v>190258</v>
      </c>
      <c r="B6306" s="1" t="s">
        <v>9689</v>
      </c>
      <c r="C6306" s="1" t="s">
        <v>534</v>
      </c>
      <c r="D6306" s="1" t="s">
        <v>549</v>
      </c>
      <c r="E6306" s="5">
        <v>1140.5752129554739</v>
      </c>
      <c r="F6306" s="3">
        <v>16.587031</v>
      </c>
      <c r="G6306" s="3">
        <v>-97.004170999999999</v>
      </c>
      <c r="H6306" s="2">
        <v>71460</v>
      </c>
      <c r="I6306" s="2" t="s">
        <v>11552</v>
      </c>
      <c r="J6306" s="4" t="s">
        <v>11551</v>
      </c>
      <c r="K6306" s="5">
        <v>3</v>
      </c>
      <c r="L6306" s="10">
        <v>450</v>
      </c>
      <c r="M6306" s="11">
        <v>6.0627142857142857</v>
      </c>
    </row>
    <row r="6307" spans="1:13" x14ac:dyDescent="0.35">
      <c r="A6307" s="2">
        <v>190259</v>
      </c>
      <c r="B6307" s="1" t="s">
        <v>6893</v>
      </c>
      <c r="C6307" s="1" t="s">
        <v>534</v>
      </c>
      <c r="D6307" s="1" t="s">
        <v>887</v>
      </c>
      <c r="E6307" s="5">
        <v>3327.9258334636697</v>
      </c>
      <c r="F6307" s="3">
        <v>15.827011000000001</v>
      </c>
      <c r="G6307" s="3">
        <v>-96.462020999999993</v>
      </c>
      <c r="H6307" s="2">
        <v>70904</v>
      </c>
      <c r="I6307" s="2" t="s">
        <v>11552</v>
      </c>
      <c r="J6307" s="4" t="s">
        <v>11551</v>
      </c>
      <c r="K6307" s="5">
        <v>3</v>
      </c>
      <c r="L6307" s="10">
        <v>254</v>
      </c>
      <c r="M6307" s="11">
        <v>1.404666666666667</v>
      </c>
    </row>
    <row r="6308" spans="1:13" x14ac:dyDescent="0.35">
      <c r="A6308" s="2">
        <v>190260</v>
      </c>
      <c r="B6308" s="1" t="s">
        <v>7935</v>
      </c>
      <c r="C6308" s="1" t="s">
        <v>534</v>
      </c>
      <c r="D6308" s="1" t="s">
        <v>1022</v>
      </c>
      <c r="E6308" s="5">
        <v>2522.9584259986841</v>
      </c>
      <c r="F6308" s="3">
        <v>16.129940999999999</v>
      </c>
      <c r="G6308" s="3">
        <v>-97.608991000000003</v>
      </c>
      <c r="H6308" s="2">
        <v>71800</v>
      </c>
      <c r="I6308" s="2" t="s">
        <v>11552</v>
      </c>
      <c r="J6308" s="4" t="s">
        <v>11551</v>
      </c>
      <c r="K6308" s="5">
        <v>3</v>
      </c>
      <c r="L6308" s="10">
        <v>480</v>
      </c>
      <c r="M6308" s="11">
        <v>16.422380952380951</v>
      </c>
    </row>
    <row r="6309" spans="1:13" x14ac:dyDescent="0.35">
      <c r="A6309" s="2">
        <v>190264</v>
      </c>
      <c r="B6309" s="1" t="s">
        <v>7870</v>
      </c>
      <c r="C6309" s="1" t="s">
        <v>534</v>
      </c>
      <c r="D6309" s="1" t="s">
        <v>1090</v>
      </c>
      <c r="E6309" s="5">
        <v>10703.94869560004</v>
      </c>
      <c r="F6309" s="3">
        <v>16.477582999999999</v>
      </c>
      <c r="G6309" s="3">
        <v>-96.713778000000005</v>
      </c>
      <c r="H6309" s="2">
        <v>70802</v>
      </c>
      <c r="I6309" s="2" t="s">
        <v>11552</v>
      </c>
      <c r="J6309" s="4" t="s">
        <v>11551</v>
      </c>
      <c r="K6309" s="5">
        <v>3</v>
      </c>
      <c r="L6309" s="10">
        <v>1668</v>
      </c>
      <c r="M6309" s="11">
        <v>2.2284285714285712</v>
      </c>
    </row>
    <row r="6310" spans="1:13" x14ac:dyDescent="0.35">
      <c r="A6310" s="2">
        <v>190265</v>
      </c>
      <c r="B6310" s="1" t="s">
        <v>8278</v>
      </c>
      <c r="C6310" s="1" t="s">
        <v>534</v>
      </c>
      <c r="D6310" s="1" t="s">
        <v>8279</v>
      </c>
      <c r="E6310" s="5">
        <v>3049.3940563201886</v>
      </c>
      <c r="F6310" s="3">
        <v>17.043610000000001</v>
      </c>
      <c r="G6310" s="3">
        <v>-97.690060000000003</v>
      </c>
      <c r="H6310" s="2">
        <v>71120</v>
      </c>
      <c r="I6310" s="2" t="s">
        <v>11552</v>
      </c>
      <c r="J6310" s="4" t="s">
        <v>11551</v>
      </c>
      <c r="K6310" s="5">
        <v>3</v>
      </c>
      <c r="L6310" s="10">
        <v>0</v>
      </c>
      <c r="M6310" s="11">
        <v>0</v>
      </c>
    </row>
    <row r="6311" spans="1:13" x14ac:dyDescent="0.35">
      <c r="A6311" s="2">
        <v>190267</v>
      </c>
      <c r="B6311" s="1" t="s">
        <v>8259</v>
      </c>
      <c r="C6311" s="1" t="s">
        <v>534</v>
      </c>
      <c r="D6311" s="1" t="s">
        <v>1022</v>
      </c>
      <c r="E6311" s="5">
        <v>2757.8954222202315</v>
      </c>
      <c r="F6311" s="3">
        <v>15.9527</v>
      </c>
      <c r="G6311" s="3">
        <v>-97.353700000000003</v>
      </c>
      <c r="H6311" s="2">
        <v>71838</v>
      </c>
      <c r="I6311" s="2" t="s">
        <v>11552</v>
      </c>
      <c r="J6311" s="4" t="s">
        <v>11551</v>
      </c>
      <c r="K6311" s="5">
        <v>3</v>
      </c>
      <c r="L6311" s="10">
        <v>346</v>
      </c>
      <c r="M6311" s="11">
        <v>8.2096190476190483</v>
      </c>
    </row>
    <row r="6312" spans="1:13" x14ac:dyDescent="0.35">
      <c r="A6312" s="2">
        <v>190269</v>
      </c>
      <c r="B6312" s="1" t="s">
        <v>9690</v>
      </c>
      <c r="C6312" s="1" t="s">
        <v>534</v>
      </c>
      <c r="D6312" s="1" t="s">
        <v>8494</v>
      </c>
      <c r="E6312" s="5">
        <v>914.28943061828602</v>
      </c>
      <c r="F6312" s="3">
        <v>16.354028</v>
      </c>
      <c r="G6312" s="3">
        <v>-96.535398999999998</v>
      </c>
      <c r="H6312" s="2">
        <v>70816</v>
      </c>
      <c r="I6312" s="2" t="s">
        <v>11552</v>
      </c>
      <c r="J6312" s="4" t="s">
        <v>11551</v>
      </c>
      <c r="K6312" s="5">
        <v>3</v>
      </c>
      <c r="L6312" s="10">
        <v>0</v>
      </c>
      <c r="M6312" s="11">
        <v>0</v>
      </c>
    </row>
    <row r="6313" spans="1:13" x14ac:dyDescent="0.35">
      <c r="A6313" s="2">
        <v>190271</v>
      </c>
      <c r="B6313" s="1" t="s">
        <v>8447</v>
      </c>
      <c r="C6313" s="1" t="s">
        <v>534</v>
      </c>
      <c r="D6313" s="1" t="s">
        <v>8477</v>
      </c>
      <c r="E6313" s="5">
        <v>2663.8737640380832</v>
      </c>
      <c r="F6313" s="3">
        <v>16.886806</v>
      </c>
      <c r="G6313" s="3">
        <v>-97.685721999999998</v>
      </c>
      <c r="H6313" s="2">
        <v>71170</v>
      </c>
      <c r="I6313" s="2" t="s">
        <v>11552</v>
      </c>
      <c r="J6313" s="4" t="s">
        <v>11551</v>
      </c>
      <c r="K6313" s="5">
        <v>3</v>
      </c>
      <c r="L6313" s="10">
        <v>606</v>
      </c>
      <c r="M6313" s="11">
        <v>7.6942380952380942</v>
      </c>
    </row>
    <row r="6314" spans="1:13" x14ac:dyDescent="0.35">
      <c r="A6314" s="2">
        <v>190272</v>
      </c>
      <c r="B6314" s="1" t="s">
        <v>11052</v>
      </c>
      <c r="C6314" s="1" t="s">
        <v>534</v>
      </c>
      <c r="D6314" s="1" t="s">
        <v>11307</v>
      </c>
      <c r="E6314" s="5">
        <v>635.62369012832596</v>
      </c>
      <c r="F6314" s="3">
        <v>17.208066800000001</v>
      </c>
      <c r="G6314" s="3">
        <v>-97.197088100000002</v>
      </c>
      <c r="H6314" s="2">
        <v>69959</v>
      </c>
      <c r="I6314" s="2" t="s">
        <v>11552</v>
      </c>
      <c r="J6314" s="4" t="s">
        <v>11551</v>
      </c>
      <c r="K6314" s="5">
        <v>3</v>
      </c>
      <c r="L6314" s="10">
        <v>840</v>
      </c>
      <c r="M6314" s="11">
        <v>5.3659523809523808</v>
      </c>
    </row>
    <row r="6315" spans="1:13" x14ac:dyDescent="0.35">
      <c r="A6315" s="2">
        <v>190273</v>
      </c>
      <c r="B6315" s="1" t="s">
        <v>7879</v>
      </c>
      <c r="C6315" s="1" t="s">
        <v>534</v>
      </c>
      <c r="D6315" s="1" t="s">
        <v>1205</v>
      </c>
      <c r="E6315" s="5">
        <v>12991.085768520836</v>
      </c>
      <c r="F6315" s="3">
        <v>16.629111000000002</v>
      </c>
      <c r="G6315" s="3">
        <v>-96.720167000000004</v>
      </c>
      <c r="H6315" s="2">
        <v>71502</v>
      </c>
      <c r="I6315" s="2" t="s">
        <v>11552</v>
      </c>
      <c r="J6315" s="4" t="s">
        <v>11551</v>
      </c>
      <c r="K6315" s="5">
        <v>3</v>
      </c>
      <c r="L6315" s="10">
        <v>1798</v>
      </c>
      <c r="M6315" s="11">
        <v>5.3205238095238085</v>
      </c>
    </row>
    <row r="6316" spans="1:13" x14ac:dyDescent="0.35">
      <c r="A6316" s="2">
        <v>190274</v>
      </c>
      <c r="B6316" s="1" t="s">
        <v>6721</v>
      </c>
      <c r="C6316" s="1" t="s">
        <v>534</v>
      </c>
      <c r="D6316" s="1" t="s">
        <v>917</v>
      </c>
      <c r="E6316" s="5">
        <v>744.30765187740371</v>
      </c>
      <c r="F6316" s="3">
        <v>17.377130000000001</v>
      </c>
      <c r="G6316" s="3">
        <v>-97.670599999999993</v>
      </c>
      <c r="H6316" s="2">
        <v>69808</v>
      </c>
      <c r="I6316" s="2" t="s">
        <v>11552</v>
      </c>
      <c r="J6316" s="4" t="s">
        <v>11551</v>
      </c>
      <c r="K6316" s="5">
        <v>3</v>
      </c>
      <c r="L6316" s="10">
        <v>777</v>
      </c>
      <c r="M6316" s="11">
        <v>0.86390476190476195</v>
      </c>
    </row>
    <row r="6317" spans="1:13" x14ac:dyDescent="0.35">
      <c r="A6317" s="2">
        <v>190277</v>
      </c>
      <c r="B6317" s="1" t="s">
        <v>8298</v>
      </c>
      <c r="C6317" s="1" t="s">
        <v>534</v>
      </c>
      <c r="D6317" s="1" t="s">
        <v>8299</v>
      </c>
      <c r="E6317" s="5">
        <v>1212.0449824333189</v>
      </c>
      <c r="F6317" s="3">
        <v>18.097380000000001</v>
      </c>
      <c r="G6317" s="3">
        <v>-97.114859999999993</v>
      </c>
      <c r="H6317" s="2">
        <v>68543</v>
      </c>
      <c r="I6317" s="2" t="s">
        <v>11552</v>
      </c>
      <c r="J6317" s="4" t="s">
        <v>11551</v>
      </c>
      <c r="K6317" s="5">
        <v>3</v>
      </c>
      <c r="L6317" s="10">
        <v>184</v>
      </c>
      <c r="M6317" s="11">
        <v>15.575190476190475</v>
      </c>
    </row>
    <row r="6318" spans="1:13" x14ac:dyDescent="0.35">
      <c r="A6318" s="2">
        <v>190278</v>
      </c>
      <c r="B6318" s="1" t="s">
        <v>8442</v>
      </c>
      <c r="C6318" s="1" t="s">
        <v>534</v>
      </c>
      <c r="D6318" s="1" t="s">
        <v>8324</v>
      </c>
      <c r="E6318" s="5">
        <v>1129.4636385440776</v>
      </c>
      <c r="F6318" s="3">
        <v>16.698840000000001</v>
      </c>
      <c r="G6318" s="3">
        <v>-95.530900000000003</v>
      </c>
      <c r="H6318" s="2">
        <v>70706</v>
      </c>
      <c r="I6318" s="2" t="s">
        <v>11552</v>
      </c>
      <c r="J6318" s="4" t="s">
        <v>11551</v>
      </c>
      <c r="K6318" s="5">
        <v>3</v>
      </c>
      <c r="L6318" s="10">
        <v>625</v>
      </c>
      <c r="M6318" s="11">
        <v>0</v>
      </c>
    </row>
    <row r="6319" spans="1:13" x14ac:dyDescent="0.35">
      <c r="A6319" s="2">
        <v>190284</v>
      </c>
      <c r="B6319" s="1" t="s">
        <v>6743</v>
      </c>
      <c r="C6319" s="1" t="s">
        <v>534</v>
      </c>
      <c r="D6319" s="1" t="s">
        <v>918</v>
      </c>
      <c r="E6319" s="5">
        <v>1122.1738722324371</v>
      </c>
      <c r="F6319" s="3">
        <v>17.58727</v>
      </c>
      <c r="G6319" s="3">
        <v>-98.063040000000001</v>
      </c>
      <c r="H6319" s="2">
        <v>69402</v>
      </c>
      <c r="I6319" s="2" t="s">
        <v>11552</v>
      </c>
      <c r="J6319" s="4" t="s">
        <v>11551</v>
      </c>
      <c r="K6319" s="5">
        <v>3</v>
      </c>
      <c r="L6319" s="10">
        <v>321</v>
      </c>
      <c r="M6319" s="11">
        <v>2.5385714285714287</v>
      </c>
    </row>
    <row r="6320" spans="1:13" x14ac:dyDescent="0.35">
      <c r="A6320" s="2">
        <v>190285</v>
      </c>
      <c r="B6320" s="1" t="s">
        <v>7979</v>
      </c>
      <c r="C6320" s="1" t="s">
        <v>534</v>
      </c>
      <c r="D6320" s="1" t="s">
        <v>7986</v>
      </c>
      <c r="E6320" s="5">
        <v>1076.790218830108</v>
      </c>
      <c r="F6320" s="3">
        <v>16.557703</v>
      </c>
      <c r="G6320" s="3">
        <v>-98.238561000000004</v>
      </c>
      <c r="H6320" s="2">
        <v>71631</v>
      </c>
      <c r="I6320" s="2" t="s">
        <v>11552</v>
      </c>
      <c r="J6320" s="4" t="s">
        <v>11551</v>
      </c>
      <c r="K6320" s="5">
        <v>3</v>
      </c>
      <c r="L6320" s="10">
        <v>242</v>
      </c>
      <c r="M6320" s="11">
        <v>4.3960952380952385</v>
      </c>
    </row>
    <row r="6321" spans="1:13" x14ac:dyDescent="0.35">
      <c r="A6321" s="2">
        <v>190289</v>
      </c>
      <c r="B6321" s="1" t="s">
        <v>8271</v>
      </c>
      <c r="C6321" s="1" t="s">
        <v>534</v>
      </c>
      <c r="D6321" s="1" t="s">
        <v>8272</v>
      </c>
      <c r="E6321" s="5">
        <v>1130.6146383285525</v>
      </c>
      <c r="F6321" s="3">
        <v>17.502644</v>
      </c>
      <c r="G6321" s="3">
        <v>-96.918062000000006</v>
      </c>
      <c r="H6321" s="2">
        <v>68692</v>
      </c>
      <c r="I6321" s="2" t="s">
        <v>11552</v>
      </c>
      <c r="J6321" s="4" t="s">
        <v>11551</v>
      </c>
      <c r="K6321" s="5">
        <v>3</v>
      </c>
      <c r="L6321" s="10">
        <v>367</v>
      </c>
      <c r="M6321" s="11">
        <v>9.2293809523809536</v>
      </c>
    </row>
    <row r="6322" spans="1:13" x14ac:dyDescent="0.35">
      <c r="A6322" s="2">
        <v>190291</v>
      </c>
      <c r="B6322" s="1" t="s">
        <v>8449</v>
      </c>
      <c r="C6322" s="1" t="s">
        <v>534</v>
      </c>
      <c r="D6322" s="1" t="s">
        <v>8478</v>
      </c>
      <c r="E6322" s="5">
        <v>1680.3979153633111</v>
      </c>
      <c r="F6322" s="3">
        <v>17.005040000000001</v>
      </c>
      <c r="G6322" s="3">
        <v>-96.052880000000002</v>
      </c>
      <c r="H6322" s="2">
        <v>70282</v>
      </c>
      <c r="I6322" s="2" t="s">
        <v>11552</v>
      </c>
      <c r="J6322" s="4" t="s">
        <v>11551</v>
      </c>
      <c r="K6322" s="5">
        <v>3</v>
      </c>
      <c r="L6322" s="10">
        <v>354</v>
      </c>
      <c r="M6322" s="11">
        <v>4.3415714285714291</v>
      </c>
    </row>
    <row r="6323" spans="1:13" x14ac:dyDescent="0.35">
      <c r="A6323" s="2">
        <v>190293</v>
      </c>
      <c r="B6323" s="1" t="s">
        <v>8275</v>
      </c>
      <c r="C6323" s="1" t="s">
        <v>534</v>
      </c>
      <c r="D6323" s="1" t="s">
        <v>8253</v>
      </c>
      <c r="E6323" s="5">
        <v>1291.1179413795471</v>
      </c>
      <c r="F6323" s="3">
        <v>16.873849</v>
      </c>
      <c r="G6323" s="3">
        <v>-97.502762000000004</v>
      </c>
      <c r="H6323" s="2">
        <v>71176</v>
      </c>
      <c r="I6323" s="2" t="s">
        <v>11552</v>
      </c>
      <c r="J6323" s="4" t="s">
        <v>11551</v>
      </c>
      <c r="K6323" s="5">
        <v>3</v>
      </c>
      <c r="L6323" s="10">
        <v>512</v>
      </c>
      <c r="M6323" s="11">
        <v>8.2972857142857155</v>
      </c>
    </row>
    <row r="6324" spans="1:13" x14ac:dyDescent="0.35">
      <c r="A6324" s="2">
        <v>190296</v>
      </c>
      <c r="B6324" s="1" t="s">
        <v>6640</v>
      </c>
      <c r="C6324" s="1" t="s">
        <v>534</v>
      </c>
      <c r="D6324" s="1" t="s">
        <v>950</v>
      </c>
      <c r="E6324" s="5">
        <v>2136.388672828677</v>
      </c>
      <c r="F6324" s="3">
        <v>17.659171000000001</v>
      </c>
      <c r="G6324" s="3">
        <v>-97.465470999999994</v>
      </c>
      <c r="H6324" s="2">
        <v>69530</v>
      </c>
      <c r="I6324" s="2" t="s">
        <v>11552</v>
      </c>
      <c r="J6324" s="4" t="s">
        <v>11551</v>
      </c>
      <c r="K6324" s="5">
        <v>3</v>
      </c>
      <c r="L6324" s="10">
        <v>301</v>
      </c>
      <c r="M6324" s="11">
        <v>4.5958095238095238</v>
      </c>
    </row>
    <row r="6325" spans="1:13" x14ac:dyDescent="0.35">
      <c r="A6325" s="2">
        <v>190297</v>
      </c>
      <c r="B6325" s="1" t="s">
        <v>10587</v>
      </c>
      <c r="C6325" s="1" t="s">
        <v>534</v>
      </c>
      <c r="D6325" s="1" t="s">
        <v>10588</v>
      </c>
      <c r="E6325" s="5">
        <v>951.00000381469704</v>
      </c>
      <c r="F6325" s="3">
        <v>17.726120000000002</v>
      </c>
      <c r="G6325" s="3">
        <v>-97.536079999999998</v>
      </c>
      <c r="H6325" s="2">
        <v>69520</v>
      </c>
      <c r="I6325" s="2" t="s">
        <v>11552</v>
      </c>
      <c r="J6325" s="4" t="s">
        <v>11551</v>
      </c>
      <c r="K6325" s="5">
        <v>3</v>
      </c>
      <c r="L6325" s="10">
        <v>307</v>
      </c>
      <c r="M6325" s="11">
        <v>27.918428571428574</v>
      </c>
    </row>
    <row r="6326" spans="1:13" x14ac:dyDescent="0.35">
      <c r="A6326" s="2">
        <v>190298</v>
      </c>
      <c r="B6326" s="1" t="s">
        <v>6655</v>
      </c>
      <c r="C6326" s="1" t="s">
        <v>534</v>
      </c>
      <c r="D6326" s="1" t="s">
        <v>550</v>
      </c>
      <c r="E6326" s="5">
        <v>1512.2032308578491</v>
      </c>
      <c r="F6326" s="3">
        <v>17.039580000000001</v>
      </c>
      <c r="G6326" s="3">
        <v>-97.508439999999993</v>
      </c>
      <c r="H6326" s="2">
        <v>71152</v>
      </c>
      <c r="I6326" s="2" t="s">
        <v>11552</v>
      </c>
      <c r="J6326" s="4" t="s">
        <v>11551</v>
      </c>
      <c r="K6326" s="5">
        <v>3</v>
      </c>
      <c r="L6326" s="10">
        <v>851</v>
      </c>
      <c r="M6326" s="11">
        <v>1.2636190476190479</v>
      </c>
    </row>
    <row r="6327" spans="1:13" x14ac:dyDescent="0.35">
      <c r="A6327" s="2">
        <v>190303</v>
      </c>
      <c r="B6327" s="1" t="s">
        <v>9691</v>
      </c>
      <c r="C6327" s="1" t="s">
        <v>534</v>
      </c>
      <c r="D6327" s="1" t="s">
        <v>8334</v>
      </c>
      <c r="E6327" s="5">
        <v>2176.9696607589731</v>
      </c>
      <c r="F6327" s="3">
        <v>17.940277999999999</v>
      </c>
      <c r="G6327" s="3">
        <v>-96.759167000000005</v>
      </c>
      <c r="H6327" s="2">
        <v>68635</v>
      </c>
      <c r="I6327" s="2" t="s">
        <v>11552</v>
      </c>
      <c r="J6327" s="4" t="s">
        <v>11551</v>
      </c>
      <c r="K6327" s="5">
        <v>3</v>
      </c>
      <c r="L6327" s="10">
        <v>900</v>
      </c>
      <c r="M6327" s="11">
        <v>10.703571428571426</v>
      </c>
    </row>
    <row r="6328" spans="1:13" x14ac:dyDescent="0.35">
      <c r="A6328" s="2">
        <v>190306</v>
      </c>
      <c r="B6328" s="1" t="s">
        <v>9692</v>
      </c>
      <c r="C6328" s="1" t="s">
        <v>534</v>
      </c>
      <c r="D6328" s="1" t="s">
        <v>1103</v>
      </c>
      <c r="E6328" s="5">
        <v>437.21789371967321</v>
      </c>
      <c r="F6328" s="3">
        <v>16.527100999999998</v>
      </c>
      <c r="G6328" s="3">
        <v>-94.608411000000004</v>
      </c>
      <c r="H6328" s="2">
        <v>70132</v>
      </c>
      <c r="I6328" s="2" t="s">
        <v>11552</v>
      </c>
      <c r="J6328" s="4" t="s">
        <v>11551</v>
      </c>
      <c r="K6328" s="5">
        <v>3</v>
      </c>
      <c r="L6328" s="10">
        <v>225</v>
      </c>
      <c r="M6328" s="11">
        <v>27.343476190476192</v>
      </c>
    </row>
    <row r="6329" spans="1:13" x14ac:dyDescent="0.35">
      <c r="A6329" s="2">
        <v>190307</v>
      </c>
      <c r="B6329" s="1" t="s">
        <v>8205</v>
      </c>
      <c r="C6329" s="1" t="s">
        <v>534</v>
      </c>
      <c r="D6329" s="1" t="s">
        <v>8234</v>
      </c>
      <c r="E6329" s="5">
        <v>1677.0600624084479</v>
      </c>
      <c r="F6329" s="3">
        <v>17.957820000000002</v>
      </c>
      <c r="G6329" s="3">
        <v>-97.02149</v>
      </c>
      <c r="H6329" s="2">
        <v>68590</v>
      </c>
      <c r="I6329" s="2" t="s">
        <v>11552</v>
      </c>
      <c r="J6329" s="4" t="s">
        <v>11551</v>
      </c>
      <c r="K6329" s="5">
        <v>3</v>
      </c>
      <c r="L6329" s="10">
        <v>50</v>
      </c>
      <c r="M6329" s="11">
        <v>7.7442380952380958</v>
      </c>
    </row>
    <row r="6330" spans="1:13" x14ac:dyDescent="0.35">
      <c r="A6330" s="2">
        <v>190310</v>
      </c>
      <c r="B6330" s="1" t="s">
        <v>11053</v>
      </c>
      <c r="C6330" s="1" t="s">
        <v>534</v>
      </c>
      <c r="D6330" s="1" t="s">
        <v>1137</v>
      </c>
      <c r="E6330" s="5">
        <v>472.29832577705349</v>
      </c>
      <c r="F6330" s="3">
        <v>17.16527778</v>
      </c>
      <c r="G6330" s="3">
        <v>-94.787777779999999</v>
      </c>
      <c r="H6330" s="2">
        <v>70364</v>
      </c>
      <c r="I6330" s="2" t="s">
        <v>11552</v>
      </c>
      <c r="J6330" s="4" t="s">
        <v>11551</v>
      </c>
      <c r="K6330" s="5">
        <v>3</v>
      </c>
      <c r="L6330" s="10">
        <v>292</v>
      </c>
      <c r="M6330" s="11">
        <v>27.82057142857143</v>
      </c>
    </row>
    <row r="6331" spans="1:13" x14ac:dyDescent="0.35">
      <c r="A6331" s="2">
        <v>190311</v>
      </c>
      <c r="B6331" s="1" t="s">
        <v>9693</v>
      </c>
      <c r="C6331" s="1" t="s">
        <v>534</v>
      </c>
      <c r="D6331" s="1" t="s">
        <v>9694</v>
      </c>
      <c r="E6331" s="5">
        <v>4391.7368946075458</v>
      </c>
      <c r="F6331" s="3">
        <v>18.178477999999998</v>
      </c>
      <c r="G6331" s="3">
        <v>-96.873858999999996</v>
      </c>
      <c r="H6331" s="2">
        <v>68530</v>
      </c>
      <c r="I6331" s="2" t="s">
        <v>11552</v>
      </c>
      <c r="J6331" s="4" t="s">
        <v>11551</v>
      </c>
      <c r="K6331" s="5">
        <v>3</v>
      </c>
      <c r="L6331" s="10">
        <v>484</v>
      </c>
      <c r="M6331" s="11">
        <v>8.3449523809523818</v>
      </c>
    </row>
    <row r="6332" spans="1:13" x14ac:dyDescent="0.35">
      <c r="A6332" s="2">
        <v>190314</v>
      </c>
      <c r="B6332" s="1" t="s">
        <v>11054</v>
      </c>
      <c r="C6332" s="1" t="s">
        <v>534</v>
      </c>
      <c r="D6332" s="1" t="s">
        <v>535</v>
      </c>
      <c r="E6332" s="5">
        <v>55.7908773422241</v>
      </c>
      <c r="F6332" s="3">
        <v>15.84418</v>
      </c>
      <c r="G6332" s="3">
        <v>-96.512559999999993</v>
      </c>
      <c r="H6332" s="2">
        <v>70956</v>
      </c>
      <c r="I6332" s="2" t="s">
        <v>11552</v>
      </c>
      <c r="J6332" s="4" t="s">
        <v>11551</v>
      </c>
      <c r="K6332" s="5">
        <v>3</v>
      </c>
      <c r="L6332" s="10">
        <v>9</v>
      </c>
      <c r="M6332" s="11">
        <v>15.147380952380953</v>
      </c>
    </row>
    <row r="6333" spans="1:13" x14ac:dyDescent="0.35">
      <c r="A6333" s="2">
        <v>190315</v>
      </c>
      <c r="B6333" s="1" t="s">
        <v>9695</v>
      </c>
      <c r="C6333" s="1" t="s">
        <v>534</v>
      </c>
      <c r="D6333" s="1" t="s">
        <v>8572</v>
      </c>
      <c r="E6333" s="5">
        <v>232.91642796993258</v>
      </c>
      <c r="F6333" s="3">
        <v>16.105236999999999</v>
      </c>
      <c r="G6333" s="3">
        <v>-96.558169000000007</v>
      </c>
      <c r="H6333" s="2">
        <v>70863</v>
      </c>
      <c r="I6333" s="2" t="s">
        <v>11552</v>
      </c>
      <c r="J6333" s="4" t="s">
        <v>11551</v>
      </c>
      <c r="K6333" s="5">
        <v>3</v>
      </c>
      <c r="L6333" s="10">
        <v>0</v>
      </c>
      <c r="M6333" s="11">
        <v>0</v>
      </c>
    </row>
    <row r="6334" spans="1:13" x14ac:dyDescent="0.35">
      <c r="A6334" s="2">
        <v>190320</v>
      </c>
      <c r="B6334" s="1" t="s">
        <v>9696</v>
      </c>
      <c r="C6334" s="1" t="s">
        <v>534</v>
      </c>
      <c r="D6334" s="1" t="s">
        <v>1152</v>
      </c>
      <c r="E6334" s="5">
        <v>2477.1962661743182</v>
      </c>
      <c r="F6334" s="3">
        <v>17.1449</v>
      </c>
      <c r="G6334" s="3">
        <v>-97.700632999999996</v>
      </c>
      <c r="H6334" s="2">
        <v>69859</v>
      </c>
      <c r="I6334" s="2" t="s">
        <v>11552</v>
      </c>
      <c r="J6334" s="4" t="s">
        <v>11551</v>
      </c>
      <c r="K6334" s="5">
        <v>3</v>
      </c>
      <c r="L6334" s="10">
        <v>1187</v>
      </c>
      <c r="M6334" s="11">
        <v>0.62590476190476185</v>
      </c>
    </row>
    <row r="6335" spans="1:13" x14ac:dyDescent="0.35">
      <c r="A6335" s="2">
        <v>190322</v>
      </c>
      <c r="B6335" s="1" t="s">
        <v>11055</v>
      </c>
      <c r="C6335" s="1" t="s">
        <v>534</v>
      </c>
      <c r="D6335" s="1" t="s">
        <v>9673</v>
      </c>
      <c r="E6335" s="5">
        <v>1391.0576753616328</v>
      </c>
      <c r="F6335" s="3">
        <v>16.785869000000002</v>
      </c>
      <c r="G6335" s="3">
        <v>-97.635029000000003</v>
      </c>
      <c r="H6335" s="2">
        <v>71195</v>
      </c>
      <c r="I6335" s="2" t="s">
        <v>11552</v>
      </c>
      <c r="J6335" s="4" t="s">
        <v>11551</v>
      </c>
      <c r="K6335" s="5">
        <v>2</v>
      </c>
      <c r="L6335" s="10">
        <v>364</v>
      </c>
      <c r="M6335" s="11">
        <v>10.630928571428571</v>
      </c>
    </row>
    <row r="6336" spans="1:13" x14ac:dyDescent="0.35">
      <c r="A6336" s="2">
        <v>190324</v>
      </c>
      <c r="B6336" s="1" t="s">
        <v>9697</v>
      </c>
      <c r="C6336" s="1" t="s">
        <v>534</v>
      </c>
      <c r="D6336" s="1" t="s">
        <v>8165</v>
      </c>
      <c r="E6336" s="5">
        <v>357.80086851806089</v>
      </c>
      <c r="F6336" s="3">
        <v>17.984327354000001</v>
      </c>
      <c r="G6336" s="3">
        <v>-97.689719354000005</v>
      </c>
      <c r="H6336" s="2">
        <v>69050</v>
      </c>
      <c r="I6336" s="2" t="s">
        <v>11552</v>
      </c>
      <c r="J6336" s="4" t="s">
        <v>11551</v>
      </c>
      <c r="K6336" s="5">
        <v>3</v>
      </c>
      <c r="L6336" s="10">
        <v>235</v>
      </c>
      <c r="M6336" s="11">
        <v>24.399428571428569</v>
      </c>
    </row>
    <row r="6337" spans="1:13" x14ac:dyDescent="0.35">
      <c r="A6337" s="2">
        <v>190338</v>
      </c>
      <c r="B6337" s="1" t="s">
        <v>9698</v>
      </c>
      <c r="C6337" s="1" t="s">
        <v>534</v>
      </c>
      <c r="D6337" s="1" t="s">
        <v>8402</v>
      </c>
      <c r="E6337" s="5">
        <v>659.67894235253311</v>
      </c>
      <c r="F6337" s="3">
        <v>17.582083000000001</v>
      </c>
      <c r="G6337" s="3">
        <v>-97.313305999999997</v>
      </c>
      <c r="H6337" s="2">
        <v>69565</v>
      </c>
      <c r="I6337" s="2" t="s">
        <v>11552</v>
      </c>
      <c r="J6337" s="4" t="s">
        <v>11551</v>
      </c>
      <c r="K6337" s="5">
        <v>3</v>
      </c>
      <c r="L6337" s="10">
        <v>228</v>
      </c>
      <c r="M6337" s="11">
        <v>5.1131904761904758</v>
      </c>
    </row>
    <row r="6338" spans="1:13" x14ac:dyDescent="0.35">
      <c r="A6338" s="2">
        <v>190339</v>
      </c>
      <c r="B6338" s="1" t="s">
        <v>11405</v>
      </c>
      <c r="C6338" s="1" t="s">
        <v>534</v>
      </c>
      <c r="D6338" s="1" t="s">
        <v>11532</v>
      </c>
      <c r="E6338" s="5">
        <v>224.21281971037342</v>
      </c>
      <c r="F6338" s="3">
        <v>17.453900000000001</v>
      </c>
      <c r="G6338" s="3">
        <v>-97.432580000000002</v>
      </c>
      <c r="H6338" s="2">
        <v>69585</v>
      </c>
      <c r="I6338" s="2" t="s">
        <v>11552</v>
      </c>
      <c r="J6338" s="4" t="s">
        <v>11551</v>
      </c>
      <c r="K6338" s="5">
        <v>3</v>
      </c>
      <c r="L6338" s="10">
        <v>250</v>
      </c>
      <c r="M6338" s="11">
        <v>7.1565714285714295</v>
      </c>
    </row>
    <row r="6339" spans="1:13" x14ac:dyDescent="0.35">
      <c r="A6339" s="2">
        <v>190344</v>
      </c>
      <c r="B6339" s="1" t="s">
        <v>8207</v>
      </c>
      <c r="C6339" s="1" t="s">
        <v>534</v>
      </c>
      <c r="D6339" s="1" t="s">
        <v>8235</v>
      </c>
      <c r="E6339" s="5">
        <v>406.27178454399098</v>
      </c>
      <c r="F6339" s="3">
        <v>17.412669999999999</v>
      </c>
      <c r="G6339" s="3">
        <v>-97.092529999999996</v>
      </c>
      <c r="H6339" s="2">
        <v>68207</v>
      </c>
      <c r="I6339" s="2" t="s">
        <v>11552</v>
      </c>
      <c r="J6339" s="4" t="s">
        <v>11551</v>
      </c>
      <c r="K6339" s="5">
        <v>3</v>
      </c>
      <c r="L6339" s="10">
        <v>242</v>
      </c>
      <c r="M6339" s="11">
        <v>9.5098571428571415</v>
      </c>
    </row>
    <row r="6340" spans="1:13" x14ac:dyDescent="0.35">
      <c r="A6340" s="2">
        <v>190345</v>
      </c>
      <c r="B6340" s="1" t="s">
        <v>8274</v>
      </c>
      <c r="C6340" s="1" t="s">
        <v>534</v>
      </c>
      <c r="D6340" s="1" t="s">
        <v>1033</v>
      </c>
      <c r="E6340" s="5">
        <v>1559.0140285491939</v>
      </c>
      <c r="F6340" s="3">
        <v>17.394780999999998</v>
      </c>
      <c r="G6340" s="3">
        <v>-95.167109999999994</v>
      </c>
      <c r="H6340" s="2">
        <v>70329</v>
      </c>
      <c r="I6340" s="2" t="s">
        <v>11552</v>
      </c>
      <c r="J6340" s="4" t="s">
        <v>11551</v>
      </c>
      <c r="K6340" s="5">
        <v>3</v>
      </c>
      <c r="L6340" s="10">
        <v>587</v>
      </c>
      <c r="M6340" s="11">
        <v>12.680142857142856</v>
      </c>
    </row>
    <row r="6341" spans="1:13" x14ac:dyDescent="0.35">
      <c r="A6341" s="2">
        <v>190348</v>
      </c>
      <c r="B6341" s="1" t="s">
        <v>7678</v>
      </c>
      <c r="C6341" s="1" t="s">
        <v>534</v>
      </c>
      <c r="D6341" s="1" t="s">
        <v>1103</v>
      </c>
      <c r="E6341" s="5">
        <v>879.52703416347504</v>
      </c>
      <c r="F6341" s="3">
        <v>16.52497</v>
      </c>
      <c r="G6341" s="3">
        <v>-94.708740000000006</v>
      </c>
      <c r="H6341" s="2">
        <v>70133</v>
      </c>
      <c r="I6341" s="2" t="s">
        <v>11552</v>
      </c>
      <c r="J6341" s="4" t="s">
        <v>11551</v>
      </c>
      <c r="K6341" s="5">
        <v>3</v>
      </c>
      <c r="L6341" s="10">
        <v>327</v>
      </c>
      <c r="M6341" s="11">
        <v>1.968</v>
      </c>
    </row>
    <row r="6342" spans="1:13" x14ac:dyDescent="0.35">
      <c r="A6342" s="2">
        <v>190349</v>
      </c>
      <c r="B6342" s="1" t="s">
        <v>9699</v>
      </c>
      <c r="C6342" s="1" t="s">
        <v>534</v>
      </c>
      <c r="D6342" s="1" t="s">
        <v>9700</v>
      </c>
      <c r="E6342" s="5">
        <v>980.82775008678391</v>
      </c>
      <c r="F6342" s="3">
        <v>17.327120000000001</v>
      </c>
      <c r="G6342" s="3">
        <v>-97.008300000000006</v>
      </c>
      <c r="H6342" s="2">
        <v>68217</v>
      </c>
      <c r="I6342" s="2" t="s">
        <v>11552</v>
      </c>
      <c r="J6342" s="4" t="s">
        <v>11551</v>
      </c>
      <c r="K6342" s="5">
        <v>3</v>
      </c>
      <c r="L6342" s="10">
        <v>545</v>
      </c>
      <c r="M6342" s="11">
        <v>4.3388095238095241</v>
      </c>
    </row>
    <row r="6343" spans="1:13" x14ac:dyDescent="0.35">
      <c r="A6343" s="2">
        <v>190350</v>
      </c>
      <c r="B6343" s="1" t="s">
        <v>7838</v>
      </c>
      <c r="C6343" s="1" t="s">
        <v>534</v>
      </c>
      <c r="D6343" s="1" t="s">
        <v>951</v>
      </c>
      <c r="E6343" s="5">
        <v>70.848721981048556</v>
      </c>
      <c r="F6343" s="3">
        <v>17.199833000000002</v>
      </c>
      <c r="G6343" s="3">
        <v>-97.761300000000006</v>
      </c>
      <c r="H6343" s="2">
        <v>69806</v>
      </c>
      <c r="I6343" s="2" t="s">
        <v>11552</v>
      </c>
      <c r="J6343" s="4" t="s">
        <v>11551</v>
      </c>
      <c r="K6343" s="5">
        <v>3</v>
      </c>
      <c r="L6343" s="10">
        <v>944</v>
      </c>
      <c r="M6343" s="11">
        <v>1.1611904761904761</v>
      </c>
    </row>
    <row r="6344" spans="1:13" x14ac:dyDescent="0.35">
      <c r="A6344" s="2">
        <v>190351</v>
      </c>
      <c r="B6344" s="1" t="s">
        <v>9701</v>
      </c>
      <c r="C6344" s="1" t="s">
        <v>534</v>
      </c>
      <c r="D6344" s="1" t="s">
        <v>8163</v>
      </c>
      <c r="E6344" s="5">
        <v>1798.1382379531829</v>
      </c>
      <c r="F6344" s="3">
        <v>18.122499999999999</v>
      </c>
      <c r="G6344" s="3">
        <v>-96.761944</v>
      </c>
      <c r="H6344" s="2">
        <v>68502</v>
      </c>
      <c r="I6344" s="2" t="s">
        <v>11552</v>
      </c>
      <c r="J6344" s="4" t="s">
        <v>11551</v>
      </c>
      <c r="K6344" s="5">
        <v>2</v>
      </c>
      <c r="L6344" s="10">
        <v>0</v>
      </c>
      <c r="M6344" s="11">
        <v>0</v>
      </c>
    </row>
    <row r="6345" spans="1:13" x14ac:dyDescent="0.35">
      <c r="A6345" s="2">
        <v>190352</v>
      </c>
      <c r="B6345" s="1" t="s">
        <v>9702</v>
      </c>
      <c r="C6345" s="1" t="s">
        <v>534</v>
      </c>
      <c r="D6345" s="1" t="s">
        <v>9703</v>
      </c>
      <c r="E6345" s="5">
        <v>5493.9048242569006</v>
      </c>
      <c r="F6345" s="3">
        <v>16.215147000000002</v>
      </c>
      <c r="G6345" s="3">
        <v>-94.982090999999997</v>
      </c>
      <c r="H6345" s="2">
        <v>70780</v>
      </c>
      <c r="I6345" s="2" t="s">
        <v>11552</v>
      </c>
      <c r="J6345" s="4" t="s">
        <v>11551</v>
      </c>
      <c r="K6345" s="5">
        <v>2</v>
      </c>
      <c r="L6345" s="10">
        <v>1077</v>
      </c>
      <c r="M6345" s="11">
        <v>8.9001428571428569</v>
      </c>
    </row>
    <row r="6346" spans="1:13" x14ac:dyDescent="0.35">
      <c r="A6346" s="2">
        <v>190354</v>
      </c>
      <c r="B6346" s="1" t="s">
        <v>9704</v>
      </c>
      <c r="C6346" s="1" t="s">
        <v>534</v>
      </c>
      <c r="D6346" s="1" t="s">
        <v>9705</v>
      </c>
      <c r="E6346" s="5">
        <v>0</v>
      </c>
      <c r="F6346" s="3">
        <v>16.690329999999999</v>
      </c>
      <c r="G6346" s="3">
        <v>-97.259410000000003</v>
      </c>
      <c r="H6346" s="2">
        <v>71382</v>
      </c>
      <c r="I6346" s="2" t="s">
        <v>11552</v>
      </c>
      <c r="J6346" s="4" t="s">
        <v>11551</v>
      </c>
      <c r="K6346" s="5">
        <v>3</v>
      </c>
      <c r="L6346" s="10">
        <v>358</v>
      </c>
      <c r="M6346" s="11">
        <v>28.975428571428576</v>
      </c>
    </row>
    <row r="6347" spans="1:13" x14ac:dyDescent="0.35">
      <c r="A6347" s="2">
        <v>190356</v>
      </c>
      <c r="B6347" s="1" t="s">
        <v>8209</v>
      </c>
      <c r="C6347" s="1" t="s">
        <v>534</v>
      </c>
      <c r="D6347" s="1" t="s">
        <v>8237</v>
      </c>
      <c r="E6347" s="5">
        <v>2129.1760275363968</v>
      </c>
      <c r="F6347" s="3">
        <v>18.350078</v>
      </c>
      <c r="G6347" s="3">
        <v>-96.659667999999996</v>
      </c>
      <c r="H6347" s="2">
        <v>68434</v>
      </c>
      <c r="I6347" s="2" t="s">
        <v>11552</v>
      </c>
      <c r="J6347" s="4" t="s">
        <v>11551</v>
      </c>
      <c r="K6347" s="5">
        <v>3</v>
      </c>
      <c r="L6347" s="10">
        <v>1549</v>
      </c>
      <c r="M6347" s="11">
        <v>2.7983333333333329</v>
      </c>
    </row>
    <row r="6348" spans="1:13" x14ac:dyDescent="0.35">
      <c r="A6348" s="2">
        <v>190358</v>
      </c>
      <c r="B6348" s="1" t="s">
        <v>6551</v>
      </c>
      <c r="C6348" s="1" t="s">
        <v>534</v>
      </c>
      <c r="D6348" s="1" t="s">
        <v>555</v>
      </c>
      <c r="E6348" s="5">
        <v>1688.7260151048513</v>
      </c>
      <c r="F6348" s="3">
        <v>17.53002</v>
      </c>
      <c r="G6348" s="3">
        <v>-97.34854</v>
      </c>
      <c r="H6348" s="2">
        <v>69660</v>
      </c>
      <c r="I6348" s="2" t="s">
        <v>11552</v>
      </c>
      <c r="J6348" s="4" t="s">
        <v>11551</v>
      </c>
      <c r="K6348" s="5">
        <v>3</v>
      </c>
      <c r="L6348" s="10">
        <v>369</v>
      </c>
      <c r="M6348" s="11">
        <v>4.7117619047619055</v>
      </c>
    </row>
    <row r="6349" spans="1:13" x14ac:dyDescent="0.35">
      <c r="A6349" s="2">
        <v>190359</v>
      </c>
      <c r="B6349" s="1" t="s">
        <v>9706</v>
      </c>
      <c r="C6349" s="1" t="s">
        <v>534</v>
      </c>
      <c r="D6349" s="1" t="s">
        <v>8253</v>
      </c>
      <c r="E6349" s="5">
        <v>1853.6924510002152</v>
      </c>
      <c r="F6349" s="3">
        <v>16.73516</v>
      </c>
      <c r="G6349" s="3">
        <v>-97.474010000000007</v>
      </c>
      <c r="H6349" s="2">
        <v>71375</v>
      </c>
      <c r="I6349" s="2" t="s">
        <v>11552</v>
      </c>
      <c r="J6349" s="4" t="s">
        <v>11551</v>
      </c>
      <c r="K6349" s="5">
        <v>3</v>
      </c>
      <c r="L6349" s="10">
        <v>836</v>
      </c>
      <c r="M6349" s="11">
        <v>6.1004761904761908</v>
      </c>
    </row>
    <row r="6350" spans="1:13" x14ac:dyDescent="0.35">
      <c r="A6350" s="2">
        <v>190361</v>
      </c>
      <c r="B6350" s="1" t="s">
        <v>6549</v>
      </c>
      <c r="C6350" s="1" t="s">
        <v>534</v>
      </c>
      <c r="D6350" s="1" t="s">
        <v>911</v>
      </c>
      <c r="E6350" s="5">
        <v>1463.9605417251591</v>
      </c>
      <c r="F6350" s="3">
        <v>17.507010000000001</v>
      </c>
      <c r="G6350" s="3">
        <v>-98.043930000000003</v>
      </c>
      <c r="H6350" s="2">
        <v>69470</v>
      </c>
      <c r="I6350" s="2" t="s">
        <v>11552</v>
      </c>
      <c r="J6350" s="4" t="s">
        <v>11551</v>
      </c>
      <c r="K6350" s="5">
        <v>3</v>
      </c>
      <c r="L6350" s="10">
        <v>425</v>
      </c>
      <c r="M6350" s="11">
        <v>1.1876666666666669</v>
      </c>
    </row>
    <row r="6351" spans="1:13" x14ac:dyDescent="0.35">
      <c r="A6351" s="2">
        <v>190364</v>
      </c>
      <c r="B6351" s="1" t="s">
        <v>9707</v>
      </c>
      <c r="C6351" s="1" t="s">
        <v>534</v>
      </c>
      <c r="D6351" s="1" t="s">
        <v>1224</v>
      </c>
      <c r="E6351" s="5">
        <v>6965.7793145179721</v>
      </c>
      <c r="F6351" s="3">
        <v>17.650306</v>
      </c>
      <c r="G6351" s="3">
        <v>-97.791972000000001</v>
      </c>
      <c r="H6351" s="2">
        <v>69209</v>
      </c>
      <c r="I6351" s="2" t="s">
        <v>11552</v>
      </c>
      <c r="J6351" s="4" t="s">
        <v>11551</v>
      </c>
      <c r="K6351" s="5">
        <v>3</v>
      </c>
      <c r="L6351" s="10">
        <v>488</v>
      </c>
      <c r="M6351" s="11">
        <v>8.0213333333333328</v>
      </c>
    </row>
    <row r="6352" spans="1:13" x14ac:dyDescent="0.35">
      <c r="A6352" s="2">
        <v>190366</v>
      </c>
      <c r="B6352" s="1" t="s">
        <v>9708</v>
      </c>
      <c r="C6352" s="1" t="s">
        <v>534</v>
      </c>
      <c r="D6352" s="1" t="s">
        <v>538</v>
      </c>
      <c r="E6352" s="5">
        <v>18254.345635414131</v>
      </c>
      <c r="F6352" s="3">
        <v>17.812491000000001</v>
      </c>
      <c r="G6352" s="3">
        <v>-97.749460999999997</v>
      </c>
      <c r="H6352" s="2">
        <v>69009</v>
      </c>
      <c r="I6352" s="2" t="s">
        <v>11552</v>
      </c>
      <c r="J6352" s="4" t="s">
        <v>11551</v>
      </c>
      <c r="K6352" s="5">
        <v>3</v>
      </c>
      <c r="L6352" s="10">
        <v>1717</v>
      </c>
      <c r="M6352" s="11">
        <v>0.4109523809523809</v>
      </c>
    </row>
    <row r="6353" spans="1:13" x14ac:dyDescent="0.35">
      <c r="A6353" s="2">
        <v>190367</v>
      </c>
      <c r="B6353" s="1" t="s">
        <v>6786</v>
      </c>
      <c r="C6353" s="1" t="s">
        <v>534</v>
      </c>
      <c r="D6353" s="1" t="s">
        <v>968</v>
      </c>
      <c r="E6353" s="5">
        <v>3359.317662477496</v>
      </c>
      <c r="F6353" s="3">
        <v>17.50348</v>
      </c>
      <c r="G6353" s="3">
        <v>-97.724109999999996</v>
      </c>
      <c r="H6353" s="2">
        <v>69548</v>
      </c>
      <c r="I6353" s="2" t="s">
        <v>11552</v>
      </c>
      <c r="J6353" s="4" t="s">
        <v>11551</v>
      </c>
      <c r="K6353" s="5">
        <v>3</v>
      </c>
      <c r="L6353" s="10">
        <v>633</v>
      </c>
      <c r="M6353" s="11">
        <v>4.1653333333333338</v>
      </c>
    </row>
    <row r="6354" spans="1:13" x14ac:dyDescent="0.35">
      <c r="A6354" s="2">
        <v>190370</v>
      </c>
      <c r="B6354" s="1" t="s">
        <v>9709</v>
      </c>
      <c r="C6354" s="1" t="s">
        <v>534</v>
      </c>
      <c r="D6354" s="1" t="s">
        <v>8273</v>
      </c>
      <c r="E6354" s="5">
        <v>1396.3032281398769</v>
      </c>
      <c r="F6354" s="3">
        <v>16.817519999999998</v>
      </c>
      <c r="G6354" s="3">
        <v>-97.026979999999995</v>
      </c>
      <c r="H6354" s="2">
        <v>71345</v>
      </c>
      <c r="I6354" s="2" t="s">
        <v>11552</v>
      </c>
      <c r="J6354" s="4" t="s">
        <v>11551</v>
      </c>
      <c r="K6354" s="5">
        <v>3</v>
      </c>
      <c r="L6354" s="10">
        <v>622</v>
      </c>
      <c r="M6354" s="11">
        <v>6.1737619047619043</v>
      </c>
    </row>
    <row r="6355" spans="1:13" x14ac:dyDescent="0.35">
      <c r="A6355" s="2">
        <v>190377</v>
      </c>
      <c r="B6355" s="1" t="s">
        <v>6875</v>
      </c>
      <c r="C6355" s="1" t="s">
        <v>534</v>
      </c>
      <c r="D6355" s="1" t="s">
        <v>1171</v>
      </c>
      <c r="E6355" s="5">
        <v>0</v>
      </c>
      <c r="F6355" s="3">
        <v>16.717310999999999</v>
      </c>
      <c r="G6355" s="3">
        <v>-94.747270999999998</v>
      </c>
      <c r="H6355" s="2">
        <v>70155</v>
      </c>
      <c r="I6355" s="2" t="s">
        <v>11552</v>
      </c>
      <c r="J6355" s="4" t="s">
        <v>11551</v>
      </c>
      <c r="K6355" s="5">
        <v>3</v>
      </c>
      <c r="L6355" s="10">
        <v>126</v>
      </c>
      <c r="M6355" s="11">
        <v>3.6965238095238098</v>
      </c>
    </row>
    <row r="6356" spans="1:13" x14ac:dyDescent="0.35">
      <c r="A6356" s="2">
        <v>190378</v>
      </c>
      <c r="B6356" s="1" t="s">
        <v>7833</v>
      </c>
      <c r="C6356" s="1" t="s">
        <v>534</v>
      </c>
      <c r="D6356" s="1" t="s">
        <v>1103</v>
      </c>
      <c r="E6356" s="5">
        <v>859.94393002986885</v>
      </c>
      <c r="F6356" s="3">
        <v>16.467811000000001</v>
      </c>
      <c r="G6356" s="3">
        <v>-94.508521000000002</v>
      </c>
      <c r="H6356" s="2">
        <v>70135</v>
      </c>
      <c r="I6356" s="2" t="s">
        <v>11552</v>
      </c>
      <c r="J6356" s="4" t="s">
        <v>11551</v>
      </c>
      <c r="K6356" s="5">
        <v>3</v>
      </c>
      <c r="L6356" s="10">
        <v>240</v>
      </c>
      <c r="M6356" s="11">
        <v>1.5473333333333332</v>
      </c>
    </row>
    <row r="6357" spans="1:13" x14ac:dyDescent="0.35">
      <c r="A6357" s="2">
        <v>190379</v>
      </c>
      <c r="B6357" s="1" t="s">
        <v>8383</v>
      </c>
      <c r="C6357" s="1" t="s">
        <v>534</v>
      </c>
      <c r="D6357" s="1" t="s">
        <v>8384</v>
      </c>
      <c r="E6357" s="5">
        <v>4273.773834705351</v>
      </c>
      <c r="F6357" s="3">
        <v>17.94896</v>
      </c>
      <c r="G6357" s="3">
        <v>-96.845479999999995</v>
      </c>
      <c r="H6357" s="2">
        <v>68611</v>
      </c>
      <c r="I6357" s="2" t="s">
        <v>11552</v>
      </c>
      <c r="J6357" s="4" t="s">
        <v>11551</v>
      </c>
      <c r="K6357" s="5">
        <v>3</v>
      </c>
      <c r="L6357" s="10">
        <v>629</v>
      </c>
      <c r="M6357" s="11">
        <v>8.9989523809523799</v>
      </c>
    </row>
    <row r="6358" spans="1:13" x14ac:dyDescent="0.35">
      <c r="A6358" s="2">
        <v>190380</v>
      </c>
      <c r="B6358" s="1" t="s">
        <v>9710</v>
      </c>
      <c r="C6358" s="1" t="s">
        <v>534</v>
      </c>
      <c r="D6358" s="1" t="s">
        <v>9711</v>
      </c>
      <c r="E6358" s="5">
        <v>1017.62404680252</v>
      </c>
      <c r="F6358" s="3">
        <v>17.985589999999998</v>
      </c>
      <c r="G6358" s="3">
        <v>-96.796199999999999</v>
      </c>
      <c r="H6358" s="2">
        <v>68614</v>
      </c>
      <c r="I6358" s="2" t="s">
        <v>11552</v>
      </c>
      <c r="J6358" s="4" t="s">
        <v>11551</v>
      </c>
      <c r="K6358" s="5">
        <v>3</v>
      </c>
      <c r="L6358" s="10">
        <v>716</v>
      </c>
      <c r="M6358" s="11">
        <v>6.0677142857142856</v>
      </c>
    </row>
    <row r="6359" spans="1:13" x14ac:dyDescent="0.35">
      <c r="A6359" s="2">
        <v>190386</v>
      </c>
      <c r="B6359" s="1" t="s">
        <v>8218</v>
      </c>
      <c r="C6359" s="1" t="s">
        <v>534</v>
      </c>
      <c r="D6359" s="1" t="s">
        <v>8241</v>
      </c>
      <c r="E6359" s="5">
        <v>495.77778291702316</v>
      </c>
      <c r="F6359" s="3">
        <v>17.365389</v>
      </c>
      <c r="G6359" s="3">
        <v>-96.524861000000001</v>
      </c>
      <c r="H6359" s="2">
        <v>68750</v>
      </c>
      <c r="I6359" s="2" t="s">
        <v>11552</v>
      </c>
      <c r="J6359" s="4" t="s">
        <v>11551</v>
      </c>
      <c r="K6359" s="5">
        <v>3</v>
      </c>
      <c r="L6359" s="10">
        <v>115</v>
      </c>
      <c r="M6359" s="11">
        <v>8.6280476190476172</v>
      </c>
    </row>
    <row r="6360" spans="1:13" x14ac:dyDescent="0.35">
      <c r="A6360" s="2">
        <v>190387</v>
      </c>
      <c r="B6360" s="1" t="s">
        <v>11662</v>
      </c>
      <c r="C6360" s="1" t="s">
        <v>534</v>
      </c>
      <c r="D6360" s="1" t="s">
        <v>11898</v>
      </c>
      <c r="E6360" s="5">
        <v>1270.3948769569399</v>
      </c>
      <c r="F6360" s="3">
        <v>18.137022779999999</v>
      </c>
      <c r="G6360" s="3">
        <v>-97.018278499999994</v>
      </c>
      <c r="H6360" s="2">
        <v>68542</v>
      </c>
      <c r="I6360" s="2" t="s">
        <v>11552</v>
      </c>
      <c r="J6360" s="4" t="s">
        <v>11551</v>
      </c>
      <c r="K6360" s="5">
        <v>3</v>
      </c>
      <c r="L6360" s="10">
        <v>464</v>
      </c>
      <c r="M6360" s="11">
        <v>11.612190476190477</v>
      </c>
    </row>
    <row r="6361" spans="1:13" x14ac:dyDescent="0.35">
      <c r="A6361" s="2">
        <v>190389</v>
      </c>
      <c r="B6361" s="1" t="s">
        <v>10589</v>
      </c>
      <c r="C6361" s="1" t="s">
        <v>534</v>
      </c>
      <c r="D6361" s="1" t="s">
        <v>9804</v>
      </c>
      <c r="E6361" s="5">
        <v>1191.736611366272</v>
      </c>
      <c r="F6361" s="3">
        <v>17.826311</v>
      </c>
      <c r="G6361" s="3">
        <v>-96.222987000000003</v>
      </c>
      <c r="H6361" s="2">
        <v>68467</v>
      </c>
      <c r="I6361" s="2" t="s">
        <v>11552</v>
      </c>
      <c r="J6361" s="4" t="s">
        <v>11551</v>
      </c>
      <c r="K6361" s="5">
        <v>3</v>
      </c>
      <c r="L6361" s="10">
        <v>1075</v>
      </c>
      <c r="M6361" s="11">
        <v>6.1724285714285712</v>
      </c>
    </row>
    <row r="6362" spans="1:13" x14ac:dyDescent="0.35">
      <c r="A6362" s="2">
        <v>190390</v>
      </c>
      <c r="B6362" s="1" t="s">
        <v>8496</v>
      </c>
      <c r="C6362" s="1" t="s">
        <v>534</v>
      </c>
      <c r="D6362" s="1" t="s">
        <v>8497</v>
      </c>
      <c r="E6362" s="5">
        <v>3890.59197306633</v>
      </c>
      <c r="F6362" s="3">
        <v>17.991579999999999</v>
      </c>
      <c r="G6362" s="3">
        <v>-95.923220000000001</v>
      </c>
      <c r="H6362" s="2">
        <v>68405</v>
      </c>
      <c r="I6362" s="2" t="s">
        <v>11552</v>
      </c>
      <c r="J6362" s="4" t="s">
        <v>11551</v>
      </c>
      <c r="K6362" s="5">
        <v>3</v>
      </c>
      <c r="L6362" s="10">
        <v>231</v>
      </c>
      <c r="M6362" s="11">
        <v>5.055714285714286</v>
      </c>
    </row>
    <row r="6363" spans="1:13" x14ac:dyDescent="0.35">
      <c r="A6363" s="2">
        <v>190392</v>
      </c>
      <c r="B6363" s="1" t="s">
        <v>9712</v>
      </c>
      <c r="C6363" s="1" t="s">
        <v>534</v>
      </c>
      <c r="D6363" s="1" t="s">
        <v>1211</v>
      </c>
      <c r="E6363" s="5">
        <v>5187.5972757339523</v>
      </c>
      <c r="F6363" s="3">
        <v>16.81033</v>
      </c>
      <c r="G6363" s="3">
        <v>-96.443100000000001</v>
      </c>
      <c r="H6363" s="2">
        <v>70442</v>
      </c>
      <c r="I6363" s="2" t="s">
        <v>11552</v>
      </c>
      <c r="J6363" s="4" t="s">
        <v>11551</v>
      </c>
      <c r="K6363" s="5">
        <v>3</v>
      </c>
      <c r="L6363" s="10">
        <v>486</v>
      </c>
      <c r="M6363" s="11">
        <v>9.0939999999999994</v>
      </c>
    </row>
    <row r="6364" spans="1:13" x14ac:dyDescent="0.35">
      <c r="A6364" s="2">
        <v>190394</v>
      </c>
      <c r="B6364" s="1" t="s">
        <v>7074</v>
      </c>
      <c r="C6364" s="1" t="s">
        <v>534</v>
      </c>
      <c r="D6364" s="1" t="s">
        <v>1111</v>
      </c>
      <c r="E6364" s="5">
        <v>4867.2575405836187</v>
      </c>
      <c r="F6364" s="3">
        <v>17.473841</v>
      </c>
      <c r="G6364" s="3">
        <v>-95.451730999999995</v>
      </c>
      <c r="H6364" s="2">
        <v>68963</v>
      </c>
      <c r="I6364" s="2" t="s">
        <v>11552</v>
      </c>
      <c r="J6364" s="4" t="s">
        <v>11551</v>
      </c>
      <c r="K6364" s="5">
        <v>3</v>
      </c>
      <c r="L6364" s="10">
        <v>1258</v>
      </c>
      <c r="M6364" s="11">
        <v>0.8175714285714285</v>
      </c>
    </row>
    <row r="6365" spans="1:13" x14ac:dyDescent="0.35">
      <c r="A6365" s="2">
        <v>190398</v>
      </c>
      <c r="B6365" s="1" t="s">
        <v>10790</v>
      </c>
      <c r="C6365" s="1" t="s">
        <v>534</v>
      </c>
      <c r="D6365" s="1" t="s">
        <v>9673</v>
      </c>
      <c r="E6365" s="5">
        <v>1584.658020973206</v>
      </c>
      <c r="F6365" s="3">
        <v>16.729056</v>
      </c>
      <c r="G6365" s="3">
        <v>-97.757807</v>
      </c>
      <c r="H6365" s="2">
        <v>71197</v>
      </c>
      <c r="I6365" s="2" t="s">
        <v>11552</v>
      </c>
      <c r="J6365" s="4" t="s">
        <v>11551</v>
      </c>
      <c r="K6365" s="5">
        <v>3</v>
      </c>
      <c r="L6365" s="10">
        <v>0</v>
      </c>
      <c r="M6365" s="11">
        <v>0</v>
      </c>
    </row>
    <row r="6366" spans="1:13" x14ac:dyDescent="0.35">
      <c r="A6366" s="2">
        <v>190401</v>
      </c>
      <c r="B6366" s="1" t="s">
        <v>9713</v>
      </c>
      <c r="C6366" s="1" t="s">
        <v>534</v>
      </c>
      <c r="D6366" s="1" t="s">
        <v>7901</v>
      </c>
      <c r="E6366" s="5">
        <v>840.44157314300492</v>
      </c>
      <c r="F6366" s="3">
        <v>16.99766</v>
      </c>
      <c r="G6366" s="3">
        <v>-97.234650000000002</v>
      </c>
      <c r="H6366" s="2">
        <v>69990</v>
      </c>
      <c r="I6366" s="2" t="s">
        <v>11552</v>
      </c>
      <c r="J6366" s="4" t="s">
        <v>11551</v>
      </c>
      <c r="K6366" s="5">
        <v>3</v>
      </c>
      <c r="L6366" s="10">
        <v>324</v>
      </c>
      <c r="M6366" s="11">
        <v>12.182095238095238</v>
      </c>
    </row>
    <row r="6367" spans="1:13" x14ac:dyDescent="0.35">
      <c r="A6367" s="2">
        <v>190402</v>
      </c>
      <c r="B6367" s="1" t="s">
        <v>9714</v>
      </c>
      <c r="C6367" s="1" t="s">
        <v>534</v>
      </c>
      <c r="D6367" s="1" t="s">
        <v>545</v>
      </c>
      <c r="E6367" s="5">
        <v>507.85217844799502</v>
      </c>
      <c r="F6367" s="3">
        <v>17.238060000000001</v>
      </c>
      <c r="G6367" s="3">
        <v>-95.338880000000003</v>
      </c>
      <c r="H6367" s="2">
        <v>70245</v>
      </c>
      <c r="I6367" s="2" t="s">
        <v>11552</v>
      </c>
      <c r="J6367" s="4" t="s">
        <v>11551</v>
      </c>
      <c r="K6367" s="5">
        <v>3</v>
      </c>
      <c r="L6367" s="10">
        <v>867</v>
      </c>
      <c r="M6367" s="11">
        <v>2.667238095238095</v>
      </c>
    </row>
    <row r="6368" spans="1:13" x14ac:dyDescent="0.35">
      <c r="A6368" s="2">
        <v>190403</v>
      </c>
      <c r="B6368" s="1" t="s">
        <v>9715</v>
      </c>
      <c r="C6368" s="1" t="s">
        <v>534</v>
      </c>
      <c r="D6368" s="1" t="s">
        <v>1014</v>
      </c>
      <c r="E6368" s="5">
        <v>1317.0177955627451</v>
      </c>
      <c r="F6368" s="3">
        <v>16.632785999999999</v>
      </c>
      <c r="G6368" s="3">
        <v>-96.955405999999996</v>
      </c>
      <c r="H6368" s="2">
        <v>71418</v>
      </c>
      <c r="I6368" s="2" t="s">
        <v>11552</v>
      </c>
      <c r="J6368" s="4" t="s">
        <v>11551</v>
      </c>
      <c r="K6368" s="5">
        <v>3</v>
      </c>
      <c r="L6368" s="10">
        <v>392</v>
      </c>
      <c r="M6368" s="11">
        <v>2.4988571428571431</v>
      </c>
    </row>
    <row r="6369" spans="1:13" x14ac:dyDescent="0.35">
      <c r="A6369" s="2">
        <v>190405</v>
      </c>
      <c r="B6369" s="1" t="s">
        <v>10590</v>
      </c>
      <c r="C6369" s="1" t="s">
        <v>534</v>
      </c>
      <c r="D6369" s="1" t="s">
        <v>9731</v>
      </c>
      <c r="E6369" s="5">
        <v>383.85821485519398</v>
      </c>
      <c r="F6369" s="3">
        <v>17.4032327</v>
      </c>
      <c r="G6369" s="3">
        <v>-96.138102000000003</v>
      </c>
      <c r="H6369" s="2">
        <v>68803</v>
      </c>
      <c r="I6369" s="2" t="s">
        <v>11552</v>
      </c>
      <c r="J6369" s="4" t="s">
        <v>11551</v>
      </c>
      <c r="K6369" s="5">
        <v>3</v>
      </c>
      <c r="L6369" s="10">
        <v>417</v>
      </c>
      <c r="M6369" s="11">
        <v>9.7402857142857151</v>
      </c>
    </row>
    <row r="6370" spans="1:13" x14ac:dyDescent="0.35">
      <c r="A6370" s="2">
        <v>190406</v>
      </c>
      <c r="B6370" s="1" t="s">
        <v>8343</v>
      </c>
      <c r="C6370" s="1" t="s">
        <v>534</v>
      </c>
      <c r="D6370" s="1" t="s">
        <v>1090</v>
      </c>
      <c r="E6370" s="5">
        <v>249.41621446609449</v>
      </c>
      <c r="F6370" s="3">
        <v>16.271450000000002</v>
      </c>
      <c r="G6370" s="3">
        <v>-96.749179999999996</v>
      </c>
      <c r="H6370" s="2">
        <v>70801</v>
      </c>
      <c r="I6370" s="2" t="s">
        <v>11552</v>
      </c>
      <c r="J6370" s="4" t="s">
        <v>11551</v>
      </c>
      <c r="K6370" s="5">
        <v>3</v>
      </c>
      <c r="L6370" s="10">
        <v>635</v>
      </c>
      <c r="M6370" s="11">
        <v>5.0340952380952375</v>
      </c>
    </row>
    <row r="6371" spans="1:13" x14ac:dyDescent="0.35">
      <c r="A6371" s="2">
        <v>190407</v>
      </c>
      <c r="B6371" s="1" t="s">
        <v>9716</v>
      </c>
      <c r="C6371" s="1" t="s">
        <v>534</v>
      </c>
      <c r="D6371" s="1" t="s">
        <v>8401</v>
      </c>
      <c r="E6371" s="5">
        <v>1793.8280906677282</v>
      </c>
      <c r="F6371" s="3">
        <v>17.032672000000002</v>
      </c>
      <c r="G6371" s="3">
        <v>-95.992902000000001</v>
      </c>
      <c r="H6371" s="2">
        <v>70282</v>
      </c>
      <c r="I6371" s="2" t="s">
        <v>11552</v>
      </c>
      <c r="J6371" s="4" t="s">
        <v>11551</v>
      </c>
      <c r="K6371" s="5">
        <v>3</v>
      </c>
      <c r="L6371" s="10">
        <v>550</v>
      </c>
      <c r="M6371" s="11">
        <v>4.307666666666667</v>
      </c>
    </row>
    <row r="6372" spans="1:13" x14ac:dyDescent="0.35">
      <c r="A6372" s="2">
        <v>190408</v>
      </c>
      <c r="B6372" s="1" t="s">
        <v>8698</v>
      </c>
      <c r="C6372" s="1" t="s">
        <v>534</v>
      </c>
      <c r="D6372" s="1" t="s">
        <v>928</v>
      </c>
      <c r="E6372" s="5">
        <v>1532.46490073204</v>
      </c>
      <c r="F6372" s="3">
        <v>17.225756799999999</v>
      </c>
      <c r="G6372" s="3">
        <v>-98.145823300000004</v>
      </c>
      <c r="H6372" s="2">
        <v>69710</v>
      </c>
      <c r="I6372" s="2" t="s">
        <v>11552</v>
      </c>
      <c r="J6372" s="4" t="s">
        <v>11551</v>
      </c>
      <c r="K6372" s="5">
        <v>3</v>
      </c>
      <c r="L6372" s="10">
        <v>0</v>
      </c>
      <c r="M6372" s="11">
        <v>0</v>
      </c>
    </row>
    <row r="6373" spans="1:13" x14ac:dyDescent="0.35">
      <c r="A6373" s="2">
        <v>190411</v>
      </c>
      <c r="B6373" s="1" t="s">
        <v>10591</v>
      </c>
      <c r="C6373" s="1" t="s">
        <v>534</v>
      </c>
      <c r="D6373" s="1" t="s">
        <v>1217</v>
      </c>
      <c r="E6373" s="5">
        <v>700.29003948356842</v>
      </c>
      <c r="F6373" s="3">
        <v>17.190982999999999</v>
      </c>
      <c r="G6373" s="3">
        <v>-97.862825000000001</v>
      </c>
      <c r="H6373" s="2">
        <v>71010</v>
      </c>
      <c r="I6373" s="2" t="s">
        <v>11552</v>
      </c>
      <c r="J6373" s="4" t="s">
        <v>11551</v>
      </c>
      <c r="K6373" s="5">
        <v>3</v>
      </c>
      <c r="L6373" s="10">
        <v>273</v>
      </c>
      <c r="M6373" s="11">
        <v>16.555428571428571</v>
      </c>
    </row>
    <row r="6374" spans="1:13" x14ac:dyDescent="0.35">
      <c r="A6374" s="2">
        <v>190413</v>
      </c>
      <c r="B6374" s="1" t="s">
        <v>11663</v>
      </c>
      <c r="C6374" s="1" t="s">
        <v>534</v>
      </c>
      <c r="D6374" s="1" t="s">
        <v>8717</v>
      </c>
      <c r="E6374" s="5">
        <v>891.27354886424723</v>
      </c>
      <c r="F6374" s="3">
        <v>16.188473064</v>
      </c>
      <c r="G6374" s="3">
        <v>-96.461071607999997</v>
      </c>
      <c r="H6374" s="2">
        <v>70877</v>
      </c>
      <c r="I6374" s="2" t="s">
        <v>11552</v>
      </c>
      <c r="J6374" s="4" t="s">
        <v>11551</v>
      </c>
      <c r="K6374" s="5">
        <v>3</v>
      </c>
      <c r="L6374" s="10">
        <v>121</v>
      </c>
      <c r="M6374" s="11">
        <v>13.031238095238095</v>
      </c>
    </row>
    <row r="6375" spans="1:13" x14ac:dyDescent="0.35">
      <c r="A6375" s="2">
        <v>190416</v>
      </c>
      <c r="B6375" s="1" t="s">
        <v>8561</v>
      </c>
      <c r="C6375" s="1" t="s">
        <v>534</v>
      </c>
      <c r="D6375" s="1" t="s">
        <v>917</v>
      </c>
      <c r="E6375" s="5">
        <v>3597.2141314850601</v>
      </c>
      <c r="F6375" s="3">
        <v>17.453834000000001</v>
      </c>
      <c r="G6375" s="3">
        <v>-97.787908000000002</v>
      </c>
      <c r="H6375" s="2">
        <v>69809</v>
      </c>
      <c r="I6375" s="2" t="s">
        <v>11552</v>
      </c>
      <c r="J6375" s="4" t="s">
        <v>11551</v>
      </c>
      <c r="K6375" s="5">
        <v>3</v>
      </c>
      <c r="L6375" s="10">
        <v>744</v>
      </c>
      <c r="M6375" s="11">
        <v>5.9703333333333344</v>
      </c>
    </row>
    <row r="6376" spans="1:13" x14ac:dyDescent="0.35">
      <c r="A6376" s="2">
        <v>190417</v>
      </c>
      <c r="B6376" s="1" t="s">
        <v>10791</v>
      </c>
      <c r="C6376" s="1" t="s">
        <v>534</v>
      </c>
      <c r="D6376" s="1" t="s">
        <v>10841</v>
      </c>
      <c r="E6376" s="5">
        <v>1059.686842918396</v>
      </c>
      <c r="F6376" s="3">
        <v>17.284721999999999</v>
      </c>
      <c r="G6376" s="3">
        <v>-97.57</v>
      </c>
      <c r="H6376" s="2">
        <v>69837</v>
      </c>
      <c r="I6376" s="2" t="s">
        <v>11552</v>
      </c>
      <c r="J6376" s="4" t="s">
        <v>11551</v>
      </c>
      <c r="K6376" s="5">
        <v>3</v>
      </c>
      <c r="L6376" s="10">
        <v>478</v>
      </c>
      <c r="M6376" s="11">
        <v>8.1164761904761917</v>
      </c>
    </row>
    <row r="6377" spans="1:13" x14ac:dyDescent="0.35">
      <c r="A6377" s="2">
        <v>190418</v>
      </c>
      <c r="B6377" s="1" t="s">
        <v>6885</v>
      </c>
      <c r="C6377" s="1" t="s">
        <v>534</v>
      </c>
      <c r="D6377" s="1" t="s">
        <v>549</v>
      </c>
      <c r="E6377" s="5">
        <v>3218.8107030391729</v>
      </c>
      <c r="F6377" s="3">
        <v>16.3733</v>
      </c>
      <c r="G6377" s="3">
        <v>-97.036799999999999</v>
      </c>
      <c r="H6377" s="2">
        <v>71416</v>
      </c>
      <c r="I6377" s="2" t="s">
        <v>11552</v>
      </c>
      <c r="J6377" s="4" t="s">
        <v>11551</v>
      </c>
      <c r="K6377" s="5">
        <v>3</v>
      </c>
      <c r="L6377" s="10">
        <v>947</v>
      </c>
      <c r="M6377" s="11">
        <v>0.71652380952380956</v>
      </c>
    </row>
    <row r="6378" spans="1:13" x14ac:dyDescent="0.35">
      <c r="A6378" s="2">
        <v>190419</v>
      </c>
      <c r="B6378" s="1" t="s">
        <v>6963</v>
      </c>
      <c r="C6378" s="1" t="s">
        <v>534</v>
      </c>
      <c r="D6378" s="1" t="s">
        <v>540</v>
      </c>
      <c r="E6378" s="5">
        <v>10999.762057304404</v>
      </c>
      <c r="F6378" s="3">
        <v>18.015989999999999</v>
      </c>
      <c r="G6378" s="3">
        <v>-96.951269999999994</v>
      </c>
      <c r="H6378" s="2">
        <v>68582</v>
      </c>
      <c r="I6378" s="2" t="s">
        <v>11552</v>
      </c>
      <c r="J6378" s="4" t="s">
        <v>11551</v>
      </c>
      <c r="K6378" s="5">
        <v>3</v>
      </c>
      <c r="L6378" s="10">
        <v>2411</v>
      </c>
      <c r="M6378" s="11">
        <v>0.21795238095238098</v>
      </c>
    </row>
    <row r="6379" spans="1:13" x14ac:dyDescent="0.35">
      <c r="A6379" s="2">
        <v>190420</v>
      </c>
      <c r="B6379" s="1" t="s">
        <v>9717</v>
      </c>
      <c r="C6379" s="1" t="s">
        <v>534</v>
      </c>
      <c r="D6379" s="1" t="s">
        <v>552</v>
      </c>
      <c r="E6379" s="5">
        <v>5905.4340953826886</v>
      </c>
      <c r="F6379" s="3">
        <v>18.234732999999999</v>
      </c>
      <c r="G6379" s="3">
        <v>-96.823907000000005</v>
      </c>
      <c r="H6379" s="2">
        <v>68510</v>
      </c>
      <c r="I6379" s="2" t="s">
        <v>11552</v>
      </c>
      <c r="J6379" s="4" t="s">
        <v>11551</v>
      </c>
      <c r="K6379" s="5">
        <v>3</v>
      </c>
      <c r="L6379" s="10">
        <v>1675</v>
      </c>
      <c r="M6379" s="11">
        <v>1.2138095238095237</v>
      </c>
    </row>
    <row r="6380" spans="1:13" x14ac:dyDescent="0.35">
      <c r="A6380" s="2">
        <v>190423</v>
      </c>
      <c r="B6380" s="1" t="s">
        <v>8699</v>
      </c>
      <c r="C6380" s="1" t="s">
        <v>534</v>
      </c>
      <c r="D6380" s="1" t="s">
        <v>1093</v>
      </c>
      <c r="E6380" s="5">
        <v>3955.257995128627</v>
      </c>
      <c r="F6380" s="3">
        <v>16.277851999999999</v>
      </c>
      <c r="G6380" s="3">
        <v>-95.111739</v>
      </c>
      <c r="H6380" s="2">
        <v>70103</v>
      </c>
      <c r="I6380" s="2" t="s">
        <v>11552</v>
      </c>
      <c r="J6380" s="4" t="s">
        <v>11551</v>
      </c>
      <c r="K6380" s="5">
        <v>3</v>
      </c>
      <c r="L6380" s="10">
        <v>502</v>
      </c>
      <c r="M6380" s="11">
        <v>5.1461428571428565</v>
      </c>
    </row>
    <row r="6381" spans="1:13" x14ac:dyDescent="0.35">
      <c r="A6381" s="2">
        <v>190425</v>
      </c>
      <c r="B6381" s="1" t="s">
        <v>9718</v>
      </c>
      <c r="C6381" s="1" t="s">
        <v>534</v>
      </c>
      <c r="D6381" s="1" t="s">
        <v>7958</v>
      </c>
      <c r="E6381" s="5">
        <v>11814.585886001581</v>
      </c>
      <c r="F6381" s="3">
        <v>17.087720999999998</v>
      </c>
      <c r="G6381" s="3">
        <v>-96.051530999999997</v>
      </c>
      <c r="H6381" s="2">
        <v>70265</v>
      </c>
      <c r="I6381" s="2" t="s">
        <v>11552</v>
      </c>
      <c r="J6381" s="4" t="s">
        <v>11551</v>
      </c>
      <c r="K6381" s="5">
        <v>3</v>
      </c>
      <c r="L6381" s="10">
        <v>1267</v>
      </c>
      <c r="M6381" s="11">
        <v>1.6084761904761906</v>
      </c>
    </row>
    <row r="6382" spans="1:13" x14ac:dyDescent="0.35">
      <c r="A6382" s="2">
        <v>190426</v>
      </c>
      <c r="B6382" s="1" t="s">
        <v>7700</v>
      </c>
      <c r="C6382" s="1" t="s">
        <v>534</v>
      </c>
      <c r="D6382" s="1" t="s">
        <v>1208</v>
      </c>
      <c r="E6382" s="5">
        <v>2987.8120861053412</v>
      </c>
      <c r="F6382" s="3">
        <v>16.943511000000001</v>
      </c>
      <c r="G6382" s="3">
        <v>-95.713020999999998</v>
      </c>
      <c r="H6382" s="2">
        <v>70296</v>
      </c>
      <c r="I6382" s="2" t="s">
        <v>11552</v>
      </c>
      <c r="J6382" s="4" t="s">
        <v>11551</v>
      </c>
      <c r="K6382" s="5">
        <v>3</v>
      </c>
      <c r="L6382" s="10">
        <v>569</v>
      </c>
      <c r="M6382" s="11">
        <v>10.743238095238095</v>
      </c>
    </row>
    <row r="6383" spans="1:13" x14ac:dyDescent="0.35">
      <c r="A6383" s="2">
        <v>190430</v>
      </c>
      <c r="B6383" s="1" t="s">
        <v>8407</v>
      </c>
      <c r="C6383" s="1" t="s">
        <v>534</v>
      </c>
      <c r="D6383" s="1" t="s">
        <v>8408</v>
      </c>
      <c r="E6383" s="5">
        <v>3956.4122252464272</v>
      </c>
      <c r="F6383" s="3">
        <v>16.568860000000001</v>
      </c>
      <c r="G6383" s="3">
        <v>-97.658590000000004</v>
      </c>
      <c r="H6383" s="2">
        <v>71735</v>
      </c>
      <c r="I6383" s="2" t="s">
        <v>11552</v>
      </c>
      <c r="J6383" s="4" t="s">
        <v>11551</v>
      </c>
      <c r="K6383" s="5">
        <v>3</v>
      </c>
      <c r="L6383" s="10">
        <v>1675</v>
      </c>
      <c r="M6383" s="11">
        <v>3.6032857142857138</v>
      </c>
    </row>
    <row r="6384" spans="1:13" x14ac:dyDescent="0.35">
      <c r="A6384" s="2">
        <v>190433</v>
      </c>
      <c r="B6384" s="1" t="s">
        <v>8700</v>
      </c>
      <c r="C6384" s="1" t="s">
        <v>534</v>
      </c>
      <c r="D6384" s="1" t="s">
        <v>8701</v>
      </c>
      <c r="E6384" s="5">
        <v>3386.2560603618599</v>
      </c>
      <c r="F6384" s="3">
        <v>17.357099999999999</v>
      </c>
      <c r="G6384" s="3">
        <v>-96.303330000000003</v>
      </c>
      <c r="H6384" s="2">
        <v>68827</v>
      </c>
      <c r="I6384" s="2" t="s">
        <v>11552</v>
      </c>
      <c r="J6384" s="4" t="s">
        <v>11551</v>
      </c>
      <c r="K6384" s="5">
        <v>3</v>
      </c>
      <c r="L6384" s="10">
        <v>893</v>
      </c>
      <c r="M6384" s="11">
        <v>0</v>
      </c>
    </row>
    <row r="6385" spans="1:13" x14ac:dyDescent="0.35">
      <c r="A6385" s="2">
        <v>190434</v>
      </c>
      <c r="B6385" s="1" t="s">
        <v>7751</v>
      </c>
      <c r="C6385" s="1" t="s">
        <v>534</v>
      </c>
      <c r="D6385" s="1" t="s">
        <v>543</v>
      </c>
      <c r="E6385" s="5">
        <v>7223.3736867904699</v>
      </c>
      <c r="F6385" s="3">
        <v>16.35482</v>
      </c>
      <c r="G6385" s="3">
        <v>-94.484070000000003</v>
      </c>
      <c r="H6385" s="2">
        <v>70175</v>
      </c>
      <c r="I6385" s="2" t="s">
        <v>11552</v>
      </c>
      <c r="J6385" s="4" t="s">
        <v>11551</v>
      </c>
      <c r="K6385" s="5">
        <v>3</v>
      </c>
      <c r="L6385" s="10">
        <v>982</v>
      </c>
      <c r="M6385" s="11">
        <v>2.2117142857142857</v>
      </c>
    </row>
    <row r="6386" spans="1:13" x14ac:dyDescent="0.35">
      <c r="A6386" s="2">
        <v>190435</v>
      </c>
      <c r="B6386" s="1" t="s">
        <v>9719</v>
      </c>
      <c r="C6386" s="1" t="s">
        <v>534</v>
      </c>
      <c r="D6386" s="1" t="s">
        <v>8480</v>
      </c>
      <c r="E6386" s="5">
        <v>5576.8984909057599</v>
      </c>
      <c r="F6386" s="3">
        <v>18.066849999999999</v>
      </c>
      <c r="G6386" s="3">
        <v>-96.388440000000003</v>
      </c>
      <c r="H6386" s="2">
        <v>68470</v>
      </c>
      <c r="I6386" s="2" t="s">
        <v>11552</v>
      </c>
      <c r="J6386" s="4" t="s">
        <v>11551</v>
      </c>
      <c r="K6386" s="5">
        <v>3</v>
      </c>
      <c r="L6386" s="10">
        <v>216</v>
      </c>
      <c r="M6386" s="11">
        <v>0.36366666666666664</v>
      </c>
    </row>
    <row r="6387" spans="1:13" x14ac:dyDescent="0.35">
      <c r="A6387" s="2">
        <v>190437</v>
      </c>
      <c r="B6387" s="1" t="s">
        <v>7732</v>
      </c>
      <c r="C6387" s="1" t="s">
        <v>534</v>
      </c>
      <c r="D6387" s="1" t="s">
        <v>1140</v>
      </c>
      <c r="E6387" s="5">
        <v>2054.7224726676895</v>
      </c>
      <c r="F6387" s="3">
        <v>17.162320999999999</v>
      </c>
      <c r="G6387" s="3">
        <v>-95.794410999999997</v>
      </c>
      <c r="H6387" s="2">
        <v>70220</v>
      </c>
      <c r="I6387" s="2" t="s">
        <v>11552</v>
      </c>
      <c r="J6387" s="4" t="s">
        <v>11551</v>
      </c>
      <c r="K6387" s="5">
        <v>3</v>
      </c>
      <c r="L6387" s="10">
        <v>431</v>
      </c>
      <c r="M6387" s="11">
        <v>2.437333333333334</v>
      </c>
    </row>
    <row r="6388" spans="1:13" x14ac:dyDescent="0.35">
      <c r="A6388" s="2">
        <v>190438</v>
      </c>
      <c r="B6388" s="1" t="s">
        <v>9720</v>
      </c>
      <c r="C6388" s="1" t="s">
        <v>534</v>
      </c>
      <c r="D6388" s="1" t="s">
        <v>949</v>
      </c>
      <c r="E6388" s="5">
        <v>2374.7724304199251</v>
      </c>
      <c r="F6388" s="3">
        <v>17.951321</v>
      </c>
      <c r="G6388" s="3">
        <v>-96.653811000000005</v>
      </c>
      <c r="H6388" s="2">
        <v>68631</v>
      </c>
      <c r="I6388" s="2" t="s">
        <v>11552</v>
      </c>
      <c r="J6388" s="4" t="s">
        <v>11551</v>
      </c>
      <c r="K6388" s="5">
        <v>3</v>
      </c>
      <c r="L6388" s="10">
        <v>911</v>
      </c>
      <c r="M6388" s="11">
        <v>1.1533333333333335</v>
      </c>
    </row>
    <row r="6389" spans="1:13" x14ac:dyDescent="0.35">
      <c r="A6389" s="2">
        <v>190442</v>
      </c>
      <c r="B6389" s="1" t="s">
        <v>9721</v>
      </c>
      <c r="C6389" s="1" t="s">
        <v>534</v>
      </c>
      <c r="D6389" s="1" t="s">
        <v>1022</v>
      </c>
      <c r="E6389" s="5">
        <v>10227.07951617242</v>
      </c>
      <c r="F6389" s="3">
        <v>16.013470999999999</v>
      </c>
      <c r="G6389" s="3">
        <v>-97.436311000000003</v>
      </c>
      <c r="H6389" s="2">
        <v>71830</v>
      </c>
      <c r="I6389" s="2" t="s">
        <v>11552</v>
      </c>
      <c r="J6389" s="4" t="s">
        <v>11551</v>
      </c>
      <c r="K6389" s="5">
        <v>3</v>
      </c>
      <c r="L6389" s="10">
        <v>750</v>
      </c>
      <c r="M6389" s="11">
        <v>1.9453333333333334</v>
      </c>
    </row>
    <row r="6390" spans="1:13" x14ac:dyDescent="0.35">
      <c r="A6390" s="2">
        <v>190443</v>
      </c>
      <c r="B6390" s="1" t="s">
        <v>7752</v>
      </c>
      <c r="C6390" s="1" t="s">
        <v>534</v>
      </c>
      <c r="D6390" s="1" t="s">
        <v>1084</v>
      </c>
      <c r="E6390" s="5">
        <v>6085.1493172645596</v>
      </c>
      <c r="F6390" s="3">
        <v>16.750951000000001</v>
      </c>
      <c r="G6390" s="3">
        <v>-96.721440999999999</v>
      </c>
      <c r="H6390" s="2">
        <v>71515</v>
      </c>
      <c r="I6390" s="2" t="s">
        <v>11552</v>
      </c>
      <c r="J6390" s="4" t="s">
        <v>11551</v>
      </c>
      <c r="K6390" s="5">
        <v>3</v>
      </c>
      <c r="L6390" s="10">
        <v>835</v>
      </c>
      <c r="M6390" s="11">
        <v>8.8988095238095237</v>
      </c>
    </row>
    <row r="6391" spans="1:13" x14ac:dyDescent="0.35">
      <c r="A6391" s="2">
        <v>190444</v>
      </c>
      <c r="B6391" s="1" t="s">
        <v>7707</v>
      </c>
      <c r="C6391" s="1" t="s">
        <v>534</v>
      </c>
      <c r="D6391" s="1" t="s">
        <v>928</v>
      </c>
      <c r="E6391" s="5">
        <v>17904.700726985931</v>
      </c>
      <c r="F6391" s="3">
        <v>17.335711</v>
      </c>
      <c r="G6391" s="3">
        <v>-98.010910999999993</v>
      </c>
      <c r="H6391" s="2">
        <v>69700</v>
      </c>
      <c r="I6391" s="2" t="s">
        <v>11552</v>
      </c>
      <c r="J6391" s="4" t="s">
        <v>11551</v>
      </c>
      <c r="K6391" s="5">
        <v>3</v>
      </c>
      <c r="L6391" s="10">
        <v>1450</v>
      </c>
      <c r="M6391" s="11">
        <v>0.92376190476190467</v>
      </c>
    </row>
    <row r="6392" spans="1:13" x14ac:dyDescent="0.35">
      <c r="A6392" s="2">
        <v>190445</v>
      </c>
      <c r="B6392" s="1" t="s">
        <v>9722</v>
      </c>
      <c r="C6392" s="1" t="s">
        <v>534</v>
      </c>
      <c r="D6392" s="1" t="s">
        <v>9723</v>
      </c>
      <c r="E6392" s="5">
        <v>8251.0600552558917</v>
      </c>
      <c r="F6392" s="3">
        <v>15.828446</v>
      </c>
      <c r="G6392" s="3">
        <v>-96.640310999999997</v>
      </c>
      <c r="H6392" s="2">
        <v>70908</v>
      </c>
      <c r="I6392" s="2" t="s">
        <v>11552</v>
      </c>
      <c r="J6392" s="4" t="s">
        <v>11551</v>
      </c>
      <c r="K6392" s="5">
        <v>3</v>
      </c>
      <c r="L6392" s="10">
        <v>339</v>
      </c>
      <c r="M6392" s="11">
        <v>6.6888095238095238</v>
      </c>
    </row>
    <row r="6393" spans="1:13" x14ac:dyDescent="0.35">
      <c r="A6393" s="2">
        <v>190449</v>
      </c>
      <c r="B6393" s="1" t="s">
        <v>7951</v>
      </c>
      <c r="C6393" s="1" t="s">
        <v>534</v>
      </c>
      <c r="D6393" s="1" t="s">
        <v>7957</v>
      </c>
      <c r="E6393" s="5">
        <v>7146.3733739852878</v>
      </c>
      <c r="F6393" s="3">
        <v>15.815851</v>
      </c>
      <c r="G6393" s="3">
        <v>-96.054471000000007</v>
      </c>
      <c r="H6393" s="2">
        <v>70995</v>
      </c>
      <c r="I6393" s="2" t="s">
        <v>11552</v>
      </c>
      <c r="J6393" s="4" t="s">
        <v>11551</v>
      </c>
      <c r="K6393" s="5">
        <v>3</v>
      </c>
      <c r="L6393" s="10">
        <v>270</v>
      </c>
      <c r="M6393" s="11">
        <v>19.312571428571427</v>
      </c>
    </row>
    <row r="6394" spans="1:13" x14ac:dyDescent="0.35">
      <c r="A6394" s="2">
        <v>190450</v>
      </c>
      <c r="B6394" s="1" t="s">
        <v>7743</v>
      </c>
      <c r="C6394" s="1" t="s">
        <v>534</v>
      </c>
      <c r="D6394" s="1" t="s">
        <v>903</v>
      </c>
      <c r="E6394" s="5">
        <v>7546.9640893936203</v>
      </c>
      <c r="F6394" s="3">
        <v>15.915031000000001</v>
      </c>
      <c r="G6394" s="3">
        <v>-97.123110999999994</v>
      </c>
      <c r="H6394" s="2">
        <v>71996</v>
      </c>
      <c r="I6394" s="2" t="s">
        <v>11552</v>
      </c>
      <c r="J6394" s="4" t="s">
        <v>11551</v>
      </c>
      <c r="K6394" s="5">
        <v>3</v>
      </c>
      <c r="L6394" s="10">
        <v>408</v>
      </c>
      <c r="M6394" s="11">
        <v>3.404952380952381</v>
      </c>
    </row>
    <row r="6395" spans="1:13" x14ac:dyDescent="0.35">
      <c r="A6395" s="2">
        <v>190452</v>
      </c>
      <c r="B6395" s="1" t="s">
        <v>7893</v>
      </c>
      <c r="C6395" s="1" t="s">
        <v>534</v>
      </c>
      <c r="D6395" s="1" t="s">
        <v>543</v>
      </c>
      <c r="E6395" s="5">
        <v>4851.3092559576098</v>
      </c>
      <c r="F6395" s="3">
        <v>16.2852</v>
      </c>
      <c r="G6395" s="3">
        <v>-94.519379999999998</v>
      </c>
      <c r="H6395" s="2">
        <v>70177</v>
      </c>
      <c r="I6395" s="2" t="s">
        <v>11552</v>
      </c>
      <c r="J6395" s="4" t="s">
        <v>11551</v>
      </c>
      <c r="K6395" s="5">
        <v>3</v>
      </c>
      <c r="L6395" s="10">
        <v>1485</v>
      </c>
      <c r="M6395" s="11">
        <v>10.589190476190478</v>
      </c>
    </row>
    <row r="6396" spans="1:13" x14ac:dyDescent="0.35">
      <c r="A6396" s="2">
        <v>190453</v>
      </c>
      <c r="B6396" s="1" t="s">
        <v>9724</v>
      </c>
      <c r="C6396" s="1" t="s">
        <v>534</v>
      </c>
      <c r="D6396" s="1" t="s">
        <v>7924</v>
      </c>
      <c r="E6396" s="5">
        <v>7371.88531827927</v>
      </c>
      <c r="F6396" s="3">
        <v>16.390691</v>
      </c>
      <c r="G6396" s="3">
        <v>-95.182993999999994</v>
      </c>
      <c r="H6396" s="2">
        <v>70787</v>
      </c>
      <c r="I6396" s="2" t="s">
        <v>11552</v>
      </c>
      <c r="J6396" s="4" t="s">
        <v>11551</v>
      </c>
      <c r="K6396" s="5">
        <v>3</v>
      </c>
      <c r="L6396" s="10">
        <v>458</v>
      </c>
      <c r="M6396" s="11">
        <v>11.502809523809523</v>
      </c>
    </row>
    <row r="6397" spans="1:13" x14ac:dyDescent="0.35">
      <c r="A6397" s="2">
        <v>190461</v>
      </c>
      <c r="B6397" s="1" t="s">
        <v>7772</v>
      </c>
      <c r="C6397" s="1" t="s">
        <v>534</v>
      </c>
      <c r="D6397" s="1" t="s">
        <v>936</v>
      </c>
      <c r="E6397" s="5">
        <v>5300.7347333431235</v>
      </c>
      <c r="F6397" s="3">
        <v>17.313670999999999</v>
      </c>
      <c r="G6397" s="3">
        <v>-97.821180999999996</v>
      </c>
      <c r="H6397" s="2">
        <v>69775</v>
      </c>
      <c r="I6397" s="2" t="s">
        <v>11552</v>
      </c>
      <c r="J6397" s="4" t="s">
        <v>11551</v>
      </c>
      <c r="K6397" s="5">
        <v>3</v>
      </c>
      <c r="L6397" s="10">
        <v>665</v>
      </c>
      <c r="M6397" s="11">
        <v>2.3480476190476192</v>
      </c>
    </row>
    <row r="6398" spans="1:13" x14ac:dyDescent="0.35">
      <c r="A6398" s="2">
        <v>190463</v>
      </c>
      <c r="B6398" s="1" t="s">
        <v>7758</v>
      </c>
      <c r="C6398" s="1" t="s">
        <v>534</v>
      </c>
      <c r="D6398" s="1" t="s">
        <v>935</v>
      </c>
      <c r="E6398" s="5">
        <v>2661.751690626149</v>
      </c>
      <c r="F6398" s="3">
        <v>16.415711000000002</v>
      </c>
      <c r="G6398" s="3">
        <v>-98.065441000000007</v>
      </c>
      <c r="H6398" s="2">
        <v>71670</v>
      </c>
      <c r="I6398" s="2" t="s">
        <v>11552</v>
      </c>
      <c r="J6398" s="4" t="s">
        <v>11551</v>
      </c>
      <c r="K6398" s="5">
        <v>3</v>
      </c>
      <c r="L6398" s="10">
        <v>110</v>
      </c>
      <c r="M6398" s="11">
        <v>3.8032380952380955</v>
      </c>
    </row>
    <row r="6399" spans="1:13" x14ac:dyDescent="0.35">
      <c r="A6399" s="2">
        <v>190468</v>
      </c>
      <c r="B6399" s="1" t="s">
        <v>7768</v>
      </c>
      <c r="C6399" s="1" t="s">
        <v>534</v>
      </c>
      <c r="D6399" s="1" t="s">
        <v>1022</v>
      </c>
      <c r="E6399" s="5">
        <v>5610.6022540330841</v>
      </c>
      <c r="F6399" s="3">
        <v>16.075441000000001</v>
      </c>
      <c r="G6399" s="3">
        <v>-97.620330999999993</v>
      </c>
      <c r="H6399" s="2">
        <v>71810</v>
      </c>
      <c r="I6399" s="2" t="s">
        <v>11552</v>
      </c>
      <c r="J6399" s="4" t="s">
        <v>11551</v>
      </c>
      <c r="K6399" s="5">
        <v>3</v>
      </c>
      <c r="L6399" s="10">
        <v>334</v>
      </c>
      <c r="M6399" s="11">
        <v>11.139000000000001</v>
      </c>
    </row>
    <row r="6400" spans="1:13" x14ac:dyDescent="0.35">
      <c r="A6400" s="2">
        <v>190472</v>
      </c>
      <c r="B6400" s="1" t="s">
        <v>9725</v>
      </c>
      <c r="C6400" s="1" t="s">
        <v>534</v>
      </c>
      <c r="D6400" s="1" t="s">
        <v>8488</v>
      </c>
      <c r="E6400" s="5">
        <v>2889.8349952697708</v>
      </c>
      <c r="F6400" s="3">
        <v>16.398160000000001</v>
      </c>
      <c r="G6400" s="3">
        <v>-96.339550000000003</v>
      </c>
      <c r="H6400" s="2">
        <v>70813</v>
      </c>
      <c r="I6400" s="2" t="s">
        <v>11552</v>
      </c>
      <c r="J6400" s="4" t="s">
        <v>11551</v>
      </c>
      <c r="K6400" s="5">
        <v>3</v>
      </c>
      <c r="L6400" s="10">
        <v>588</v>
      </c>
      <c r="M6400" s="11">
        <v>6.5291904761904771</v>
      </c>
    </row>
    <row r="6401" spans="1:13" x14ac:dyDescent="0.35">
      <c r="A6401" s="2">
        <v>190473</v>
      </c>
      <c r="B6401" s="1" t="s">
        <v>7734</v>
      </c>
      <c r="C6401" s="1" t="s">
        <v>534</v>
      </c>
      <c r="D6401" s="1" t="s">
        <v>902</v>
      </c>
      <c r="E6401" s="5">
        <v>4940.6647338867115</v>
      </c>
      <c r="F6401" s="3">
        <v>16.762011000000001</v>
      </c>
      <c r="G6401" s="3">
        <v>-97.988580999999996</v>
      </c>
      <c r="H6401" s="2">
        <v>71050</v>
      </c>
      <c r="I6401" s="2" t="s">
        <v>11552</v>
      </c>
      <c r="J6401" s="4" t="s">
        <v>11551</v>
      </c>
      <c r="K6401" s="5">
        <v>3</v>
      </c>
      <c r="L6401" s="10">
        <v>130</v>
      </c>
      <c r="M6401" s="11">
        <v>3.5892857142857144</v>
      </c>
    </row>
    <row r="6402" spans="1:13" x14ac:dyDescent="0.35">
      <c r="A6402" s="2">
        <v>190475</v>
      </c>
      <c r="B6402" s="1" t="s">
        <v>10792</v>
      </c>
      <c r="C6402" s="1" t="s">
        <v>534</v>
      </c>
      <c r="D6402" s="1" t="s">
        <v>545</v>
      </c>
      <c r="E6402" s="5">
        <v>1723.0131750106809</v>
      </c>
      <c r="F6402" s="3">
        <v>17.288740000000001</v>
      </c>
      <c r="G6402" s="3">
        <v>-95.289050000000003</v>
      </c>
      <c r="H6402" s="2">
        <v>70246</v>
      </c>
      <c r="I6402" s="2" t="s">
        <v>11552</v>
      </c>
      <c r="J6402" s="4" t="s">
        <v>11551</v>
      </c>
      <c r="K6402" s="5">
        <v>3</v>
      </c>
      <c r="L6402" s="10">
        <v>391</v>
      </c>
      <c r="M6402" s="11">
        <v>0</v>
      </c>
    </row>
    <row r="6403" spans="1:13" x14ac:dyDescent="0.35">
      <c r="A6403" s="2">
        <v>190476</v>
      </c>
      <c r="B6403" s="1" t="s">
        <v>7728</v>
      </c>
      <c r="C6403" s="1" t="s">
        <v>534</v>
      </c>
      <c r="D6403" s="1" t="s">
        <v>1162</v>
      </c>
      <c r="E6403" s="5">
        <v>6469.0796971321097</v>
      </c>
      <c r="F6403" s="3">
        <v>17.888480999999999</v>
      </c>
      <c r="G6403" s="3">
        <v>-96.522631000000004</v>
      </c>
      <c r="H6403" s="2">
        <v>68490</v>
      </c>
      <c r="I6403" s="2" t="s">
        <v>11552</v>
      </c>
      <c r="J6403" s="4" t="s">
        <v>11551</v>
      </c>
      <c r="K6403" s="5">
        <v>3</v>
      </c>
      <c r="L6403" s="10">
        <v>1426</v>
      </c>
      <c r="M6403" s="11">
        <v>3.1770476190476189</v>
      </c>
    </row>
    <row r="6404" spans="1:13" x14ac:dyDescent="0.35">
      <c r="A6404" s="2">
        <v>190477</v>
      </c>
      <c r="B6404" s="1" t="s">
        <v>9726</v>
      </c>
      <c r="C6404" s="1" t="s">
        <v>534</v>
      </c>
      <c r="D6404" s="1" t="s">
        <v>9727</v>
      </c>
      <c r="E6404" s="5">
        <v>7970.9278812408402</v>
      </c>
      <c r="F6404" s="3">
        <v>18.221296049999999</v>
      </c>
      <c r="G6404" s="3">
        <v>-96.989392850000002</v>
      </c>
      <c r="H6404" s="2"/>
      <c r="I6404" s="2" t="s">
        <v>11552</v>
      </c>
      <c r="J6404" s="4" t="s">
        <v>11551</v>
      </c>
      <c r="K6404" s="5">
        <v>3</v>
      </c>
      <c r="L6404" s="10">
        <v>721</v>
      </c>
      <c r="M6404" s="11">
        <v>7.1144761904761902</v>
      </c>
    </row>
    <row r="6405" spans="1:13" x14ac:dyDescent="0.35">
      <c r="A6405" s="2">
        <v>190478</v>
      </c>
      <c r="B6405" s="1" t="s">
        <v>7767</v>
      </c>
      <c r="C6405" s="1" t="s">
        <v>534</v>
      </c>
      <c r="D6405" s="1" t="s">
        <v>549</v>
      </c>
      <c r="E6405" s="5">
        <v>5084.2399535179102</v>
      </c>
      <c r="F6405" s="3">
        <v>16.519760999999999</v>
      </c>
      <c r="G6405" s="3">
        <v>-96.976871000000003</v>
      </c>
      <c r="H6405" s="2">
        <v>71410</v>
      </c>
      <c r="I6405" s="2" t="s">
        <v>11552</v>
      </c>
      <c r="J6405" s="4" t="s">
        <v>11551</v>
      </c>
      <c r="K6405" s="5">
        <v>3</v>
      </c>
      <c r="L6405" s="10">
        <v>1651</v>
      </c>
      <c r="M6405" s="11">
        <v>0.82285714285714284</v>
      </c>
    </row>
    <row r="6406" spans="1:13" x14ac:dyDescent="0.35">
      <c r="A6406" s="2">
        <v>190480</v>
      </c>
      <c r="B6406" s="1" t="s">
        <v>9728</v>
      </c>
      <c r="C6406" s="1" t="s">
        <v>534</v>
      </c>
      <c r="D6406" s="1" t="s">
        <v>9729</v>
      </c>
      <c r="E6406" s="5">
        <v>377.78222009539581</v>
      </c>
      <c r="F6406" s="3">
        <v>17.779879999999999</v>
      </c>
      <c r="G6406" s="3">
        <v>-98.002093400000007</v>
      </c>
      <c r="H6406" s="2"/>
      <c r="I6406" s="2" t="s">
        <v>11552</v>
      </c>
      <c r="J6406" s="4" t="s">
        <v>11551</v>
      </c>
      <c r="K6406" s="5">
        <v>3</v>
      </c>
      <c r="L6406" s="10">
        <v>886</v>
      </c>
      <c r="M6406" s="11">
        <v>7.1207142857142856</v>
      </c>
    </row>
    <row r="6407" spans="1:13" x14ac:dyDescent="0.35">
      <c r="A6407" s="2">
        <v>190483</v>
      </c>
      <c r="B6407" s="1" t="s">
        <v>8405</v>
      </c>
      <c r="C6407" s="1" t="s">
        <v>534</v>
      </c>
      <c r="D6407" s="1" t="s">
        <v>8406</v>
      </c>
      <c r="E6407" s="5">
        <v>6123.3112277984656</v>
      </c>
      <c r="F6407" s="3">
        <v>16.642569999999999</v>
      </c>
      <c r="G6407" s="3">
        <v>-97.500529999999998</v>
      </c>
      <c r="H6407" s="2">
        <v>71385</v>
      </c>
      <c r="I6407" s="2" t="s">
        <v>11552</v>
      </c>
      <c r="J6407" s="4" t="s">
        <v>11551</v>
      </c>
      <c r="K6407" s="5">
        <v>3</v>
      </c>
      <c r="L6407" s="10">
        <v>1491</v>
      </c>
      <c r="M6407" s="11">
        <v>4.7993809523809521</v>
      </c>
    </row>
    <row r="6408" spans="1:13" x14ac:dyDescent="0.35">
      <c r="A6408" s="2">
        <v>190486</v>
      </c>
      <c r="B6408" s="1" t="s">
        <v>9730</v>
      </c>
      <c r="C6408" s="1" t="s">
        <v>534</v>
      </c>
      <c r="D6408" s="1" t="s">
        <v>9731</v>
      </c>
      <c r="E6408" s="5">
        <v>1657.9196176528899</v>
      </c>
      <c r="F6408" s="3">
        <v>17.360679999999999</v>
      </c>
      <c r="G6408" s="3">
        <v>-96.131910000000005</v>
      </c>
      <c r="H6408" s="2">
        <v>68804</v>
      </c>
      <c r="I6408" s="2" t="s">
        <v>11552</v>
      </c>
      <c r="J6408" s="4" t="s">
        <v>11551</v>
      </c>
      <c r="K6408" s="5">
        <v>3</v>
      </c>
      <c r="L6408" s="10">
        <v>378</v>
      </c>
      <c r="M6408" s="11">
        <v>8.2330476190476194</v>
      </c>
    </row>
    <row r="6409" spans="1:13" x14ac:dyDescent="0.35">
      <c r="A6409" s="2">
        <v>190487</v>
      </c>
      <c r="B6409" s="1" t="s">
        <v>8509</v>
      </c>
      <c r="C6409" s="1" t="s">
        <v>534</v>
      </c>
      <c r="D6409" s="1" t="s">
        <v>926</v>
      </c>
      <c r="E6409" s="5">
        <v>5238.626866340639</v>
      </c>
      <c r="F6409" s="3">
        <v>15.765193999999999</v>
      </c>
      <c r="G6409" s="3">
        <v>-96.805082999999996</v>
      </c>
      <c r="H6409" s="2">
        <v>70944</v>
      </c>
      <c r="I6409" s="2" t="s">
        <v>11552</v>
      </c>
      <c r="J6409" s="4" t="s">
        <v>11551</v>
      </c>
      <c r="K6409" s="5">
        <v>3</v>
      </c>
      <c r="L6409" s="10">
        <v>433</v>
      </c>
      <c r="M6409" s="11">
        <v>4.2319523809523805</v>
      </c>
    </row>
    <row r="6410" spans="1:13" x14ac:dyDescent="0.35">
      <c r="A6410" s="2">
        <v>190488</v>
      </c>
      <c r="B6410" s="1" t="s">
        <v>7710</v>
      </c>
      <c r="C6410" s="1" t="s">
        <v>534</v>
      </c>
      <c r="D6410" s="1" t="s">
        <v>1059</v>
      </c>
      <c r="E6410" s="5">
        <v>6264.5144753456098</v>
      </c>
      <c r="F6410" s="3">
        <v>16.098911000000001</v>
      </c>
      <c r="G6410" s="3">
        <v>-95.375890999999996</v>
      </c>
      <c r="H6410" s="2">
        <v>70762</v>
      </c>
      <c r="I6410" s="2" t="s">
        <v>11552</v>
      </c>
      <c r="J6410" s="4" t="s">
        <v>11551</v>
      </c>
      <c r="K6410" s="5">
        <v>3</v>
      </c>
      <c r="L6410" s="10">
        <v>1137</v>
      </c>
      <c r="M6410" s="11">
        <v>0.64642857142857146</v>
      </c>
    </row>
    <row r="6411" spans="1:13" x14ac:dyDescent="0.35">
      <c r="A6411" s="2">
        <v>190490</v>
      </c>
      <c r="B6411" s="1" t="s">
        <v>7718</v>
      </c>
      <c r="C6411" s="1" t="s">
        <v>534</v>
      </c>
      <c r="D6411" s="1" t="s">
        <v>544</v>
      </c>
      <c r="E6411" s="5">
        <v>4592.760917186738</v>
      </c>
      <c r="F6411" s="3">
        <v>16.610581</v>
      </c>
      <c r="G6411" s="3">
        <v>-98.154751000000005</v>
      </c>
      <c r="H6411" s="2">
        <v>71610</v>
      </c>
      <c r="I6411" s="2" t="s">
        <v>11552</v>
      </c>
      <c r="J6411" s="4" t="s">
        <v>11551</v>
      </c>
      <c r="K6411" s="5">
        <v>3</v>
      </c>
      <c r="L6411" s="10">
        <v>273</v>
      </c>
      <c r="M6411" s="11">
        <v>4.0217142857142854</v>
      </c>
    </row>
    <row r="6412" spans="1:13" x14ac:dyDescent="0.35">
      <c r="A6412" s="2">
        <v>190493</v>
      </c>
      <c r="B6412" s="1" t="s">
        <v>7696</v>
      </c>
      <c r="C6412" s="1" t="s">
        <v>534</v>
      </c>
      <c r="D6412" s="1" t="s">
        <v>1060</v>
      </c>
      <c r="E6412" s="5">
        <v>4658.4071335792596</v>
      </c>
      <c r="F6412" s="3">
        <v>16.137430999999999</v>
      </c>
      <c r="G6412" s="3">
        <v>-95.294950999999998</v>
      </c>
      <c r="H6412" s="2">
        <v>70764</v>
      </c>
      <c r="I6412" s="2" t="s">
        <v>11552</v>
      </c>
      <c r="J6412" s="4" t="s">
        <v>11551</v>
      </c>
      <c r="K6412" s="5">
        <v>3</v>
      </c>
      <c r="L6412" s="10">
        <v>172</v>
      </c>
      <c r="M6412" s="11">
        <v>16.775761904761904</v>
      </c>
    </row>
    <row r="6413" spans="1:13" x14ac:dyDescent="0.35">
      <c r="A6413" s="2">
        <v>190494</v>
      </c>
      <c r="B6413" s="1" t="s">
        <v>7941</v>
      </c>
      <c r="C6413" s="1" t="s">
        <v>534</v>
      </c>
      <c r="D6413" s="1" t="s">
        <v>1022</v>
      </c>
      <c r="E6413" s="5">
        <v>2969.6050207614917</v>
      </c>
      <c r="F6413" s="3">
        <v>15.961531000000001</v>
      </c>
      <c r="G6413" s="3">
        <v>-97.253963999999996</v>
      </c>
      <c r="H6413" s="2">
        <v>71847</v>
      </c>
      <c r="I6413" s="2" t="s">
        <v>11552</v>
      </c>
      <c r="J6413" s="4" t="s">
        <v>11551</v>
      </c>
      <c r="K6413" s="5">
        <v>3</v>
      </c>
      <c r="L6413" s="10">
        <v>182</v>
      </c>
      <c r="M6413" s="11">
        <v>4.1374761904761899</v>
      </c>
    </row>
    <row r="6414" spans="1:13" x14ac:dyDescent="0.35">
      <c r="A6414" s="2">
        <v>190495</v>
      </c>
      <c r="B6414" s="1" t="s">
        <v>9732</v>
      </c>
      <c r="C6414" s="1" t="s">
        <v>534</v>
      </c>
      <c r="D6414" s="1" t="s">
        <v>8508</v>
      </c>
      <c r="E6414" s="5">
        <v>3666.2076811790521</v>
      </c>
      <c r="F6414" s="3">
        <v>17.831443</v>
      </c>
      <c r="G6414" s="3">
        <v>-96.662400000000005</v>
      </c>
      <c r="H6414" s="2">
        <v>68665</v>
      </c>
      <c r="I6414" s="2" t="s">
        <v>11552</v>
      </c>
      <c r="J6414" s="4" t="s">
        <v>11551</v>
      </c>
      <c r="K6414" s="5">
        <v>3</v>
      </c>
      <c r="L6414" s="10">
        <v>1326</v>
      </c>
      <c r="M6414" s="11">
        <v>3.0504761904761901</v>
      </c>
    </row>
    <row r="6415" spans="1:13" x14ac:dyDescent="0.35">
      <c r="A6415" s="2">
        <v>190496</v>
      </c>
      <c r="B6415" s="1" t="s">
        <v>7735</v>
      </c>
      <c r="C6415" s="1" t="s">
        <v>534</v>
      </c>
      <c r="D6415" s="1" t="s">
        <v>1141</v>
      </c>
      <c r="E6415" s="5">
        <v>4418.2368286848014</v>
      </c>
      <c r="F6415" s="3">
        <v>17.177499999999998</v>
      </c>
      <c r="G6415" s="3">
        <v>-96.864999999999995</v>
      </c>
      <c r="H6415" s="2">
        <v>68245</v>
      </c>
      <c r="I6415" s="2" t="s">
        <v>11552</v>
      </c>
      <c r="J6415" s="4" t="s">
        <v>11551</v>
      </c>
      <c r="K6415" s="5">
        <v>3</v>
      </c>
      <c r="L6415" s="10">
        <v>928</v>
      </c>
      <c r="M6415" s="11">
        <v>9.7586666666666684</v>
      </c>
    </row>
    <row r="6416" spans="1:13" x14ac:dyDescent="0.35">
      <c r="A6416" s="2">
        <v>190497</v>
      </c>
      <c r="B6416" s="1" t="s">
        <v>9733</v>
      </c>
      <c r="C6416" s="1" t="s">
        <v>534</v>
      </c>
      <c r="D6416" s="1" t="s">
        <v>8480</v>
      </c>
      <c r="E6416" s="5">
        <v>5008.8810520172101</v>
      </c>
      <c r="F6416" s="3">
        <v>18.127555999999998</v>
      </c>
      <c r="G6416" s="3">
        <v>-96.318849999999998</v>
      </c>
      <c r="H6416" s="2">
        <v>68479</v>
      </c>
      <c r="I6416" s="2" t="s">
        <v>11552</v>
      </c>
      <c r="J6416" s="4" t="s">
        <v>11551</v>
      </c>
      <c r="K6416" s="5">
        <v>3</v>
      </c>
      <c r="L6416" s="10">
        <v>335</v>
      </c>
      <c r="M6416" s="11">
        <v>12.829238095238095</v>
      </c>
    </row>
    <row r="6417" spans="1:13" x14ac:dyDescent="0.35">
      <c r="A6417" s="2">
        <v>190498</v>
      </c>
      <c r="B6417" s="1" t="s">
        <v>7704</v>
      </c>
      <c r="C6417" s="1" t="s">
        <v>534</v>
      </c>
      <c r="D6417" s="1" t="s">
        <v>928</v>
      </c>
      <c r="E6417" s="5">
        <v>3323.7988073825891</v>
      </c>
      <c r="F6417" s="3">
        <v>17.315071</v>
      </c>
      <c r="G6417" s="3">
        <v>-98.011640999999997</v>
      </c>
      <c r="H6417" s="2">
        <v>69708</v>
      </c>
      <c r="I6417" s="2" t="s">
        <v>11552</v>
      </c>
      <c r="J6417" s="4" t="s">
        <v>11551</v>
      </c>
      <c r="K6417" s="5">
        <v>3</v>
      </c>
      <c r="L6417" s="10">
        <v>238</v>
      </c>
      <c r="M6417" s="11">
        <v>3.5791428571428576</v>
      </c>
    </row>
    <row r="6418" spans="1:13" x14ac:dyDescent="0.35">
      <c r="A6418" s="2">
        <v>190499</v>
      </c>
      <c r="B6418" s="1" t="s">
        <v>9734</v>
      </c>
      <c r="C6418" s="1" t="s">
        <v>534</v>
      </c>
      <c r="D6418" s="1" t="s">
        <v>1222</v>
      </c>
      <c r="E6418" s="5">
        <v>4736.5839653015182</v>
      </c>
      <c r="F6418" s="3">
        <v>16.330611000000001</v>
      </c>
      <c r="G6418" s="3">
        <v>-97.834141000000002</v>
      </c>
      <c r="H6418" s="2">
        <v>71780</v>
      </c>
      <c r="I6418" s="2" t="s">
        <v>11552</v>
      </c>
      <c r="J6418" s="4" t="s">
        <v>11551</v>
      </c>
      <c r="K6418" s="5">
        <v>3</v>
      </c>
      <c r="L6418" s="10">
        <v>478</v>
      </c>
      <c r="M6418" s="11">
        <v>17.830904761904762</v>
      </c>
    </row>
    <row r="6419" spans="1:13" x14ac:dyDescent="0.35">
      <c r="A6419" s="2">
        <v>190504</v>
      </c>
      <c r="B6419" s="1" t="s">
        <v>11664</v>
      </c>
      <c r="C6419" s="1" t="s">
        <v>534</v>
      </c>
      <c r="D6419" s="1" t="s">
        <v>1041</v>
      </c>
      <c r="E6419" s="5">
        <v>2049.0324645042419</v>
      </c>
      <c r="F6419" s="3">
        <v>16.610030999999999</v>
      </c>
      <c r="G6419" s="3">
        <v>-94.972211000000001</v>
      </c>
      <c r="H6419" s="2">
        <v>70142</v>
      </c>
      <c r="I6419" s="2" t="s">
        <v>11552</v>
      </c>
      <c r="J6419" s="4" t="s">
        <v>11551</v>
      </c>
      <c r="K6419" s="5">
        <v>3</v>
      </c>
      <c r="L6419" s="10">
        <v>41</v>
      </c>
      <c r="M6419" s="11">
        <v>17.962666666666667</v>
      </c>
    </row>
    <row r="6420" spans="1:13" x14ac:dyDescent="0.35">
      <c r="A6420" s="2">
        <v>190505</v>
      </c>
      <c r="B6420" s="1" t="s">
        <v>7984</v>
      </c>
      <c r="C6420" s="1" t="s">
        <v>534</v>
      </c>
      <c r="D6420" s="1" t="s">
        <v>7987</v>
      </c>
      <c r="E6420" s="5">
        <v>3922.9313982725107</v>
      </c>
      <c r="F6420" s="3">
        <v>15.800471999999999</v>
      </c>
      <c r="G6420" s="3">
        <v>-96.918806000000004</v>
      </c>
      <c r="H6420" s="2">
        <v>70937</v>
      </c>
      <c r="I6420" s="2" t="s">
        <v>11552</v>
      </c>
      <c r="J6420" s="4" t="s">
        <v>11551</v>
      </c>
      <c r="K6420" s="5">
        <v>3</v>
      </c>
      <c r="L6420" s="10">
        <v>262</v>
      </c>
      <c r="M6420" s="11">
        <v>2.187619047619048</v>
      </c>
    </row>
    <row r="6421" spans="1:13" x14ac:dyDescent="0.35">
      <c r="A6421" s="2">
        <v>190506</v>
      </c>
      <c r="B6421" s="1" t="s">
        <v>9735</v>
      </c>
      <c r="C6421" s="1" t="s">
        <v>534</v>
      </c>
      <c r="D6421" s="1" t="s">
        <v>8729</v>
      </c>
      <c r="E6421" s="5">
        <v>1928.482910871506</v>
      </c>
      <c r="F6421" s="3">
        <v>17.618817</v>
      </c>
      <c r="G6421" s="3">
        <v>-95.936265000000006</v>
      </c>
      <c r="H6421" s="2">
        <v>68920</v>
      </c>
      <c r="I6421" s="2" t="s">
        <v>11552</v>
      </c>
      <c r="J6421" s="4" t="s">
        <v>11551</v>
      </c>
      <c r="K6421" s="5">
        <v>3</v>
      </c>
      <c r="L6421" s="10">
        <v>629</v>
      </c>
      <c r="M6421" s="11">
        <v>19.394952380952379</v>
      </c>
    </row>
    <row r="6422" spans="1:13" x14ac:dyDescent="0.35">
      <c r="A6422" s="2">
        <v>190508</v>
      </c>
      <c r="B6422" s="1" t="s">
        <v>7737</v>
      </c>
      <c r="C6422" s="1" t="s">
        <v>534</v>
      </c>
      <c r="D6422" s="1" t="s">
        <v>1182</v>
      </c>
      <c r="E6422" s="5">
        <v>4484.4905314445496</v>
      </c>
      <c r="F6422" s="3">
        <v>16.972711</v>
      </c>
      <c r="G6422" s="3">
        <v>-95.759480999999994</v>
      </c>
      <c r="H6422" s="2">
        <v>70288</v>
      </c>
      <c r="I6422" s="2" t="s">
        <v>11552</v>
      </c>
      <c r="J6422" s="4" t="s">
        <v>11551</v>
      </c>
      <c r="K6422" s="5">
        <v>3</v>
      </c>
      <c r="L6422" s="10">
        <v>1349</v>
      </c>
      <c r="M6422" s="11">
        <v>1.1715714285714287</v>
      </c>
    </row>
    <row r="6423" spans="1:13" x14ac:dyDescent="0.35">
      <c r="A6423" s="2">
        <v>190509</v>
      </c>
      <c r="B6423" s="1" t="s">
        <v>11406</v>
      </c>
      <c r="C6423" s="1" t="s">
        <v>534</v>
      </c>
      <c r="D6423" s="1" t="s">
        <v>11533</v>
      </c>
      <c r="E6423" s="5">
        <v>2961.9318804740947</v>
      </c>
      <c r="F6423" s="3">
        <v>17.657146000000001</v>
      </c>
      <c r="G6423" s="3">
        <v>-98.103587000000005</v>
      </c>
      <c r="H6423" s="2">
        <v>69280</v>
      </c>
      <c r="I6423" s="2" t="s">
        <v>11552</v>
      </c>
      <c r="J6423" s="4" t="s">
        <v>11551</v>
      </c>
      <c r="K6423" s="5">
        <v>3</v>
      </c>
      <c r="L6423" s="10">
        <v>64</v>
      </c>
      <c r="M6423" s="11">
        <v>45.70366666666667</v>
      </c>
    </row>
    <row r="6424" spans="1:13" x14ac:dyDescent="0.35">
      <c r="A6424" s="2">
        <v>190511</v>
      </c>
      <c r="B6424" s="1" t="s">
        <v>8300</v>
      </c>
      <c r="C6424" s="1" t="s">
        <v>534</v>
      </c>
      <c r="D6424" s="1" t="s">
        <v>8301</v>
      </c>
      <c r="E6424" s="5">
        <v>2667.9230765104289</v>
      </c>
      <c r="F6424" s="3">
        <v>16.192011000000001</v>
      </c>
      <c r="G6424" s="3">
        <v>-96.510690999999994</v>
      </c>
      <c r="H6424" s="2">
        <v>70869</v>
      </c>
      <c r="I6424" s="2" t="s">
        <v>11552</v>
      </c>
      <c r="J6424" s="4" t="s">
        <v>11551</v>
      </c>
      <c r="K6424" s="5">
        <v>3</v>
      </c>
      <c r="L6424" s="10">
        <v>538</v>
      </c>
      <c r="M6424" s="11">
        <v>3.0449047619047627</v>
      </c>
    </row>
    <row r="6425" spans="1:13" x14ac:dyDescent="0.35">
      <c r="A6425" s="2">
        <v>190512</v>
      </c>
      <c r="B6425" s="1" t="s">
        <v>7722</v>
      </c>
      <c r="C6425" s="1" t="s">
        <v>534</v>
      </c>
      <c r="D6425" s="1" t="s">
        <v>557</v>
      </c>
      <c r="E6425" s="5">
        <v>4971.0742330551129</v>
      </c>
      <c r="F6425" s="3">
        <v>17.673210999999998</v>
      </c>
      <c r="G6425" s="3">
        <v>-97.574841000000006</v>
      </c>
      <c r="H6425" s="2">
        <v>69510</v>
      </c>
      <c r="I6425" s="2" t="s">
        <v>11552</v>
      </c>
      <c r="J6425" s="4" t="s">
        <v>11551</v>
      </c>
      <c r="K6425" s="5">
        <v>3</v>
      </c>
      <c r="L6425" s="10">
        <v>425</v>
      </c>
      <c r="M6425" s="11">
        <v>2.8957619047619048</v>
      </c>
    </row>
    <row r="6426" spans="1:13" x14ac:dyDescent="0.35">
      <c r="A6426" s="2">
        <v>190514</v>
      </c>
      <c r="B6426" s="1" t="s">
        <v>7720</v>
      </c>
      <c r="C6426" s="1" t="s">
        <v>534</v>
      </c>
      <c r="D6426" s="1" t="s">
        <v>931</v>
      </c>
      <c r="E6426" s="5">
        <v>3871.6239166259747</v>
      </c>
      <c r="F6426" s="3">
        <v>17.676171</v>
      </c>
      <c r="G6426" s="3">
        <v>-97.965691000000007</v>
      </c>
      <c r="H6426" s="2">
        <v>69290</v>
      </c>
      <c r="I6426" s="2" t="s">
        <v>11552</v>
      </c>
      <c r="J6426" s="4" t="s">
        <v>11551</v>
      </c>
      <c r="K6426" s="5">
        <v>3</v>
      </c>
      <c r="L6426" s="10">
        <v>286</v>
      </c>
      <c r="M6426" s="11">
        <v>5.2799523809523805</v>
      </c>
    </row>
    <row r="6427" spans="1:13" x14ac:dyDescent="0.35">
      <c r="A6427" s="2">
        <v>190517</v>
      </c>
      <c r="B6427" s="1" t="s">
        <v>7711</v>
      </c>
      <c r="C6427" s="1" t="s">
        <v>534</v>
      </c>
      <c r="D6427" s="1" t="s">
        <v>545</v>
      </c>
      <c r="E6427" s="5">
        <v>770.739032387733</v>
      </c>
      <c r="F6427" s="3">
        <v>17.195820999999999</v>
      </c>
      <c r="G6427" s="3">
        <v>-95.239671000000001</v>
      </c>
      <c r="H6427" s="2">
        <v>70235</v>
      </c>
      <c r="I6427" s="2" t="s">
        <v>11552</v>
      </c>
      <c r="J6427" s="4" t="s">
        <v>11551</v>
      </c>
      <c r="K6427" s="5">
        <v>3</v>
      </c>
      <c r="L6427" s="10">
        <v>668</v>
      </c>
      <c r="M6427" s="11">
        <v>1.7030952380952378</v>
      </c>
    </row>
    <row r="6428" spans="1:13" x14ac:dyDescent="0.35">
      <c r="A6428" s="2">
        <v>190521</v>
      </c>
      <c r="B6428" s="1" t="s">
        <v>7708</v>
      </c>
      <c r="C6428" s="1" t="s">
        <v>534</v>
      </c>
      <c r="D6428" s="1" t="s">
        <v>964</v>
      </c>
      <c r="E6428" s="5">
        <v>3106.4058686494891</v>
      </c>
      <c r="F6428" s="3">
        <v>15.994951</v>
      </c>
      <c r="G6428" s="3">
        <v>-95.703220999999999</v>
      </c>
      <c r="H6428" s="2">
        <v>70773</v>
      </c>
      <c r="I6428" s="2" t="s">
        <v>11552</v>
      </c>
      <c r="J6428" s="4" t="s">
        <v>11551</v>
      </c>
      <c r="K6428" s="5">
        <v>3</v>
      </c>
      <c r="L6428" s="10">
        <v>606</v>
      </c>
      <c r="M6428" s="11">
        <v>1.8815238095238096</v>
      </c>
    </row>
    <row r="6429" spans="1:13" x14ac:dyDescent="0.35">
      <c r="A6429" s="2">
        <v>190522</v>
      </c>
      <c r="B6429" s="1" t="s">
        <v>9736</v>
      </c>
      <c r="C6429" s="1" t="s">
        <v>534</v>
      </c>
      <c r="D6429" s="1" t="s">
        <v>9737</v>
      </c>
      <c r="E6429" s="5">
        <v>2606.5928478240962</v>
      </c>
      <c r="F6429" s="3">
        <v>17.2743</v>
      </c>
      <c r="G6429" s="3">
        <v>-96.018439999999998</v>
      </c>
      <c r="H6429" s="2">
        <v>70254</v>
      </c>
      <c r="I6429" s="2" t="s">
        <v>11552</v>
      </c>
      <c r="J6429" s="4" t="s">
        <v>11551</v>
      </c>
      <c r="K6429" s="5">
        <v>3</v>
      </c>
      <c r="L6429" s="10">
        <v>751</v>
      </c>
      <c r="M6429" s="11">
        <v>2.6707619047619047</v>
      </c>
    </row>
    <row r="6430" spans="1:13" x14ac:dyDescent="0.35">
      <c r="A6430" s="2">
        <v>190524</v>
      </c>
      <c r="B6430" s="1" t="s">
        <v>8702</v>
      </c>
      <c r="C6430" s="1" t="s">
        <v>534</v>
      </c>
      <c r="D6430" s="1" t="s">
        <v>926</v>
      </c>
      <c r="E6430" s="5">
        <v>4840.0615136623401</v>
      </c>
      <c r="F6430" s="3">
        <v>15.73044</v>
      </c>
      <c r="G6430" s="3">
        <v>-96.715243999999998</v>
      </c>
      <c r="H6430" s="2">
        <v>70949</v>
      </c>
      <c r="I6430" s="2" t="s">
        <v>11552</v>
      </c>
      <c r="J6430" s="4" t="s">
        <v>11551</v>
      </c>
      <c r="K6430" s="5">
        <v>3</v>
      </c>
      <c r="L6430" s="10">
        <v>234</v>
      </c>
      <c r="M6430" s="11">
        <v>7.7742380952380961</v>
      </c>
    </row>
    <row r="6431" spans="1:13" x14ac:dyDescent="0.35">
      <c r="A6431" s="2">
        <v>190526</v>
      </c>
      <c r="B6431" s="1" t="s">
        <v>9738</v>
      </c>
      <c r="C6431" s="1" t="s">
        <v>534</v>
      </c>
      <c r="D6431" s="1" t="s">
        <v>1014</v>
      </c>
      <c r="E6431" s="5">
        <v>4136.3030372858102</v>
      </c>
      <c r="F6431" s="3">
        <v>16.684951000000002</v>
      </c>
      <c r="G6431" s="3">
        <v>-96.845731000000001</v>
      </c>
      <c r="H6431" s="2">
        <v>71355</v>
      </c>
      <c r="I6431" s="2" t="s">
        <v>11552</v>
      </c>
      <c r="J6431" s="4" t="s">
        <v>11551</v>
      </c>
      <c r="K6431" s="5">
        <v>3</v>
      </c>
      <c r="L6431" s="10">
        <v>287</v>
      </c>
      <c r="M6431" s="11">
        <v>24.109095238095243</v>
      </c>
    </row>
    <row r="6432" spans="1:13" x14ac:dyDescent="0.35">
      <c r="A6432" s="2">
        <v>190528</v>
      </c>
      <c r="B6432" s="1" t="s">
        <v>7730</v>
      </c>
      <c r="C6432" s="1" t="s">
        <v>534</v>
      </c>
      <c r="D6432" s="1" t="s">
        <v>1224</v>
      </c>
      <c r="E6432" s="5">
        <v>3327.9205327034019</v>
      </c>
      <c r="F6432" s="3">
        <v>17.582180999999999</v>
      </c>
      <c r="G6432" s="3">
        <v>-97.890191000000002</v>
      </c>
      <c r="H6432" s="2">
        <v>69207</v>
      </c>
      <c r="I6432" s="2" t="s">
        <v>11552</v>
      </c>
      <c r="J6432" s="4" t="s">
        <v>11551</v>
      </c>
      <c r="K6432" s="5">
        <v>3</v>
      </c>
      <c r="L6432" s="10">
        <v>409</v>
      </c>
      <c r="M6432" s="11">
        <v>11.734571428571428</v>
      </c>
    </row>
    <row r="6433" spans="1:13" x14ac:dyDescent="0.35">
      <c r="A6433" s="2">
        <v>190531</v>
      </c>
      <c r="B6433" s="1" t="s">
        <v>7723</v>
      </c>
      <c r="C6433" s="1" t="s">
        <v>534</v>
      </c>
      <c r="D6433" s="1" t="s">
        <v>1181</v>
      </c>
      <c r="E6433" s="5">
        <v>2683.0000004768353</v>
      </c>
      <c r="F6433" s="3">
        <v>16.721881</v>
      </c>
      <c r="G6433" s="3">
        <v>-96.474780999999993</v>
      </c>
      <c r="H6433" s="2">
        <v>71554</v>
      </c>
      <c r="I6433" s="2" t="s">
        <v>11552</v>
      </c>
      <c r="J6433" s="4" t="s">
        <v>11551</v>
      </c>
      <c r="K6433" s="5">
        <v>3</v>
      </c>
      <c r="L6433" s="10">
        <v>233</v>
      </c>
      <c r="M6433" s="11">
        <v>1.7664285714285712</v>
      </c>
    </row>
    <row r="6434" spans="1:13" x14ac:dyDescent="0.35">
      <c r="A6434" s="2">
        <v>190532</v>
      </c>
      <c r="B6434" s="1" t="s">
        <v>7705</v>
      </c>
      <c r="C6434" s="1" t="s">
        <v>534</v>
      </c>
      <c r="D6434" s="1" t="s">
        <v>1210</v>
      </c>
      <c r="E6434" s="5">
        <v>3206.3941464424142</v>
      </c>
      <c r="F6434" s="3">
        <v>17.270990999999999</v>
      </c>
      <c r="G6434" s="3">
        <v>-96.790700999999999</v>
      </c>
      <c r="H6434" s="2">
        <v>68224</v>
      </c>
      <c r="I6434" s="2" t="s">
        <v>11552</v>
      </c>
      <c r="J6434" s="4" t="s">
        <v>11551</v>
      </c>
      <c r="K6434" s="5">
        <v>3</v>
      </c>
      <c r="L6434" s="10">
        <v>258</v>
      </c>
      <c r="M6434" s="11">
        <v>3.9490476190476196</v>
      </c>
    </row>
    <row r="6435" spans="1:13" x14ac:dyDescent="0.35">
      <c r="A6435" s="2">
        <v>190533</v>
      </c>
      <c r="B6435" s="1" t="s">
        <v>9739</v>
      </c>
      <c r="C6435" s="1" t="s">
        <v>534</v>
      </c>
      <c r="D6435" s="1" t="s">
        <v>8703</v>
      </c>
      <c r="E6435" s="5">
        <v>2280.5724811553987</v>
      </c>
      <c r="F6435" s="3">
        <v>16.614529999999998</v>
      </c>
      <c r="G6435" s="3">
        <v>-96.845830000000007</v>
      </c>
      <c r="H6435" s="2">
        <v>71562</v>
      </c>
      <c r="I6435" s="2" t="s">
        <v>11552</v>
      </c>
      <c r="J6435" s="4" t="s">
        <v>11551</v>
      </c>
      <c r="K6435" s="5">
        <v>3</v>
      </c>
      <c r="L6435" s="10">
        <v>116</v>
      </c>
      <c r="M6435" s="11">
        <v>20.749047619047619</v>
      </c>
    </row>
    <row r="6436" spans="1:13" x14ac:dyDescent="0.35">
      <c r="A6436" s="2">
        <v>190535</v>
      </c>
      <c r="B6436" s="1" t="s">
        <v>7724</v>
      </c>
      <c r="C6436" s="1" t="s">
        <v>534</v>
      </c>
      <c r="D6436" s="1" t="s">
        <v>1211</v>
      </c>
      <c r="E6436" s="5">
        <v>4421.9927644729596</v>
      </c>
      <c r="F6436" s="3">
        <v>16.856121000000002</v>
      </c>
      <c r="G6436" s="3">
        <v>-96.380450999999994</v>
      </c>
      <c r="H6436" s="2">
        <v>70440</v>
      </c>
      <c r="I6436" s="2" t="s">
        <v>11552</v>
      </c>
      <c r="J6436" s="4" t="s">
        <v>11551</v>
      </c>
      <c r="K6436" s="5">
        <v>3</v>
      </c>
      <c r="L6436" s="10">
        <v>914</v>
      </c>
      <c r="M6436" s="11">
        <v>25.462809523809522</v>
      </c>
    </row>
    <row r="6437" spans="1:13" x14ac:dyDescent="0.35">
      <c r="A6437" s="2">
        <v>190536</v>
      </c>
      <c r="B6437" s="1" t="s">
        <v>8403</v>
      </c>
      <c r="C6437" s="1" t="s">
        <v>534</v>
      </c>
      <c r="D6437" s="1" t="s">
        <v>8404</v>
      </c>
      <c r="E6437" s="5">
        <v>3185.3984291209017</v>
      </c>
      <c r="F6437" s="3">
        <v>17.26998</v>
      </c>
      <c r="G6437" s="3">
        <v>-98.271479999999997</v>
      </c>
      <c r="H6437" s="2">
        <v>69790</v>
      </c>
      <c r="I6437" s="2" t="s">
        <v>11552</v>
      </c>
      <c r="J6437" s="4" t="s">
        <v>11551</v>
      </c>
      <c r="K6437" s="5">
        <v>3</v>
      </c>
      <c r="L6437" s="10">
        <v>439</v>
      </c>
      <c r="M6437" s="11">
        <v>8.5650476190476201</v>
      </c>
    </row>
    <row r="6438" spans="1:13" x14ac:dyDescent="0.35">
      <c r="A6438" s="2">
        <v>190537</v>
      </c>
      <c r="B6438" s="1" t="s">
        <v>7715</v>
      </c>
      <c r="C6438" s="1" t="s">
        <v>534</v>
      </c>
      <c r="D6438" s="1" t="s">
        <v>1011</v>
      </c>
      <c r="E6438" s="5">
        <v>2955.4951729178474</v>
      </c>
      <c r="F6438" s="3">
        <v>16.407700999999999</v>
      </c>
      <c r="G6438" s="3">
        <v>-95.595241000000001</v>
      </c>
      <c r="H6438" s="2">
        <v>70740</v>
      </c>
      <c r="I6438" s="2" t="s">
        <v>11552</v>
      </c>
      <c r="J6438" s="4" t="s">
        <v>11551</v>
      </c>
      <c r="K6438" s="5">
        <v>3</v>
      </c>
      <c r="L6438" s="10">
        <v>383</v>
      </c>
      <c r="M6438" s="11">
        <v>1.7463333333333335</v>
      </c>
    </row>
    <row r="6439" spans="1:13" x14ac:dyDescent="0.35">
      <c r="A6439" s="2">
        <v>190539</v>
      </c>
      <c r="B6439" s="1" t="s">
        <v>8454</v>
      </c>
      <c r="C6439" s="1" t="s">
        <v>534</v>
      </c>
      <c r="D6439" s="1" t="s">
        <v>1140</v>
      </c>
      <c r="E6439" s="5">
        <v>2689.7756667137151</v>
      </c>
      <c r="F6439" s="3">
        <v>17.367010000000001</v>
      </c>
      <c r="G6439" s="3">
        <v>-95.251320000000007</v>
      </c>
      <c r="H6439" s="2">
        <v>70225</v>
      </c>
      <c r="I6439" s="2" t="s">
        <v>11552</v>
      </c>
      <c r="J6439" s="4" t="s">
        <v>11551</v>
      </c>
      <c r="K6439" s="5">
        <v>3</v>
      </c>
      <c r="L6439" s="10">
        <v>0</v>
      </c>
      <c r="M6439" s="11">
        <v>2.0723333333333334</v>
      </c>
    </row>
    <row r="6440" spans="1:13" x14ac:dyDescent="0.35">
      <c r="A6440" s="2">
        <v>190540</v>
      </c>
      <c r="B6440" s="1" t="s">
        <v>7725</v>
      </c>
      <c r="C6440" s="1" t="s">
        <v>534</v>
      </c>
      <c r="D6440" s="1" t="s">
        <v>542</v>
      </c>
      <c r="E6440" s="5">
        <v>3172.8519062995838</v>
      </c>
      <c r="F6440" s="3">
        <v>16.330300999999999</v>
      </c>
      <c r="G6440" s="3">
        <v>-97.915819999999997</v>
      </c>
      <c r="H6440" s="2">
        <v>71770</v>
      </c>
      <c r="I6440" s="2" t="s">
        <v>11552</v>
      </c>
      <c r="J6440" s="4" t="s">
        <v>11551</v>
      </c>
      <c r="K6440" s="5">
        <v>3</v>
      </c>
      <c r="L6440" s="10">
        <v>273</v>
      </c>
      <c r="M6440" s="11">
        <v>2.701857142857143</v>
      </c>
    </row>
    <row r="6441" spans="1:13" x14ac:dyDescent="0.35">
      <c r="A6441" s="2">
        <v>190542</v>
      </c>
      <c r="B6441" s="1" t="s">
        <v>7886</v>
      </c>
      <c r="C6441" s="1" t="s">
        <v>534</v>
      </c>
      <c r="D6441" s="1" t="s">
        <v>7921</v>
      </c>
      <c r="E6441" s="5">
        <v>2567.2790250778153</v>
      </c>
      <c r="F6441" s="3">
        <v>16.706861</v>
      </c>
      <c r="G6441" s="3">
        <v>-97.011990999999995</v>
      </c>
      <c r="H6441" s="2">
        <v>71440</v>
      </c>
      <c r="I6441" s="2" t="s">
        <v>11552</v>
      </c>
      <c r="J6441" s="4" t="s">
        <v>11551</v>
      </c>
      <c r="K6441" s="5">
        <v>3</v>
      </c>
      <c r="L6441" s="10">
        <v>164</v>
      </c>
      <c r="M6441" s="11">
        <v>8.7522380952380949</v>
      </c>
    </row>
    <row r="6442" spans="1:13" x14ac:dyDescent="0.35">
      <c r="A6442" s="2">
        <v>190543</v>
      </c>
      <c r="B6442" s="1" t="s">
        <v>8219</v>
      </c>
      <c r="C6442" s="1" t="s">
        <v>534</v>
      </c>
      <c r="D6442" s="1" t="s">
        <v>928</v>
      </c>
      <c r="E6442" s="5">
        <v>1923.4530794620482</v>
      </c>
      <c r="F6442" s="3">
        <v>17.257490000000001</v>
      </c>
      <c r="G6442" s="3">
        <v>-98.044200000000004</v>
      </c>
      <c r="H6442" s="2">
        <v>69705</v>
      </c>
      <c r="I6442" s="2" t="s">
        <v>11552</v>
      </c>
      <c r="J6442" s="4" t="s">
        <v>11551</v>
      </c>
      <c r="K6442" s="5">
        <v>3</v>
      </c>
      <c r="L6442" s="10">
        <v>305</v>
      </c>
      <c r="M6442" s="11">
        <v>7.1876190476190471</v>
      </c>
    </row>
    <row r="6443" spans="1:13" x14ac:dyDescent="0.35">
      <c r="A6443" s="2">
        <v>190545</v>
      </c>
      <c r="B6443" s="1" t="s">
        <v>8570</v>
      </c>
      <c r="C6443" s="1" t="s">
        <v>534</v>
      </c>
      <c r="D6443" s="1" t="s">
        <v>1217</v>
      </c>
      <c r="E6443" s="5">
        <v>2077.3942737579359</v>
      </c>
      <c r="F6443" s="3">
        <v>17.163087000000001</v>
      </c>
      <c r="G6443" s="3">
        <v>-97.835391999999999</v>
      </c>
      <c r="H6443" s="2">
        <v>71010</v>
      </c>
      <c r="I6443" s="2" t="s">
        <v>11552</v>
      </c>
      <c r="J6443" s="4" t="s">
        <v>11551</v>
      </c>
      <c r="K6443" s="5">
        <v>3</v>
      </c>
      <c r="L6443" s="10">
        <v>649</v>
      </c>
      <c r="M6443" s="11">
        <v>3.9507142857142861</v>
      </c>
    </row>
    <row r="6444" spans="1:13" x14ac:dyDescent="0.35">
      <c r="A6444" s="2">
        <v>190548</v>
      </c>
      <c r="B6444" s="1" t="s">
        <v>7746</v>
      </c>
      <c r="C6444" s="1" t="s">
        <v>534</v>
      </c>
      <c r="D6444" s="1" t="s">
        <v>933</v>
      </c>
      <c r="E6444" s="5">
        <v>3959.4434885978694</v>
      </c>
      <c r="F6444" s="3">
        <v>16.387231</v>
      </c>
      <c r="G6444" s="3">
        <v>-96.844830999999999</v>
      </c>
      <c r="H6444" s="2">
        <v>71595</v>
      </c>
      <c r="I6444" s="2" t="s">
        <v>11552</v>
      </c>
      <c r="J6444" s="4" t="s">
        <v>11551</v>
      </c>
      <c r="K6444" s="5">
        <v>3</v>
      </c>
      <c r="L6444" s="10">
        <v>263</v>
      </c>
      <c r="M6444" s="11">
        <v>2.3698571428571431</v>
      </c>
    </row>
    <row r="6445" spans="1:13" x14ac:dyDescent="0.35">
      <c r="A6445" s="2">
        <v>190549</v>
      </c>
      <c r="B6445" s="1" t="s">
        <v>8347</v>
      </c>
      <c r="C6445" s="1" t="s">
        <v>534</v>
      </c>
      <c r="D6445" s="1" t="s">
        <v>8348</v>
      </c>
      <c r="E6445" s="5">
        <v>4733.0280375480697</v>
      </c>
      <c r="F6445" s="3">
        <v>16.381378000000002</v>
      </c>
      <c r="G6445" s="3">
        <v>-96.734696999999997</v>
      </c>
      <c r="H6445" s="2">
        <v>70808</v>
      </c>
      <c r="I6445" s="2" t="s">
        <v>11552</v>
      </c>
      <c r="J6445" s="4" t="s">
        <v>11551</v>
      </c>
      <c r="K6445" s="5">
        <v>3</v>
      </c>
      <c r="L6445" s="10">
        <v>574</v>
      </c>
      <c r="M6445" s="11">
        <v>15.643190476190474</v>
      </c>
    </row>
    <row r="6446" spans="1:13" x14ac:dyDescent="0.35">
      <c r="A6446" s="2">
        <v>190550</v>
      </c>
      <c r="B6446" s="1" t="s">
        <v>9740</v>
      </c>
      <c r="C6446" s="1" t="s">
        <v>534</v>
      </c>
      <c r="D6446" s="1" t="s">
        <v>9741</v>
      </c>
      <c r="E6446" s="5">
        <v>4183.2970504760751</v>
      </c>
      <c r="F6446" s="3">
        <v>16.317568000000001</v>
      </c>
      <c r="G6446" s="3">
        <v>-94.757964999999999</v>
      </c>
      <c r="H6446" s="2">
        <v>70137</v>
      </c>
      <c r="I6446" s="2" t="s">
        <v>11552</v>
      </c>
      <c r="J6446" s="4" t="s">
        <v>11551</v>
      </c>
      <c r="K6446" s="5">
        <v>3</v>
      </c>
      <c r="L6446" s="10">
        <v>824</v>
      </c>
      <c r="M6446" s="11">
        <v>15.891190476190475</v>
      </c>
    </row>
    <row r="6447" spans="1:13" x14ac:dyDescent="0.35">
      <c r="A6447" s="2">
        <v>190551</v>
      </c>
      <c r="B6447" s="1" t="s">
        <v>10592</v>
      </c>
      <c r="C6447" s="1" t="s">
        <v>534</v>
      </c>
      <c r="D6447" s="1" t="s">
        <v>926</v>
      </c>
      <c r="E6447" s="5">
        <v>3198.6858983039888</v>
      </c>
      <c r="F6447" s="3">
        <v>15.746047000000001</v>
      </c>
      <c r="G6447" s="3">
        <v>-96.649254999999997</v>
      </c>
      <c r="H6447" s="2">
        <v>70949</v>
      </c>
      <c r="I6447" s="2" t="s">
        <v>11552</v>
      </c>
      <c r="J6447" s="4" t="s">
        <v>11551</v>
      </c>
      <c r="K6447" s="5">
        <v>3</v>
      </c>
      <c r="L6447" s="10">
        <v>396</v>
      </c>
      <c r="M6447" s="11">
        <v>8.0481904761904755</v>
      </c>
    </row>
    <row r="6448" spans="1:13" x14ac:dyDescent="0.35">
      <c r="A6448" s="2">
        <v>190552</v>
      </c>
      <c r="B6448" s="1" t="s">
        <v>7750</v>
      </c>
      <c r="C6448" s="1" t="s">
        <v>534</v>
      </c>
      <c r="D6448" s="1" t="s">
        <v>903</v>
      </c>
      <c r="E6448" s="5">
        <v>3785.1903319358794</v>
      </c>
      <c r="F6448" s="3">
        <v>15.986011</v>
      </c>
      <c r="G6448" s="3">
        <v>-97.083791000000005</v>
      </c>
      <c r="H6448" s="2">
        <v>71993</v>
      </c>
      <c r="I6448" s="2" t="s">
        <v>11552</v>
      </c>
      <c r="J6448" s="4" t="s">
        <v>11551</v>
      </c>
      <c r="K6448" s="5">
        <v>3</v>
      </c>
      <c r="L6448" s="10">
        <v>406</v>
      </c>
      <c r="M6448" s="11">
        <v>4.4245714285714284</v>
      </c>
    </row>
    <row r="6449" spans="1:13" x14ac:dyDescent="0.35">
      <c r="A6449" s="2">
        <v>190554</v>
      </c>
      <c r="B6449" s="1" t="s">
        <v>7731</v>
      </c>
      <c r="C6449" s="1" t="s">
        <v>534</v>
      </c>
      <c r="D6449" s="1" t="s">
        <v>1139</v>
      </c>
      <c r="E6449" s="5">
        <v>3268.9790377616841</v>
      </c>
      <c r="F6449" s="3">
        <v>16.793710999999998</v>
      </c>
      <c r="G6449" s="3">
        <v>-96.297230999999996</v>
      </c>
      <c r="H6449" s="2">
        <v>70497</v>
      </c>
      <c r="I6449" s="2" t="s">
        <v>11552</v>
      </c>
      <c r="J6449" s="4" t="s">
        <v>11551</v>
      </c>
      <c r="K6449" s="5">
        <v>3</v>
      </c>
      <c r="L6449" s="10">
        <v>337</v>
      </c>
      <c r="M6449" s="11">
        <v>2.1116190476190475</v>
      </c>
    </row>
    <row r="6450" spans="1:13" x14ac:dyDescent="0.35">
      <c r="A6450" s="2">
        <v>190555</v>
      </c>
      <c r="B6450" s="1" t="s">
        <v>7894</v>
      </c>
      <c r="C6450" s="1" t="s">
        <v>534</v>
      </c>
      <c r="D6450" s="1" t="s">
        <v>7926</v>
      </c>
      <c r="E6450" s="5">
        <v>3412.9925007820129</v>
      </c>
      <c r="F6450" s="3">
        <v>17.9404</v>
      </c>
      <c r="G6450" s="3">
        <v>-97.963560000000001</v>
      </c>
      <c r="H6450" s="2">
        <v>69220</v>
      </c>
      <c r="I6450" s="2" t="s">
        <v>11552</v>
      </c>
      <c r="J6450" s="4" t="s">
        <v>11551</v>
      </c>
      <c r="K6450" s="5">
        <v>3</v>
      </c>
      <c r="L6450" s="10">
        <v>559</v>
      </c>
      <c r="M6450" s="11">
        <v>16.384857142857143</v>
      </c>
    </row>
    <row r="6451" spans="1:13" x14ac:dyDescent="0.35">
      <c r="A6451" s="2">
        <v>190556</v>
      </c>
      <c r="B6451" s="1" t="s">
        <v>9742</v>
      </c>
      <c r="C6451" s="1" t="s">
        <v>534</v>
      </c>
      <c r="D6451" s="1" t="s">
        <v>8191</v>
      </c>
      <c r="E6451" s="5">
        <v>1952.0726766586299</v>
      </c>
      <c r="F6451" s="3">
        <v>17.777408000000001</v>
      </c>
      <c r="G6451" s="3">
        <v>-96.037638000000001</v>
      </c>
      <c r="H6451" s="2">
        <v>68922</v>
      </c>
      <c r="I6451" s="2" t="s">
        <v>11552</v>
      </c>
      <c r="J6451" s="4" t="s">
        <v>11551</v>
      </c>
      <c r="K6451" s="5">
        <v>3</v>
      </c>
      <c r="L6451" s="10">
        <v>85</v>
      </c>
      <c r="M6451" s="11">
        <v>32.161095238095236</v>
      </c>
    </row>
    <row r="6452" spans="1:13" x14ac:dyDescent="0.35">
      <c r="A6452" s="2">
        <v>190559</v>
      </c>
      <c r="B6452" s="1" t="s">
        <v>7887</v>
      </c>
      <c r="C6452" s="1" t="s">
        <v>534</v>
      </c>
      <c r="D6452" s="1" t="s">
        <v>7922</v>
      </c>
      <c r="E6452" s="5">
        <v>2630.3949662446971</v>
      </c>
      <c r="F6452" s="3">
        <v>16.331871</v>
      </c>
      <c r="G6452" s="3">
        <v>-98.377981000000005</v>
      </c>
      <c r="H6452" s="2">
        <v>71690</v>
      </c>
      <c r="I6452" s="2" t="s">
        <v>11552</v>
      </c>
      <c r="J6452" s="4" t="s">
        <v>11551</v>
      </c>
      <c r="K6452" s="5">
        <v>3</v>
      </c>
      <c r="L6452" s="10">
        <v>423</v>
      </c>
      <c r="M6452" s="11">
        <v>12.665619047619048</v>
      </c>
    </row>
    <row r="6453" spans="1:13" x14ac:dyDescent="0.35">
      <c r="A6453" s="2">
        <v>190560</v>
      </c>
      <c r="B6453" s="1" t="s">
        <v>10793</v>
      </c>
      <c r="C6453" s="1" t="s">
        <v>534</v>
      </c>
      <c r="D6453" s="1" t="s">
        <v>10842</v>
      </c>
      <c r="E6453" s="5">
        <v>883.91565418243408</v>
      </c>
      <c r="F6453" s="3">
        <v>16.54485</v>
      </c>
      <c r="G6453" s="3">
        <v>-96.546469999999999</v>
      </c>
      <c r="H6453" s="2">
        <v>71578</v>
      </c>
      <c r="I6453" s="2" t="s">
        <v>11552</v>
      </c>
      <c r="J6453" s="4" t="s">
        <v>11551</v>
      </c>
      <c r="K6453" s="5">
        <v>3</v>
      </c>
      <c r="L6453" s="10">
        <v>240</v>
      </c>
      <c r="M6453" s="11">
        <v>10.972238095238097</v>
      </c>
    </row>
    <row r="6454" spans="1:13" x14ac:dyDescent="0.35">
      <c r="A6454" s="2">
        <v>190562</v>
      </c>
      <c r="B6454" s="1" t="s">
        <v>7726</v>
      </c>
      <c r="C6454" s="1" t="s">
        <v>534</v>
      </c>
      <c r="D6454" s="1" t="s">
        <v>1086</v>
      </c>
      <c r="E6454" s="5">
        <v>2413.4826049804642</v>
      </c>
      <c r="F6454" s="3">
        <v>16.546980000000001</v>
      </c>
      <c r="G6454" s="3">
        <v>-98.143199999999993</v>
      </c>
      <c r="H6454" s="2">
        <v>71640</v>
      </c>
      <c r="I6454" s="2" t="s">
        <v>11552</v>
      </c>
      <c r="J6454" s="4" t="s">
        <v>11551</v>
      </c>
      <c r="K6454" s="5">
        <v>3</v>
      </c>
      <c r="L6454" s="10">
        <v>182</v>
      </c>
      <c r="M6454" s="11">
        <v>3.4402380952380951</v>
      </c>
    </row>
    <row r="6455" spans="1:13" x14ac:dyDescent="0.35">
      <c r="A6455" s="2">
        <v>190563</v>
      </c>
      <c r="B6455" s="1" t="s">
        <v>7697</v>
      </c>
      <c r="C6455" s="1" t="s">
        <v>534</v>
      </c>
      <c r="D6455" s="1" t="s">
        <v>993</v>
      </c>
      <c r="E6455" s="5">
        <v>2795.005166769025</v>
      </c>
      <c r="F6455" s="3">
        <v>17.918336</v>
      </c>
      <c r="G6455" s="3">
        <v>-96.003975999999994</v>
      </c>
      <c r="H6455" s="2">
        <v>68447</v>
      </c>
      <c r="I6455" s="2" t="s">
        <v>11552</v>
      </c>
      <c r="J6455" s="4" t="s">
        <v>11551</v>
      </c>
      <c r="K6455" s="5">
        <v>3</v>
      </c>
      <c r="L6455" s="10">
        <v>947</v>
      </c>
      <c r="M6455" s="11">
        <v>2.754285714285714</v>
      </c>
    </row>
    <row r="6456" spans="1:13" x14ac:dyDescent="0.35">
      <c r="A6456" s="2">
        <v>190566</v>
      </c>
      <c r="B6456" s="1" t="s">
        <v>7698</v>
      </c>
      <c r="C6456" s="1" t="s">
        <v>534</v>
      </c>
      <c r="D6456" s="1" t="s">
        <v>927</v>
      </c>
      <c r="E6456" s="5">
        <v>3195.39866936207</v>
      </c>
      <c r="F6456" s="3">
        <v>17.670290999999999</v>
      </c>
      <c r="G6456" s="3">
        <v>-98.219791000000001</v>
      </c>
      <c r="H6456" s="2">
        <v>69100</v>
      </c>
      <c r="I6456" s="2" t="s">
        <v>11552</v>
      </c>
      <c r="J6456" s="4" t="s">
        <v>11551</v>
      </c>
      <c r="K6456" s="5">
        <v>3</v>
      </c>
      <c r="L6456" s="10">
        <v>328</v>
      </c>
      <c r="M6456" s="11">
        <v>1.6658571428571431</v>
      </c>
    </row>
    <row r="6457" spans="1:13" x14ac:dyDescent="0.35">
      <c r="A6457" s="2">
        <v>190568</v>
      </c>
      <c r="B6457" s="1" t="s">
        <v>9743</v>
      </c>
      <c r="C6457" s="1" t="s">
        <v>534</v>
      </c>
      <c r="D6457" s="1" t="s">
        <v>8483</v>
      </c>
      <c r="E6457" s="5">
        <v>3319.5386536121364</v>
      </c>
      <c r="F6457" s="3">
        <v>16.802861</v>
      </c>
      <c r="G6457" s="3">
        <v>-96.889469000000005</v>
      </c>
      <c r="H6457" s="2">
        <v>71210</v>
      </c>
      <c r="I6457" s="2" t="s">
        <v>11552</v>
      </c>
      <c r="J6457" s="4" t="s">
        <v>11551</v>
      </c>
      <c r="K6457" s="5">
        <v>3</v>
      </c>
      <c r="L6457" s="10">
        <v>548</v>
      </c>
      <c r="M6457" s="11">
        <v>7.6065714285714288</v>
      </c>
    </row>
    <row r="6458" spans="1:13" x14ac:dyDescent="0.35">
      <c r="A6458" s="2">
        <v>190569</v>
      </c>
      <c r="B6458" s="1" t="s">
        <v>8453</v>
      </c>
      <c r="C6458" s="1" t="s">
        <v>534</v>
      </c>
      <c r="D6458" s="1" t="s">
        <v>8482</v>
      </c>
      <c r="E6458" s="5">
        <v>631.068152427673</v>
      </c>
      <c r="F6458" s="3">
        <v>16.666343999999999</v>
      </c>
      <c r="G6458" s="3">
        <v>-97.816511000000006</v>
      </c>
      <c r="H6458" s="2">
        <v>71084</v>
      </c>
      <c r="I6458" s="2" t="s">
        <v>11552</v>
      </c>
      <c r="J6458" s="4" t="s">
        <v>11551</v>
      </c>
      <c r="K6458" s="5">
        <v>3</v>
      </c>
      <c r="L6458" s="10">
        <v>22</v>
      </c>
      <c r="M6458" s="11">
        <v>5.2772857142857132</v>
      </c>
    </row>
    <row r="6459" spans="1:13" x14ac:dyDescent="0.35">
      <c r="A6459" s="2">
        <v>190570</v>
      </c>
      <c r="B6459" s="1" t="s">
        <v>7699</v>
      </c>
      <c r="C6459" s="1" t="s">
        <v>534</v>
      </c>
      <c r="D6459" s="1" t="s">
        <v>1137</v>
      </c>
      <c r="E6459" s="5">
        <v>3082.2865633964539</v>
      </c>
      <c r="F6459" s="3">
        <v>16.906690999999999</v>
      </c>
      <c r="G6459" s="3">
        <v>-94.680211</v>
      </c>
      <c r="H6459" s="2">
        <v>70360</v>
      </c>
      <c r="I6459" s="2" t="s">
        <v>11552</v>
      </c>
      <c r="J6459" s="4" t="s">
        <v>11551</v>
      </c>
      <c r="K6459" s="5">
        <v>3</v>
      </c>
      <c r="L6459" s="10">
        <v>363</v>
      </c>
      <c r="M6459" s="11">
        <v>2.7107619047619047</v>
      </c>
    </row>
    <row r="6460" spans="1:13" x14ac:dyDescent="0.35">
      <c r="A6460" s="2">
        <v>190571</v>
      </c>
      <c r="B6460" s="1" t="s">
        <v>9744</v>
      </c>
      <c r="C6460" s="1" t="s">
        <v>534</v>
      </c>
      <c r="D6460" s="1" t="s">
        <v>1138</v>
      </c>
      <c r="E6460" s="5">
        <v>2976.9500169754047</v>
      </c>
      <c r="F6460" s="3">
        <v>17.027861000000001</v>
      </c>
      <c r="G6460" s="3">
        <v>-96.080611000000005</v>
      </c>
      <c r="H6460" s="2">
        <v>70283</v>
      </c>
      <c r="I6460" s="2" t="s">
        <v>11552</v>
      </c>
      <c r="J6460" s="4" t="s">
        <v>11551</v>
      </c>
      <c r="K6460" s="5">
        <v>3</v>
      </c>
      <c r="L6460" s="10">
        <v>563</v>
      </c>
      <c r="M6460" s="11">
        <v>2.164714285714286</v>
      </c>
    </row>
    <row r="6461" spans="1:13" x14ac:dyDescent="0.35">
      <c r="A6461" s="2">
        <v>190573</v>
      </c>
      <c r="B6461" s="1" t="s">
        <v>9745</v>
      </c>
      <c r="C6461" s="1" t="s">
        <v>534</v>
      </c>
      <c r="D6461" s="1" t="s">
        <v>553</v>
      </c>
      <c r="E6461" s="5">
        <v>2125.1868586540272</v>
      </c>
      <c r="F6461" s="3">
        <v>18.189530999999999</v>
      </c>
      <c r="G6461" s="3">
        <v>-97.676321000000002</v>
      </c>
      <c r="H6461" s="2">
        <v>69010</v>
      </c>
      <c r="I6461" s="2" t="s">
        <v>11552</v>
      </c>
      <c r="J6461" s="4" t="s">
        <v>11551</v>
      </c>
      <c r="K6461" s="5">
        <v>3</v>
      </c>
      <c r="L6461" s="10">
        <v>608</v>
      </c>
      <c r="M6461" s="11">
        <v>6.190380952380953</v>
      </c>
    </row>
    <row r="6462" spans="1:13" x14ac:dyDescent="0.35">
      <c r="A6462" s="2">
        <v>190574</v>
      </c>
      <c r="B6462" s="1" t="s">
        <v>9746</v>
      </c>
      <c r="C6462" s="1" t="s">
        <v>534</v>
      </c>
      <c r="D6462" s="1" t="s">
        <v>1223</v>
      </c>
      <c r="E6462" s="5">
        <v>2640.8890436887768</v>
      </c>
      <c r="F6462" s="3">
        <v>16.765270999999998</v>
      </c>
      <c r="G6462" s="3">
        <v>-96.490851000000006</v>
      </c>
      <c r="H6462" s="2">
        <v>71537</v>
      </c>
      <c r="I6462" s="2" t="s">
        <v>11552</v>
      </c>
      <c r="J6462" s="4" t="s">
        <v>11551</v>
      </c>
      <c r="K6462" s="5">
        <v>3</v>
      </c>
      <c r="L6462" s="10">
        <v>506</v>
      </c>
      <c r="M6462" s="11">
        <v>13.998428571428573</v>
      </c>
    </row>
    <row r="6463" spans="1:13" x14ac:dyDescent="0.35">
      <c r="A6463" s="2">
        <v>190577</v>
      </c>
      <c r="B6463" s="1" t="s">
        <v>7885</v>
      </c>
      <c r="C6463" s="1" t="s">
        <v>534</v>
      </c>
      <c r="D6463" s="1" t="s">
        <v>1219</v>
      </c>
      <c r="E6463" s="5">
        <v>3310.2411231994665</v>
      </c>
      <c r="F6463" s="3">
        <v>16.202691000000002</v>
      </c>
      <c r="G6463" s="3">
        <v>-97.930231000000006</v>
      </c>
      <c r="H6463" s="2">
        <v>71792</v>
      </c>
      <c r="I6463" s="2" t="s">
        <v>11552</v>
      </c>
      <c r="J6463" s="4" t="s">
        <v>11551</v>
      </c>
      <c r="K6463" s="5">
        <v>3</v>
      </c>
      <c r="L6463" s="10">
        <v>246</v>
      </c>
      <c r="M6463" s="11">
        <v>18.999761904761904</v>
      </c>
    </row>
    <row r="6464" spans="1:13" x14ac:dyDescent="0.35">
      <c r="A6464" s="2">
        <v>190578</v>
      </c>
      <c r="B6464" s="1" t="s">
        <v>7716</v>
      </c>
      <c r="C6464" s="1" t="s">
        <v>534</v>
      </c>
      <c r="D6464" s="1" t="s">
        <v>901</v>
      </c>
      <c r="E6464" s="5">
        <v>2145.4944322109218</v>
      </c>
      <c r="F6464" s="3">
        <v>17.274991</v>
      </c>
      <c r="G6464" s="3">
        <v>-96.235021000000003</v>
      </c>
      <c r="H6464" s="2">
        <v>68844</v>
      </c>
      <c r="I6464" s="2" t="s">
        <v>11552</v>
      </c>
      <c r="J6464" s="4" t="s">
        <v>11551</v>
      </c>
      <c r="K6464" s="5">
        <v>3</v>
      </c>
      <c r="L6464" s="10">
        <v>462</v>
      </c>
      <c r="M6464" s="11">
        <v>3.1854761904761904</v>
      </c>
    </row>
    <row r="6465" spans="1:13" x14ac:dyDescent="0.35">
      <c r="A6465" s="2">
        <v>190579</v>
      </c>
      <c r="B6465" s="1" t="s">
        <v>8452</v>
      </c>
      <c r="C6465" s="1" t="s">
        <v>534</v>
      </c>
      <c r="D6465" s="1" t="s">
        <v>8481</v>
      </c>
      <c r="E6465" s="5">
        <v>1157.497859001159</v>
      </c>
      <c r="F6465" s="3">
        <v>16.462319999999998</v>
      </c>
      <c r="G6465" s="3">
        <v>-96.785830000000004</v>
      </c>
      <c r="H6465" s="2">
        <v>71590</v>
      </c>
      <c r="I6465" s="2" t="s">
        <v>11552</v>
      </c>
      <c r="J6465" s="4" t="s">
        <v>11551</v>
      </c>
      <c r="K6465" s="5">
        <v>3</v>
      </c>
      <c r="L6465" s="10">
        <v>493</v>
      </c>
      <c r="M6465" s="11">
        <v>9.3571428571428577</v>
      </c>
    </row>
    <row r="6466" spans="1:13" x14ac:dyDescent="0.35">
      <c r="A6466" s="2">
        <v>190580</v>
      </c>
      <c r="B6466" s="1" t="s">
        <v>9747</v>
      </c>
      <c r="C6466" s="1" t="s">
        <v>534</v>
      </c>
      <c r="D6466" s="1" t="s">
        <v>8268</v>
      </c>
      <c r="E6466" s="5">
        <v>1753.0922060012799</v>
      </c>
      <c r="F6466" s="3">
        <v>17.148499999999999</v>
      </c>
      <c r="G6466" s="3">
        <v>-97.473366999999996</v>
      </c>
      <c r="H6466" s="2">
        <v>69876</v>
      </c>
      <c r="I6466" s="2" t="s">
        <v>11552</v>
      </c>
      <c r="J6466" s="4" t="s">
        <v>11551</v>
      </c>
      <c r="K6466" s="5">
        <v>3</v>
      </c>
      <c r="L6466" s="10">
        <v>0</v>
      </c>
      <c r="M6466" s="11">
        <v>0</v>
      </c>
    </row>
    <row r="6467" spans="1:13" x14ac:dyDescent="0.35">
      <c r="A6467" s="2">
        <v>190582</v>
      </c>
      <c r="B6467" s="1" t="s">
        <v>7694</v>
      </c>
      <c r="C6467" s="1" t="s">
        <v>534</v>
      </c>
      <c r="D6467" s="1" t="s">
        <v>964</v>
      </c>
      <c r="E6467" s="5">
        <v>1796.8046180605879</v>
      </c>
      <c r="F6467" s="3">
        <v>15.914068</v>
      </c>
      <c r="G6467" s="3">
        <v>-95.806910999999999</v>
      </c>
      <c r="H6467" s="2">
        <v>70771</v>
      </c>
      <c r="I6467" s="2" t="s">
        <v>11552</v>
      </c>
      <c r="J6467" s="4" t="s">
        <v>11551</v>
      </c>
      <c r="K6467" s="5">
        <v>3</v>
      </c>
      <c r="L6467" s="10">
        <v>328</v>
      </c>
      <c r="M6467" s="11">
        <v>3.3759523809523806</v>
      </c>
    </row>
    <row r="6468" spans="1:13" x14ac:dyDescent="0.35">
      <c r="A6468" s="2">
        <v>190583</v>
      </c>
      <c r="B6468" s="1" t="s">
        <v>7701</v>
      </c>
      <c r="C6468" s="1" t="s">
        <v>534</v>
      </c>
      <c r="D6468" s="1" t="s">
        <v>1209</v>
      </c>
      <c r="E6468" s="5">
        <v>2552.109326362608</v>
      </c>
      <c r="F6468" s="3">
        <v>16.307290999999999</v>
      </c>
      <c r="G6468" s="3">
        <v>-97.544460999999998</v>
      </c>
      <c r="H6468" s="2">
        <v>71850</v>
      </c>
      <c r="I6468" s="2" t="s">
        <v>11552</v>
      </c>
      <c r="J6468" s="4" t="s">
        <v>11551</v>
      </c>
      <c r="K6468" s="5">
        <v>3</v>
      </c>
      <c r="L6468" s="10">
        <v>430</v>
      </c>
      <c r="M6468" s="11">
        <v>8.8920476190476201</v>
      </c>
    </row>
    <row r="6469" spans="1:13" x14ac:dyDescent="0.35">
      <c r="A6469" s="2">
        <v>190584</v>
      </c>
      <c r="B6469" s="1" t="s">
        <v>8349</v>
      </c>
      <c r="C6469" s="1" t="s">
        <v>534</v>
      </c>
      <c r="D6469" s="1" t="s">
        <v>1217</v>
      </c>
      <c r="E6469" s="5">
        <v>1705.2626223564121</v>
      </c>
      <c r="F6469" s="3">
        <v>16.807736999999999</v>
      </c>
      <c r="G6469" s="3">
        <v>-97.780175</v>
      </c>
      <c r="H6469" s="2">
        <v>71020</v>
      </c>
      <c r="I6469" s="2" t="s">
        <v>11552</v>
      </c>
      <c r="J6469" s="4" t="s">
        <v>11551</v>
      </c>
      <c r="K6469" s="5">
        <v>3</v>
      </c>
      <c r="L6469" s="10">
        <v>337</v>
      </c>
      <c r="M6469" s="11">
        <v>15.129904761904763</v>
      </c>
    </row>
    <row r="6470" spans="1:13" x14ac:dyDescent="0.35">
      <c r="A6470" s="2">
        <v>190585</v>
      </c>
      <c r="B6470" s="1" t="s">
        <v>7891</v>
      </c>
      <c r="C6470" s="1" t="s">
        <v>534</v>
      </c>
      <c r="D6470" s="1" t="s">
        <v>7925</v>
      </c>
      <c r="E6470" s="5">
        <v>2524.5402729511261</v>
      </c>
      <c r="F6470" s="3">
        <v>17.546990999999998</v>
      </c>
      <c r="G6470" s="3">
        <v>-95.636770999999996</v>
      </c>
      <c r="H6470" s="2">
        <v>68955</v>
      </c>
      <c r="I6470" s="2" t="s">
        <v>11552</v>
      </c>
      <c r="J6470" s="4" t="s">
        <v>11551</v>
      </c>
      <c r="K6470" s="5">
        <v>3</v>
      </c>
      <c r="L6470" s="10">
        <v>566</v>
      </c>
      <c r="M6470" s="11">
        <v>11.142904761904761</v>
      </c>
    </row>
    <row r="6471" spans="1:13" x14ac:dyDescent="0.35">
      <c r="A6471" s="2">
        <v>190587</v>
      </c>
      <c r="B6471" s="1" t="s">
        <v>8704</v>
      </c>
      <c r="C6471" s="1" t="s">
        <v>534</v>
      </c>
      <c r="D6471" s="1" t="s">
        <v>8705</v>
      </c>
      <c r="E6471" s="5">
        <v>2061.3428649902307</v>
      </c>
      <c r="F6471" s="3">
        <v>16.993261</v>
      </c>
      <c r="G6471" s="3">
        <v>-97.349237000000002</v>
      </c>
      <c r="H6471" s="2">
        <v>69995</v>
      </c>
      <c r="I6471" s="2" t="s">
        <v>11552</v>
      </c>
      <c r="J6471" s="4" t="s">
        <v>11551</v>
      </c>
      <c r="K6471" s="5">
        <v>3</v>
      </c>
      <c r="L6471" s="10">
        <v>736</v>
      </c>
      <c r="M6471" s="11">
        <v>19.279333333333334</v>
      </c>
    </row>
    <row r="6472" spans="1:13" x14ac:dyDescent="0.35">
      <c r="A6472" s="2">
        <v>190594</v>
      </c>
      <c r="B6472" s="1" t="s">
        <v>7686</v>
      </c>
      <c r="C6472" s="1" t="s">
        <v>534</v>
      </c>
      <c r="D6472" s="1" t="s">
        <v>1221</v>
      </c>
      <c r="E6472" s="5">
        <v>1977.817810058596</v>
      </c>
      <c r="F6472" s="3">
        <v>16.403071000000001</v>
      </c>
      <c r="G6472" s="3">
        <v>-97.807191000000003</v>
      </c>
      <c r="H6472" s="2">
        <v>71764</v>
      </c>
      <c r="I6472" s="2" t="s">
        <v>11552</v>
      </c>
      <c r="J6472" s="4" t="s">
        <v>11551</v>
      </c>
      <c r="K6472" s="5">
        <v>3</v>
      </c>
      <c r="L6472" s="10">
        <v>273</v>
      </c>
      <c r="M6472" s="11">
        <v>20.365714285714287</v>
      </c>
    </row>
    <row r="6473" spans="1:13" x14ac:dyDescent="0.35">
      <c r="A6473" s="2">
        <v>190595</v>
      </c>
      <c r="B6473" s="1" t="s">
        <v>9748</v>
      </c>
      <c r="C6473" s="1" t="s">
        <v>534</v>
      </c>
      <c r="D6473" s="1" t="s">
        <v>1209</v>
      </c>
      <c r="E6473" s="5">
        <v>2246.1914596557626</v>
      </c>
      <c r="F6473" s="3">
        <v>16.288931000000002</v>
      </c>
      <c r="G6473" s="3">
        <v>-97.495560999999995</v>
      </c>
      <c r="H6473" s="2">
        <v>71851</v>
      </c>
      <c r="I6473" s="2" t="s">
        <v>11552</v>
      </c>
      <c r="J6473" s="4" t="s">
        <v>11551</v>
      </c>
      <c r="K6473" s="5">
        <v>3</v>
      </c>
      <c r="L6473" s="10">
        <v>315</v>
      </c>
      <c r="M6473" s="11">
        <v>21.433761904761901</v>
      </c>
    </row>
    <row r="6474" spans="1:13" x14ac:dyDescent="0.35">
      <c r="A6474" s="2">
        <v>190596</v>
      </c>
      <c r="B6474" s="1" t="s">
        <v>9749</v>
      </c>
      <c r="C6474" s="1" t="s">
        <v>534</v>
      </c>
      <c r="D6474" s="1" t="s">
        <v>8507</v>
      </c>
      <c r="E6474" s="5">
        <v>4783.0965461731003</v>
      </c>
      <c r="F6474" s="3">
        <v>17.172879999999999</v>
      </c>
      <c r="G6474" s="3">
        <v>-95.918279999999996</v>
      </c>
      <c r="H6474" s="2">
        <v>70201</v>
      </c>
      <c r="I6474" s="2" t="s">
        <v>11552</v>
      </c>
      <c r="J6474" s="4" t="s">
        <v>11551</v>
      </c>
      <c r="K6474" s="5">
        <v>3</v>
      </c>
      <c r="L6474" s="10">
        <v>583</v>
      </c>
      <c r="M6474" s="11">
        <v>7.2403333333333331</v>
      </c>
    </row>
    <row r="6475" spans="1:13" x14ac:dyDescent="0.35">
      <c r="A6475" s="2">
        <v>190597</v>
      </c>
      <c r="B6475" s="1" t="s">
        <v>9750</v>
      </c>
      <c r="C6475" s="1" t="s">
        <v>534</v>
      </c>
      <c r="D6475" s="1" t="s">
        <v>8237</v>
      </c>
      <c r="E6475" s="5">
        <v>1498.5906522274024</v>
      </c>
      <c r="F6475" s="3">
        <v>18.216460999999999</v>
      </c>
      <c r="G6475" s="3">
        <v>-96.334036999999995</v>
      </c>
      <c r="H6475" s="2">
        <v>68432</v>
      </c>
      <c r="I6475" s="2" t="s">
        <v>11552</v>
      </c>
      <c r="J6475" s="4" t="s">
        <v>11551</v>
      </c>
      <c r="K6475" s="5">
        <v>3</v>
      </c>
      <c r="L6475" s="10">
        <v>452</v>
      </c>
      <c r="M6475" s="11">
        <v>11.374904761904762</v>
      </c>
    </row>
    <row r="6476" spans="1:13" x14ac:dyDescent="0.35">
      <c r="A6476" s="2">
        <v>190599</v>
      </c>
      <c r="B6476" s="1" t="s">
        <v>8568</v>
      </c>
      <c r="C6476" s="1" t="s">
        <v>534</v>
      </c>
      <c r="D6476" s="1" t="s">
        <v>8569</v>
      </c>
      <c r="E6476" s="5">
        <v>1197.766170501709</v>
      </c>
      <c r="F6476" s="3">
        <v>17.802099999999999</v>
      </c>
      <c r="G6476" s="3">
        <v>-96.347759999999994</v>
      </c>
      <c r="H6476" s="2">
        <v>68488</v>
      </c>
      <c r="I6476" s="2" t="s">
        <v>11552</v>
      </c>
      <c r="J6476" s="4" t="s">
        <v>11551</v>
      </c>
      <c r="K6476" s="5">
        <v>3</v>
      </c>
      <c r="L6476" s="10">
        <v>670</v>
      </c>
      <c r="M6476" s="11">
        <v>7.0349047619047615</v>
      </c>
    </row>
    <row r="6477" spans="1:13" x14ac:dyDescent="0.35">
      <c r="A6477" s="2">
        <v>190602</v>
      </c>
      <c r="B6477" s="1" t="s">
        <v>7738</v>
      </c>
      <c r="C6477" s="1" t="s">
        <v>534</v>
      </c>
      <c r="D6477" s="1" t="s">
        <v>931</v>
      </c>
      <c r="E6477" s="5">
        <v>2517.9024293944221</v>
      </c>
      <c r="F6477" s="3">
        <v>17.677821000000002</v>
      </c>
      <c r="G6477" s="3">
        <v>-98.018231</v>
      </c>
      <c r="H6477" s="2">
        <v>69292</v>
      </c>
      <c r="I6477" s="2" t="s">
        <v>11552</v>
      </c>
      <c r="J6477" s="4" t="s">
        <v>11551</v>
      </c>
      <c r="K6477" s="5">
        <v>3</v>
      </c>
      <c r="L6477" s="10">
        <v>375</v>
      </c>
      <c r="M6477" s="11">
        <v>13.857380952380952</v>
      </c>
    </row>
    <row r="6478" spans="1:13" x14ac:dyDescent="0.35">
      <c r="A6478" s="2">
        <v>190603</v>
      </c>
      <c r="B6478" s="1" t="s">
        <v>7689</v>
      </c>
      <c r="C6478" s="1" t="s">
        <v>534</v>
      </c>
      <c r="D6478" s="1" t="s">
        <v>1010</v>
      </c>
      <c r="E6478" s="5">
        <v>1177.997207641602</v>
      </c>
      <c r="F6478" s="3">
        <v>15.978811</v>
      </c>
      <c r="G6478" s="3">
        <v>-95.610611000000006</v>
      </c>
      <c r="H6478" s="2">
        <v>70793</v>
      </c>
      <c r="I6478" s="2" t="s">
        <v>11552</v>
      </c>
      <c r="J6478" s="4" t="s">
        <v>11551</v>
      </c>
      <c r="K6478" s="5">
        <v>3</v>
      </c>
      <c r="L6478" s="10">
        <v>123</v>
      </c>
      <c r="M6478" s="11">
        <v>2.847952380952381</v>
      </c>
    </row>
    <row r="6479" spans="1:13" x14ac:dyDescent="0.35">
      <c r="A6479" s="2">
        <v>190604</v>
      </c>
      <c r="B6479" s="1" t="s">
        <v>8220</v>
      </c>
      <c r="C6479" s="1" t="s">
        <v>534</v>
      </c>
      <c r="D6479" s="1" t="s">
        <v>8242</v>
      </c>
      <c r="E6479" s="5">
        <v>1060.0638628005981</v>
      </c>
      <c r="F6479" s="3">
        <v>17.351181</v>
      </c>
      <c r="G6479" s="3">
        <v>-96.614408999999995</v>
      </c>
      <c r="H6479" s="2">
        <v>68740</v>
      </c>
      <c r="I6479" s="2" t="s">
        <v>11552</v>
      </c>
      <c r="J6479" s="4" t="s">
        <v>11551</v>
      </c>
      <c r="K6479" s="5">
        <v>3</v>
      </c>
      <c r="L6479" s="10">
        <v>296</v>
      </c>
      <c r="M6479" s="11">
        <v>21.706666666666667</v>
      </c>
    </row>
    <row r="6480" spans="1:13" x14ac:dyDescent="0.35">
      <c r="A6480" s="2">
        <v>190605</v>
      </c>
      <c r="B6480" s="1" t="s">
        <v>7690</v>
      </c>
      <c r="C6480" s="1" t="s">
        <v>534</v>
      </c>
      <c r="D6480" s="1" t="s">
        <v>1067</v>
      </c>
      <c r="E6480" s="5">
        <v>2014.8596251010877</v>
      </c>
      <c r="F6480" s="3">
        <v>16.551680999999999</v>
      </c>
      <c r="G6480" s="3">
        <v>-96.024700999999993</v>
      </c>
      <c r="H6480" s="2">
        <v>70533</v>
      </c>
      <c r="I6480" s="2" t="s">
        <v>11552</v>
      </c>
      <c r="J6480" s="4" t="s">
        <v>11551</v>
      </c>
      <c r="K6480" s="5">
        <v>3</v>
      </c>
      <c r="L6480" s="10">
        <v>443</v>
      </c>
      <c r="M6480" s="11">
        <v>1.8174761904761905</v>
      </c>
    </row>
    <row r="6481" spans="1:13" x14ac:dyDescent="0.35">
      <c r="A6481" s="2">
        <v>190606</v>
      </c>
      <c r="B6481" s="1" t="s">
        <v>8706</v>
      </c>
      <c r="C6481" s="1" t="s">
        <v>534</v>
      </c>
      <c r="D6481" s="1" t="s">
        <v>8418</v>
      </c>
      <c r="E6481" s="5">
        <v>1434.2494583129878</v>
      </c>
      <c r="F6481" s="3">
        <v>16.498038000000001</v>
      </c>
      <c r="G6481" s="3">
        <v>-96.104091999999994</v>
      </c>
      <c r="H6481" s="2">
        <v>70500</v>
      </c>
      <c r="I6481" s="2" t="s">
        <v>11552</v>
      </c>
      <c r="J6481" s="4" t="s">
        <v>11551</v>
      </c>
      <c r="K6481" s="5">
        <v>3</v>
      </c>
      <c r="L6481" s="10">
        <v>404</v>
      </c>
      <c r="M6481" s="11">
        <v>13.964476190476191</v>
      </c>
    </row>
    <row r="6482" spans="1:13" x14ac:dyDescent="0.35">
      <c r="A6482" s="2">
        <v>190607</v>
      </c>
      <c r="B6482" s="1" t="s">
        <v>7712</v>
      </c>
      <c r="C6482" s="1" t="s">
        <v>534</v>
      </c>
      <c r="D6482" s="1" t="s">
        <v>1059</v>
      </c>
      <c r="E6482" s="5">
        <v>897.25286047694726</v>
      </c>
      <c r="F6482" s="3">
        <v>16.01397</v>
      </c>
      <c r="G6482" s="3">
        <v>-95.40634</v>
      </c>
      <c r="H6482" s="2">
        <v>70769</v>
      </c>
      <c r="I6482" s="2" t="s">
        <v>11552</v>
      </c>
      <c r="J6482" s="4" t="s">
        <v>11551</v>
      </c>
      <c r="K6482" s="5">
        <v>3</v>
      </c>
      <c r="L6482" s="10">
        <v>233</v>
      </c>
      <c r="M6482" s="11">
        <v>6.3709523809523816</v>
      </c>
    </row>
    <row r="6483" spans="1:13" x14ac:dyDescent="0.35">
      <c r="A6483" s="2">
        <v>190609</v>
      </c>
      <c r="B6483" s="1" t="s">
        <v>7691</v>
      </c>
      <c r="C6483" s="1" t="s">
        <v>534</v>
      </c>
      <c r="D6483" s="1" t="s">
        <v>993</v>
      </c>
      <c r="E6483" s="5">
        <v>4247.2474555969211</v>
      </c>
      <c r="F6483" s="3">
        <v>18.025941</v>
      </c>
      <c r="G6483" s="3">
        <v>-96.206390999999996</v>
      </c>
      <c r="H6483" s="2">
        <v>68444</v>
      </c>
      <c r="I6483" s="2" t="s">
        <v>11552</v>
      </c>
      <c r="J6483" s="4" t="s">
        <v>11551</v>
      </c>
      <c r="K6483" s="5">
        <v>3</v>
      </c>
      <c r="L6483" s="10">
        <v>387</v>
      </c>
      <c r="M6483" s="11">
        <v>3.6947619047619051</v>
      </c>
    </row>
    <row r="6484" spans="1:13" x14ac:dyDescent="0.35">
      <c r="A6484" s="2">
        <v>190611</v>
      </c>
      <c r="B6484" s="1" t="s">
        <v>11056</v>
      </c>
      <c r="C6484" s="1" t="s">
        <v>534</v>
      </c>
      <c r="D6484" s="1" t="s">
        <v>11308</v>
      </c>
      <c r="E6484" s="5">
        <v>1797.6989717483521</v>
      </c>
      <c r="F6484" s="3">
        <v>16.267309999999998</v>
      </c>
      <c r="G6484" s="3">
        <v>-96.288122999999999</v>
      </c>
      <c r="H6484" s="2"/>
      <c r="I6484" s="2" t="s">
        <v>11552</v>
      </c>
      <c r="J6484" s="4" t="s">
        <v>11551</v>
      </c>
      <c r="K6484" s="5">
        <v>2</v>
      </c>
      <c r="L6484" s="10">
        <v>494</v>
      </c>
      <c r="M6484" s="11">
        <v>13.45892857142857</v>
      </c>
    </row>
    <row r="6485" spans="1:13" x14ac:dyDescent="0.35">
      <c r="A6485" s="2">
        <v>190614</v>
      </c>
      <c r="B6485" s="1" t="s">
        <v>9751</v>
      </c>
      <c r="C6485" s="1" t="s">
        <v>534</v>
      </c>
      <c r="D6485" s="1" t="s">
        <v>902</v>
      </c>
      <c r="E6485" s="5">
        <v>1695.8632478713989</v>
      </c>
      <c r="F6485" s="3">
        <v>16.757280999999999</v>
      </c>
      <c r="G6485" s="3">
        <v>-97.885910999999993</v>
      </c>
      <c r="H6485" s="2">
        <v>71060</v>
      </c>
      <c r="I6485" s="2" t="s">
        <v>11552</v>
      </c>
      <c r="J6485" s="4" t="s">
        <v>11551</v>
      </c>
      <c r="K6485" s="5">
        <v>3</v>
      </c>
      <c r="L6485" s="10">
        <v>378</v>
      </c>
      <c r="M6485" s="11">
        <v>14.31847619047619</v>
      </c>
    </row>
    <row r="6486" spans="1:13" x14ac:dyDescent="0.35">
      <c r="A6486" s="2">
        <v>190616</v>
      </c>
      <c r="B6486" s="1" t="s">
        <v>11665</v>
      </c>
      <c r="C6486" s="1" t="s">
        <v>534</v>
      </c>
      <c r="D6486" s="1" t="s">
        <v>9705</v>
      </c>
      <c r="E6486" s="5">
        <v>2508.2008280754071</v>
      </c>
      <c r="F6486" s="3">
        <v>17.670718999999998</v>
      </c>
      <c r="G6486" s="3">
        <v>-95.880691999999996</v>
      </c>
      <c r="H6486" s="2">
        <v>68947</v>
      </c>
      <c r="I6486" s="2" t="s">
        <v>11552</v>
      </c>
      <c r="J6486" s="4" t="s">
        <v>11551</v>
      </c>
      <c r="K6486" s="5">
        <v>3</v>
      </c>
      <c r="L6486" s="10">
        <v>0</v>
      </c>
      <c r="M6486" s="11">
        <v>35.709238095238099</v>
      </c>
    </row>
    <row r="6487" spans="1:13" x14ac:dyDescent="0.35">
      <c r="A6487" s="2">
        <v>190618</v>
      </c>
      <c r="B6487" s="1" t="s">
        <v>9752</v>
      </c>
      <c r="C6487" s="1" t="s">
        <v>534</v>
      </c>
      <c r="D6487" s="1" t="s">
        <v>9753</v>
      </c>
      <c r="E6487" s="5">
        <v>1553.6666164398202</v>
      </c>
      <c r="F6487" s="3">
        <v>16.278371499999999</v>
      </c>
      <c r="G6487" s="3">
        <v>-96.052829599999995</v>
      </c>
      <c r="H6487" s="2">
        <v>70586</v>
      </c>
      <c r="I6487" s="2" t="s">
        <v>11552</v>
      </c>
      <c r="J6487" s="4" t="s">
        <v>11551</v>
      </c>
      <c r="K6487" s="5">
        <v>3</v>
      </c>
      <c r="L6487" s="10">
        <v>407</v>
      </c>
      <c r="M6487" s="11">
        <v>17.199857142857145</v>
      </c>
    </row>
    <row r="6488" spans="1:13" x14ac:dyDescent="0.35">
      <c r="A6488" s="2">
        <v>190621</v>
      </c>
      <c r="B6488" s="1" t="s">
        <v>9754</v>
      </c>
      <c r="C6488" s="1" t="s">
        <v>534</v>
      </c>
      <c r="D6488" s="1" t="s">
        <v>9755</v>
      </c>
      <c r="E6488" s="5">
        <v>1510.469107151031</v>
      </c>
      <c r="F6488" s="3">
        <v>17.683097</v>
      </c>
      <c r="G6488" s="3">
        <v>-96.226811999999995</v>
      </c>
      <c r="H6488" s="2">
        <v>68435</v>
      </c>
      <c r="I6488" s="2" t="s">
        <v>11552</v>
      </c>
      <c r="J6488" s="4" t="s">
        <v>11551</v>
      </c>
      <c r="K6488" s="5">
        <v>3</v>
      </c>
      <c r="L6488" s="10">
        <v>701</v>
      </c>
      <c r="M6488" s="11">
        <v>6.1245238095238097</v>
      </c>
    </row>
    <row r="6489" spans="1:13" x14ac:dyDescent="0.35">
      <c r="A6489" s="2">
        <v>190622</v>
      </c>
      <c r="B6489" s="1" t="s">
        <v>11666</v>
      </c>
      <c r="C6489" s="1" t="s">
        <v>534</v>
      </c>
      <c r="D6489" s="1" t="s">
        <v>1041</v>
      </c>
      <c r="E6489" s="5">
        <v>801.04201579093888</v>
      </c>
      <c r="F6489" s="3">
        <v>16.68956</v>
      </c>
      <c r="G6489" s="3">
        <v>-94.906589999999994</v>
      </c>
      <c r="H6489" s="2">
        <v>70144</v>
      </c>
      <c r="I6489" s="2" t="s">
        <v>11552</v>
      </c>
      <c r="J6489" s="4" t="s">
        <v>11551</v>
      </c>
      <c r="K6489" s="5">
        <v>3</v>
      </c>
      <c r="L6489" s="10">
        <v>246</v>
      </c>
      <c r="M6489" s="11">
        <v>40.851857142857135</v>
      </c>
    </row>
    <row r="6490" spans="1:13" x14ac:dyDescent="0.35">
      <c r="A6490" s="2">
        <v>190624</v>
      </c>
      <c r="B6490" s="1" t="s">
        <v>9756</v>
      </c>
      <c r="C6490" s="1" t="s">
        <v>534</v>
      </c>
      <c r="D6490" s="1" t="s">
        <v>1207</v>
      </c>
      <c r="E6490" s="5">
        <v>1461.9999656677248</v>
      </c>
      <c r="F6490" s="3">
        <v>17.420840999999999</v>
      </c>
      <c r="G6490" s="3">
        <v>-96.819141000000002</v>
      </c>
      <c r="H6490" s="2">
        <v>68210</v>
      </c>
      <c r="I6490" s="2" t="s">
        <v>11552</v>
      </c>
      <c r="J6490" s="4" t="s">
        <v>11551</v>
      </c>
      <c r="K6490" s="5">
        <v>3</v>
      </c>
      <c r="L6490" s="10">
        <v>151</v>
      </c>
      <c r="M6490" s="11">
        <v>42.434761904761906</v>
      </c>
    </row>
    <row r="6491" spans="1:13" x14ac:dyDescent="0.35">
      <c r="A6491" s="2">
        <v>190625</v>
      </c>
      <c r="B6491" s="1" t="s">
        <v>9757</v>
      </c>
      <c r="C6491" s="1" t="s">
        <v>534</v>
      </c>
      <c r="D6491" s="1" t="s">
        <v>7923</v>
      </c>
      <c r="E6491" s="5">
        <v>1362.860968589782</v>
      </c>
      <c r="F6491" s="3">
        <v>16.893229999999999</v>
      </c>
      <c r="G6491" s="3">
        <v>-97.306290000000004</v>
      </c>
      <c r="H6491" s="2">
        <v>71372</v>
      </c>
      <c r="I6491" s="2" t="s">
        <v>11552</v>
      </c>
      <c r="J6491" s="4" t="s">
        <v>11551</v>
      </c>
      <c r="K6491" s="5">
        <v>3</v>
      </c>
      <c r="L6491" s="10">
        <v>450</v>
      </c>
      <c r="M6491" s="11">
        <v>22.597952380952375</v>
      </c>
    </row>
    <row r="6492" spans="1:13" x14ac:dyDescent="0.35">
      <c r="A6492" s="2">
        <v>190626</v>
      </c>
      <c r="B6492" s="1" t="s">
        <v>8378</v>
      </c>
      <c r="C6492" s="1" t="s">
        <v>534</v>
      </c>
      <c r="D6492" s="1" t="s">
        <v>8379</v>
      </c>
      <c r="E6492" s="5">
        <v>1386.7116527557368</v>
      </c>
      <c r="F6492" s="3">
        <v>16.185880000000001</v>
      </c>
      <c r="G6492" s="3">
        <v>-96.769779999999997</v>
      </c>
      <c r="H6492" s="2"/>
      <c r="I6492" s="2" t="s">
        <v>11552</v>
      </c>
      <c r="J6492" s="4" t="s">
        <v>11551</v>
      </c>
      <c r="K6492" s="5">
        <v>3</v>
      </c>
      <c r="L6492" s="10">
        <v>679</v>
      </c>
      <c r="M6492" s="11">
        <v>5.8495238095238093</v>
      </c>
    </row>
    <row r="6493" spans="1:13" x14ac:dyDescent="0.35">
      <c r="A6493" s="2">
        <v>190627</v>
      </c>
      <c r="B6493" s="1" t="s">
        <v>11407</v>
      </c>
      <c r="C6493" s="1" t="s">
        <v>534</v>
      </c>
      <c r="D6493" s="1" t="s">
        <v>1206</v>
      </c>
      <c r="E6493" s="5">
        <v>1185.6294685602179</v>
      </c>
      <c r="F6493" s="3">
        <v>16.67989</v>
      </c>
      <c r="G6493" s="3">
        <v>-96.637900000000002</v>
      </c>
      <c r="H6493" s="2">
        <v>71553</v>
      </c>
      <c r="I6493" s="2" t="s">
        <v>11552</v>
      </c>
      <c r="J6493" s="4" t="s">
        <v>11551</v>
      </c>
      <c r="K6493" s="5">
        <v>3</v>
      </c>
      <c r="L6493" s="10">
        <v>163</v>
      </c>
      <c r="M6493" s="11">
        <v>30.647619047619049</v>
      </c>
    </row>
    <row r="6494" spans="1:13" x14ac:dyDescent="0.35">
      <c r="A6494" s="2">
        <v>190633</v>
      </c>
      <c r="B6494" s="1" t="s">
        <v>7884</v>
      </c>
      <c r="C6494" s="1" t="s">
        <v>534</v>
      </c>
      <c r="D6494" s="1" t="s">
        <v>543</v>
      </c>
      <c r="E6494" s="5">
        <v>839.65030634403195</v>
      </c>
      <c r="F6494" s="3">
        <v>16.436340000000001</v>
      </c>
      <c r="G6494" s="3">
        <v>-94.573989999999995</v>
      </c>
      <c r="H6494" s="2">
        <v>70178</v>
      </c>
      <c r="I6494" s="2" t="s">
        <v>11552</v>
      </c>
      <c r="J6494" s="4" t="s">
        <v>11551</v>
      </c>
      <c r="K6494" s="5">
        <v>3</v>
      </c>
      <c r="L6494" s="10">
        <v>449</v>
      </c>
      <c r="M6494" s="11">
        <v>3.3001428571428568</v>
      </c>
    </row>
    <row r="6495" spans="1:13" x14ac:dyDescent="0.35">
      <c r="A6495" s="2">
        <v>190636</v>
      </c>
      <c r="B6495" s="1" t="s">
        <v>7706</v>
      </c>
      <c r="C6495" s="1" t="s">
        <v>534</v>
      </c>
      <c r="D6495" s="1" t="s">
        <v>925</v>
      </c>
      <c r="E6495" s="5">
        <v>806.283059120178</v>
      </c>
      <c r="F6495" s="3">
        <v>16.182071000000001</v>
      </c>
      <c r="G6495" s="3">
        <v>-97.795651000000007</v>
      </c>
      <c r="H6495" s="2">
        <v>71707</v>
      </c>
      <c r="I6495" s="2" t="s">
        <v>11552</v>
      </c>
      <c r="J6495" s="4" t="s">
        <v>11551</v>
      </c>
      <c r="K6495" s="5">
        <v>3</v>
      </c>
      <c r="L6495" s="10">
        <v>268</v>
      </c>
      <c r="M6495" s="11">
        <v>5.7356190476190472</v>
      </c>
    </row>
    <row r="6496" spans="1:13" x14ac:dyDescent="0.35">
      <c r="A6496" s="2">
        <v>190638</v>
      </c>
      <c r="B6496" s="1" t="s">
        <v>11408</v>
      </c>
      <c r="C6496" s="1" t="s">
        <v>534</v>
      </c>
      <c r="D6496" s="1" t="s">
        <v>959</v>
      </c>
      <c r="E6496" s="5">
        <v>917.93877053260746</v>
      </c>
      <c r="F6496" s="3">
        <v>16.236397</v>
      </c>
      <c r="G6496" s="3">
        <v>-98.189704000000006</v>
      </c>
      <c r="H6496" s="2"/>
      <c r="I6496" s="2" t="s">
        <v>11552</v>
      </c>
      <c r="J6496" s="4" t="s">
        <v>11551</v>
      </c>
      <c r="K6496" s="5">
        <v>3</v>
      </c>
      <c r="L6496" s="10">
        <v>101</v>
      </c>
      <c r="M6496" s="11">
        <v>46.076428571428565</v>
      </c>
    </row>
    <row r="6497" spans="1:13" x14ac:dyDescent="0.35">
      <c r="A6497" s="2">
        <v>190639</v>
      </c>
      <c r="B6497" s="1" t="s">
        <v>9758</v>
      </c>
      <c r="C6497" s="1" t="s">
        <v>534</v>
      </c>
      <c r="D6497" s="1" t="s">
        <v>8707</v>
      </c>
      <c r="E6497" s="5">
        <v>904.98418807983398</v>
      </c>
      <c r="F6497" s="3">
        <v>16.894169999999999</v>
      </c>
      <c r="G6497" s="3">
        <v>-96.907601999999997</v>
      </c>
      <c r="H6497" s="2">
        <v>71347</v>
      </c>
      <c r="I6497" s="2" t="s">
        <v>11552</v>
      </c>
      <c r="J6497" s="4" t="s">
        <v>11551</v>
      </c>
      <c r="K6497" s="5">
        <v>3</v>
      </c>
      <c r="L6497" s="10">
        <v>106</v>
      </c>
      <c r="M6497" s="11">
        <v>19.037523809523812</v>
      </c>
    </row>
    <row r="6498" spans="1:13" x14ac:dyDescent="0.35">
      <c r="A6498" s="2">
        <v>190641</v>
      </c>
      <c r="B6498" s="1" t="s">
        <v>9759</v>
      </c>
      <c r="C6498" s="1" t="s">
        <v>534</v>
      </c>
      <c r="D6498" s="1" t="s">
        <v>8418</v>
      </c>
      <c r="E6498" s="5">
        <v>798.46409273147594</v>
      </c>
      <c r="F6498" s="3">
        <v>16.512350699999999</v>
      </c>
      <c r="G6498" s="3">
        <v>-96.039312699999996</v>
      </c>
      <c r="H6498" s="2">
        <v>70536</v>
      </c>
      <c r="I6498" s="2" t="s">
        <v>11552</v>
      </c>
      <c r="J6498" s="4" t="s">
        <v>11551</v>
      </c>
      <c r="K6498" s="5">
        <v>3</v>
      </c>
      <c r="L6498" s="10">
        <v>304</v>
      </c>
      <c r="M6498" s="11">
        <v>17.666952380952377</v>
      </c>
    </row>
    <row r="6499" spans="1:13" x14ac:dyDescent="0.35">
      <c r="A6499" s="2">
        <v>190642</v>
      </c>
      <c r="B6499" s="1" t="s">
        <v>7687</v>
      </c>
      <c r="C6499" s="1" t="s">
        <v>534</v>
      </c>
      <c r="D6499" s="1" t="s">
        <v>964</v>
      </c>
      <c r="E6499" s="5">
        <v>732.29103273153305</v>
      </c>
      <c r="F6499" s="3">
        <v>16.026481</v>
      </c>
      <c r="G6499" s="3">
        <v>-95.669180999999995</v>
      </c>
      <c r="H6499" s="2">
        <v>70770</v>
      </c>
      <c r="I6499" s="2" t="s">
        <v>11552</v>
      </c>
      <c r="J6499" s="4" t="s">
        <v>11551</v>
      </c>
      <c r="K6499" s="5">
        <v>3</v>
      </c>
      <c r="L6499" s="10">
        <v>355</v>
      </c>
      <c r="M6499" s="11">
        <v>8.152904761904761</v>
      </c>
    </row>
    <row r="6500" spans="1:13" x14ac:dyDescent="0.35">
      <c r="A6500" s="2">
        <v>190661</v>
      </c>
      <c r="B6500" s="1" t="s">
        <v>9760</v>
      </c>
      <c r="C6500" s="1" t="s">
        <v>534</v>
      </c>
      <c r="D6500" s="1" t="s">
        <v>8497</v>
      </c>
      <c r="E6500" s="5">
        <v>2776.5822855234155</v>
      </c>
      <c r="F6500" s="3">
        <v>17.93141</v>
      </c>
      <c r="G6500" s="3">
        <v>-95.820179999999993</v>
      </c>
      <c r="H6500" s="2">
        <v>68406</v>
      </c>
      <c r="I6500" s="2" t="s">
        <v>11552</v>
      </c>
      <c r="J6500" s="4" t="s">
        <v>11551</v>
      </c>
      <c r="K6500" s="5">
        <v>3</v>
      </c>
      <c r="L6500" s="10">
        <v>616</v>
      </c>
      <c r="M6500" s="11">
        <v>4.3718095238095236</v>
      </c>
    </row>
    <row r="6501" spans="1:13" x14ac:dyDescent="0.35">
      <c r="A6501" s="2">
        <v>190664</v>
      </c>
      <c r="B6501" s="1" t="s">
        <v>8105</v>
      </c>
      <c r="C6501" s="1" t="s">
        <v>534</v>
      </c>
      <c r="D6501" s="1" t="s">
        <v>8162</v>
      </c>
      <c r="E6501" s="5">
        <v>1844.0848009586359</v>
      </c>
      <c r="F6501" s="3">
        <v>16.713464999999999</v>
      </c>
      <c r="G6501" s="3">
        <v>-96.593734999999995</v>
      </c>
      <c r="H6501" s="2">
        <v>71545</v>
      </c>
      <c r="I6501" s="2" t="s">
        <v>11552</v>
      </c>
      <c r="J6501" s="4" t="s">
        <v>11551</v>
      </c>
      <c r="K6501" s="5">
        <v>3</v>
      </c>
      <c r="L6501" s="10">
        <v>397</v>
      </c>
      <c r="M6501" s="11">
        <v>14.247142857142858</v>
      </c>
    </row>
    <row r="6502" spans="1:13" x14ac:dyDescent="0.35">
      <c r="A6502" s="2">
        <v>190665</v>
      </c>
      <c r="B6502" s="1" t="s">
        <v>8045</v>
      </c>
      <c r="C6502" s="1" t="s">
        <v>534</v>
      </c>
      <c r="D6502" s="1" t="s">
        <v>8086</v>
      </c>
      <c r="E6502" s="5">
        <v>394.05237007141102</v>
      </c>
      <c r="F6502" s="3">
        <v>17.234649999999998</v>
      </c>
      <c r="G6502" s="3">
        <v>-96.429339999999996</v>
      </c>
      <c r="H6502" s="2">
        <v>68790</v>
      </c>
      <c r="I6502" s="2" t="s">
        <v>11552</v>
      </c>
      <c r="J6502" s="4" t="s">
        <v>11551</v>
      </c>
      <c r="K6502" s="5">
        <v>3</v>
      </c>
      <c r="L6502" s="10">
        <v>146</v>
      </c>
      <c r="M6502" s="11">
        <v>16.009666666666668</v>
      </c>
    </row>
    <row r="6503" spans="1:13" x14ac:dyDescent="0.35">
      <c r="A6503" s="2">
        <v>190666</v>
      </c>
      <c r="B6503" s="1" t="s">
        <v>8025</v>
      </c>
      <c r="C6503" s="1" t="s">
        <v>534</v>
      </c>
      <c r="D6503" s="1" t="s">
        <v>8069</v>
      </c>
      <c r="E6503" s="5">
        <v>294.0000057220463</v>
      </c>
      <c r="F6503" s="3">
        <v>17.320720000000001</v>
      </c>
      <c r="G6503" s="3">
        <v>-96.567850000000007</v>
      </c>
      <c r="H6503" s="2">
        <v>68754</v>
      </c>
      <c r="I6503" s="2" t="s">
        <v>11552</v>
      </c>
      <c r="J6503" s="4" t="s">
        <v>11551</v>
      </c>
      <c r="K6503" s="5">
        <v>3</v>
      </c>
      <c r="L6503" s="10">
        <v>121</v>
      </c>
      <c r="M6503" s="11">
        <v>9.3587619047619057</v>
      </c>
    </row>
    <row r="6504" spans="1:13" x14ac:dyDescent="0.35">
      <c r="A6504" s="2">
        <v>190667</v>
      </c>
      <c r="B6504" s="1" t="s">
        <v>8389</v>
      </c>
      <c r="C6504" s="1" t="s">
        <v>534</v>
      </c>
      <c r="D6504" s="1" t="s">
        <v>8390</v>
      </c>
      <c r="E6504" s="5">
        <v>1568.000004291534</v>
      </c>
      <c r="F6504" s="3">
        <v>16.934828</v>
      </c>
      <c r="G6504" s="3">
        <v>-95.625349999999997</v>
      </c>
      <c r="H6504" s="2">
        <v>70298</v>
      </c>
      <c r="I6504" s="2" t="s">
        <v>11552</v>
      </c>
      <c r="J6504" s="4" t="s">
        <v>11551</v>
      </c>
      <c r="K6504" s="5">
        <v>3</v>
      </c>
      <c r="L6504" s="10">
        <v>522</v>
      </c>
      <c r="M6504" s="11">
        <v>4.4183333333333339</v>
      </c>
    </row>
    <row r="6505" spans="1:13" x14ac:dyDescent="0.35">
      <c r="A6505" s="2">
        <v>190681</v>
      </c>
      <c r="B6505" s="1" t="s">
        <v>8002</v>
      </c>
      <c r="C6505" s="1" t="s">
        <v>534</v>
      </c>
      <c r="D6505" s="1" t="s">
        <v>8050</v>
      </c>
      <c r="E6505" s="5">
        <v>2016.5047659873931</v>
      </c>
      <c r="F6505" s="3">
        <v>17.433910999999998</v>
      </c>
      <c r="G6505" s="3">
        <v>-96.609863000000004</v>
      </c>
      <c r="H6505" s="2">
        <v>68715</v>
      </c>
      <c r="I6505" s="2" t="s">
        <v>11552</v>
      </c>
      <c r="J6505" s="4" t="s">
        <v>11551</v>
      </c>
      <c r="K6505" s="5">
        <v>3</v>
      </c>
      <c r="L6505" s="10">
        <v>235</v>
      </c>
      <c r="M6505" s="11">
        <v>5.0495238095238095</v>
      </c>
    </row>
    <row r="6506" spans="1:13" x14ac:dyDescent="0.35">
      <c r="A6506" s="2">
        <v>190682</v>
      </c>
      <c r="B6506" s="1" t="s">
        <v>8097</v>
      </c>
      <c r="C6506" s="1" t="s">
        <v>534</v>
      </c>
      <c r="D6506" s="1" t="s">
        <v>8155</v>
      </c>
      <c r="E6506" s="5">
        <v>692.31112718582187</v>
      </c>
      <c r="F6506" s="3">
        <v>16.297160000000002</v>
      </c>
      <c r="G6506" s="3">
        <v>-95.728049999999996</v>
      </c>
      <c r="H6506" s="2">
        <v>70570</v>
      </c>
      <c r="I6506" s="2" t="s">
        <v>11552</v>
      </c>
      <c r="J6506" s="4" t="s">
        <v>11551</v>
      </c>
      <c r="K6506" s="5">
        <v>3</v>
      </c>
      <c r="L6506" s="10">
        <v>346</v>
      </c>
      <c r="M6506" s="11">
        <v>5.2828095238095232</v>
      </c>
    </row>
    <row r="6507" spans="1:13" x14ac:dyDescent="0.35">
      <c r="A6507" s="2">
        <v>190683</v>
      </c>
      <c r="B6507" s="1" t="s">
        <v>8098</v>
      </c>
      <c r="C6507" s="1" t="s">
        <v>534</v>
      </c>
      <c r="D6507" s="1" t="s">
        <v>8156</v>
      </c>
      <c r="E6507" s="5">
        <v>716.74998879432701</v>
      </c>
      <c r="F6507" s="3">
        <v>17.5334</v>
      </c>
      <c r="G6507" s="3">
        <v>-98.278779999999998</v>
      </c>
      <c r="H6507" s="2">
        <v>69450</v>
      </c>
      <c r="I6507" s="2" t="s">
        <v>11552</v>
      </c>
      <c r="J6507" s="4" t="s">
        <v>11551</v>
      </c>
      <c r="K6507" s="5">
        <v>3</v>
      </c>
      <c r="L6507" s="10">
        <v>310</v>
      </c>
      <c r="M6507" s="11">
        <v>13.992714285714285</v>
      </c>
    </row>
    <row r="6508" spans="1:13" x14ac:dyDescent="0.35">
      <c r="A6508" s="2">
        <v>190684</v>
      </c>
      <c r="B6508" s="1" t="s">
        <v>8011</v>
      </c>
      <c r="C6508" s="1" t="s">
        <v>534</v>
      </c>
      <c r="D6508" s="1" t="s">
        <v>8059</v>
      </c>
      <c r="E6508" s="5">
        <v>725.56394219398408</v>
      </c>
      <c r="F6508" s="3">
        <v>18.14226</v>
      </c>
      <c r="G6508" s="3">
        <v>-97.790930000000003</v>
      </c>
      <c r="H6508" s="2">
        <v>69020</v>
      </c>
      <c r="I6508" s="2" t="s">
        <v>11552</v>
      </c>
      <c r="J6508" s="4" t="s">
        <v>11551</v>
      </c>
      <c r="K6508" s="5">
        <v>3</v>
      </c>
      <c r="L6508" s="10">
        <v>473</v>
      </c>
      <c r="M6508" s="11">
        <v>5.8133809523809523</v>
      </c>
    </row>
    <row r="6509" spans="1:13" x14ac:dyDescent="0.35">
      <c r="A6509" s="2">
        <v>190685</v>
      </c>
      <c r="B6509" s="1" t="s">
        <v>8005</v>
      </c>
      <c r="C6509" s="1" t="s">
        <v>534</v>
      </c>
      <c r="D6509" s="1" t="s">
        <v>8053</v>
      </c>
      <c r="E6509" s="5">
        <v>518.53529024124191</v>
      </c>
      <c r="F6509" s="3">
        <v>17.905822000000001</v>
      </c>
      <c r="G6509" s="3">
        <v>-98.134123000000002</v>
      </c>
      <c r="H6509" s="2">
        <v>69210</v>
      </c>
      <c r="I6509" s="2" t="s">
        <v>11552</v>
      </c>
      <c r="J6509" s="4" t="s">
        <v>11551</v>
      </c>
      <c r="K6509" s="5">
        <v>3</v>
      </c>
      <c r="L6509" s="10">
        <v>338</v>
      </c>
      <c r="M6509" s="11">
        <v>9.4063333333333325</v>
      </c>
    </row>
    <row r="6510" spans="1:13" x14ac:dyDescent="0.35">
      <c r="A6510" s="2">
        <v>190686</v>
      </c>
      <c r="B6510" s="1" t="s">
        <v>8046</v>
      </c>
      <c r="C6510" s="1" t="s">
        <v>534</v>
      </c>
      <c r="D6510" s="1" t="s">
        <v>8087</v>
      </c>
      <c r="E6510" s="5">
        <v>1863.237502753735</v>
      </c>
      <c r="F6510" s="3">
        <v>17.323841000000002</v>
      </c>
      <c r="G6510" s="3">
        <v>-97.222520000000003</v>
      </c>
      <c r="H6510" s="2">
        <v>69900</v>
      </c>
      <c r="I6510" s="2" t="s">
        <v>11552</v>
      </c>
      <c r="J6510" s="4" t="s">
        <v>11551</v>
      </c>
      <c r="K6510" s="5">
        <v>3</v>
      </c>
      <c r="L6510" s="10">
        <v>632</v>
      </c>
      <c r="M6510" s="11">
        <v>6.2876666666666665</v>
      </c>
    </row>
    <row r="6511" spans="1:13" x14ac:dyDescent="0.35">
      <c r="A6511" s="2">
        <v>190687</v>
      </c>
      <c r="B6511" s="1" t="s">
        <v>8100</v>
      </c>
      <c r="C6511" s="1" t="s">
        <v>534</v>
      </c>
      <c r="D6511" s="1" t="s">
        <v>8157</v>
      </c>
      <c r="E6511" s="5">
        <v>3052.2825336456299</v>
      </c>
      <c r="F6511" s="3">
        <v>17.236312080000001</v>
      </c>
      <c r="G6511" s="3">
        <v>-97.55005937</v>
      </c>
      <c r="H6511" s="2">
        <v>69848</v>
      </c>
      <c r="I6511" s="2" t="s">
        <v>11552</v>
      </c>
      <c r="J6511" s="4" t="s">
        <v>11551</v>
      </c>
      <c r="K6511" s="5">
        <v>3</v>
      </c>
      <c r="L6511" s="10">
        <v>489</v>
      </c>
      <c r="M6511" s="11">
        <v>14.427000000000001</v>
      </c>
    </row>
    <row r="6512" spans="1:13" x14ac:dyDescent="0.35">
      <c r="A6512" s="2">
        <v>190688</v>
      </c>
      <c r="B6512" s="1" t="s">
        <v>8036</v>
      </c>
      <c r="C6512" s="1" t="s">
        <v>534</v>
      </c>
      <c r="D6512" s="1" t="s">
        <v>8079</v>
      </c>
      <c r="E6512" s="5">
        <v>505.00000476837118</v>
      </c>
      <c r="F6512" s="3">
        <v>17.573941130000001</v>
      </c>
      <c r="G6512" s="3">
        <v>-97.522850700000006</v>
      </c>
      <c r="H6512" s="2">
        <v>69550</v>
      </c>
      <c r="I6512" s="2" t="s">
        <v>11552</v>
      </c>
      <c r="J6512" s="4" t="s">
        <v>11551</v>
      </c>
      <c r="K6512" s="5">
        <v>3</v>
      </c>
      <c r="L6512" s="10">
        <v>317</v>
      </c>
      <c r="M6512" s="11">
        <v>7.9714761904761895</v>
      </c>
    </row>
    <row r="6513" spans="1:13" x14ac:dyDescent="0.35">
      <c r="A6513" s="2">
        <v>190689</v>
      </c>
      <c r="B6513" s="1" t="s">
        <v>8101</v>
      </c>
      <c r="C6513" s="1" t="s">
        <v>534</v>
      </c>
      <c r="D6513" s="1" t="s">
        <v>8158</v>
      </c>
      <c r="E6513" s="5">
        <v>1630.864714622496</v>
      </c>
      <c r="F6513" s="3">
        <v>17.23902</v>
      </c>
      <c r="G6513" s="3">
        <v>-97.105559999999997</v>
      </c>
      <c r="H6513" s="2">
        <v>69953</v>
      </c>
      <c r="I6513" s="2" t="s">
        <v>11552</v>
      </c>
      <c r="J6513" s="4" t="s">
        <v>11551</v>
      </c>
      <c r="K6513" s="5">
        <v>3</v>
      </c>
      <c r="L6513" s="10">
        <v>0</v>
      </c>
      <c r="M6513" s="11">
        <v>0</v>
      </c>
    </row>
    <row r="6514" spans="1:13" x14ac:dyDescent="0.35">
      <c r="A6514" s="2">
        <v>190690</v>
      </c>
      <c r="B6514" s="1" t="s">
        <v>8102</v>
      </c>
      <c r="C6514" s="1" t="s">
        <v>534</v>
      </c>
      <c r="D6514" s="1" t="s">
        <v>8159</v>
      </c>
      <c r="E6514" s="5">
        <v>474.99997711181692</v>
      </c>
      <c r="F6514" s="3">
        <v>17.664722000000001</v>
      </c>
      <c r="G6514" s="3">
        <v>-98.390833000000001</v>
      </c>
      <c r="H6514" s="2">
        <v>69160</v>
      </c>
      <c r="I6514" s="2" t="s">
        <v>11552</v>
      </c>
      <c r="J6514" s="4" t="s">
        <v>11551</v>
      </c>
      <c r="K6514" s="5">
        <v>3</v>
      </c>
      <c r="L6514" s="10">
        <v>181</v>
      </c>
      <c r="M6514" s="11">
        <v>16.112190476190477</v>
      </c>
    </row>
    <row r="6515" spans="1:13" x14ac:dyDescent="0.35">
      <c r="A6515" s="2">
        <v>190691</v>
      </c>
      <c r="B6515" s="1" t="s">
        <v>8013</v>
      </c>
      <c r="C6515" s="1" t="s">
        <v>534</v>
      </c>
      <c r="D6515" s="1" t="s">
        <v>8060</v>
      </c>
      <c r="E6515" s="5">
        <v>1027.6186757087712</v>
      </c>
      <c r="F6515" s="3">
        <v>17.292580000000001</v>
      </c>
      <c r="G6515" s="3">
        <v>-96.153760000000005</v>
      </c>
      <c r="H6515" s="2">
        <v>68854</v>
      </c>
      <c r="I6515" s="2" t="s">
        <v>11552</v>
      </c>
      <c r="J6515" s="4" t="s">
        <v>11551</v>
      </c>
      <c r="K6515" s="5">
        <v>3</v>
      </c>
      <c r="L6515" s="10">
        <v>251</v>
      </c>
      <c r="M6515" s="11">
        <v>10.524428571428572</v>
      </c>
    </row>
    <row r="6516" spans="1:13" x14ac:dyDescent="0.35">
      <c r="A6516" s="2">
        <v>190692</v>
      </c>
      <c r="B6516" s="1" t="s">
        <v>8103</v>
      </c>
      <c r="C6516" s="1" t="s">
        <v>534</v>
      </c>
      <c r="D6516" s="1" t="s">
        <v>8160</v>
      </c>
      <c r="E6516" s="5">
        <v>547.28233361145521</v>
      </c>
      <c r="F6516" s="3">
        <v>17.741420000000002</v>
      </c>
      <c r="G6516" s="3">
        <v>-97.49812</v>
      </c>
      <c r="H6516" s="2">
        <v>69526</v>
      </c>
      <c r="I6516" s="2" t="s">
        <v>11552</v>
      </c>
      <c r="J6516" s="4" t="s">
        <v>11551</v>
      </c>
      <c r="K6516" s="5">
        <v>3</v>
      </c>
      <c r="L6516" s="10">
        <v>308</v>
      </c>
      <c r="M6516" s="11">
        <v>5.6364285714285716</v>
      </c>
    </row>
    <row r="6517" spans="1:13" x14ac:dyDescent="0.35">
      <c r="A6517" s="2">
        <v>190693</v>
      </c>
      <c r="B6517" s="1" t="s">
        <v>8003</v>
      </c>
      <c r="C6517" s="1" t="s">
        <v>534</v>
      </c>
      <c r="D6517" s="1" t="s">
        <v>8051</v>
      </c>
      <c r="E6517" s="5">
        <v>452.76633395999642</v>
      </c>
      <c r="F6517" s="3">
        <v>17.151855000000001</v>
      </c>
      <c r="G6517" s="3">
        <v>-97.568790000000007</v>
      </c>
      <c r="H6517" s="2">
        <v>69870</v>
      </c>
      <c r="I6517" s="2" t="s">
        <v>11552</v>
      </c>
      <c r="J6517" s="4" t="s">
        <v>11551</v>
      </c>
      <c r="K6517" s="5">
        <v>3</v>
      </c>
      <c r="L6517" s="10">
        <v>59</v>
      </c>
      <c r="M6517" s="11">
        <v>9.0203333333333333</v>
      </c>
    </row>
    <row r="6518" spans="1:13" x14ac:dyDescent="0.35">
      <c r="A6518" s="2">
        <v>190694</v>
      </c>
      <c r="B6518" s="1" t="s">
        <v>8104</v>
      </c>
      <c r="C6518" s="1" t="s">
        <v>534</v>
      </c>
      <c r="D6518" s="1" t="s">
        <v>8161</v>
      </c>
      <c r="E6518" s="5">
        <v>677.00001001357998</v>
      </c>
      <c r="F6518" s="3">
        <v>16.428333330000001</v>
      </c>
      <c r="G6518" s="3">
        <v>-95.973611109999993</v>
      </c>
      <c r="H6518" s="2">
        <v>70550</v>
      </c>
      <c r="I6518" s="2" t="s">
        <v>11552</v>
      </c>
      <c r="J6518" s="4" t="s">
        <v>11551</v>
      </c>
      <c r="K6518" s="5">
        <v>3</v>
      </c>
      <c r="L6518" s="10">
        <v>210</v>
      </c>
      <c r="M6518" s="11">
        <v>6.2868095238095236</v>
      </c>
    </row>
    <row r="6519" spans="1:13" x14ac:dyDescent="0.35">
      <c r="A6519" s="2">
        <v>190695</v>
      </c>
      <c r="B6519" s="1" t="s">
        <v>8096</v>
      </c>
      <c r="C6519" s="1" t="s">
        <v>534</v>
      </c>
      <c r="D6519" s="1" t="s">
        <v>8154</v>
      </c>
      <c r="E6519" s="5">
        <v>399.00001728534698</v>
      </c>
      <c r="F6519" s="3">
        <v>17.241060000000001</v>
      </c>
      <c r="G6519" s="3">
        <v>-97.449950000000001</v>
      </c>
      <c r="H6519" s="2">
        <v>69850</v>
      </c>
      <c r="I6519" s="2" t="s">
        <v>11552</v>
      </c>
      <c r="J6519" s="4" t="s">
        <v>11551</v>
      </c>
      <c r="K6519" s="5">
        <v>3</v>
      </c>
      <c r="L6519" s="10">
        <v>269</v>
      </c>
      <c r="M6519" s="11">
        <v>13.471047619047621</v>
      </c>
    </row>
    <row r="6520" spans="1:13" x14ac:dyDescent="0.35">
      <c r="A6520" s="2">
        <v>190696</v>
      </c>
      <c r="B6520" s="1" t="s">
        <v>8223</v>
      </c>
      <c r="C6520" s="1" t="s">
        <v>534</v>
      </c>
      <c r="D6520" s="1" t="s">
        <v>8246</v>
      </c>
      <c r="E6520" s="5">
        <v>2029.129694223403</v>
      </c>
      <c r="F6520" s="3">
        <v>17.377590000000001</v>
      </c>
      <c r="G6520" s="3">
        <v>-97.342910000000003</v>
      </c>
      <c r="H6520" s="2">
        <v>69925</v>
      </c>
      <c r="I6520" s="2" t="s">
        <v>11552</v>
      </c>
      <c r="J6520" s="4" t="s">
        <v>11551</v>
      </c>
      <c r="K6520" s="5">
        <v>3</v>
      </c>
      <c r="L6520" s="10">
        <v>726</v>
      </c>
      <c r="M6520" s="11">
        <v>7.5264761904761901</v>
      </c>
    </row>
    <row r="6521" spans="1:13" x14ac:dyDescent="0.35">
      <c r="A6521" s="2">
        <v>190697</v>
      </c>
      <c r="B6521" s="1" t="s">
        <v>8280</v>
      </c>
      <c r="C6521" s="1" t="s">
        <v>534</v>
      </c>
      <c r="D6521" s="1" t="s">
        <v>8281</v>
      </c>
      <c r="E6521" s="5">
        <v>394.00000905990601</v>
      </c>
      <c r="F6521" s="3">
        <v>17.85127</v>
      </c>
      <c r="G6521" s="3">
        <v>-97.501750000000001</v>
      </c>
      <c r="H6521" s="2">
        <v>69345</v>
      </c>
      <c r="I6521" s="2" t="s">
        <v>11552</v>
      </c>
      <c r="J6521" s="4" t="s">
        <v>11551</v>
      </c>
      <c r="K6521" s="5">
        <v>3</v>
      </c>
      <c r="L6521" s="10">
        <v>177</v>
      </c>
      <c r="M6521" s="11">
        <v>5.6289999999999996</v>
      </c>
    </row>
    <row r="6522" spans="1:13" x14ac:dyDescent="0.35">
      <c r="A6522" s="2">
        <v>190698</v>
      </c>
      <c r="B6522" s="1" t="s">
        <v>8043</v>
      </c>
      <c r="C6522" s="1" t="s">
        <v>534</v>
      </c>
      <c r="D6522" s="1" t="s">
        <v>8085</v>
      </c>
      <c r="E6522" s="5">
        <v>3608.6709346771263</v>
      </c>
      <c r="F6522" s="3">
        <v>16.334444000000001</v>
      </c>
      <c r="G6522" s="3">
        <v>-96.491388999999998</v>
      </c>
      <c r="H6522" s="2">
        <v>70828</v>
      </c>
      <c r="I6522" s="2" t="s">
        <v>11552</v>
      </c>
      <c r="J6522" s="4" t="s">
        <v>11551</v>
      </c>
      <c r="K6522" s="5">
        <v>3</v>
      </c>
      <c r="L6522" s="10">
        <v>264</v>
      </c>
      <c r="M6522" s="11">
        <v>10.965857142857143</v>
      </c>
    </row>
    <row r="6523" spans="1:13" x14ac:dyDescent="0.35">
      <c r="A6523" s="2">
        <v>190699</v>
      </c>
      <c r="B6523" s="1" t="s">
        <v>8351</v>
      </c>
      <c r="C6523" s="1" t="s">
        <v>534</v>
      </c>
      <c r="D6523" s="1" t="s">
        <v>8352</v>
      </c>
      <c r="E6523" s="5">
        <v>1183.253464221955</v>
      </c>
      <c r="F6523" s="3">
        <v>16.518619999999999</v>
      </c>
      <c r="G6523" s="3">
        <v>-97.388339999999999</v>
      </c>
      <c r="H6523" s="2">
        <v>71275</v>
      </c>
      <c r="I6523" s="2" t="s">
        <v>11552</v>
      </c>
      <c r="J6523" s="4" t="s">
        <v>11551</v>
      </c>
      <c r="K6523" s="5">
        <v>3</v>
      </c>
      <c r="L6523" s="10">
        <v>385</v>
      </c>
      <c r="M6523" s="11">
        <v>7.7325714285714282</v>
      </c>
    </row>
    <row r="6524" spans="1:13" x14ac:dyDescent="0.35">
      <c r="A6524" s="2">
        <v>190700</v>
      </c>
      <c r="B6524" s="1" t="s">
        <v>8106</v>
      </c>
      <c r="C6524" s="1" t="s">
        <v>534</v>
      </c>
      <c r="D6524" s="1" t="s">
        <v>8163</v>
      </c>
      <c r="E6524" s="5">
        <v>5810.9148101806604</v>
      </c>
      <c r="F6524" s="3">
        <v>18.150569999999998</v>
      </c>
      <c r="G6524" s="3">
        <v>-96.719059999999999</v>
      </c>
      <c r="H6524" s="2">
        <v>68570</v>
      </c>
      <c r="I6524" s="2" t="s">
        <v>11552</v>
      </c>
      <c r="J6524" s="4" t="s">
        <v>11551</v>
      </c>
      <c r="K6524" s="5">
        <v>3</v>
      </c>
      <c r="L6524" s="10">
        <v>1182</v>
      </c>
      <c r="M6524" s="11">
        <v>4.5607619047619048</v>
      </c>
    </row>
    <row r="6525" spans="1:13" x14ac:dyDescent="0.35">
      <c r="A6525" s="2">
        <v>190701</v>
      </c>
      <c r="B6525" s="1" t="s">
        <v>8004</v>
      </c>
      <c r="C6525" s="1" t="s">
        <v>534</v>
      </c>
      <c r="D6525" s="1" t="s">
        <v>8052</v>
      </c>
      <c r="E6525" s="5">
        <v>430.00001907348633</v>
      </c>
      <c r="F6525" s="3">
        <v>17.344851046999999</v>
      </c>
      <c r="G6525" s="3">
        <v>-97.509164984999998</v>
      </c>
      <c r="H6525" s="2">
        <v>69830</v>
      </c>
      <c r="I6525" s="2" t="s">
        <v>11552</v>
      </c>
      <c r="J6525" s="4" t="s">
        <v>11551</v>
      </c>
      <c r="K6525" s="5">
        <v>3</v>
      </c>
      <c r="L6525" s="10">
        <v>298</v>
      </c>
      <c r="M6525" s="11">
        <v>15.114190476190476</v>
      </c>
    </row>
    <row r="6526" spans="1:13" x14ac:dyDescent="0.35">
      <c r="A6526" s="2">
        <v>190702</v>
      </c>
      <c r="B6526" s="1" t="s">
        <v>8107</v>
      </c>
      <c r="C6526" s="1" t="s">
        <v>534</v>
      </c>
      <c r="D6526" s="1" t="s">
        <v>8164</v>
      </c>
      <c r="E6526" s="5">
        <v>886.75719928741501</v>
      </c>
      <c r="F6526" s="3">
        <v>17.533850000000001</v>
      </c>
      <c r="G6526" s="3">
        <v>-96.829040000000006</v>
      </c>
      <c r="H6526" s="2">
        <v>68204</v>
      </c>
      <c r="I6526" s="2" t="s">
        <v>11552</v>
      </c>
      <c r="J6526" s="4" t="s">
        <v>11551</v>
      </c>
      <c r="K6526" s="5">
        <v>3</v>
      </c>
      <c r="L6526" s="10">
        <v>280</v>
      </c>
      <c r="M6526" s="11">
        <v>6.7343333333333328</v>
      </c>
    </row>
    <row r="6527" spans="1:13" x14ac:dyDescent="0.35">
      <c r="A6527" s="2">
        <v>190703</v>
      </c>
      <c r="B6527" s="1" t="s">
        <v>8108</v>
      </c>
      <c r="C6527" s="1" t="s">
        <v>534</v>
      </c>
      <c r="D6527" s="1" t="s">
        <v>8165</v>
      </c>
      <c r="E6527" s="5">
        <v>419.07613158226036</v>
      </c>
      <c r="F6527" s="3">
        <v>17.971875000000001</v>
      </c>
      <c r="G6527" s="3">
        <v>-97.656869999999998</v>
      </c>
      <c r="H6527" s="2">
        <v>69040</v>
      </c>
      <c r="I6527" s="2" t="s">
        <v>11552</v>
      </c>
      <c r="J6527" s="4" t="s">
        <v>11551</v>
      </c>
      <c r="K6527" s="5">
        <v>3</v>
      </c>
      <c r="L6527" s="10">
        <v>223</v>
      </c>
      <c r="M6527" s="11">
        <v>8.0601904761904759</v>
      </c>
    </row>
    <row r="6528" spans="1:13" x14ac:dyDescent="0.35">
      <c r="A6528" s="2">
        <v>190704</v>
      </c>
      <c r="B6528" s="1" t="s">
        <v>8457</v>
      </c>
      <c r="C6528" s="1" t="s">
        <v>534</v>
      </c>
      <c r="D6528" s="1" t="s">
        <v>8484</v>
      </c>
      <c r="E6528" s="5">
        <v>900.64667844772293</v>
      </c>
      <c r="F6528" s="3">
        <v>17.621156599999999</v>
      </c>
      <c r="G6528" s="3">
        <v>-98.341380299999997</v>
      </c>
      <c r="H6528" s="2">
        <v>69190</v>
      </c>
      <c r="I6528" s="2" t="s">
        <v>11552</v>
      </c>
      <c r="J6528" s="4" t="s">
        <v>11551</v>
      </c>
      <c r="K6528" s="5">
        <v>3</v>
      </c>
      <c r="L6528" s="10">
        <v>389</v>
      </c>
      <c r="M6528" s="11">
        <v>20.502761904761908</v>
      </c>
    </row>
    <row r="6529" spans="1:13" x14ac:dyDescent="0.35">
      <c r="A6529" s="2">
        <v>190705</v>
      </c>
      <c r="B6529" s="1" t="s">
        <v>8109</v>
      </c>
      <c r="C6529" s="1" t="s">
        <v>534</v>
      </c>
      <c r="D6529" s="1" t="s">
        <v>8166</v>
      </c>
      <c r="E6529" s="5">
        <v>853.75356674194404</v>
      </c>
      <c r="F6529" s="3">
        <v>17.859960000000001</v>
      </c>
      <c r="G6529" s="3">
        <v>-96.587130000000002</v>
      </c>
      <c r="H6529" s="2">
        <v>68650</v>
      </c>
      <c r="I6529" s="2" t="s">
        <v>11552</v>
      </c>
      <c r="J6529" s="4" t="s">
        <v>11551</v>
      </c>
      <c r="K6529" s="5">
        <v>3</v>
      </c>
      <c r="L6529" s="10">
        <v>559</v>
      </c>
      <c r="M6529" s="11">
        <v>7.7660952380952386</v>
      </c>
    </row>
    <row r="6530" spans="1:13" x14ac:dyDescent="0.35">
      <c r="A6530" s="2">
        <v>190706</v>
      </c>
      <c r="B6530" s="1" t="s">
        <v>8110</v>
      </c>
      <c r="C6530" s="1" t="s">
        <v>534</v>
      </c>
      <c r="D6530" s="1" t="s">
        <v>8167</v>
      </c>
      <c r="E6530" s="5">
        <v>1245.7683460712431</v>
      </c>
      <c r="F6530" s="3">
        <v>17.318490000000001</v>
      </c>
      <c r="G6530" s="3">
        <v>-95.967879999999994</v>
      </c>
      <c r="H6530" s="2">
        <v>68997</v>
      </c>
      <c r="I6530" s="2" t="s">
        <v>11552</v>
      </c>
      <c r="J6530" s="4" t="s">
        <v>11551</v>
      </c>
      <c r="K6530" s="5">
        <v>3</v>
      </c>
      <c r="L6530" s="10">
        <v>740</v>
      </c>
      <c r="M6530" s="11">
        <v>5.2972380952380949</v>
      </c>
    </row>
    <row r="6531" spans="1:13" x14ac:dyDescent="0.35">
      <c r="A6531" s="2">
        <v>190707</v>
      </c>
      <c r="B6531" s="1" t="s">
        <v>8017</v>
      </c>
      <c r="C6531" s="1" t="s">
        <v>534</v>
      </c>
      <c r="D6531" s="1" t="s">
        <v>132</v>
      </c>
      <c r="E6531" s="5">
        <v>1170.623997926712</v>
      </c>
      <c r="F6531" s="3">
        <v>16.883054999999999</v>
      </c>
      <c r="G6531" s="3">
        <v>-96.160276999999994</v>
      </c>
      <c r="H6531" s="2">
        <v>70470</v>
      </c>
      <c r="I6531" s="2" t="s">
        <v>11552</v>
      </c>
      <c r="J6531" s="4" t="s">
        <v>11551</v>
      </c>
      <c r="K6531" s="5">
        <v>3</v>
      </c>
      <c r="L6531" s="10">
        <v>296</v>
      </c>
      <c r="M6531" s="11">
        <v>10.541333333333332</v>
      </c>
    </row>
    <row r="6532" spans="1:13" x14ac:dyDescent="0.35">
      <c r="A6532" s="2">
        <v>190708</v>
      </c>
      <c r="B6532" s="1" t="s">
        <v>8006</v>
      </c>
      <c r="C6532" s="1" t="s">
        <v>534</v>
      </c>
      <c r="D6532" s="1" t="s">
        <v>8054</v>
      </c>
      <c r="E6532" s="5">
        <v>1279.2979511208166</v>
      </c>
      <c r="F6532" s="3">
        <v>17.281376999999999</v>
      </c>
      <c r="G6532" s="3">
        <v>-97.373951000000005</v>
      </c>
      <c r="H6532" s="2">
        <v>69946</v>
      </c>
      <c r="I6532" s="2" t="s">
        <v>11552</v>
      </c>
      <c r="J6532" s="4" t="s">
        <v>11551</v>
      </c>
      <c r="K6532" s="5">
        <v>3</v>
      </c>
      <c r="L6532" s="10">
        <v>493</v>
      </c>
      <c r="M6532" s="11">
        <v>14.682285714285713</v>
      </c>
    </row>
    <row r="6533" spans="1:13" x14ac:dyDescent="0.35">
      <c r="A6533" s="2">
        <v>190709</v>
      </c>
      <c r="B6533" s="1" t="s">
        <v>8708</v>
      </c>
      <c r="C6533" s="1" t="s">
        <v>534</v>
      </c>
      <c r="D6533" s="1" t="s">
        <v>8709</v>
      </c>
      <c r="E6533" s="5">
        <v>591.97415113449097</v>
      </c>
      <c r="F6533" s="3">
        <v>17.741213999999999</v>
      </c>
      <c r="G6533" s="3">
        <v>-98.296665000000004</v>
      </c>
      <c r="H6533" s="2">
        <v>69130</v>
      </c>
      <c r="I6533" s="2" t="s">
        <v>11552</v>
      </c>
      <c r="J6533" s="4" t="s">
        <v>11551</v>
      </c>
      <c r="K6533" s="5">
        <v>3</v>
      </c>
      <c r="L6533" s="10">
        <v>217</v>
      </c>
      <c r="M6533" s="11">
        <v>27.915904761904763</v>
      </c>
    </row>
    <row r="6534" spans="1:13" x14ac:dyDescent="0.35">
      <c r="A6534" s="2">
        <v>190710</v>
      </c>
      <c r="B6534" s="1" t="s">
        <v>8224</v>
      </c>
      <c r="C6534" s="1" t="s">
        <v>534</v>
      </c>
      <c r="D6534" s="1" t="s">
        <v>8247</v>
      </c>
      <c r="E6534" s="5">
        <v>571.09248220920597</v>
      </c>
      <c r="F6534" s="3">
        <v>16.508054999999999</v>
      </c>
      <c r="G6534" s="3">
        <v>-95.925555000000003</v>
      </c>
      <c r="H6534" s="2">
        <v>70546</v>
      </c>
      <c r="I6534" s="2" t="s">
        <v>11552</v>
      </c>
      <c r="J6534" s="4" t="s">
        <v>11551</v>
      </c>
      <c r="K6534" s="5">
        <v>3</v>
      </c>
      <c r="L6534" s="10">
        <v>164</v>
      </c>
      <c r="M6534" s="11">
        <v>3.3753809523809521</v>
      </c>
    </row>
    <row r="6535" spans="1:13" x14ac:dyDescent="0.35">
      <c r="A6535" s="2">
        <v>190711</v>
      </c>
      <c r="B6535" s="1" t="s">
        <v>8111</v>
      </c>
      <c r="C6535" s="1" t="s">
        <v>534</v>
      </c>
      <c r="D6535" s="1" t="s">
        <v>7925</v>
      </c>
      <c r="E6535" s="5">
        <v>379.35644340515103</v>
      </c>
      <c r="F6535" s="3">
        <v>17.473009999999999</v>
      </c>
      <c r="G6535" s="3">
        <v>-95.878050000000002</v>
      </c>
      <c r="H6535" s="2">
        <v>68940</v>
      </c>
      <c r="I6535" s="2" t="s">
        <v>11552</v>
      </c>
      <c r="J6535" s="4" t="s">
        <v>11551</v>
      </c>
      <c r="K6535" s="5">
        <v>3</v>
      </c>
      <c r="L6535" s="10">
        <v>257</v>
      </c>
      <c r="M6535" s="11">
        <v>3.4618571428571423</v>
      </c>
    </row>
    <row r="6536" spans="1:13" x14ac:dyDescent="0.35">
      <c r="A6536" s="2">
        <v>190713</v>
      </c>
      <c r="B6536" s="1" t="s">
        <v>8225</v>
      </c>
      <c r="C6536" s="1" t="s">
        <v>534</v>
      </c>
      <c r="D6536" s="1" t="s">
        <v>8248</v>
      </c>
      <c r="E6536" s="5">
        <v>2098.023698568345</v>
      </c>
      <c r="F6536" s="3">
        <v>17.303909999999998</v>
      </c>
      <c r="G6536" s="3">
        <v>-96.205119999999994</v>
      </c>
      <c r="H6536" s="2">
        <v>68847</v>
      </c>
      <c r="I6536" s="2" t="s">
        <v>11552</v>
      </c>
      <c r="J6536" s="4" t="s">
        <v>11551</v>
      </c>
      <c r="K6536" s="5">
        <v>3</v>
      </c>
      <c r="L6536" s="10">
        <v>496</v>
      </c>
      <c r="M6536" s="11">
        <v>7.5865238095238094</v>
      </c>
    </row>
    <row r="6537" spans="1:13" x14ac:dyDescent="0.35">
      <c r="A6537" s="2">
        <v>190714</v>
      </c>
      <c r="B6537" s="1" t="s">
        <v>8112</v>
      </c>
      <c r="C6537" s="1" t="s">
        <v>534</v>
      </c>
      <c r="D6537" s="1" t="s">
        <v>8168</v>
      </c>
      <c r="E6537" s="5">
        <v>1172.893568515778</v>
      </c>
      <c r="F6537" s="3">
        <v>17.72343</v>
      </c>
      <c r="G6537" s="3">
        <v>-96.840010000000007</v>
      </c>
      <c r="H6537" s="2">
        <v>68660</v>
      </c>
      <c r="I6537" s="2" t="s">
        <v>11552</v>
      </c>
      <c r="J6537" s="4" t="s">
        <v>11551</v>
      </c>
      <c r="K6537" s="5">
        <v>3</v>
      </c>
      <c r="L6537" s="10">
        <v>388</v>
      </c>
      <c r="M6537" s="11">
        <v>5.6048095238095232</v>
      </c>
    </row>
    <row r="6538" spans="1:13" x14ac:dyDescent="0.35">
      <c r="A6538" s="2">
        <v>190715</v>
      </c>
      <c r="B6538" s="1" t="s">
        <v>8023</v>
      </c>
      <c r="C6538" s="1" t="s">
        <v>534</v>
      </c>
      <c r="D6538" s="1" t="s">
        <v>8067</v>
      </c>
      <c r="E6538" s="5">
        <v>1343.3256179913899</v>
      </c>
      <c r="F6538" s="3">
        <v>17.553546999999998</v>
      </c>
      <c r="G6538" s="3">
        <v>-97.421702999999994</v>
      </c>
      <c r="H6538" s="2">
        <v>69560</v>
      </c>
      <c r="I6538" s="2" t="s">
        <v>11552</v>
      </c>
      <c r="J6538" s="4" t="s">
        <v>11551</v>
      </c>
      <c r="K6538" s="5">
        <v>3</v>
      </c>
      <c r="L6538" s="10">
        <v>201</v>
      </c>
      <c r="M6538" s="11">
        <v>8.9159047619047609</v>
      </c>
    </row>
    <row r="6539" spans="1:13" x14ac:dyDescent="0.35">
      <c r="A6539" s="2">
        <v>190716</v>
      </c>
      <c r="B6539" s="1" t="s">
        <v>8022</v>
      </c>
      <c r="C6539" s="1" t="s">
        <v>534</v>
      </c>
      <c r="D6539" s="1" t="s">
        <v>8066</v>
      </c>
      <c r="E6539" s="5">
        <v>1082.1122521162031</v>
      </c>
      <c r="F6539" s="3">
        <v>17.719110000000001</v>
      </c>
      <c r="G6539" s="3">
        <v>-97.861220000000003</v>
      </c>
      <c r="H6539" s="2">
        <v>69270</v>
      </c>
      <c r="I6539" s="2" t="s">
        <v>11552</v>
      </c>
      <c r="J6539" s="4" t="s">
        <v>11551</v>
      </c>
      <c r="K6539" s="5">
        <v>3</v>
      </c>
      <c r="L6539" s="10">
        <v>143</v>
      </c>
      <c r="M6539" s="11">
        <v>32.422666666666665</v>
      </c>
    </row>
    <row r="6540" spans="1:13" x14ac:dyDescent="0.35">
      <c r="A6540" s="2">
        <v>190717</v>
      </c>
      <c r="B6540" s="1" t="s">
        <v>8113</v>
      </c>
      <c r="C6540" s="1" t="s">
        <v>534</v>
      </c>
      <c r="D6540" s="1" t="s">
        <v>8169</v>
      </c>
      <c r="E6540" s="5">
        <v>1089.341292940084</v>
      </c>
      <c r="F6540" s="3">
        <v>17.391780000000001</v>
      </c>
      <c r="G6540" s="3">
        <v>-97.610230000000001</v>
      </c>
      <c r="H6540" s="2">
        <v>69818</v>
      </c>
      <c r="I6540" s="2" t="s">
        <v>11552</v>
      </c>
      <c r="J6540" s="4" t="s">
        <v>11551</v>
      </c>
      <c r="K6540" s="5">
        <v>3</v>
      </c>
      <c r="L6540" s="10">
        <v>383</v>
      </c>
      <c r="M6540" s="11">
        <v>7.9993333333333334</v>
      </c>
    </row>
    <row r="6541" spans="1:13" x14ac:dyDescent="0.35">
      <c r="A6541" s="2">
        <v>190718</v>
      </c>
      <c r="B6541" s="1" t="s">
        <v>8114</v>
      </c>
      <c r="C6541" s="1" t="s">
        <v>534</v>
      </c>
      <c r="D6541" s="1" t="s">
        <v>8170</v>
      </c>
      <c r="E6541" s="5">
        <v>2897.2725663185156</v>
      </c>
      <c r="F6541" s="3">
        <v>17.229596000000001</v>
      </c>
      <c r="G6541" s="3">
        <v>-97.88212</v>
      </c>
      <c r="H6541" s="2">
        <v>69845</v>
      </c>
      <c r="I6541" s="2" t="s">
        <v>11552</v>
      </c>
      <c r="J6541" s="4" t="s">
        <v>11551</v>
      </c>
      <c r="K6541" s="5">
        <v>3</v>
      </c>
      <c r="L6541" s="10">
        <v>844</v>
      </c>
      <c r="M6541" s="11">
        <v>5.6860952380952394</v>
      </c>
    </row>
    <row r="6542" spans="1:13" x14ac:dyDescent="0.35">
      <c r="A6542" s="2">
        <v>190719</v>
      </c>
      <c r="B6542" s="1" t="s">
        <v>9761</v>
      </c>
      <c r="C6542" s="1" t="s">
        <v>534</v>
      </c>
      <c r="D6542" s="1" t="s">
        <v>9762</v>
      </c>
      <c r="E6542" s="5">
        <v>972.61850047511928</v>
      </c>
      <c r="F6542" s="3">
        <v>15.994142</v>
      </c>
      <c r="G6542" s="3">
        <v>-96.337124000000003</v>
      </c>
      <c r="H6542" s="2">
        <v>70970</v>
      </c>
      <c r="I6542" s="2" t="s">
        <v>11552</v>
      </c>
      <c r="J6542" s="4" t="s">
        <v>11551</v>
      </c>
      <c r="K6542" s="5">
        <v>3</v>
      </c>
      <c r="L6542" s="10">
        <v>482</v>
      </c>
      <c r="M6542" s="11">
        <v>1.3733333333333333</v>
      </c>
    </row>
    <row r="6543" spans="1:13" x14ac:dyDescent="0.35">
      <c r="A6543" s="2">
        <v>190720</v>
      </c>
      <c r="B6543" s="1" t="s">
        <v>8571</v>
      </c>
      <c r="C6543" s="1" t="s">
        <v>534</v>
      </c>
      <c r="D6543" s="1" t="s">
        <v>8572</v>
      </c>
      <c r="E6543" s="5">
        <v>685.26100587844803</v>
      </c>
      <c r="F6543" s="3">
        <v>16.146129999999999</v>
      </c>
      <c r="G6543" s="3">
        <v>-96.444329999999994</v>
      </c>
      <c r="H6543" s="2">
        <v>70860</v>
      </c>
      <c r="I6543" s="2" t="s">
        <v>11552</v>
      </c>
      <c r="J6543" s="4" t="s">
        <v>11551</v>
      </c>
      <c r="K6543" s="5">
        <v>3</v>
      </c>
      <c r="L6543" s="10">
        <v>451</v>
      </c>
      <c r="M6543" s="11">
        <v>7.2545238095238087</v>
      </c>
    </row>
    <row r="6544" spans="1:13" x14ac:dyDescent="0.35">
      <c r="A6544" s="2">
        <v>190721</v>
      </c>
      <c r="B6544" s="1" t="s">
        <v>8282</v>
      </c>
      <c r="C6544" s="1" t="s">
        <v>534</v>
      </c>
      <c r="D6544" s="1" t="s">
        <v>8283</v>
      </c>
      <c r="E6544" s="5">
        <v>273.09316742420202</v>
      </c>
      <c r="F6544" s="3">
        <v>17.810400000000001</v>
      </c>
      <c r="G6544" s="3">
        <v>-97.432969999999997</v>
      </c>
      <c r="H6544" s="2">
        <v>69355</v>
      </c>
      <c r="I6544" s="2" t="s">
        <v>11552</v>
      </c>
      <c r="J6544" s="4" t="s">
        <v>11551</v>
      </c>
      <c r="K6544" s="5">
        <v>3</v>
      </c>
      <c r="L6544" s="10">
        <v>137</v>
      </c>
      <c r="M6544" s="11">
        <v>8.4874761904761922</v>
      </c>
    </row>
    <row r="6545" spans="1:13" x14ac:dyDescent="0.35">
      <c r="A6545" s="2">
        <v>190722</v>
      </c>
      <c r="B6545" s="1" t="s">
        <v>8115</v>
      </c>
      <c r="C6545" s="1" t="s">
        <v>534</v>
      </c>
      <c r="D6545" s="1" t="s">
        <v>8171</v>
      </c>
      <c r="E6545" s="5">
        <v>624.79561614990257</v>
      </c>
      <c r="F6545" s="3">
        <v>17.307556000000002</v>
      </c>
      <c r="G6545" s="3">
        <v>-97.485972000000004</v>
      </c>
      <c r="H6545" s="2">
        <v>69840</v>
      </c>
      <c r="I6545" s="2" t="s">
        <v>11552</v>
      </c>
      <c r="J6545" s="4" t="s">
        <v>11551</v>
      </c>
      <c r="K6545" s="5">
        <v>3</v>
      </c>
      <c r="L6545" s="10">
        <v>283</v>
      </c>
      <c r="M6545" s="11">
        <v>9.9079523809523806</v>
      </c>
    </row>
    <row r="6546" spans="1:13" x14ac:dyDescent="0.35">
      <c r="A6546" s="2">
        <v>190723</v>
      </c>
      <c r="B6546" s="1" t="s">
        <v>8226</v>
      </c>
      <c r="C6546" s="1" t="s">
        <v>534</v>
      </c>
      <c r="D6546" s="1" t="s">
        <v>8249</v>
      </c>
      <c r="E6546" s="5">
        <v>1839.327175140382</v>
      </c>
      <c r="F6546" s="3">
        <v>17.667862</v>
      </c>
      <c r="G6546" s="3">
        <v>-98.317929000000007</v>
      </c>
      <c r="H6546" s="2">
        <v>69171</v>
      </c>
      <c r="I6546" s="2" t="s">
        <v>11552</v>
      </c>
      <c r="J6546" s="4" t="s">
        <v>11551</v>
      </c>
      <c r="K6546" s="5">
        <v>3</v>
      </c>
      <c r="L6546" s="10">
        <v>752</v>
      </c>
      <c r="M6546" s="11">
        <v>5.1488095238095237</v>
      </c>
    </row>
    <row r="6547" spans="1:13" x14ac:dyDescent="0.35">
      <c r="A6547" s="2">
        <v>190724</v>
      </c>
      <c r="B6547" s="1" t="s">
        <v>8353</v>
      </c>
      <c r="C6547" s="1" t="s">
        <v>534</v>
      </c>
      <c r="D6547" s="1" t="s">
        <v>8354</v>
      </c>
      <c r="E6547" s="5">
        <v>2157.3846588134729</v>
      </c>
      <c r="F6547" s="3">
        <v>17.635833330000001</v>
      </c>
      <c r="G6547" s="3">
        <v>-97.194722220000003</v>
      </c>
      <c r="H6547" s="2">
        <v>69615</v>
      </c>
      <c r="I6547" s="2" t="s">
        <v>11552</v>
      </c>
      <c r="J6547" s="4" t="s">
        <v>11551</v>
      </c>
      <c r="K6547" s="5">
        <v>3</v>
      </c>
      <c r="L6547" s="10">
        <v>660</v>
      </c>
      <c r="M6547" s="11">
        <v>4.2341428571428565</v>
      </c>
    </row>
    <row r="6548" spans="1:13" x14ac:dyDescent="0.35">
      <c r="A6548" s="2">
        <v>190725</v>
      </c>
      <c r="B6548" s="1" t="s">
        <v>8116</v>
      </c>
      <c r="C6548" s="1" t="s">
        <v>534</v>
      </c>
      <c r="D6548" s="1" t="s">
        <v>7957</v>
      </c>
      <c r="E6548" s="5">
        <v>328.51602602004999</v>
      </c>
      <c r="F6548" s="3">
        <v>15.913538000000001</v>
      </c>
      <c r="G6548" s="3">
        <v>-96.171485000000004</v>
      </c>
      <c r="H6548" s="2">
        <v>74817</v>
      </c>
      <c r="I6548" s="2" t="s">
        <v>11552</v>
      </c>
      <c r="J6548" s="4" t="s">
        <v>11551</v>
      </c>
      <c r="K6548" s="5">
        <v>3</v>
      </c>
      <c r="L6548" s="10">
        <v>469</v>
      </c>
      <c r="M6548" s="11">
        <v>2.0100952380952384</v>
      </c>
    </row>
    <row r="6549" spans="1:13" x14ac:dyDescent="0.35">
      <c r="A6549" s="2">
        <v>190726</v>
      </c>
      <c r="B6549" s="1" t="s">
        <v>9763</v>
      </c>
      <c r="C6549" s="1" t="s">
        <v>534</v>
      </c>
      <c r="D6549" s="1" t="s">
        <v>9764</v>
      </c>
      <c r="E6549" s="5">
        <v>1398.999938964844</v>
      </c>
      <c r="F6549" s="3">
        <v>17.741081300000001</v>
      </c>
      <c r="G6549" s="3">
        <v>-97.146030109999998</v>
      </c>
      <c r="H6549" s="2">
        <v>69610</v>
      </c>
      <c r="I6549" s="2" t="s">
        <v>11552</v>
      </c>
      <c r="J6549" s="4" t="s">
        <v>11551</v>
      </c>
      <c r="K6549" s="5">
        <v>3</v>
      </c>
      <c r="L6549" s="10">
        <v>401</v>
      </c>
      <c r="M6549" s="11">
        <v>13.233238095238093</v>
      </c>
    </row>
    <row r="6550" spans="1:13" x14ac:dyDescent="0.35">
      <c r="A6550" s="2">
        <v>190727</v>
      </c>
      <c r="B6550" s="1" t="s">
        <v>8227</v>
      </c>
      <c r="C6550" s="1" t="s">
        <v>534</v>
      </c>
      <c r="D6550" s="1" t="s">
        <v>8250</v>
      </c>
      <c r="E6550" s="5">
        <v>1556.7584390640259</v>
      </c>
      <c r="F6550" s="3">
        <v>16.778752999999998</v>
      </c>
      <c r="G6550" s="3">
        <v>-96.953721999999999</v>
      </c>
      <c r="H6550" s="2">
        <v>84744</v>
      </c>
      <c r="I6550" s="2" t="s">
        <v>11552</v>
      </c>
      <c r="J6550" s="4" t="s">
        <v>11551</v>
      </c>
      <c r="K6550" s="5">
        <v>3</v>
      </c>
      <c r="L6550" s="10">
        <v>330</v>
      </c>
      <c r="M6550" s="11">
        <v>9.8573809523809519</v>
      </c>
    </row>
    <row r="6551" spans="1:13" x14ac:dyDescent="0.35">
      <c r="A6551" s="2">
        <v>190728</v>
      </c>
      <c r="B6551" s="1" t="s">
        <v>9765</v>
      </c>
      <c r="C6551" s="1" t="s">
        <v>534</v>
      </c>
      <c r="D6551" s="1" t="s">
        <v>9766</v>
      </c>
      <c r="E6551" s="5">
        <v>676.29111385345425</v>
      </c>
      <c r="F6551" s="3">
        <v>16.26735</v>
      </c>
      <c r="G6551" s="3">
        <v>-95.592740000000006</v>
      </c>
      <c r="H6551" s="2">
        <v>70795</v>
      </c>
      <c r="I6551" s="2" t="s">
        <v>11552</v>
      </c>
      <c r="J6551" s="4" t="s">
        <v>11551</v>
      </c>
      <c r="K6551" s="5">
        <v>3</v>
      </c>
      <c r="L6551" s="10">
        <v>163</v>
      </c>
      <c r="M6551" s="11">
        <v>11.803095238095239</v>
      </c>
    </row>
    <row r="6552" spans="1:13" x14ac:dyDescent="0.35">
      <c r="A6552" s="2">
        <v>190729</v>
      </c>
      <c r="B6552" s="1" t="s">
        <v>8514</v>
      </c>
      <c r="C6552" s="1" t="s">
        <v>534</v>
      </c>
      <c r="D6552" s="1" t="s">
        <v>8515</v>
      </c>
      <c r="E6552" s="5">
        <v>347.86076660439187</v>
      </c>
      <c r="F6552" s="3">
        <v>17.75028</v>
      </c>
      <c r="G6552" s="3">
        <v>-97.440539999999999</v>
      </c>
      <c r="H6552" s="2">
        <v>69370</v>
      </c>
      <c r="I6552" s="2" t="s">
        <v>11552</v>
      </c>
      <c r="J6552" s="4" t="s">
        <v>11551</v>
      </c>
      <c r="K6552" s="5">
        <v>3</v>
      </c>
      <c r="L6552" s="10">
        <v>183</v>
      </c>
      <c r="M6552" s="11">
        <v>26.546809523809522</v>
      </c>
    </row>
    <row r="6553" spans="1:13" x14ac:dyDescent="0.35">
      <c r="A6553" s="2">
        <v>190730</v>
      </c>
      <c r="B6553" s="1" t="s">
        <v>8117</v>
      </c>
      <c r="C6553" s="1" t="s">
        <v>534</v>
      </c>
      <c r="D6553" s="1" t="s">
        <v>8172</v>
      </c>
      <c r="E6553" s="5">
        <v>1108.000000238419</v>
      </c>
      <c r="F6553" s="3">
        <v>17.145980000000002</v>
      </c>
      <c r="G6553" s="3">
        <v>-96.229470000000006</v>
      </c>
      <c r="H6553" s="2">
        <v>68895</v>
      </c>
      <c r="I6553" s="2" t="s">
        <v>11552</v>
      </c>
      <c r="J6553" s="4" t="s">
        <v>11551</v>
      </c>
      <c r="K6553" s="5">
        <v>3</v>
      </c>
      <c r="L6553" s="10">
        <v>307</v>
      </c>
      <c r="M6553" s="11">
        <v>8.1939047619047631</v>
      </c>
    </row>
    <row r="6554" spans="1:13" x14ac:dyDescent="0.35">
      <c r="A6554" s="2">
        <v>190731</v>
      </c>
      <c r="B6554" s="1" t="s">
        <v>8284</v>
      </c>
      <c r="C6554" s="1" t="s">
        <v>534</v>
      </c>
      <c r="D6554" s="1" t="s">
        <v>8285</v>
      </c>
      <c r="E6554" s="5">
        <v>851.00001525878895</v>
      </c>
      <c r="F6554" s="3">
        <v>17.500111</v>
      </c>
      <c r="G6554" s="3">
        <v>-97.136516999999998</v>
      </c>
      <c r="H6554" s="2">
        <v>69641</v>
      </c>
      <c r="I6554" s="2" t="s">
        <v>11552</v>
      </c>
      <c r="J6554" s="4" t="s">
        <v>11551</v>
      </c>
      <c r="K6554" s="5">
        <v>3</v>
      </c>
      <c r="L6554" s="10">
        <v>115</v>
      </c>
      <c r="M6554" s="11">
        <v>9.3912857142857149</v>
      </c>
    </row>
    <row r="6555" spans="1:13" x14ac:dyDescent="0.35">
      <c r="A6555" s="2">
        <v>190732</v>
      </c>
      <c r="B6555" s="1" t="s">
        <v>8118</v>
      </c>
      <c r="C6555" s="1" t="s">
        <v>534</v>
      </c>
      <c r="D6555" s="1" t="s">
        <v>8173</v>
      </c>
      <c r="E6555" s="5">
        <v>2522.9528546333331</v>
      </c>
      <c r="F6555" s="3">
        <v>16.036750000000001</v>
      </c>
      <c r="G6555" s="3">
        <v>-96.472729999999999</v>
      </c>
      <c r="H6555" s="2">
        <v>70966</v>
      </c>
      <c r="I6555" s="2" t="s">
        <v>11552</v>
      </c>
      <c r="J6555" s="4" t="s">
        <v>11551</v>
      </c>
      <c r="K6555" s="5">
        <v>3</v>
      </c>
      <c r="L6555" s="10">
        <v>422</v>
      </c>
      <c r="M6555" s="11">
        <v>1.6779047619047618</v>
      </c>
    </row>
    <row r="6556" spans="1:13" x14ac:dyDescent="0.35">
      <c r="A6556" s="2">
        <v>190733</v>
      </c>
      <c r="B6556" s="1" t="s">
        <v>8119</v>
      </c>
      <c r="C6556" s="1" t="s">
        <v>534</v>
      </c>
      <c r="D6556" s="1" t="s">
        <v>8174</v>
      </c>
      <c r="E6556" s="5">
        <v>1570.9999809265171</v>
      </c>
      <c r="F6556" s="3">
        <v>17.690277999999999</v>
      </c>
      <c r="G6556" s="3">
        <v>-97.041250000000005</v>
      </c>
      <c r="H6556" s="2">
        <v>68685</v>
      </c>
      <c r="I6556" s="2" t="s">
        <v>11552</v>
      </c>
      <c r="J6556" s="4" t="s">
        <v>11551</v>
      </c>
      <c r="K6556" s="5">
        <v>3</v>
      </c>
      <c r="L6556" s="10">
        <v>210</v>
      </c>
      <c r="M6556" s="11">
        <v>4.5002857142857149</v>
      </c>
    </row>
    <row r="6557" spans="1:13" x14ac:dyDescent="0.35">
      <c r="A6557" s="2">
        <v>190734</v>
      </c>
      <c r="B6557" s="1" t="s">
        <v>8573</v>
      </c>
      <c r="C6557" s="1" t="s">
        <v>534</v>
      </c>
      <c r="D6557" s="1" t="s">
        <v>8574</v>
      </c>
      <c r="E6557" s="5">
        <v>833.99998664856003</v>
      </c>
      <c r="F6557" s="3">
        <v>17.768872000000002</v>
      </c>
      <c r="G6557" s="3">
        <v>-97.077888000000002</v>
      </c>
      <c r="H6557" s="2">
        <v>68675</v>
      </c>
      <c r="I6557" s="2" t="s">
        <v>11552</v>
      </c>
      <c r="J6557" s="4" t="s">
        <v>11551</v>
      </c>
      <c r="K6557" s="5">
        <v>3</v>
      </c>
      <c r="L6557" s="10">
        <v>602</v>
      </c>
      <c r="M6557" s="11">
        <v>11.62395238095238</v>
      </c>
    </row>
    <row r="6558" spans="1:13" x14ac:dyDescent="0.35">
      <c r="A6558" s="2">
        <v>190735</v>
      </c>
      <c r="B6558" s="1" t="s">
        <v>8120</v>
      </c>
      <c r="C6558" s="1" t="s">
        <v>534</v>
      </c>
      <c r="D6558" s="1" t="s">
        <v>8175</v>
      </c>
      <c r="E6558" s="5">
        <v>752.99998927116303</v>
      </c>
      <c r="F6558" s="3">
        <v>16.414999999999999</v>
      </c>
      <c r="G6558" s="3">
        <v>-96.247500000000002</v>
      </c>
      <c r="H6558" s="2">
        <v>70580</v>
      </c>
      <c r="I6558" s="2" t="s">
        <v>11552</v>
      </c>
      <c r="J6558" s="4" t="s">
        <v>11551</v>
      </c>
      <c r="K6558" s="5">
        <v>3</v>
      </c>
      <c r="L6558" s="10">
        <v>290</v>
      </c>
      <c r="M6558" s="11">
        <v>4.7942857142857136</v>
      </c>
    </row>
    <row r="6559" spans="1:13" x14ac:dyDescent="0.35">
      <c r="A6559" s="2">
        <v>190736</v>
      </c>
      <c r="B6559" s="1" t="s">
        <v>8121</v>
      </c>
      <c r="C6559" s="1" t="s">
        <v>534</v>
      </c>
      <c r="D6559" s="1" t="s">
        <v>8176</v>
      </c>
      <c r="E6559" s="5">
        <v>840.00002288818405</v>
      </c>
      <c r="F6559" s="3">
        <v>17.804722000000002</v>
      </c>
      <c r="G6559" s="3">
        <v>-97.542500000000004</v>
      </c>
      <c r="H6559" s="2">
        <v>69516</v>
      </c>
      <c r="I6559" s="2" t="s">
        <v>11552</v>
      </c>
      <c r="J6559" s="4" t="s">
        <v>11551</v>
      </c>
      <c r="K6559" s="5">
        <v>3</v>
      </c>
      <c r="L6559" s="10">
        <v>231</v>
      </c>
      <c r="M6559" s="11">
        <v>6.6845238095238093</v>
      </c>
    </row>
    <row r="6560" spans="1:13" x14ac:dyDescent="0.35">
      <c r="A6560" s="2">
        <v>190738</v>
      </c>
      <c r="B6560" s="1" t="s">
        <v>8007</v>
      </c>
      <c r="C6560" s="1" t="s">
        <v>534</v>
      </c>
      <c r="D6560" s="1" t="s">
        <v>8055</v>
      </c>
      <c r="E6560" s="5">
        <v>900.91891413927101</v>
      </c>
      <c r="F6560" s="3">
        <v>17.341024000000001</v>
      </c>
      <c r="G6560" s="3">
        <v>-97.377801000000005</v>
      </c>
      <c r="H6560" s="2">
        <v>69930</v>
      </c>
      <c r="I6560" s="2" t="s">
        <v>11552</v>
      </c>
      <c r="J6560" s="4" t="s">
        <v>11551</v>
      </c>
      <c r="K6560" s="5">
        <v>3</v>
      </c>
      <c r="L6560" s="10">
        <v>390</v>
      </c>
      <c r="M6560" s="11">
        <v>15.851190476190478</v>
      </c>
    </row>
    <row r="6561" spans="1:13" x14ac:dyDescent="0.35">
      <c r="A6561" s="2">
        <v>190739</v>
      </c>
      <c r="B6561" s="1" t="s">
        <v>8032</v>
      </c>
      <c r="C6561" s="1" t="s">
        <v>534</v>
      </c>
      <c r="D6561" s="1" t="s">
        <v>8076</v>
      </c>
      <c r="E6561" s="5">
        <v>286.87976360321034</v>
      </c>
      <c r="F6561" s="3">
        <v>18.06127</v>
      </c>
      <c r="G6561" s="3">
        <v>-97.716229999999996</v>
      </c>
      <c r="H6561" s="2">
        <v>69030</v>
      </c>
      <c r="I6561" s="2" t="s">
        <v>11552</v>
      </c>
      <c r="J6561" s="4" t="s">
        <v>11551</v>
      </c>
      <c r="K6561" s="5">
        <v>3</v>
      </c>
      <c r="L6561" s="10">
        <v>254</v>
      </c>
      <c r="M6561" s="11">
        <v>16.790238095238095</v>
      </c>
    </row>
    <row r="6562" spans="1:13" x14ac:dyDescent="0.35">
      <c r="A6562" s="2">
        <v>190740</v>
      </c>
      <c r="B6562" s="1" t="s">
        <v>8122</v>
      </c>
      <c r="C6562" s="1" t="s">
        <v>534</v>
      </c>
      <c r="D6562" s="1" t="s">
        <v>8177</v>
      </c>
      <c r="E6562" s="5">
        <v>232.29500828497163</v>
      </c>
      <c r="F6562" s="3">
        <v>17.562339999999999</v>
      </c>
      <c r="G6562" s="3">
        <v>-97.478055999999995</v>
      </c>
      <c r="H6562" s="2">
        <v>69556</v>
      </c>
      <c r="I6562" s="2" t="s">
        <v>11552</v>
      </c>
      <c r="J6562" s="4" t="s">
        <v>11551</v>
      </c>
      <c r="K6562" s="5">
        <v>3</v>
      </c>
      <c r="L6562" s="10">
        <v>92</v>
      </c>
      <c r="M6562" s="11">
        <v>15.720190476190478</v>
      </c>
    </row>
    <row r="6563" spans="1:13" x14ac:dyDescent="0.35">
      <c r="A6563" s="2">
        <v>190741</v>
      </c>
      <c r="B6563" s="1" t="s">
        <v>8037</v>
      </c>
      <c r="C6563" s="1" t="s">
        <v>534</v>
      </c>
      <c r="D6563" s="1" t="s">
        <v>8080</v>
      </c>
      <c r="E6563" s="5">
        <v>1449.000046014783</v>
      </c>
      <c r="F6563" s="3">
        <v>17.515353999999999</v>
      </c>
      <c r="G6563" s="3">
        <v>-97.679899000000006</v>
      </c>
      <c r="H6563" s="2">
        <v>69574</v>
      </c>
      <c r="I6563" s="2" t="s">
        <v>11552</v>
      </c>
      <c r="J6563" s="4" t="s">
        <v>11551</v>
      </c>
      <c r="K6563" s="5">
        <v>3</v>
      </c>
      <c r="L6563" s="10">
        <v>318</v>
      </c>
      <c r="M6563" s="11">
        <v>11.723666666666668</v>
      </c>
    </row>
    <row r="6564" spans="1:13" x14ac:dyDescent="0.35">
      <c r="A6564" s="2">
        <v>190742</v>
      </c>
      <c r="B6564" s="1" t="s">
        <v>8030</v>
      </c>
      <c r="C6564" s="1" t="s">
        <v>534</v>
      </c>
      <c r="D6564" s="1" t="s">
        <v>8074</v>
      </c>
      <c r="E6564" s="5">
        <v>2077.7280144691467</v>
      </c>
      <c r="F6564" s="3">
        <v>16.340833</v>
      </c>
      <c r="G6564" s="3">
        <v>-96.715833000000003</v>
      </c>
      <c r="H6564" s="2">
        <v>70820</v>
      </c>
      <c r="I6564" s="2" t="s">
        <v>11552</v>
      </c>
      <c r="J6564" s="4" t="s">
        <v>11551</v>
      </c>
      <c r="K6564" s="5">
        <v>3</v>
      </c>
      <c r="L6564" s="10">
        <v>511</v>
      </c>
      <c r="M6564" s="11">
        <v>16.278857142857142</v>
      </c>
    </row>
    <row r="6565" spans="1:13" x14ac:dyDescent="0.35">
      <c r="A6565" s="2">
        <v>190743</v>
      </c>
      <c r="B6565" s="1" t="s">
        <v>8228</v>
      </c>
      <c r="C6565" s="1" t="s">
        <v>534</v>
      </c>
      <c r="D6565" s="1" t="s">
        <v>8251</v>
      </c>
      <c r="E6565" s="5">
        <v>1529.1222801208492</v>
      </c>
      <c r="F6565" s="3">
        <v>18.206499999999998</v>
      </c>
      <c r="G6565" s="3">
        <v>-96.910179999999997</v>
      </c>
      <c r="H6565" s="2">
        <v>33530</v>
      </c>
      <c r="I6565" s="2" t="s">
        <v>11552</v>
      </c>
      <c r="J6565" s="4" t="s">
        <v>11551</v>
      </c>
      <c r="K6565" s="5">
        <v>3</v>
      </c>
      <c r="L6565" s="10">
        <v>380</v>
      </c>
      <c r="M6565" s="11">
        <v>4.261285714285715</v>
      </c>
    </row>
    <row r="6566" spans="1:13" x14ac:dyDescent="0.35">
      <c r="A6566" s="2">
        <v>190744</v>
      </c>
      <c r="B6566" s="1" t="s">
        <v>8612</v>
      </c>
      <c r="C6566" s="1" t="s">
        <v>534</v>
      </c>
      <c r="D6566" s="1" t="s">
        <v>8377</v>
      </c>
      <c r="E6566" s="5">
        <v>915.47978019714344</v>
      </c>
      <c r="F6566" s="3">
        <v>16.653981999999999</v>
      </c>
      <c r="G6566" s="3">
        <v>-95.913859000000002</v>
      </c>
      <c r="H6566" s="2">
        <v>70540</v>
      </c>
      <c r="I6566" s="2" t="s">
        <v>11552</v>
      </c>
      <c r="J6566" s="4" t="s">
        <v>11551</v>
      </c>
      <c r="K6566" s="5">
        <v>3</v>
      </c>
      <c r="L6566" s="10">
        <v>0</v>
      </c>
      <c r="M6566" s="11">
        <v>0</v>
      </c>
    </row>
    <row r="6567" spans="1:13" x14ac:dyDescent="0.35">
      <c r="A6567" s="2">
        <v>190745</v>
      </c>
      <c r="B6567" s="1" t="s">
        <v>8611</v>
      </c>
      <c r="C6567" s="1" t="s">
        <v>534</v>
      </c>
      <c r="D6567" s="1" t="s">
        <v>8376</v>
      </c>
      <c r="E6567" s="5">
        <v>1467.9458992481236</v>
      </c>
      <c r="F6567" s="3">
        <v>17.3977</v>
      </c>
      <c r="G6567" s="3">
        <v>-96.610550000000003</v>
      </c>
      <c r="H6567" s="2">
        <v>70570</v>
      </c>
      <c r="I6567" s="2" t="s">
        <v>11552</v>
      </c>
      <c r="J6567" s="4" t="s">
        <v>11551</v>
      </c>
      <c r="K6567" s="5">
        <v>3</v>
      </c>
      <c r="L6567" s="10">
        <v>206</v>
      </c>
      <c r="M6567" s="11">
        <v>24.434238095238094</v>
      </c>
    </row>
    <row r="6568" spans="1:13" x14ac:dyDescent="0.35">
      <c r="A6568" s="2">
        <v>190746</v>
      </c>
      <c r="B6568" s="1" t="s">
        <v>8123</v>
      </c>
      <c r="C6568" s="1" t="s">
        <v>534</v>
      </c>
      <c r="D6568" s="1" t="s">
        <v>8178</v>
      </c>
      <c r="E6568" s="5">
        <v>1502.7417163848879</v>
      </c>
      <c r="F6568" s="3">
        <v>16.312729000000001</v>
      </c>
      <c r="G6568" s="3">
        <v>-96.282422999999994</v>
      </c>
      <c r="H6568" s="2">
        <v>70590</v>
      </c>
      <c r="I6568" s="2" t="s">
        <v>11552</v>
      </c>
      <c r="J6568" s="4" t="s">
        <v>11551</v>
      </c>
      <c r="K6568" s="5">
        <v>3</v>
      </c>
      <c r="L6568" s="10">
        <v>455</v>
      </c>
      <c r="M6568" s="11">
        <v>3.4549047619047619</v>
      </c>
    </row>
    <row r="6569" spans="1:13" x14ac:dyDescent="0.35">
      <c r="A6569" s="2">
        <v>190747</v>
      </c>
      <c r="B6569" s="1" t="s">
        <v>8202</v>
      </c>
      <c r="C6569" s="1" t="s">
        <v>534</v>
      </c>
      <c r="D6569" s="1" t="s">
        <v>8204</v>
      </c>
      <c r="E6569" s="5">
        <v>1478.8046050071721</v>
      </c>
      <c r="F6569" s="3">
        <v>16.304649999999999</v>
      </c>
      <c r="G6569" s="3">
        <v>-96.645399999999995</v>
      </c>
      <c r="H6569" s="2">
        <v>70830</v>
      </c>
      <c r="I6569" s="2" t="s">
        <v>11552</v>
      </c>
      <c r="J6569" s="4" t="s">
        <v>11551</v>
      </c>
      <c r="K6569" s="5">
        <v>3</v>
      </c>
      <c r="L6569" s="10">
        <v>454</v>
      </c>
      <c r="M6569" s="11">
        <v>8.9187619047619044</v>
      </c>
    </row>
    <row r="6570" spans="1:13" x14ac:dyDescent="0.35">
      <c r="A6570" s="2">
        <v>190748</v>
      </c>
      <c r="B6570" s="1" t="s">
        <v>8124</v>
      </c>
      <c r="C6570" s="1" t="s">
        <v>534</v>
      </c>
      <c r="D6570" s="1" t="s">
        <v>8179</v>
      </c>
      <c r="E6570" s="5">
        <v>543.69799598306417</v>
      </c>
      <c r="F6570" s="3">
        <v>17.347989999999999</v>
      </c>
      <c r="G6570" s="3">
        <v>-97.558530000000005</v>
      </c>
      <c r="H6570" s="2">
        <v>69834</v>
      </c>
      <c r="I6570" s="2" t="s">
        <v>11552</v>
      </c>
      <c r="J6570" s="4" t="s">
        <v>11551</v>
      </c>
      <c r="K6570" s="5">
        <v>3</v>
      </c>
      <c r="L6570" s="10">
        <v>410</v>
      </c>
      <c r="M6570" s="11">
        <v>6.8867142857142856</v>
      </c>
    </row>
    <row r="6571" spans="1:13" x14ac:dyDescent="0.35">
      <c r="A6571" s="2">
        <v>190749</v>
      </c>
      <c r="B6571" s="1" t="s">
        <v>8229</v>
      </c>
      <c r="C6571" s="1" t="s">
        <v>534</v>
      </c>
      <c r="D6571" s="1" t="s">
        <v>8252</v>
      </c>
      <c r="E6571" s="5">
        <v>448</v>
      </c>
      <c r="F6571" s="3">
        <v>18.065539999999999</v>
      </c>
      <c r="G6571" s="3">
        <v>-97.607169999999996</v>
      </c>
      <c r="H6571" s="2">
        <v>69045</v>
      </c>
      <c r="I6571" s="2" t="s">
        <v>11552</v>
      </c>
      <c r="J6571" s="4" t="s">
        <v>11551</v>
      </c>
      <c r="K6571" s="5">
        <v>3</v>
      </c>
      <c r="L6571" s="10">
        <v>162</v>
      </c>
      <c r="M6571" s="11">
        <v>19.166380952380955</v>
      </c>
    </row>
    <row r="6572" spans="1:13" x14ac:dyDescent="0.35">
      <c r="A6572" s="2">
        <v>190750</v>
      </c>
      <c r="B6572" s="1" t="s">
        <v>8125</v>
      </c>
      <c r="C6572" s="1" t="s">
        <v>534</v>
      </c>
      <c r="D6572" s="1" t="s">
        <v>1152</v>
      </c>
      <c r="E6572" s="5">
        <v>1302.421823501586</v>
      </c>
      <c r="F6572" s="3">
        <v>17.173486</v>
      </c>
      <c r="G6572" s="3">
        <v>-97.723039999999997</v>
      </c>
      <c r="H6572" s="2">
        <v>69855</v>
      </c>
      <c r="I6572" s="2" t="s">
        <v>11552</v>
      </c>
      <c r="J6572" s="4" t="s">
        <v>11551</v>
      </c>
      <c r="K6572" s="5">
        <v>3</v>
      </c>
      <c r="L6572" s="10">
        <v>551</v>
      </c>
      <c r="M6572" s="11">
        <v>4.8319999999999999</v>
      </c>
    </row>
    <row r="6573" spans="1:13" x14ac:dyDescent="0.35">
      <c r="A6573" s="2">
        <v>190751</v>
      </c>
      <c r="B6573" s="1" t="s">
        <v>8126</v>
      </c>
      <c r="C6573" s="1" t="s">
        <v>534</v>
      </c>
      <c r="D6573" s="1" t="s">
        <v>8180</v>
      </c>
      <c r="E6573" s="5">
        <v>1203.653477668762</v>
      </c>
      <c r="F6573" s="3">
        <v>16.921014</v>
      </c>
      <c r="G6573" s="3">
        <v>-97.488626999999994</v>
      </c>
      <c r="H6573" s="2">
        <v>71156</v>
      </c>
      <c r="I6573" s="2" t="s">
        <v>11552</v>
      </c>
      <c r="J6573" s="4" t="s">
        <v>11551</v>
      </c>
      <c r="K6573" s="5">
        <v>3</v>
      </c>
      <c r="L6573" s="10">
        <v>292</v>
      </c>
      <c r="M6573" s="11">
        <v>5.7581428571428575</v>
      </c>
    </row>
    <row r="6574" spans="1:13" x14ac:dyDescent="0.35">
      <c r="A6574" s="2">
        <v>190752</v>
      </c>
      <c r="B6574" s="1" t="s">
        <v>8427</v>
      </c>
      <c r="C6574" s="1" t="s">
        <v>534</v>
      </c>
      <c r="D6574" s="1" t="s">
        <v>8428</v>
      </c>
      <c r="E6574" s="5">
        <v>4207.9257602691659</v>
      </c>
      <c r="F6574" s="3">
        <v>16.538029999999999</v>
      </c>
      <c r="G6574" s="3">
        <v>-97.495570000000001</v>
      </c>
      <c r="H6574" s="2">
        <v>71365</v>
      </c>
      <c r="I6574" s="2" t="s">
        <v>11552</v>
      </c>
      <c r="J6574" s="4" t="s">
        <v>11551</v>
      </c>
      <c r="K6574" s="5">
        <v>3</v>
      </c>
      <c r="L6574" s="10">
        <v>922</v>
      </c>
      <c r="M6574" s="11">
        <v>7.6021428571428578</v>
      </c>
    </row>
    <row r="6575" spans="1:13" x14ac:dyDescent="0.35">
      <c r="A6575" s="2">
        <v>190753</v>
      </c>
      <c r="B6575" s="1" t="s">
        <v>8127</v>
      </c>
      <c r="C6575" s="1" t="s">
        <v>534</v>
      </c>
      <c r="D6575" s="1" t="s">
        <v>8181</v>
      </c>
      <c r="E6575" s="5">
        <v>1061.8056106567381</v>
      </c>
      <c r="F6575" s="3">
        <v>17.228300000000001</v>
      </c>
      <c r="G6575" s="3">
        <v>-97.156170000000003</v>
      </c>
      <c r="H6575" s="2">
        <v>69695</v>
      </c>
      <c r="I6575" s="2" t="s">
        <v>11552</v>
      </c>
      <c r="J6575" s="4" t="s">
        <v>11551</v>
      </c>
      <c r="K6575" s="5">
        <v>3</v>
      </c>
      <c r="L6575" s="10">
        <v>255</v>
      </c>
      <c r="M6575" s="11">
        <v>4.8761428571428569</v>
      </c>
    </row>
    <row r="6576" spans="1:13" x14ac:dyDescent="0.35">
      <c r="A6576" s="2">
        <v>190754</v>
      </c>
      <c r="B6576" s="1" t="s">
        <v>8128</v>
      </c>
      <c r="C6576" s="1" t="s">
        <v>534</v>
      </c>
      <c r="D6576" s="1" t="s">
        <v>8182</v>
      </c>
      <c r="E6576" s="5">
        <v>93.000001430511517</v>
      </c>
      <c r="F6576" s="3">
        <v>17.80902</v>
      </c>
      <c r="G6576" s="3">
        <v>-97.475620000000006</v>
      </c>
      <c r="H6576" s="2">
        <v>69350</v>
      </c>
      <c r="I6576" s="2" t="s">
        <v>11552</v>
      </c>
      <c r="J6576" s="4" t="s">
        <v>11551</v>
      </c>
      <c r="K6576" s="5">
        <v>3</v>
      </c>
      <c r="L6576" s="10">
        <v>49</v>
      </c>
      <c r="M6576" s="11">
        <v>11.337142857142856</v>
      </c>
    </row>
    <row r="6577" spans="1:13" x14ac:dyDescent="0.35">
      <c r="A6577" s="2">
        <v>190755</v>
      </c>
      <c r="B6577" s="1" t="s">
        <v>8355</v>
      </c>
      <c r="C6577" s="1" t="s">
        <v>534</v>
      </c>
      <c r="D6577" s="1" t="s">
        <v>8356</v>
      </c>
      <c r="E6577" s="5">
        <v>266.57748546454678</v>
      </c>
      <c r="F6577" s="3">
        <v>17.632359999999998</v>
      </c>
      <c r="G6577" s="3">
        <v>-97.099149999999995</v>
      </c>
      <c r="H6577" s="2">
        <v>69620</v>
      </c>
      <c r="I6577" s="2" t="s">
        <v>11552</v>
      </c>
      <c r="J6577" s="4" t="s">
        <v>11551</v>
      </c>
      <c r="K6577" s="5">
        <v>3</v>
      </c>
      <c r="L6577" s="10">
        <v>223</v>
      </c>
      <c r="M6577" s="11">
        <v>12.292238095238096</v>
      </c>
    </row>
    <row r="6578" spans="1:13" x14ac:dyDescent="0.35">
      <c r="A6578" s="2">
        <v>190756</v>
      </c>
      <c r="B6578" s="1" t="s">
        <v>8357</v>
      </c>
      <c r="C6578" s="1" t="s">
        <v>534</v>
      </c>
      <c r="D6578" s="1" t="s">
        <v>8358</v>
      </c>
      <c r="E6578" s="5">
        <v>1048.701659202575</v>
      </c>
      <c r="F6578" s="3">
        <v>17.0928</v>
      </c>
      <c r="G6578" s="3">
        <v>-95.853740000000002</v>
      </c>
      <c r="H6578" s="2">
        <v>70270</v>
      </c>
      <c r="I6578" s="2" t="s">
        <v>11552</v>
      </c>
      <c r="J6578" s="4" t="s">
        <v>11551</v>
      </c>
      <c r="K6578" s="5">
        <v>3</v>
      </c>
      <c r="L6578" s="10">
        <v>326</v>
      </c>
      <c r="M6578" s="11">
        <v>2.7779999999999996</v>
      </c>
    </row>
    <row r="6579" spans="1:13" x14ac:dyDescent="0.35">
      <c r="A6579" s="2">
        <v>190757</v>
      </c>
      <c r="B6579" s="1" t="s">
        <v>8015</v>
      </c>
      <c r="C6579" s="1" t="s">
        <v>534</v>
      </c>
      <c r="D6579" s="1" t="s">
        <v>8062</v>
      </c>
      <c r="E6579" s="5">
        <v>1748.60969781876</v>
      </c>
      <c r="F6579" s="3">
        <v>17.524443999999999</v>
      </c>
      <c r="G6579" s="3">
        <v>-97.283332999999999</v>
      </c>
      <c r="H6579" s="2">
        <v>69630</v>
      </c>
      <c r="I6579" s="2" t="s">
        <v>11552</v>
      </c>
      <c r="J6579" s="4" t="s">
        <v>11551</v>
      </c>
      <c r="K6579" s="5">
        <v>3</v>
      </c>
      <c r="L6579" s="10">
        <v>324</v>
      </c>
      <c r="M6579" s="11">
        <v>8.0109523809523804</v>
      </c>
    </row>
    <row r="6580" spans="1:13" x14ac:dyDescent="0.35">
      <c r="A6580" s="2">
        <v>190758</v>
      </c>
      <c r="B6580" s="1" t="s">
        <v>8130</v>
      </c>
      <c r="C6580" s="1" t="s">
        <v>534</v>
      </c>
      <c r="D6580" s="1" t="s">
        <v>8183</v>
      </c>
      <c r="E6580" s="5">
        <v>515.99998784065201</v>
      </c>
      <c r="F6580" s="3">
        <v>17.854854620000001</v>
      </c>
      <c r="G6580" s="3">
        <v>-97.193468409999994</v>
      </c>
      <c r="H6580" s="2">
        <v>68595</v>
      </c>
      <c r="I6580" s="2" t="s">
        <v>11552</v>
      </c>
      <c r="J6580" s="4" t="s">
        <v>11551</v>
      </c>
      <c r="K6580" s="5">
        <v>3</v>
      </c>
      <c r="L6580" s="10">
        <v>326</v>
      </c>
      <c r="M6580" s="11">
        <v>8.0258571428571432</v>
      </c>
    </row>
    <row r="6581" spans="1:13" x14ac:dyDescent="0.35">
      <c r="A6581" s="2">
        <v>190759</v>
      </c>
      <c r="B6581" s="1" t="s">
        <v>8131</v>
      </c>
      <c r="C6581" s="1" t="s">
        <v>534</v>
      </c>
      <c r="D6581" s="1" t="s">
        <v>8184</v>
      </c>
      <c r="E6581" s="5">
        <v>142.57016134262099</v>
      </c>
      <c r="F6581" s="3">
        <v>17.66216</v>
      </c>
      <c r="G6581" s="3">
        <v>-97.335250000000002</v>
      </c>
      <c r="H6581" s="2">
        <v>69390</v>
      </c>
      <c r="I6581" s="2" t="s">
        <v>11552</v>
      </c>
      <c r="J6581" s="4" t="s">
        <v>11551</v>
      </c>
      <c r="K6581" s="5">
        <v>3</v>
      </c>
      <c r="L6581" s="10">
        <v>239</v>
      </c>
      <c r="M6581" s="11">
        <v>3.9098095238095238</v>
      </c>
    </row>
    <row r="6582" spans="1:13" x14ac:dyDescent="0.35">
      <c r="A6582" s="2">
        <v>190760</v>
      </c>
      <c r="B6582" s="1" t="s">
        <v>8132</v>
      </c>
      <c r="C6582" s="1" t="s">
        <v>534</v>
      </c>
      <c r="D6582" s="1" t="s">
        <v>8185</v>
      </c>
      <c r="E6582" s="5">
        <v>498.23529195785545</v>
      </c>
      <c r="F6582" s="3">
        <v>17.410219999999999</v>
      </c>
      <c r="G6582" s="3">
        <v>-97.496970000000005</v>
      </c>
      <c r="H6582" s="2">
        <v>69580</v>
      </c>
      <c r="I6582" s="2" t="s">
        <v>11552</v>
      </c>
      <c r="J6582" s="4" t="s">
        <v>11551</v>
      </c>
      <c r="K6582" s="5">
        <v>3</v>
      </c>
      <c r="L6582" s="10">
        <v>49</v>
      </c>
      <c r="M6582" s="11">
        <v>6.575047619047619</v>
      </c>
    </row>
    <row r="6583" spans="1:13" x14ac:dyDescent="0.35">
      <c r="A6583" s="2">
        <v>190761</v>
      </c>
      <c r="B6583" s="1" t="s">
        <v>8133</v>
      </c>
      <c r="C6583" s="1" t="s">
        <v>534</v>
      </c>
      <c r="D6583" s="1" t="s">
        <v>8186</v>
      </c>
      <c r="E6583" s="5">
        <v>2082.5967411994939</v>
      </c>
      <c r="F6583" s="3">
        <v>17.784749999999999</v>
      </c>
      <c r="G6583" s="3">
        <v>-96.801389999999998</v>
      </c>
      <c r="H6583" s="2">
        <v>68655</v>
      </c>
      <c r="I6583" s="2" t="s">
        <v>11552</v>
      </c>
      <c r="J6583" s="4" t="s">
        <v>11551</v>
      </c>
      <c r="K6583" s="5">
        <v>3</v>
      </c>
      <c r="L6583" s="10">
        <v>661</v>
      </c>
      <c r="M6583" s="11">
        <v>4.6560476190476185</v>
      </c>
    </row>
    <row r="6584" spans="1:13" x14ac:dyDescent="0.35">
      <c r="A6584" s="2">
        <v>190762</v>
      </c>
      <c r="B6584" s="1" t="s">
        <v>8134</v>
      </c>
      <c r="C6584" s="1" t="s">
        <v>534</v>
      </c>
      <c r="D6584" s="1" t="s">
        <v>8187</v>
      </c>
      <c r="E6584" s="5">
        <v>1328.2394824028011</v>
      </c>
      <c r="F6584" s="3">
        <v>17.380731999999998</v>
      </c>
      <c r="G6584" s="3">
        <v>-96.163686999999996</v>
      </c>
      <c r="H6584" s="2">
        <v>68834</v>
      </c>
      <c r="I6584" s="2" t="s">
        <v>11552</v>
      </c>
      <c r="J6584" s="4" t="s">
        <v>11551</v>
      </c>
      <c r="K6584" s="5">
        <v>3</v>
      </c>
      <c r="L6584" s="10">
        <v>528</v>
      </c>
      <c r="M6584" s="11">
        <v>12.336761904761904</v>
      </c>
    </row>
    <row r="6585" spans="1:13" x14ac:dyDescent="0.35">
      <c r="A6585" s="2">
        <v>190763</v>
      </c>
      <c r="B6585" s="1" t="s">
        <v>9767</v>
      </c>
      <c r="C6585" s="1" t="s">
        <v>534</v>
      </c>
      <c r="D6585" s="1" t="s">
        <v>9768</v>
      </c>
      <c r="E6585" s="5">
        <v>2075.5619206428491</v>
      </c>
      <c r="F6585" s="3">
        <v>16.997810000000001</v>
      </c>
      <c r="G6585" s="3">
        <v>-96.009879999999995</v>
      </c>
      <c r="H6585" s="2">
        <v>70286</v>
      </c>
      <c r="I6585" s="2" t="s">
        <v>11552</v>
      </c>
      <c r="J6585" s="4" t="s">
        <v>11551</v>
      </c>
      <c r="K6585" s="5">
        <v>3</v>
      </c>
      <c r="L6585" s="10">
        <v>618</v>
      </c>
      <c r="M6585" s="11">
        <v>4.4497142857142853</v>
      </c>
    </row>
    <row r="6586" spans="1:13" x14ac:dyDescent="0.35">
      <c r="A6586" s="2">
        <v>190764</v>
      </c>
      <c r="B6586" s="1" t="s">
        <v>9769</v>
      </c>
      <c r="C6586" s="1" t="s">
        <v>534</v>
      </c>
      <c r="D6586" s="1" t="s">
        <v>926</v>
      </c>
      <c r="E6586" s="5">
        <v>1850.434117794036</v>
      </c>
      <c r="F6586" s="3">
        <v>15.743964</v>
      </c>
      <c r="G6586" s="3">
        <v>-96.548057</v>
      </c>
      <c r="H6586" s="2">
        <v>70946</v>
      </c>
      <c r="I6586" s="2" t="s">
        <v>11552</v>
      </c>
      <c r="J6586" s="4" t="s">
        <v>11551</v>
      </c>
      <c r="K6586" s="5">
        <v>3</v>
      </c>
      <c r="L6586" s="10">
        <v>0</v>
      </c>
      <c r="M6586" s="11">
        <v>0</v>
      </c>
    </row>
    <row r="6587" spans="1:13" x14ac:dyDescent="0.35">
      <c r="A6587" s="2">
        <v>190765</v>
      </c>
      <c r="B6587" s="1" t="s">
        <v>8359</v>
      </c>
      <c r="C6587" s="1" t="s">
        <v>534</v>
      </c>
      <c r="D6587" s="1" t="s">
        <v>8360</v>
      </c>
      <c r="E6587" s="5">
        <v>896.00004577636696</v>
      </c>
      <c r="F6587" s="3">
        <v>16.6006</v>
      </c>
      <c r="G6587" s="3">
        <v>-95.625</v>
      </c>
      <c r="H6587" s="2">
        <v>70716</v>
      </c>
      <c r="I6587" s="2" t="s">
        <v>11552</v>
      </c>
      <c r="J6587" s="4" t="s">
        <v>11551</v>
      </c>
      <c r="K6587" s="5">
        <v>3</v>
      </c>
      <c r="L6587" s="10">
        <v>373</v>
      </c>
      <c r="M6587" s="11">
        <v>9.3059523809523803</v>
      </c>
    </row>
    <row r="6588" spans="1:13" x14ac:dyDescent="0.35">
      <c r="A6588" s="2">
        <v>190766</v>
      </c>
      <c r="B6588" s="1" t="s">
        <v>8135</v>
      </c>
      <c r="C6588" s="1" t="s">
        <v>534</v>
      </c>
      <c r="D6588" s="1" t="s">
        <v>8188</v>
      </c>
      <c r="E6588" s="5">
        <v>1717.94345474243</v>
      </c>
      <c r="F6588" s="3">
        <v>16.654199999999999</v>
      </c>
      <c r="G6588" s="3">
        <v>-97.337890000000002</v>
      </c>
      <c r="H6588" s="2">
        <v>71393</v>
      </c>
      <c r="I6588" s="2" t="s">
        <v>11552</v>
      </c>
      <c r="J6588" s="4" t="s">
        <v>11551</v>
      </c>
      <c r="K6588" s="5">
        <v>3</v>
      </c>
      <c r="L6588" s="10">
        <v>0</v>
      </c>
      <c r="M6588" s="11">
        <v>0</v>
      </c>
    </row>
    <row r="6589" spans="1:13" x14ac:dyDescent="0.35">
      <c r="A6589" s="2">
        <v>190767</v>
      </c>
      <c r="B6589" s="1" t="s">
        <v>8136</v>
      </c>
      <c r="C6589" s="1" t="s">
        <v>534</v>
      </c>
      <c r="D6589" s="1" t="s">
        <v>8189</v>
      </c>
      <c r="E6589" s="5">
        <v>1052.9999694824221</v>
      </c>
      <c r="F6589" s="3">
        <v>17.647300000000001</v>
      </c>
      <c r="G6589" s="3">
        <v>-97.136970000000005</v>
      </c>
      <c r="H6589" s="2">
        <v>69625</v>
      </c>
      <c r="I6589" s="2" t="s">
        <v>11552</v>
      </c>
      <c r="J6589" s="4" t="s">
        <v>11551</v>
      </c>
      <c r="K6589" s="5">
        <v>3</v>
      </c>
      <c r="L6589" s="10">
        <v>150</v>
      </c>
      <c r="M6589" s="11">
        <v>7.6908095238095244</v>
      </c>
    </row>
    <row r="6590" spans="1:13" x14ac:dyDescent="0.35">
      <c r="A6590" s="2">
        <v>190768</v>
      </c>
      <c r="B6590" s="1" t="s">
        <v>8137</v>
      </c>
      <c r="C6590" s="1" t="s">
        <v>534</v>
      </c>
      <c r="D6590" s="1" t="s">
        <v>8190</v>
      </c>
      <c r="E6590" s="5">
        <v>896.83788585662796</v>
      </c>
      <c r="F6590" s="3">
        <v>17.443334</v>
      </c>
      <c r="G6590" s="3">
        <v>-96.184369000000004</v>
      </c>
      <c r="H6590" s="2">
        <v>68805</v>
      </c>
      <c r="I6590" s="2" t="s">
        <v>11552</v>
      </c>
      <c r="J6590" s="4" t="s">
        <v>11551</v>
      </c>
      <c r="K6590" s="5">
        <v>3</v>
      </c>
      <c r="L6590" s="10">
        <v>413</v>
      </c>
      <c r="M6590" s="11">
        <v>3.8069999999999999</v>
      </c>
    </row>
    <row r="6591" spans="1:13" x14ac:dyDescent="0.35">
      <c r="A6591" s="2">
        <v>190769</v>
      </c>
      <c r="B6591" s="1" t="s">
        <v>9770</v>
      </c>
      <c r="C6591" s="1" t="s">
        <v>534</v>
      </c>
      <c r="D6591" s="1" t="s">
        <v>9771</v>
      </c>
      <c r="E6591" s="5">
        <v>792.56622004508995</v>
      </c>
      <c r="F6591" s="3">
        <v>17.361820000000002</v>
      </c>
      <c r="G6591" s="3">
        <v>-95.926180000000002</v>
      </c>
      <c r="H6591" s="2">
        <v>68900</v>
      </c>
      <c r="I6591" s="2" t="s">
        <v>11552</v>
      </c>
      <c r="J6591" s="4" t="s">
        <v>11551</v>
      </c>
      <c r="K6591" s="5">
        <v>3</v>
      </c>
      <c r="L6591" s="10">
        <v>283</v>
      </c>
      <c r="M6591" s="11">
        <v>7.910000000000001</v>
      </c>
    </row>
    <row r="6592" spans="1:13" x14ac:dyDescent="0.35">
      <c r="A6592" s="2">
        <v>190770</v>
      </c>
      <c r="B6592" s="1" t="s">
        <v>8040</v>
      </c>
      <c r="C6592" s="1" t="s">
        <v>534</v>
      </c>
      <c r="D6592" s="1" t="s">
        <v>8083</v>
      </c>
      <c r="E6592" s="5">
        <v>572.59091567993164</v>
      </c>
      <c r="F6592" s="3">
        <v>17.451251673000002</v>
      </c>
      <c r="G6592" s="3">
        <v>-97.070910655000006</v>
      </c>
      <c r="H6592" s="2">
        <v>69659</v>
      </c>
      <c r="I6592" s="2" t="s">
        <v>11552</v>
      </c>
      <c r="J6592" s="4" t="s">
        <v>11551</v>
      </c>
      <c r="K6592" s="5">
        <v>3</v>
      </c>
      <c r="L6592" s="10">
        <v>119</v>
      </c>
      <c r="M6592" s="11">
        <v>15.432095238095238</v>
      </c>
    </row>
    <row r="6593" spans="1:13" x14ac:dyDescent="0.35">
      <c r="A6593" s="2">
        <v>190771</v>
      </c>
      <c r="B6593" s="1" t="s">
        <v>8138</v>
      </c>
      <c r="C6593" s="1" t="s">
        <v>534</v>
      </c>
      <c r="D6593" s="1" t="s">
        <v>8191</v>
      </c>
      <c r="E6593" s="5">
        <v>3770.5475776195526</v>
      </c>
      <c r="F6593" s="3">
        <v>17.59036</v>
      </c>
      <c r="G6593" s="3">
        <v>-95.873220000000003</v>
      </c>
      <c r="H6593" s="2">
        <v>68920</v>
      </c>
      <c r="I6593" s="2" t="s">
        <v>11552</v>
      </c>
      <c r="J6593" s="4" t="s">
        <v>11551</v>
      </c>
      <c r="K6593" s="5">
        <v>3</v>
      </c>
      <c r="L6593" s="10">
        <v>1190</v>
      </c>
      <c r="M6593" s="11">
        <v>11.950714285714286</v>
      </c>
    </row>
    <row r="6594" spans="1:13" x14ac:dyDescent="0.35">
      <c r="A6594" s="2">
        <v>190772</v>
      </c>
      <c r="B6594" s="1" t="s">
        <v>8028</v>
      </c>
      <c r="C6594" s="1" t="s">
        <v>534</v>
      </c>
      <c r="D6594" s="1" t="s">
        <v>8072</v>
      </c>
      <c r="E6594" s="5">
        <v>1240.1836743354818</v>
      </c>
      <c r="F6594" s="3">
        <v>17.418320000000001</v>
      </c>
      <c r="G6594" s="3">
        <v>-96.246690000000001</v>
      </c>
      <c r="H6594" s="2">
        <v>68814</v>
      </c>
      <c r="I6594" s="2" t="s">
        <v>11552</v>
      </c>
      <c r="J6594" s="4" t="s">
        <v>11551</v>
      </c>
      <c r="K6594" s="5">
        <v>3</v>
      </c>
      <c r="L6594" s="10">
        <v>140</v>
      </c>
      <c r="M6594" s="11">
        <v>0</v>
      </c>
    </row>
    <row r="6595" spans="1:13" x14ac:dyDescent="0.35">
      <c r="A6595" s="2">
        <v>190773</v>
      </c>
      <c r="B6595" s="1" t="s">
        <v>8008</v>
      </c>
      <c r="C6595" s="1" t="s">
        <v>534</v>
      </c>
      <c r="D6595" s="1" t="s">
        <v>8056</v>
      </c>
      <c r="E6595" s="5">
        <v>1232.2839683294301</v>
      </c>
      <c r="F6595" s="3">
        <v>17.221830000000001</v>
      </c>
      <c r="G6595" s="3">
        <v>-96.310230000000004</v>
      </c>
      <c r="H6595" s="2">
        <v>68795</v>
      </c>
      <c r="I6595" s="2" t="s">
        <v>11552</v>
      </c>
      <c r="J6595" s="4" t="s">
        <v>11551</v>
      </c>
      <c r="K6595" s="5">
        <v>3</v>
      </c>
      <c r="L6595" s="10">
        <v>396</v>
      </c>
      <c r="M6595" s="11">
        <v>11.703238095238095</v>
      </c>
    </row>
    <row r="6596" spans="1:13" x14ac:dyDescent="0.35">
      <c r="A6596" s="2">
        <v>190774</v>
      </c>
      <c r="B6596" s="1" t="s">
        <v>8026</v>
      </c>
      <c r="C6596" s="1" t="s">
        <v>534</v>
      </c>
      <c r="D6596" s="1" t="s">
        <v>8070</v>
      </c>
      <c r="E6596" s="5">
        <v>118.3610663115978</v>
      </c>
      <c r="F6596" s="3">
        <v>17.420294999999999</v>
      </c>
      <c r="G6596" s="3">
        <v>-97.373223999999993</v>
      </c>
      <c r="H6596" s="2">
        <v>69595</v>
      </c>
      <c r="I6596" s="2" t="s">
        <v>11552</v>
      </c>
      <c r="J6596" s="4" t="s">
        <v>11551</v>
      </c>
      <c r="K6596" s="5">
        <v>3</v>
      </c>
      <c r="L6596" s="10">
        <v>111</v>
      </c>
      <c r="M6596" s="11">
        <v>21.906904761904759</v>
      </c>
    </row>
    <row r="6597" spans="1:13" x14ac:dyDescent="0.35">
      <c r="A6597" s="2">
        <v>190775</v>
      </c>
      <c r="B6597" s="1" t="s">
        <v>9772</v>
      </c>
      <c r="C6597" s="1" t="s">
        <v>534</v>
      </c>
      <c r="D6597" s="1" t="s">
        <v>9773</v>
      </c>
      <c r="E6597" s="5">
        <v>1656.6444168090818</v>
      </c>
      <c r="F6597" s="3">
        <v>16.341115009999999</v>
      </c>
      <c r="G6597" s="3">
        <v>-98.447096920000007</v>
      </c>
      <c r="H6597" s="2">
        <v>71680</v>
      </c>
      <c r="I6597" s="2" t="s">
        <v>11552</v>
      </c>
      <c r="J6597" s="4" t="s">
        <v>11551</v>
      </c>
      <c r="K6597" s="5">
        <v>3</v>
      </c>
      <c r="L6597" s="10">
        <v>181</v>
      </c>
      <c r="M6597" s="11">
        <v>0</v>
      </c>
    </row>
    <row r="6598" spans="1:13" x14ac:dyDescent="0.35">
      <c r="A6598" s="2">
        <v>190776</v>
      </c>
      <c r="B6598" s="1" t="s">
        <v>9774</v>
      </c>
      <c r="C6598" s="1" t="s">
        <v>534</v>
      </c>
      <c r="D6598" s="1" t="s">
        <v>9727</v>
      </c>
      <c r="E6598" s="5">
        <v>4008.22439002991</v>
      </c>
      <c r="F6598" s="3">
        <v>18.209510999999999</v>
      </c>
      <c r="G6598" s="3">
        <v>-96.982982000000007</v>
      </c>
      <c r="H6598" s="2">
        <v>69818</v>
      </c>
      <c r="I6598" s="2" t="s">
        <v>11552</v>
      </c>
      <c r="J6598" s="4" t="s">
        <v>11551</v>
      </c>
      <c r="K6598" s="5">
        <v>3</v>
      </c>
      <c r="L6598" s="10">
        <v>804</v>
      </c>
      <c r="M6598" s="11">
        <v>6.2394285714285704</v>
      </c>
    </row>
    <row r="6599" spans="1:13" x14ac:dyDescent="0.35">
      <c r="A6599" s="2">
        <v>190777</v>
      </c>
      <c r="B6599" s="1" t="s">
        <v>8033</v>
      </c>
      <c r="C6599" s="1" t="s">
        <v>534</v>
      </c>
      <c r="D6599" s="1" t="s">
        <v>8077</v>
      </c>
      <c r="E6599" s="5">
        <v>1638.3775407671922</v>
      </c>
      <c r="F6599" s="3">
        <v>17.283259999999999</v>
      </c>
      <c r="G6599" s="3">
        <v>-97.339511999999999</v>
      </c>
      <c r="H6599" s="2">
        <v>69940</v>
      </c>
      <c r="I6599" s="2" t="s">
        <v>11552</v>
      </c>
      <c r="J6599" s="4" t="s">
        <v>11551</v>
      </c>
      <c r="K6599" s="5">
        <v>3</v>
      </c>
      <c r="L6599" s="10">
        <v>586</v>
      </c>
      <c r="M6599" s="11">
        <v>10.400380952380953</v>
      </c>
    </row>
    <row r="6600" spans="1:13" x14ac:dyDescent="0.35">
      <c r="A6600" s="2">
        <v>190778</v>
      </c>
      <c r="B6600" s="1" t="s">
        <v>8139</v>
      </c>
      <c r="C6600" s="1" t="s">
        <v>534</v>
      </c>
      <c r="D6600" s="1" t="s">
        <v>8192</v>
      </c>
      <c r="E6600" s="5">
        <v>2066.0545511245732</v>
      </c>
      <c r="F6600" s="3">
        <v>17.292480000000001</v>
      </c>
      <c r="G6600" s="3">
        <v>-96.431820000000002</v>
      </c>
      <c r="H6600" s="2">
        <v>68767</v>
      </c>
      <c r="I6600" s="2" t="s">
        <v>11552</v>
      </c>
      <c r="J6600" s="4" t="s">
        <v>11551</v>
      </c>
      <c r="K6600" s="5">
        <v>3</v>
      </c>
      <c r="L6600" s="10">
        <v>310</v>
      </c>
      <c r="M6600" s="11">
        <v>10.79095238095238</v>
      </c>
    </row>
    <row r="6601" spans="1:13" x14ac:dyDescent="0.35">
      <c r="A6601" s="2">
        <v>190779</v>
      </c>
      <c r="B6601" s="1" t="s">
        <v>8230</v>
      </c>
      <c r="C6601" s="1" t="s">
        <v>534</v>
      </c>
      <c r="D6601" s="1" t="s">
        <v>8253</v>
      </c>
      <c r="E6601" s="5">
        <v>4094.4164276123029</v>
      </c>
      <c r="F6601" s="3">
        <v>16.873833000000001</v>
      </c>
      <c r="G6601" s="3">
        <v>-97.573794000000007</v>
      </c>
      <c r="H6601" s="2">
        <v>70860</v>
      </c>
      <c r="I6601" s="2" t="s">
        <v>11552</v>
      </c>
      <c r="J6601" s="4" t="s">
        <v>11551</v>
      </c>
      <c r="K6601" s="5">
        <v>3</v>
      </c>
      <c r="L6601" s="10">
        <v>1069</v>
      </c>
      <c r="M6601" s="11">
        <v>5.799952380952381</v>
      </c>
    </row>
    <row r="6602" spans="1:13" x14ac:dyDescent="0.35">
      <c r="A6602" s="2">
        <v>190780</v>
      </c>
      <c r="B6602" s="1" t="s">
        <v>8231</v>
      </c>
      <c r="C6602" s="1" t="s">
        <v>534</v>
      </c>
      <c r="D6602" s="1" t="s">
        <v>8254</v>
      </c>
      <c r="E6602" s="5">
        <v>425.57214939594269</v>
      </c>
      <c r="F6602" s="3">
        <v>17.60454</v>
      </c>
      <c r="G6602" s="3">
        <v>-98.198729999999998</v>
      </c>
      <c r="H6602" s="2">
        <v>69420</v>
      </c>
      <c r="I6602" s="2" t="s">
        <v>11552</v>
      </c>
      <c r="J6602" s="4" t="s">
        <v>11551</v>
      </c>
      <c r="K6602" s="5">
        <v>3</v>
      </c>
      <c r="L6602" s="10">
        <v>65</v>
      </c>
      <c r="M6602" s="11">
        <v>10.021571428571429</v>
      </c>
    </row>
    <row r="6603" spans="1:13" x14ac:dyDescent="0.35">
      <c r="A6603" s="2">
        <v>190781</v>
      </c>
      <c r="B6603" s="1" t="s">
        <v>8140</v>
      </c>
      <c r="C6603" s="1" t="s">
        <v>534</v>
      </c>
      <c r="D6603" s="1" t="s">
        <v>8193</v>
      </c>
      <c r="E6603" s="5">
        <v>782.00002670288109</v>
      </c>
      <c r="F6603" s="3">
        <v>17.066361000000001</v>
      </c>
      <c r="G6603" s="3">
        <v>-96.200445000000002</v>
      </c>
      <c r="H6603" s="2">
        <v>70446</v>
      </c>
      <c r="I6603" s="2" t="s">
        <v>11552</v>
      </c>
      <c r="J6603" s="4" t="s">
        <v>11551</v>
      </c>
      <c r="K6603" s="5">
        <v>3</v>
      </c>
      <c r="L6603" s="10">
        <v>337</v>
      </c>
      <c r="M6603" s="11">
        <v>7.8243333333333336</v>
      </c>
    </row>
    <row r="6604" spans="1:13" x14ac:dyDescent="0.35">
      <c r="A6604" s="2">
        <v>190782</v>
      </c>
      <c r="B6604" s="1" t="s">
        <v>8307</v>
      </c>
      <c r="C6604" s="1" t="s">
        <v>534</v>
      </c>
      <c r="D6604" s="1" t="s">
        <v>8308</v>
      </c>
      <c r="E6604" s="5">
        <v>765.83099174499591</v>
      </c>
      <c r="F6604" s="3">
        <v>16.909559999999999</v>
      </c>
      <c r="G6604" s="3">
        <v>-97.534099999999995</v>
      </c>
      <c r="H6604" s="2">
        <v>71146</v>
      </c>
      <c r="I6604" s="2" t="s">
        <v>11552</v>
      </c>
      <c r="J6604" s="4" t="s">
        <v>11551</v>
      </c>
      <c r="K6604" s="5">
        <v>3</v>
      </c>
      <c r="L6604" s="10">
        <v>234</v>
      </c>
      <c r="M6604" s="11">
        <v>11.945999999999998</v>
      </c>
    </row>
    <row r="6605" spans="1:13" x14ac:dyDescent="0.35">
      <c r="A6605" s="2">
        <v>190783</v>
      </c>
      <c r="B6605" s="1" t="s">
        <v>8038</v>
      </c>
      <c r="C6605" s="1" t="s">
        <v>534</v>
      </c>
      <c r="D6605" s="1" t="s">
        <v>8081</v>
      </c>
      <c r="E6605" s="5">
        <v>2585.9542899131729</v>
      </c>
      <c r="F6605" s="3">
        <v>17.336970000000001</v>
      </c>
      <c r="G6605" s="3">
        <v>-96.113209999999995</v>
      </c>
      <c r="H6605" s="2">
        <v>68837</v>
      </c>
      <c r="I6605" s="2" t="s">
        <v>11552</v>
      </c>
      <c r="J6605" s="4" t="s">
        <v>11551</v>
      </c>
      <c r="K6605" s="5">
        <v>3</v>
      </c>
      <c r="L6605" s="10">
        <v>349</v>
      </c>
      <c r="M6605" s="11">
        <v>5.3903809523809532</v>
      </c>
    </row>
    <row r="6606" spans="1:13" x14ac:dyDescent="0.35">
      <c r="A6606" s="2">
        <v>190784</v>
      </c>
      <c r="B6606" s="1" t="s">
        <v>8141</v>
      </c>
      <c r="C6606" s="1" t="s">
        <v>534</v>
      </c>
      <c r="D6606" s="1" t="s">
        <v>8194</v>
      </c>
      <c r="E6606" s="5">
        <v>403.34874803759215</v>
      </c>
      <c r="F6606" s="3">
        <v>17.408449999999998</v>
      </c>
      <c r="G6606" s="3">
        <v>-97.346980000000002</v>
      </c>
      <c r="H6606" s="2">
        <v>69577</v>
      </c>
      <c r="I6606" s="2" t="s">
        <v>11552</v>
      </c>
      <c r="J6606" s="4" t="s">
        <v>11551</v>
      </c>
      <c r="K6606" s="5">
        <v>3</v>
      </c>
      <c r="L6606" s="10">
        <v>462</v>
      </c>
      <c r="M6606" s="11">
        <v>7.9032857142857145</v>
      </c>
    </row>
    <row r="6607" spans="1:13" x14ac:dyDescent="0.35">
      <c r="A6607" s="2">
        <v>190785</v>
      </c>
      <c r="B6607" s="1" t="s">
        <v>8142</v>
      </c>
      <c r="C6607" s="1" t="s">
        <v>534</v>
      </c>
      <c r="D6607" s="1" t="s">
        <v>8195</v>
      </c>
      <c r="E6607" s="5">
        <v>275.99999809265103</v>
      </c>
      <c r="F6607" s="3">
        <v>17.6066</v>
      </c>
      <c r="G6607" s="3">
        <v>-97.359070000000003</v>
      </c>
      <c r="H6607" s="2">
        <v>69536</v>
      </c>
      <c r="I6607" s="2" t="s">
        <v>11552</v>
      </c>
      <c r="J6607" s="4" t="s">
        <v>11551</v>
      </c>
      <c r="K6607" s="5">
        <v>3</v>
      </c>
      <c r="L6607" s="10">
        <v>159</v>
      </c>
      <c r="M6607" s="11">
        <v>7.2488095238095243</v>
      </c>
    </row>
    <row r="6608" spans="1:13" x14ac:dyDescent="0.35">
      <c r="A6608" s="2">
        <v>190786</v>
      </c>
      <c r="B6608" s="1" t="s">
        <v>8143</v>
      </c>
      <c r="C6608" s="1" t="s">
        <v>534</v>
      </c>
      <c r="D6608" s="1" t="s">
        <v>8196</v>
      </c>
      <c r="E6608" s="5">
        <v>368.99999570846552</v>
      </c>
      <c r="F6608" s="3">
        <v>17.617540000000002</v>
      </c>
      <c r="G6608" s="3">
        <v>-97.683059999999998</v>
      </c>
      <c r="H6608" s="2">
        <v>69296</v>
      </c>
      <c r="I6608" s="2" t="s">
        <v>11552</v>
      </c>
      <c r="J6608" s="4" t="s">
        <v>11551</v>
      </c>
      <c r="K6608" s="5">
        <v>3</v>
      </c>
      <c r="L6608" s="10">
        <v>206</v>
      </c>
      <c r="M6608" s="11">
        <v>3.4919047619047618</v>
      </c>
    </row>
    <row r="6609" spans="1:13" x14ac:dyDescent="0.35">
      <c r="A6609" s="2">
        <v>190787</v>
      </c>
      <c r="B6609" s="1" t="s">
        <v>8021</v>
      </c>
      <c r="C6609" s="1" t="s">
        <v>534</v>
      </c>
      <c r="D6609" s="1" t="s">
        <v>8065</v>
      </c>
      <c r="E6609" s="5">
        <v>1213.0000190734841</v>
      </c>
      <c r="F6609" s="3">
        <v>17.4375</v>
      </c>
      <c r="G6609" s="3">
        <v>-97.943332999999996</v>
      </c>
      <c r="H6609" s="2">
        <v>69760</v>
      </c>
      <c r="I6609" s="2" t="s">
        <v>11552</v>
      </c>
      <c r="J6609" s="4" t="s">
        <v>11551</v>
      </c>
      <c r="K6609" s="5">
        <v>3</v>
      </c>
      <c r="L6609" s="10">
        <v>295</v>
      </c>
      <c r="M6609" s="11">
        <v>8.0774285714285714</v>
      </c>
    </row>
    <row r="6610" spans="1:13" x14ac:dyDescent="0.35">
      <c r="A6610" s="2">
        <v>190788</v>
      </c>
      <c r="B6610" s="1" t="s">
        <v>8145</v>
      </c>
      <c r="C6610" s="1" t="s">
        <v>534</v>
      </c>
      <c r="D6610" s="1" t="s">
        <v>8198</v>
      </c>
      <c r="E6610" s="5">
        <v>1074.1808903813348</v>
      </c>
      <c r="F6610" s="3">
        <v>17.85286</v>
      </c>
      <c r="G6610" s="3">
        <v>-97.432950000000005</v>
      </c>
      <c r="H6610" s="2">
        <v>69340</v>
      </c>
      <c r="I6610" s="2" t="s">
        <v>11552</v>
      </c>
      <c r="J6610" s="4" t="s">
        <v>11551</v>
      </c>
      <c r="K6610" s="5">
        <v>3</v>
      </c>
      <c r="L6610" s="10">
        <v>446</v>
      </c>
      <c r="M6610" s="11">
        <v>12.270619047619048</v>
      </c>
    </row>
    <row r="6611" spans="1:13" x14ac:dyDescent="0.35">
      <c r="A6611" s="2">
        <v>190789</v>
      </c>
      <c r="B6611" s="1" t="s">
        <v>8146</v>
      </c>
      <c r="C6611" s="1" t="s">
        <v>534</v>
      </c>
      <c r="D6611" s="1" t="s">
        <v>8199</v>
      </c>
      <c r="E6611" s="5">
        <v>553.14524459838901</v>
      </c>
      <c r="F6611" s="3">
        <v>17.587499999999999</v>
      </c>
      <c r="G6611" s="3">
        <v>-97.635620000000003</v>
      </c>
      <c r="H6611" s="2">
        <v>69540</v>
      </c>
      <c r="I6611" s="2" t="s">
        <v>11552</v>
      </c>
      <c r="J6611" s="4" t="s">
        <v>11551</v>
      </c>
      <c r="K6611" s="5">
        <v>3</v>
      </c>
      <c r="L6611" s="10">
        <v>617</v>
      </c>
      <c r="M6611" s="11">
        <v>4.5706666666666669</v>
      </c>
    </row>
    <row r="6612" spans="1:13" x14ac:dyDescent="0.35">
      <c r="A6612" s="2">
        <v>190790</v>
      </c>
      <c r="B6612" s="1" t="s">
        <v>8147</v>
      </c>
      <c r="C6612" s="1" t="s">
        <v>534</v>
      </c>
      <c r="D6612" s="1" t="s">
        <v>8200</v>
      </c>
      <c r="E6612" s="5">
        <v>2575.3119173049918</v>
      </c>
      <c r="F6612" s="3">
        <v>17.186299999999999</v>
      </c>
      <c r="G6612" s="3">
        <v>-96.177779999999998</v>
      </c>
      <c r="H6612" s="2">
        <v>68870</v>
      </c>
      <c r="I6612" s="2" t="s">
        <v>11552</v>
      </c>
      <c r="J6612" s="4" t="s">
        <v>11551</v>
      </c>
      <c r="K6612" s="5">
        <v>3</v>
      </c>
      <c r="L6612" s="10">
        <v>503</v>
      </c>
      <c r="M6612" s="11">
        <v>4.6363333333333339</v>
      </c>
    </row>
    <row r="6613" spans="1:13" x14ac:dyDescent="0.35">
      <c r="A6613" s="2">
        <v>190791</v>
      </c>
      <c r="B6613" s="1" t="s">
        <v>8092</v>
      </c>
      <c r="C6613" s="1" t="s">
        <v>534</v>
      </c>
      <c r="D6613" s="1" t="s">
        <v>8093</v>
      </c>
      <c r="E6613" s="5">
        <v>2159.4451649188986</v>
      </c>
      <c r="F6613" s="3">
        <v>17.36542</v>
      </c>
      <c r="G6613" s="3">
        <v>-96.247039999999998</v>
      </c>
      <c r="H6613" s="2">
        <v>68820</v>
      </c>
      <c r="I6613" s="2" t="s">
        <v>11552</v>
      </c>
      <c r="J6613" s="4" t="s">
        <v>11551</v>
      </c>
      <c r="K6613" s="5">
        <v>3</v>
      </c>
      <c r="L6613" s="10">
        <v>736</v>
      </c>
      <c r="M6613" s="11">
        <v>6.9988571428571422</v>
      </c>
    </row>
    <row r="6614" spans="1:13" x14ac:dyDescent="0.35">
      <c r="A6614" s="2">
        <v>190792</v>
      </c>
      <c r="B6614" s="1" t="s">
        <v>8027</v>
      </c>
      <c r="C6614" s="1" t="s">
        <v>534</v>
      </c>
      <c r="D6614" s="1" t="s">
        <v>8071</v>
      </c>
      <c r="E6614" s="5">
        <v>1751.7213987112041</v>
      </c>
      <c r="F6614" s="3">
        <v>17.755949999999999</v>
      </c>
      <c r="G6614" s="3">
        <v>-98.38776</v>
      </c>
      <c r="H6614" s="2">
        <v>69120</v>
      </c>
      <c r="I6614" s="2" t="s">
        <v>11552</v>
      </c>
      <c r="J6614" s="4" t="s">
        <v>11551</v>
      </c>
      <c r="K6614" s="5">
        <v>3</v>
      </c>
      <c r="L6614" s="10">
        <v>297</v>
      </c>
      <c r="M6614" s="11">
        <v>18.454380952380951</v>
      </c>
    </row>
    <row r="6615" spans="1:13" x14ac:dyDescent="0.35">
      <c r="A6615" s="2">
        <v>190800</v>
      </c>
      <c r="B6615" s="1" t="s">
        <v>8150</v>
      </c>
      <c r="C6615" s="1" t="s">
        <v>534</v>
      </c>
      <c r="D6615" s="1" t="s">
        <v>8201</v>
      </c>
      <c r="E6615" s="5">
        <v>499.34261560440098</v>
      </c>
      <c r="F6615" s="3">
        <v>17.567499999999999</v>
      </c>
      <c r="G6615" s="3">
        <v>-98.174722000000003</v>
      </c>
      <c r="H6615" s="2">
        <v>69401</v>
      </c>
      <c r="I6615" s="2" t="s">
        <v>11552</v>
      </c>
      <c r="J6615" s="4" t="s">
        <v>11551</v>
      </c>
      <c r="K6615" s="5">
        <v>3</v>
      </c>
      <c r="L6615" s="10">
        <v>167</v>
      </c>
      <c r="M6615" s="11">
        <v>3.8939999999999997</v>
      </c>
    </row>
    <row r="6616" spans="1:13" x14ac:dyDescent="0.35">
      <c r="A6616" s="2">
        <v>190803</v>
      </c>
      <c r="B6616" s="1" t="s">
        <v>8469</v>
      </c>
      <c r="C6616" s="1" t="s">
        <v>534</v>
      </c>
      <c r="D6616" s="1" t="s">
        <v>8487</v>
      </c>
      <c r="E6616" s="5">
        <v>700.19117331504901</v>
      </c>
      <c r="F6616" s="3">
        <v>16.845320000000001</v>
      </c>
      <c r="G6616" s="3">
        <v>-95.412099999999995</v>
      </c>
      <c r="H6616" s="2">
        <v>70726</v>
      </c>
      <c r="I6616" s="2" t="s">
        <v>11552</v>
      </c>
      <c r="J6616" s="4" t="s">
        <v>11551</v>
      </c>
      <c r="K6616" s="5">
        <v>3</v>
      </c>
      <c r="L6616" s="10">
        <v>498</v>
      </c>
      <c r="M6616" s="11">
        <v>2.4795238095238097</v>
      </c>
    </row>
    <row r="6617" spans="1:13" x14ac:dyDescent="0.35">
      <c r="A6617" s="2">
        <v>190805</v>
      </c>
      <c r="B6617" s="1" t="s">
        <v>8710</v>
      </c>
      <c r="C6617" s="1" t="s">
        <v>534</v>
      </c>
      <c r="D6617" s="1" t="s">
        <v>8711</v>
      </c>
      <c r="E6617" s="5">
        <v>1617.5399827957153</v>
      </c>
      <c r="F6617" s="3">
        <v>16.91994</v>
      </c>
      <c r="G6617" s="3">
        <v>-97.699489999999997</v>
      </c>
      <c r="H6617" s="2">
        <v>71166</v>
      </c>
      <c r="I6617" s="2" t="s">
        <v>11552</v>
      </c>
      <c r="J6617" s="4" t="s">
        <v>11551</v>
      </c>
      <c r="K6617" s="5">
        <v>3</v>
      </c>
      <c r="L6617" s="10">
        <v>246</v>
      </c>
      <c r="M6617" s="11">
        <v>9.9080476190476201</v>
      </c>
    </row>
    <row r="6618" spans="1:13" x14ac:dyDescent="0.35">
      <c r="A6618" s="2">
        <v>190806</v>
      </c>
      <c r="B6618" s="1" t="s">
        <v>9775</v>
      </c>
      <c r="C6618" s="1" t="s">
        <v>534</v>
      </c>
      <c r="D6618" s="1" t="s">
        <v>7957</v>
      </c>
      <c r="E6618" s="5">
        <v>49.088601589202902</v>
      </c>
      <c r="F6618" s="3">
        <v>15.944879999999999</v>
      </c>
      <c r="G6618" s="3">
        <v>-96.073859999999996</v>
      </c>
      <c r="H6618" s="2"/>
      <c r="I6618" s="2" t="s">
        <v>11552</v>
      </c>
      <c r="J6618" s="4" t="s">
        <v>11551</v>
      </c>
      <c r="K6618" s="5">
        <v>3</v>
      </c>
      <c r="L6618" s="10">
        <v>417</v>
      </c>
      <c r="M6618" s="11">
        <v>15.040476190476193</v>
      </c>
    </row>
    <row r="6619" spans="1:13" x14ac:dyDescent="0.35">
      <c r="A6619" s="2">
        <v>190808</v>
      </c>
      <c r="B6619" s="1" t="s">
        <v>9776</v>
      </c>
      <c r="C6619" s="1" t="s">
        <v>534</v>
      </c>
      <c r="D6619" s="1" t="s">
        <v>8418</v>
      </c>
      <c r="E6619" s="5">
        <v>635.36041498184204</v>
      </c>
      <c r="F6619" s="3">
        <v>16.173549999999999</v>
      </c>
      <c r="G6619" s="3">
        <v>-95.888566999999995</v>
      </c>
      <c r="H6619" s="2"/>
      <c r="I6619" s="2" t="s">
        <v>11552</v>
      </c>
      <c r="J6619" s="4" t="s">
        <v>11551</v>
      </c>
      <c r="K6619" s="5">
        <v>3</v>
      </c>
      <c r="L6619" s="10">
        <v>371</v>
      </c>
      <c r="M6619" s="11">
        <v>7.7810476190476194</v>
      </c>
    </row>
    <row r="6620" spans="1:13" x14ac:dyDescent="0.35">
      <c r="A6620" s="2">
        <v>190809</v>
      </c>
      <c r="B6620" s="1" t="s">
        <v>8588</v>
      </c>
      <c r="C6620" s="1" t="s">
        <v>534</v>
      </c>
      <c r="D6620" s="1" t="s">
        <v>7925</v>
      </c>
      <c r="E6620" s="5">
        <v>217.97276306152298</v>
      </c>
      <c r="F6620" s="3">
        <v>17.4544</v>
      </c>
      <c r="G6620" s="3">
        <v>-95.771540000000002</v>
      </c>
      <c r="H6620" s="2">
        <v>68957</v>
      </c>
      <c r="I6620" s="2" t="s">
        <v>11552</v>
      </c>
      <c r="J6620" s="4" t="s">
        <v>11551</v>
      </c>
      <c r="K6620" s="5">
        <v>3</v>
      </c>
      <c r="L6620" s="10">
        <v>295</v>
      </c>
      <c r="M6620" s="11">
        <v>0</v>
      </c>
    </row>
    <row r="6621" spans="1:13" x14ac:dyDescent="0.35">
      <c r="A6621" s="2">
        <v>190810</v>
      </c>
      <c r="B6621" s="1" t="s">
        <v>9777</v>
      </c>
      <c r="C6621" s="1" t="s">
        <v>534</v>
      </c>
      <c r="D6621" s="1" t="s">
        <v>1140</v>
      </c>
      <c r="E6621" s="5">
        <v>221.51586437225299</v>
      </c>
      <c r="F6621" s="3">
        <v>17.286283300000001</v>
      </c>
      <c r="G6621" s="3">
        <v>-95.592033299999997</v>
      </c>
      <c r="H6621" s="2">
        <v>70216</v>
      </c>
      <c r="I6621" s="2" t="s">
        <v>11552</v>
      </c>
      <c r="J6621" s="4" t="s">
        <v>11551</v>
      </c>
      <c r="K6621" s="5">
        <v>3</v>
      </c>
      <c r="L6621" s="10">
        <v>488</v>
      </c>
      <c r="M6621" s="11">
        <v>14.624238095238097</v>
      </c>
    </row>
    <row r="6622" spans="1:13" x14ac:dyDescent="0.35">
      <c r="A6622" s="2">
        <v>190811</v>
      </c>
      <c r="B6622" s="1" t="s">
        <v>9778</v>
      </c>
      <c r="C6622" s="1" t="s">
        <v>534</v>
      </c>
      <c r="D6622" s="1" t="s">
        <v>1140</v>
      </c>
      <c r="E6622" s="5">
        <v>333.902589678764</v>
      </c>
      <c r="F6622" s="3">
        <v>17.262083000000001</v>
      </c>
      <c r="G6622" s="3">
        <v>-95.626000000000005</v>
      </c>
      <c r="H6622" s="2">
        <v>70216</v>
      </c>
      <c r="I6622" s="2" t="s">
        <v>11552</v>
      </c>
      <c r="J6622" s="4" t="s">
        <v>11551</v>
      </c>
      <c r="K6622" s="5">
        <v>2</v>
      </c>
      <c r="L6622" s="10">
        <v>734</v>
      </c>
      <c r="M6622" s="11">
        <v>8.5137142857142862</v>
      </c>
    </row>
    <row r="6623" spans="1:13" x14ac:dyDescent="0.35">
      <c r="A6623" s="2">
        <v>190812</v>
      </c>
      <c r="B6623" s="1" t="s">
        <v>8712</v>
      </c>
      <c r="C6623" s="1" t="s">
        <v>534</v>
      </c>
      <c r="D6623" s="1" t="s">
        <v>8713</v>
      </c>
      <c r="E6623" s="5">
        <v>1201.3631062507629</v>
      </c>
      <c r="F6623" s="3">
        <v>16.503579999999999</v>
      </c>
      <c r="G6623" s="3">
        <v>-96.549610000000001</v>
      </c>
      <c r="H6623" s="2">
        <v>70811</v>
      </c>
      <c r="I6623" s="2" t="s">
        <v>11552</v>
      </c>
      <c r="J6623" s="4" t="s">
        <v>11551</v>
      </c>
      <c r="K6623" s="5">
        <v>3</v>
      </c>
      <c r="L6623" s="10">
        <v>188</v>
      </c>
      <c r="M6623" s="11">
        <v>0</v>
      </c>
    </row>
    <row r="6624" spans="1:13" x14ac:dyDescent="0.35">
      <c r="A6624" s="2">
        <v>190814</v>
      </c>
      <c r="B6624" s="1" t="s">
        <v>8714</v>
      </c>
      <c r="C6624" s="1" t="s">
        <v>534</v>
      </c>
      <c r="D6624" s="1" t="s">
        <v>8163</v>
      </c>
      <c r="E6624" s="5">
        <v>1381.863887786865</v>
      </c>
      <c r="F6624" s="3">
        <v>18.161729999999999</v>
      </c>
      <c r="G6624" s="3">
        <v>-96.644810000000007</v>
      </c>
      <c r="H6624" s="2">
        <v>68573</v>
      </c>
      <c r="I6624" s="2" t="s">
        <v>11552</v>
      </c>
      <c r="J6624" s="4" t="s">
        <v>11551</v>
      </c>
      <c r="K6624" s="5">
        <v>3</v>
      </c>
      <c r="L6624" s="10">
        <v>0</v>
      </c>
      <c r="M6624" s="11">
        <v>0</v>
      </c>
    </row>
    <row r="6625" spans="1:13" x14ac:dyDescent="0.35">
      <c r="A6625" s="2">
        <v>190815</v>
      </c>
      <c r="B6625" s="1" t="s">
        <v>8715</v>
      </c>
      <c r="C6625" s="1" t="s">
        <v>534</v>
      </c>
      <c r="D6625" s="1" t="s">
        <v>8428</v>
      </c>
      <c r="E6625" s="5">
        <v>1074.1751413345337</v>
      </c>
      <c r="F6625" s="3">
        <v>16.395009999999999</v>
      </c>
      <c r="G6625" s="3">
        <v>-97.492580000000004</v>
      </c>
      <c r="H6625" s="2">
        <v>71368</v>
      </c>
      <c r="I6625" s="2" t="s">
        <v>11552</v>
      </c>
      <c r="J6625" s="4" t="s">
        <v>11551</v>
      </c>
      <c r="K6625" s="5">
        <v>3</v>
      </c>
      <c r="L6625" s="10">
        <v>160</v>
      </c>
      <c r="M6625" s="11">
        <v>21.49457142857143</v>
      </c>
    </row>
    <row r="6626" spans="1:13" x14ac:dyDescent="0.35">
      <c r="A6626" s="2">
        <v>190816</v>
      </c>
      <c r="B6626" s="1" t="s">
        <v>8414</v>
      </c>
      <c r="C6626" s="1" t="s">
        <v>534</v>
      </c>
      <c r="D6626" s="1" t="s">
        <v>550</v>
      </c>
      <c r="E6626" s="5">
        <v>775.87617206573498</v>
      </c>
      <c r="F6626" s="3">
        <v>16.987622999999999</v>
      </c>
      <c r="G6626" s="3">
        <v>-97.483680000000007</v>
      </c>
      <c r="H6626" s="2">
        <v>71154</v>
      </c>
      <c r="I6626" s="2" t="s">
        <v>11552</v>
      </c>
      <c r="J6626" s="4" t="s">
        <v>11551</v>
      </c>
      <c r="K6626" s="5">
        <v>3</v>
      </c>
      <c r="L6626" s="10">
        <v>204</v>
      </c>
      <c r="M6626" s="11">
        <v>16.267809523809525</v>
      </c>
    </row>
    <row r="6627" spans="1:13" x14ac:dyDescent="0.35">
      <c r="A6627" s="2">
        <v>190817</v>
      </c>
      <c r="B6627" s="1" t="s">
        <v>11667</v>
      </c>
      <c r="C6627" s="1" t="s">
        <v>534</v>
      </c>
      <c r="D6627" s="1" t="s">
        <v>552</v>
      </c>
      <c r="E6627" s="5">
        <v>936.75327968597401</v>
      </c>
      <c r="F6627" s="3">
        <v>18.250710000000002</v>
      </c>
      <c r="G6627" s="3">
        <v>-96.806020000000004</v>
      </c>
      <c r="H6627" s="2"/>
      <c r="I6627" s="2" t="s">
        <v>11552</v>
      </c>
      <c r="J6627" s="4" t="s">
        <v>11551</v>
      </c>
      <c r="K6627" s="5">
        <v>3</v>
      </c>
      <c r="L6627" s="10">
        <v>455</v>
      </c>
      <c r="M6627" s="11">
        <v>3.9425714285714291</v>
      </c>
    </row>
    <row r="6628" spans="1:13" x14ac:dyDescent="0.35">
      <c r="A6628" s="2">
        <v>190818</v>
      </c>
      <c r="B6628" s="1" t="s">
        <v>8365</v>
      </c>
      <c r="C6628" s="1" t="s">
        <v>534</v>
      </c>
      <c r="D6628" s="1" t="s">
        <v>8191</v>
      </c>
      <c r="E6628" s="5">
        <v>0</v>
      </c>
      <c r="F6628" s="3">
        <v>17.577750000000002</v>
      </c>
      <c r="G6628" s="3">
        <v>-96.009140000000002</v>
      </c>
      <c r="H6628" s="2">
        <v>68928</v>
      </c>
      <c r="I6628" s="2" t="s">
        <v>11552</v>
      </c>
      <c r="J6628" s="4" t="s">
        <v>11551</v>
      </c>
      <c r="K6628" s="5">
        <v>3</v>
      </c>
      <c r="L6628" s="10">
        <v>133</v>
      </c>
      <c r="M6628" s="11">
        <v>8.4043333333333337</v>
      </c>
    </row>
    <row r="6629" spans="1:13" x14ac:dyDescent="0.35">
      <c r="A6629" s="2">
        <v>190820</v>
      </c>
      <c r="B6629" s="1" t="s">
        <v>8364</v>
      </c>
      <c r="C6629" s="1" t="s">
        <v>534</v>
      </c>
      <c r="D6629" s="1" t="s">
        <v>1022</v>
      </c>
      <c r="E6629" s="5">
        <v>239.81699490547197</v>
      </c>
      <c r="F6629" s="3">
        <v>16.178789999999999</v>
      </c>
      <c r="G6629" s="3">
        <v>-97.532939999999996</v>
      </c>
      <c r="H6629" s="2">
        <v>71820</v>
      </c>
      <c r="I6629" s="2" t="s">
        <v>11552</v>
      </c>
      <c r="J6629" s="4" t="s">
        <v>11551</v>
      </c>
      <c r="K6629" s="5">
        <v>3</v>
      </c>
      <c r="L6629" s="10">
        <v>78</v>
      </c>
      <c r="M6629" s="11">
        <v>9.5141428571428577</v>
      </c>
    </row>
    <row r="6630" spans="1:13" x14ac:dyDescent="0.35">
      <c r="A6630" s="2">
        <v>190821</v>
      </c>
      <c r="B6630" s="1" t="s">
        <v>8531</v>
      </c>
      <c r="C6630" s="1" t="s">
        <v>534</v>
      </c>
      <c r="D6630" s="1" t="s">
        <v>1137</v>
      </c>
      <c r="E6630" s="5">
        <v>975.46582317352306</v>
      </c>
      <c r="F6630" s="3">
        <v>16.960940000000001</v>
      </c>
      <c r="G6630" s="3">
        <v>-94.016120000000001</v>
      </c>
      <c r="H6630" s="2">
        <v>70367</v>
      </c>
      <c r="I6630" s="2" t="s">
        <v>11552</v>
      </c>
      <c r="J6630" s="4" t="s">
        <v>11551</v>
      </c>
      <c r="K6630" s="5">
        <v>3</v>
      </c>
      <c r="L6630" s="10">
        <v>484</v>
      </c>
      <c r="M6630" s="11">
        <v>6.7674761904761898</v>
      </c>
    </row>
    <row r="6631" spans="1:13" x14ac:dyDescent="0.35">
      <c r="A6631" s="2">
        <v>190822</v>
      </c>
      <c r="B6631" s="1" t="s">
        <v>9779</v>
      </c>
      <c r="C6631" s="1" t="s">
        <v>534</v>
      </c>
      <c r="D6631" s="1" t="s">
        <v>925</v>
      </c>
      <c r="E6631" s="5">
        <v>291.64395046234091</v>
      </c>
      <c r="F6631" s="3">
        <v>16.252970000000001</v>
      </c>
      <c r="G6631" s="3">
        <v>-97.596900000000005</v>
      </c>
      <c r="H6631" s="2"/>
      <c r="I6631" s="2" t="s">
        <v>11552</v>
      </c>
      <c r="J6631" s="4" t="s">
        <v>11551</v>
      </c>
      <c r="K6631" s="5">
        <v>3</v>
      </c>
      <c r="L6631" s="10">
        <v>136</v>
      </c>
      <c r="M6631" s="11">
        <v>15.836952380952381</v>
      </c>
    </row>
    <row r="6632" spans="1:13" x14ac:dyDescent="0.35">
      <c r="A6632" s="2">
        <v>190823</v>
      </c>
      <c r="B6632" s="1" t="s">
        <v>8368</v>
      </c>
      <c r="C6632" s="1" t="s">
        <v>534</v>
      </c>
      <c r="D6632" s="1" t="s">
        <v>8324</v>
      </c>
      <c r="E6632" s="5">
        <v>612.23709321022</v>
      </c>
      <c r="F6632" s="3">
        <v>16.863109999999999</v>
      </c>
      <c r="G6632" s="3">
        <v>-95.531400000000005</v>
      </c>
      <c r="H6632" s="2">
        <v>70708</v>
      </c>
      <c r="I6632" s="2" t="s">
        <v>11552</v>
      </c>
      <c r="J6632" s="4" t="s">
        <v>11551</v>
      </c>
      <c r="K6632" s="5">
        <v>3</v>
      </c>
      <c r="L6632" s="10">
        <v>595</v>
      </c>
      <c r="M6632" s="11">
        <v>2.1473333333333331</v>
      </c>
    </row>
    <row r="6633" spans="1:13" x14ac:dyDescent="0.35">
      <c r="A6633" s="2">
        <v>190828</v>
      </c>
      <c r="B6633" s="1" t="s">
        <v>10593</v>
      </c>
      <c r="C6633" s="1" t="s">
        <v>534</v>
      </c>
      <c r="D6633" s="1" t="s">
        <v>9755</v>
      </c>
      <c r="E6633" s="5">
        <v>4413.9951004981922</v>
      </c>
      <c r="F6633" s="3">
        <v>17.673957999999999</v>
      </c>
      <c r="G6633" s="3">
        <v>-96.129407</v>
      </c>
      <c r="H6633" s="2">
        <v>68435</v>
      </c>
      <c r="I6633" s="2" t="s">
        <v>11552</v>
      </c>
      <c r="J6633" s="4" t="s">
        <v>11551</v>
      </c>
      <c r="K6633" s="5">
        <v>3</v>
      </c>
      <c r="L6633" s="10">
        <v>1062</v>
      </c>
      <c r="M6633" s="11">
        <v>15.670428571428571</v>
      </c>
    </row>
    <row r="6634" spans="1:13" x14ac:dyDescent="0.35">
      <c r="A6634" s="2">
        <v>190831</v>
      </c>
      <c r="B6634" s="1" t="s">
        <v>10594</v>
      </c>
      <c r="C6634" s="1" t="s">
        <v>534</v>
      </c>
      <c r="D6634" s="1" t="s">
        <v>8266</v>
      </c>
      <c r="E6634" s="5">
        <v>1845.965739250179</v>
      </c>
      <c r="F6634" s="3">
        <v>16.913954</v>
      </c>
      <c r="G6634" s="3">
        <v>-97.968656999999993</v>
      </c>
      <c r="H6634" s="2">
        <v>71040</v>
      </c>
      <c r="I6634" s="2" t="s">
        <v>11552</v>
      </c>
      <c r="J6634" s="4" t="s">
        <v>11551</v>
      </c>
      <c r="K6634" s="5">
        <v>3</v>
      </c>
      <c r="L6634" s="10">
        <v>198</v>
      </c>
      <c r="M6634" s="11">
        <v>17.817428571428572</v>
      </c>
    </row>
    <row r="6635" spans="1:13" x14ac:dyDescent="0.35">
      <c r="A6635" s="2">
        <v>190834</v>
      </c>
      <c r="B6635" s="1" t="s">
        <v>11668</v>
      </c>
      <c r="C6635" s="1" t="s">
        <v>534</v>
      </c>
      <c r="D6635" s="1" t="s">
        <v>11899</v>
      </c>
      <c r="E6635" s="5">
        <v>1808.1015844345088</v>
      </c>
      <c r="F6635" s="3">
        <v>17.598742999999999</v>
      </c>
      <c r="G6635" s="3">
        <v>-96.591256000000001</v>
      </c>
      <c r="H6635" s="2">
        <v>68704</v>
      </c>
      <c r="I6635" s="2" t="s">
        <v>11552</v>
      </c>
      <c r="J6635" s="4" t="s">
        <v>11551</v>
      </c>
      <c r="K6635" s="5">
        <v>3</v>
      </c>
      <c r="L6635" s="10">
        <v>382</v>
      </c>
      <c r="M6635" s="11">
        <v>22.435333333333329</v>
      </c>
    </row>
    <row r="6636" spans="1:13" x14ac:dyDescent="0.35">
      <c r="A6636" s="2">
        <v>190840</v>
      </c>
      <c r="B6636" s="1" t="s">
        <v>11669</v>
      </c>
      <c r="C6636" s="1" t="s">
        <v>534</v>
      </c>
      <c r="D6636" s="1" t="s">
        <v>11312</v>
      </c>
      <c r="E6636" s="5">
        <v>6513.1391155719775</v>
      </c>
      <c r="F6636" s="3">
        <v>16.242474999999999</v>
      </c>
      <c r="G6636" s="3">
        <v>-97.291369000000003</v>
      </c>
      <c r="H6636" s="2">
        <v>71900</v>
      </c>
      <c r="I6636" s="2" t="s">
        <v>11552</v>
      </c>
      <c r="J6636" s="4" t="s">
        <v>11551</v>
      </c>
      <c r="K6636" s="5">
        <v>3</v>
      </c>
      <c r="L6636" s="10">
        <v>1135</v>
      </c>
      <c r="M6636" s="11">
        <v>6.7511428571428578</v>
      </c>
    </row>
    <row r="6637" spans="1:13" x14ac:dyDescent="0.35">
      <c r="A6637" s="2">
        <v>190843</v>
      </c>
      <c r="B6637" s="1" t="s">
        <v>11409</v>
      </c>
      <c r="C6637" s="1" t="s">
        <v>534</v>
      </c>
      <c r="D6637" s="1" t="s">
        <v>11534</v>
      </c>
      <c r="E6637" s="5">
        <v>6161.0002303123401</v>
      </c>
      <c r="F6637" s="3">
        <v>16.2597928</v>
      </c>
      <c r="G6637" s="3">
        <v>-97.379924700000004</v>
      </c>
      <c r="H6637" s="2">
        <v>71890</v>
      </c>
      <c r="I6637" s="2" t="s">
        <v>11552</v>
      </c>
      <c r="J6637" s="4" t="s">
        <v>11551</v>
      </c>
      <c r="K6637" s="5">
        <v>3</v>
      </c>
      <c r="L6637" s="10">
        <v>379</v>
      </c>
      <c r="M6637" s="11">
        <v>0</v>
      </c>
    </row>
    <row r="6638" spans="1:13" x14ac:dyDescent="0.35">
      <c r="A6638" s="2">
        <v>190844</v>
      </c>
      <c r="B6638" s="1" t="s">
        <v>9780</v>
      </c>
      <c r="C6638" s="1" t="s">
        <v>534</v>
      </c>
      <c r="D6638" s="1" t="s">
        <v>9781</v>
      </c>
      <c r="E6638" s="5">
        <v>2025.7164327129299</v>
      </c>
      <c r="F6638" s="3">
        <v>16.393833000000001</v>
      </c>
      <c r="G6638" s="3">
        <v>-97.873853999999994</v>
      </c>
      <c r="H6638" s="2">
        <v>71760</v>
      </c>
      <c r="I6638" s="2" t="s">
        <v>11552</v>
      </c>
      <c r="J6638" s="4" t="s">
        <v>11551</v>
      </c>
      <c r="K6638" s="5">
        <v>3</v>
      </c>
      <c r="L6638" s="10">
        <v>98</v>
      </c>
      <c r="M6638" s="11">
        <v>50.905714285714282</v>
      </c>
    </row>
    <row r="6639" spans="1:13" x14ac:dyDescent="0.35">
      <c r="A6639" s="2">
        <v>190846</v>
      </c>
      <c r="B6639" s="1" t="s">
        <v>11670</v>
      </c>
      <c r="C6639" s="1" t="s">
        <v>534</v>
      </c>
      <c r="D6639" s="1" t="s">
        <v>11900</v>
      </c>
      <c r="E6639" s="5">
        <v>4208.5044517517117</v>
      </c>
      <c r="F6639" s="3">
        <v>16.953263</v>
      </c>
      <c r="G6639" s="3">
        <v>-96.061426999999995</v>
      </c>
      <c r="H6639" s="2">
        <v>70206</v>
      </c>
      <c r="I6639" s="2" t="s">
        <v>11552</v>
      </c>
      <c r="J6639" s="4" t="s">
        <v>11551</v>
      </c>
      <c r="K6639" s="5">
        <v>3</v>
      </c>
      <c r="L6639" s="10">
        <v>1217</v>
      </c>
      <c r="M6639" s="11">
        <v>5.1841904761904756</v>
      </c>
    </row>
    <row r="6640" spans="1:13" x14ac:dyDescent="0.35">
      <c r="A6640" s="2">
        <v>190852</v>
      </c>
      <c r="B6640" s="1" t="s">
        <v>9782</v>
      </c>
      <c r="C6640" s="1" t="s">
        <v>534</v>
      </c>
      <c r="D6640" s="1" t="s">
        <v>8717</v>
      </c>
      <c r="E6640" s="5">
        <v>1261.5569400787354</v>
      </c>
      <c r="F6640" s="3">
        <v>16.181034</v>
      </c>
      <c r="G6640" s="3">
        <v>-96.384912999999997</v>
      </c>
      <c r="H6640" s="2">
        <v>70878</v>
      </c>
      <c r="I6640" s="2" t="s">
        <v>11552</v>
      </c>
      <c r="J6640" s="4" t="s">
        <v>11551</v>
      </c>
      <c r="K6640" s="5">
        <v>3</v>
      </c>
      <c r="L6640" s="10">
        <v>391</v>
      </c>
      <c r="M6640" s="11">
        <v>33.1447619047619</v>
      </c>
    </row>
    <row r="6641" spans="1:13" x14ac:dyDescent="0.35">
      <c r="A6641" s="2">
        <v>190853</v>
      </c>
      <c r="B6641" s="1" t="s">
        <v>11057</v>
      </c>
      <c r="C6641" s="1" t="s">
        <v>534</v>
      </c>
      <c r="D6641" s="1" t="s">
        <v>11309</v>
      </c>
      <c r="E6641" s="5">
        <v>2117.9869279861441</v>
      </c>
      <c r="F6641" s="3">
        <v>16.072657</v>
      </c>
      <c r="G6641" s="3">
        <v>-96.789823999999996</v>
      </c>
      <c r="H6641" s="2"/>
      <c r="I6641" s="2" t="s">
        <v>11552</v>
      </c>
      <c r="J6641" s="4" t="s">
        <v>11551</v>
      </c>
      <c r="K6641" s="5">
        <v>3</v>
      </c>
      <c r="L6641" s="10">
        <v>234</v>
      </c>
      <c r="M6641" s="11">
        <v>28.924000000000003</v>
      </c>
    </row>
    <row r="6642" spans="1:13" x14ac:dyDescent="0.35">
      <c r="A6642" s="2">
        <v>190859</v>
      </c>
      <c r="B6642" s="1" t="s">
        <v>10595</v>
      </c>
      <c r="C6642" s="1" t="s">
        <v>534</v>
      </c>
      <c r="D6642" s="1" t="s">
        <v>10596</v>
      </c>
      <c r="E6642" s="5">
        <v>1465.9186363220222</v>
      </c>
      <c r="F6642" s="3">
        <v>16.200555560000002</v>
      </c>
      <c r="G6642" s="3">
        <v>-96.825833329999995</v>
      </c>
      <c r="H6642" s="2">
        <v>70850</v>
      </c>
      <c r="I6642" s="2" t="s">
        <v>11552</v>
      </c>
      <c r="J6642" s="4" t="s">
        <v>11551</v>
      </c>
      <c r="K6642" s="5">
        <v>3</v>
      </c>
      <c r="L6642" s="10">
        <v>293</v>
      </c>
      <c r="M6642" s="11">
        <v>21.162285714285712</v>
      </c>
    </row>
    <row r="6643" spans="1:13" x14ac:dyDescent="0.35">
      <c r="A6643" s="2">
        <v>190862</v>
      </c>
      <c r="B6643" s="1" t="s">
        <v>10794</v>
      </c>
      <c r="C6643" s="1" t="s">
        <v>534</v>
      </c>
      <c r="D6643" s="1" t="s">
        <v>10843</v>
      </c>
      <c r="E6643" s="5">
        <v>1123.431603908537</v>
      </c>
      <c r="F6643" s="3">
        <v>17.763106700000002</v>
      </c>
      <c r="G6643" s="3">
        <v>-98.165551699999995</v>
      </c>
      <c r="H6643" s="2">
        <v>69150</v>
      </c>
      <c r="I6643" s="2" t="s">
        <v>11552</v>
      </c>
      <c r="J6643" s="4" t="s">
        <v>11551</v>
      </c>
      <c r="K6643" s="5">
        <v>2</v>
      </c>
      <c r="L6643" s="10">
        <v>137</v>
      </c>
      <c r="M6643" s="11">
        <v>45.974714285714285</v>
      </c>
    </row>
    <row r="6644" spans="1:13" x14ac:dyDescent="0.35">
      <c r="A6644" s="2">
        <v>190864</v>
      </c>
      <c r="B6644" s="1" t="s">
        <v>9783</v>
      </c>
      <c r="C6644" s="1" t="s">
        <v>534</v>
      </c>
      <c r="D6644" s="1" t="s">
        <v>959</v>
      </c>
      <c r="E6644" s="5">
        <v>2815.423028707502</v>
      </c>
      <c r="F6644" s="3">
        <v>16.317602000000001</v>
      </c>
      <c r="G6644" s="3">
        <v>-98.263828000000004</v>
      </c>
      <c r="H6644" s="2">
        <v>71606</v>
      </c>
      <c r="I6644" s="2" t="s">
        <v>11552</v>
      </c>
      <c r="J6644" s="4" t="s">
        <v>11551</v>
      </c>
      <c r="K6644" s="5">
        <v>3</v>
      </c>
      <c r="L6644" s="10">
        <v>59</v>
      </c>
      <c r="M6644" s="11">
        <v>19.25838095238095</v>
      </c>
    </row>
    <row r="6645" spans="1:13" x14ac:dyDescent="0.35">
      <c r="A6645" s="2">
        <v>190865</v>
      </c>
      <c r="B6645" s="1" t="s">
        <v>10597</v>
      </c>
      <c r="C6645" s="1" t="s">
        <v>534</v>
      </c>
      <c r="D6645" s="1" t="s">
        <v>1217</v>
      </c>
      <c r="E6645" s="5">
        <v>568.42087411880448</v>
      </c>
      <c r="F6645" s="3">
        <v>17.086448594927699</v>
      </c>
      <c r="G6645" s="3">
        <v>-97.864761203527394</v>
      </c>
      <c r="H6645" s="2">
        <v>71016</v>
      </c>
      <c r="I6645" s="2" t="s">
        <v>11552</v>
      </c>
      <c r="J6645" s="4" t="s">
        <v>11551</v>
      </c>
      <c r="K6645" s="5">
        <v>3</v>
      </c>
      <c r="L6645" s="10">
        <v>188</v>
      </c>
      <c r="M6645" s="11">
        <v>13.412142857142857</v>
      </c>
    </row>
    <row r="6646" spans="1:13" x14ac:dyDescent="0.35">
      <c r="A6646" s="2">
        <v>190869</v>
      </c>
      <c r="B6646" s="1" t="s">
        <v>9784</v>
      </c>
      <c r="C6646" s="1" t="s">
        <v>534</v>
      </c>
      <c r="D6646" s="1" t="s">
        <v>9785</v>
      </c>
      <c r="E6646" s="5">
        <v>2819.5822530984842</v>
      </c>
      <c r="F6646" s="3">
        <v>16.494247999999999</v>
      </c>
      <c r="G6646" s="3">
        <v>-98.291415999999998</v>
      </c>
      <c r="H6646" s="2">
        <v>71660</v>
      </c>
      <c r="I6646" s="2" t="s">
        <v>11552</v>
      </c>
      <c r="J6646" s="4" t="s">
        <v>11551</v>
      </c>
      <c r="K6646" s="5">
        <v>3</v>
      </c>
      <c r="L6646" s="10">
        <v>161</v>
      </c>
      <c r="M6646" s="11">
        <v>21.194333333333333</v>
      </c>
    </row>
    <row r="6647" spans="1:13" x14ac:dyDescent="0.35">
      <c r="A6647" s="2">
        <v>190877</v>
      </c>
      <c r="B6647" s="1" t="s">
        <v>9786</v>
      </c>
      <c r="C6647" s="1" t="s">
        <v>534</v>
      </c>
      <c r="D6647" s="1" t="s">
        <v>926</v>
      </c>
      <c r="E6647" s="5">
        <v>1162.2032206058509</v>
      </c>
      <c r="F6647" s="3">
        <v>15.812101999999999</v>
      </c>
      <c r="G6647" s="3">
        <v>-96.727965999999995</v>
      </c>
      <c r="H6647" s="2">
        <v>70944</v>
      </c>
      <c r="I6647" s="2" t="s">
        <v>11552</v>
      </c>
      <c r="J6647" s="4" t="s">
        <v>11551</v>
      </c>
      <c r="K6647" s="5">
        <v>3</v>
      </c>
      <c r="L6647" s="10">
        <v>0</v>
      </c>
      <c r="M6647" s="11">
        <v>0</v>
      </c>
    </row>
    <row r="6648" spans="1:13" x14ac:dyDescent="0.35">
      <c r="A6648" s="2">
        <v>190878</v>
      </c>
      <c r="B6648" s="1" t="s">
        <v>9787</v>
      </c>
      <c r="C6648" s="1" t="s">
        <v>534</v>
      </c>
      <c r="D6648" s="1" t="s">
        <v>1139</v>
      </c>
      <c r="E6648" s="5">
        <v>5829.6244759559613</v>
      </c>
      <c r="F6648" s="3">
        <v>16.801735000000001</v>
      </c>
      <c r="G6648" s="3">
        <v>-96.397092000000001</v>
      </c>
      <c r="H6648" s="2">
        <v>70495</v>
      </c>
      <c r="I6648" s="2" t="s">
        <v>11552</v>
      </c>
      <c r="J6648" s="4" t="s">
        <v>11551</v>
      </c>
      <c r="K6648" s="5">
        <v>3</v>
      </c>
      <c r="L6648" s="10">
        <v>530</v>
      </c>
      <c r="M6648" s="11">
        <v>26.543476190476188</v>
      </c>
    </row>
    <row r="6649" spans="1:13" x14ac:dyDescent="0.35">
      <c r="A6649" s="2">
        <v>190879</v>
      </c>
      <c r="B6649" s="1" t="s">
        <v>9788</v>
      </c>
      <c r="C6649" s="1" t="s">
        <v>534</v>
      </c>
      <c r="D6649" s="1" t="s">
        <v>8237</v>
      </c>
      <c r="E6649" s="5">
        <v>2073.8621163368198</v>
      </c>
      <c r="F6649" s="3">
        <v>18.305116000000002</v>
      </c>
      <c r="G6649" s="3">
        <v>-96.429568000000003</v>
      </c>
      <c r="H6649" s="2">
        <v>68433</v>
      </c>
      <c r="I6649" s="2" t="s">
        <v>11552</v>
      </c>
      <c r="J6649" s="4" t="s">
        <v>11551</v>
      </c>
      <c r="K6649" s="5">
        <v>3</v>
      </c>
      <c r="L6649" s="10">
        <v>548</v>
      </c>
      <c r="M6649" s="11">
        <v>18.504190476190477</v>
      </c>
    </row>
    <row r="6650" spans="1:13" x14ac:dyDescent="0.35">
      <c r="A6650" s="2">
        <v>190880</v>
      </c>
      <c r="B6650" s="1" t="s">
        <v>9789</v>
      </c>
      <c r="C6650" s="1" t="s">
        <v>534</v>
      </c>
      <c r="D6650" s="1" t="s">
        <v>9790</v>
      </c>
      <c r="E6650" s="5">
        <v>1676.7770791053808</v>
      </c>
      <c r="F6650" s="3">
        <v>16.138733599999998</v>
      </c>
      <c r="G6650" s="3">
        <v>-97.205508499999993</v>
      </c>
      <c r="H6650" s="2">
        <v>71967</v>
      </c>
      <c r="I6650" s="2" t="s">
        <v>11552</v>
      </c>
      <c r="J6650" s="4" t="s">
        <v>11551</v>
      </c>
      <c r="K6650" s="5">
        <v>3</v>
      </c>
      <c r="L6650" s="10">
        <v>1369</v>
      </c>
      <c r="M6650" s="11">
        <v>5.9134285714285726</v>
      </c>
    </row>
    <row r="6651" spans="1:13" x14ac:dyDescent="0.35">
      <c r="A6651" s="2">
        <v>190882</v>
      </c>
      <c r="B6651" s="1" t="s">
        <v>11058</v>
      </c>
      <c r="C6651" s="1" t="s">
        <v>534</v>
      </c>
      <c r="D6651" s="1" t="s">
        <v>11310</v>
      </c>
      <c r="E6651" s="5">
        <v>861.86487960815396</v>
      </c>
      <c r="F6651" s="3">
        <v>17.563700000000001</v>
      </c>
      <c r="G6651" s="3">
        <v>-96.547399999999996</v>
      </c>
      <c r="H6651" s="2">
        <v>68710</v>
      </c>
      <c r="I6651" s="2" t="s">
        <v>11552</v>
      </c>
      <c r="J6651" s="4" t="s">
        <v>11551</v>
      </c>
      <c r="K6651" s="5">
        <v>3</v>
      </c>
      <c r="L6651" s="10">
        <v>381</v>
      </c>
      <c r="M6651" s="11">
        <v>19.860428571428571</v>
      </c>
    </row>
    <row r="6652" spans="1:13" x14ac:dyDescent="0.35">
      <c r="A6652" s="2">
        <v>190883</v>
      </c>
      <c r="B6652" s="1" t="s">
        <v>11410</v>
      </c>
      <c r="C6652" s="1" t="s">
        <v>534</v>
      </c>
      <c r="D6652" s="1" t="s">
        <v>11535</v>
      </c>
      <c r="E6652" s="5">
        <v>912.99997329712005</v>
      </c>
      <c r="F6652" s="3">
        <v>16.149636999999998</v>
      </c>
      <c r="G6652" s="3">
        <v>-96.311442999999997</v>
      </c>
      <c r="H6652" s="2">
        <v>70884</v>
      </c>
      <c r="I6652" s="2" t="s">
        <v>11552</v>
      </c>
      <c r="J6652" s="4" t="s">
        <v>11551</v>
      </c>
      <c r="K6652" s="5">
        <v>3</v>
      </c>
      <c r="L6652" s="10">
        <v>245</v>
      </c>
      <c r="M6652" s="11">
        <v>30.718476190476192</v>
      </c>
    </row>
    <row r="6653" spans="1:13" x14ac:dyDescent="0.35">
      <c r="A6653" s="2">
        <v>190885</v>
      </c>
      <c r="B6653" s="1" t="s">
        <v>11671</v>
      </c>
      <c r="C6653" s="1" t="s">
        <v>534</v>
      </c>
      <c r="D6653" s="1" t="s">
        <v>8569</v>
      </c>
      <c r="E6653" s="5">
        <v>1508.169927597047</v>
      </c>
      <c r="F6653" s="3">
        <v>17.866111109999999</v>
      </c>
      <c r="G6653" s="3">
        <v>-96.308611110000001</v>
      </c>
      <c r="H6653" s="2">
        <v>68486</v>
      </c>
      <c r="I6653" s="2" t="s">
        <v>11552</v>
      </c>
      <c r="J6653" s="4" t="s">
        <v>11551</v>
      </c>
      <c r="K6653" s="5">
        <v>3</v>
      </c>
      <c r="L6653" s="10">
        <v>516</v>
      </c>
      <c r="M6653" s="11">
        <v>16.400380952380949</v>
      </c>
    </row>
    <row r="6654" spans="1:13" x14ac:dyDescent="0.35">
      <c r="A6654" s="2">
        <v>190887</v>
      </c>
      <c r="B6654" s="1" t="s">
        <v>11059</v>
      </c>
      <c r="C6654" s="1" t="s">
        <v>534</v>
      </c>
      <c r="D6654" s="1" t="s">
        <v>11311</v>
      </c>
      <c r="E6654" s="5">
        <v>18443.157728195169</v>
      </c>
      <c r="F6654" s="3">
        <v>18.131986205167699</v>
      </c>
      <c r="G6654" s="3">
        <v>-96.837840523282907</v>
      </c>
      <c r="H6654" s="2">
        <v>68500</v>
      </c>
      <c r="I6654" s="2" t="s">
        <v>11552</v>
      </c>
      <c r="J6654" s="4" t="s">
        <v>11551</v>
      </c>
      <c r="K6654" s="5">
        <v>3</v>
      </c>
      <c r="L6654" s="10">
        <v>3420</v>
      </c>
      <c r="M6654" s="11">
        <v>4.0429047619047616</v>
      </c>
    </row>
    <row r="6655" spans="1:13" x14ac:dyDescent="0.35">
      <c r="A6655" s="2">
        <v>190888</v>
      </c>
      <c r="B6655" s="1" t="s">
        <v>9791</v>
      </c>
      <c r="C6655" s="1" t="s">
        <v>534</v>
      </c>
      <c r="D6655" s="1" t="s">
        <v>9792</v>
      </c>
      <c r="E6655" s="5">
        <v>4635.6706311182734</v>
      </c>
      <c r="F6655" s="3">
        <v>18.159412</v>
      </c>
      <c r="G6655" s="3">
        <v>-96.947176999999996</v>
      </c>
      <c r="H6655" s="2">
        <v>68544</v>
      </c>
      <c r="I6655" s="2" t="s">
        <v>11552</v>
      </c>
      <c r="J6655" s="4" t="s">
        <v>11551</v>
      </c>
      <c r="K6655" s="5">
        <v>3</v>
      </c>
      <c r="L6655" s="10">
        <v>373</v>
      </c>
      <c r="M6655" s="11">
        <v>10.780476190476191</v>
      </c>
    </row>
    <row r="6656" spans="1:13" x14ac:dyDescent="0.35">
      <c r="A6656" s="2">
        <v>190891</v>
      </c>
      <c r="B6656" s="1" t="s">
        <v>11060</v>
      </c>
      <c r="C6656" s="1" t="s">
        <v>534</v>
      </c>
      <c r="D6656" s="1" t="s">
        <v>11312</v>
      </c>
      <c r="E6656" s="5">
        <v>1656.4454429149621</v>
      </c>
      <c r="F6656" s="3">
        <v>16.25</v>
      </c>
      <c r="G6656" s="3">
        <v>-97.185555559999997</v>
      </c>
      <c r="H6656" s="2"/>
      <c r="I6656" s="2" t="s">
        <v>11552</v>
      </c>
      <c r="J6656" s="4" t="s">
        <v>11551</v>
      </c>
      <c r="K6656" s="5">
        <v>3</v>
      </c>
      <c r="L6656" s="10">
        <v>151</v>
      </c>
      <c r="M6656" s="11">
        <v>32.064428571428564</v>
      </c>
    </row>
    <row r="6657" spans="1:13" x14ac:dyDescent="0.35">
      <c r="A6657" s="2">
        <v>190893</v>
      </c>
      <c r="B6657" s="1" t="s">
        <v>11411</v>
      </c>
      <c r="C6657" s="1" t="s">
        <v>534</v>
      </c>
      <c r="D6657" s="1" t="s">
        <v>993</v>
      </c>
      <c r="E6657" s="5">
        <v>1151.9809672832489</v>
      </c>
      <c r="F6657" s="3">
        <v>17.84</v>
      </c>
      <c r="G6657" s="3">
        <v>-95.93222222</v>
      </c>
      <c r="H6657" s="2">
        <v>68449</v>
      </c>
      <c r="I6657" s="2" t="s">
        <v>11552</v>
      </c>
      <c r="J6657" s="4" t="s">
        <v>11551</v>
      </c>
      <c r="K6657" s="5">
        <v>3</v>
      </c>
      <c r="L6657" s="10">
        <v>166</v>
      </c>
      <c r="M6657" s="11">
        <v>10.727857142857143</v>
      </c>
    </row>
    <row r="6658" spans="1:13" x14ac:dyDescent="0.35">
      <c r="A6658" s="2">
        <v>190894</v>
      </c>
      <c r="B6658" s="1" t="s">
        <v>11672</v>
      </c>
      <c r="C6658" s="1" t="s">
        <v>534</v>
      </c>
      <c r="D6658" s="1" t="s">
        <v>10596</v>
      </c>
      <c r="E6658" s="5">
        <v>773.27208065986702</v>
      </c>
      <c r="F6658" s="3">
        <v>16.027134</v>
      </c>
      <c r="G6658" s="3">
        <v>-96.907144000000002</v>
      </c>
      <c r="H6658" s="2">
        <v>70854</v>
      </c>
      <c r="I6658" s="2" t="s">
        <v>11552</v>
      </c>
      <c r="J6658" s="4" t="s">
        <v>11551</v>
      </c>
      <c r="K6658" s="5">
        <v>3</v>
      </c>
      <c r="L6658" s="10">
        <v>135</v>
      </c>
      <c r="M6658" s="11">
        <v>8.4111428571428579</v>
      </c>
    </row>
    <row r="6659" spans="1:13" x14ac:dyDescent="0.35">
      <c r="A6659" s="2">
        <v>190895</v>
      </c>
      <c r="B6659" s="1" t="s">
        <v>9793</v>
      </c>
      <c r="C6659" s="1" t="s">
        <v>534</v>
      </c>
      <c r="D6659" s="1" t="s">
        <v>9794</v>
      </c>
      <c r="E6659" s="5">
        <v>2397.82396316528</v>
      </c>
      <c r="F6659" s="3">
        <v>17.02638889</v>
      </c>
      <c r="G6659" s="3">
        <v>-96.995833329999996</v>
      </c>
      <c r="H6659" s="2">
        <v>68268</v>
      </c>
      <c r="I6659" s="2" t="s">
        <v>11552</v>
      </c>
      <c r="J6659" s="4" t="s">
        <v>11551</v>
      </c>
      <c r="K6659" s="5">
        <v>2</v>
      </c>
      <c r="L6659" s="10">
        <v>424</v>
      </c>
      <c r="M6659" s="11">
        <v>8.3639285714285716</v>
      </c>
    </row>
    <row r="6660" spans="1:13" x14ac:dyDescent="0.35">
      <c r="A6660" s="2">
        <v>190898</v>
      </c>
      <c r="B6660" s="1" t="s">
        <v>11412</v>
      </c>
      <c r="C6660" s="1" t="s">
        <v>534</v>
      </c>
      <c r="D6660" s="1" t="s">
        <v>11536</v>
      </c>
      <c r="E6660" s="5">
        <v>1405.0754757300044</v>
      </c>
      <c r="F6660" s="3">
        <v>17.430555559999998</v>
      </c>
      <c r="G6660" s="3">
        <v>-97.611111109999996</v>
      </c>
      <c r="H6660" s="2">
        <v>69810</v>
      </c>
      <c r="I6660" s="2" t="s">
        <v>11552</v>
      </c>
      <c r="J6660" s="4" t="s">
        <v>11551</v>
      </c>
      <c r="K6660" s="5">
        <v>3</v>
      </c>
      <c r="L6660" s="10">
        <v>426</v>
      </c>
      <c r="M6660" s="11">
        <v>9.6436666666666664</v>
      </c>
    </row>
    <row r="6661" spans="1:13" x14ac:dyDescent="0.35">
      <c r="A6661" s="2">
        <v>190900</v>
      </c>
      <c r="B6661" s="1" t="s">
        <v>11673</v>
      </c>
      <c r="C6661" s="1" t="s">
        <v>534</v>
      </c>
      <c r="D6661" s="1" t="s">
        <v>8598</v>
      </c>
      <c r="E6661" s="5">
        <v>1338.031356811523</v>
      </c>
      <c r="F6661" s="3">
        <v>16.008888890000001</v>
      </c>
      <c r="G6661" s="3">
        <v>-96.224720000000005</v>
      </c>
      <c r="H6661" s="2">
        <v>70890</v>
      </c>
      <c r="I6661" s="2" t="s">
        <v>11552</v>
      </c>
      <c r="J6661" s="4" t="s">
        <v>11551</v>
      </c>
      <c r="K6661" s="5">
        <v>3</v>
      </c>
      <c r="L6661" s="10">
        <v>485</v>
      </c>
      <c r="M6661" s="11">
        <v>16.418809523809522</v>
      </c>
    </row>
    <row r="6662" spans="1:13" x14ac:dyDescent="0.35">
      <c r="A6662" s="2">
        <v>190901</v>
      </c>
      <c r="B6662" s="1" t="s">
        <v>9795</v>
      </c>
      <c r="C6662" s="1" t="s">
        <v>534</v>
      </c>
      <c r="D6662" s="1" t="s">
        <v>9796</v>
      </c>
      <c r="E6662" s="5">
        <v>1680.0000529289241</v>
      </c>
      <c r="F6662" s="3">
        <v>16.726216999999998</v>
      </c>
      <c r="G6662" s="3">
        <v>-97.016209000000003</v>
      </c>
      <c r="H6662" s="2">
        <v>71430</v>
      </c>
      <c r="I6662" s="2" t="s">
        <v>11552</v>
      </c>
      <c r="J6662" s="4" t="s">
        <v>11551</v>
      </c>
      <c r="K6662" s="5">
        <v>3</v>
      </c>
      <c r="L6662" s="10">
        <v>243</v>
      </c>
      <c r="M6662" s="11">
        <v>29.405333333333335</v>
      </c>
    </row>
    <row r="6663" spans="1:13" x14ac:dyDescent="0.35">
      <c r="A6663" s="2">
        <v>190902</v>
      </c>
      <c r="B6663" s="1" t="s">
        <v>9797</v>
      </c>
      <c r="C6663" s="1" t="s">
        <v>534</v>
      </c>
      <c r="D6663" s="1" t="s">
        <v>8729</v>
      </c>
      <c r="E6663" s="5">
        <v>4967.800022810693</v>
      </c>
      <c r="F6663" s="3">
        <v>17.12115</v>
      </c>
      <c r="G6663" s="3">
        <v>-97.613810000000001</v>
      </c>
      <c r="H6663" s="2">
        <v>71145</v>
      </c>
      <c r="I6663" s="2" t="s">
        <v>11552</v>
      </c>
      <c r="J6663" s="4" t="s">
        <v>11551</v>
      </c>
      <c r="K6663" s="5">
        <v>3</v>
      </c>
      <c r="L6663" s="10">
        <v>682</v>
      </c>
      <c r="M6663" s="11">
        <v>4.261047619047619</v>
      </c>
    </row>
    <row r="6664" spans="1:13" x14ac:dyDescent="0.35">
      <c r="A6664" s="2">
        <v>190904</v>
      </c>
      <c r="B6664" s="1" t="s">
        <v>11674</v>
      </c>
      <c r="C6664" s="1" t="s">
        <v>534</v>
      </c>
      <c r="D6664" s="1" t="s">
        <v>11901</v>
      </c>
      <c r="E6664" s="5">
        <v>189.61272525787359</v>
      </c>
      <c r="F6664" s="3">
        <v>15.926447700000001</v>
      </c>
      <c r="G6664" s="3">
        <v>-96.418717799999996</v>
      </c>
      <c r="H6664" s="2">
        <v>70960</v>
      </c>
      <c r="I6664" s="2" t="s">
        <v>11552</v>
      </c>
      <c r="J6664" s="4" t="s">
        <v>11551</v>
      </c>
      <c r="K6664" s="5">
        <v>3</v>
      </c>
      <c r="L6664" s="10">
        <v>88</v>
      </c>
      <c r="M6664" s="11">
        <v>12.531666666666668</v>
      </c>
    </row>
    <row r="6665" spans="1:13" x14ac:dyDescent="0.35">
      <c r="A6665" s="2">
        <v>190906</v>
      </c>
      <c r="B6665" s="1" t="s">
        <v>11675</v>
      </c>
      <c r="C6665" s="1" t="s">
        <v>534</v>
      </c>
      <c r="D6665" s="1" t="s">
        <v>926</v>
      </c>
      <c r="E6665" s="5">
        <v>652.54766404628708</v>
      </c>
      <c r="F6665" s="3">
        <v>15.786944439999999</v>
      </c>
      <c r="G6665" s="3">
        <v>-96.81777778</v>
      </c>
      <c r="H6665" s="2">
        <v>70944</v>
      </c>
      <c r="I6665" s="2" t="s">
        <v>11552</v>
      </c>
      <c r="J6665" s="4" t="s">
        <v>11551</v>
      </c>
      <c r="K6665" s="5">
        <v>3</v>
      </c>
      <c r="L6665" s="10">
        <v>360</v>
      </c>
      <c r="M6665" s="11">
        <v>14.14157142857143</v>
      </c>
    </row>
    <row r="6666" spans="1:13" x14ac:dyDescent="0.35">
      <c r="A6666" s="2">
        <v>190913</v>
      </c>
      <c r="B6666" s="1" t="s">
        <v>11413</v>
      </c>
      <c r="C6666" s="1" t="s">
        <v>534</v>
      </c>
      <c r="D6666" s="1" t="s">
        <v>11537</v>
      </c>
      <c r="E6666" s="5">
        <v>3046.6481208801251</v>
      </c>
      <c r="F6666" s="3">
        <v>16.18527778</v>
      </c>
      <c r="G6666" s="3">
        <v>-96.618055560000002</v>
      </c>
      <c r="H6666" s="2">
        <v>70840</v>
      </c>
      <c r="I6666" s="2" t="s">
        <v>11552</v>
      </c>
      <c r="J6666" s="4" t="s">
        <v>11551</v>
      </c>
      <c r="K6666" s="5">
        <v>3</v>
      </c>
      <c r="L6666" s="10">
        <v>151</v>
      </c>
      <c r="M6666" s="11">
        <v>0</v>
      </c>
    </row>
    <row r="6667" spans="1:13" x14ac:dyDescent="0.35">
      <c r="A6667" s="2">
        <v>190914</v>
      </c>
      <c r="B6667" s="1" t="s">
        <v>9798</v>
      </c>
      <c r="C6667" s="1" t="s">
        <v>534</v>
      </c>
      <c r="D6667" s="1" t="s">
        <v>9799</v>
      </c>
      <c r="E6667" s="5">
        <v>1816.769986152648</v>
      </c>
      <c r="F6667" s="3">
        <v>16.094491999999999</v>
      </c>
      <c r="G6667" s="3">
        <v>-96.469023000000007</v>
      </c>
      <c r="H6667" s="2">
        <v>70880</v>
      </c>
      <c r="I6667" s="2" t="s">
        <v>11552</v>
      </c>
      <c r="J6667" s="4" t="s">
        <v>11551</v>
      </c>
      <c r="K6667" s="5">
        <v>3</v>
      </c>
      <c r="L6667" s="10">
        <v>506</v>
      </c>
      <c r="M6667" s="11">
        <v>10.143047619047618</v>
      </c>
    </row>
    <row r="6668" spans="1:13" x14ac:dyDescent="0.35">
      <c r="A6668" s="2">
        <v>190915</v>
      </c>
      <c r="B6668" s="1" t="s">
        <v>9800</v>
      </c>
      <c r="C6668" s="1" t="s">
        <v>534</v>
      </c>
      <c r="D6668" s="1" t="s">
        <v>8326</v>
      </c>
      <c r="E6668" s="5">
        <v>1607.190254211426</v>
      </c>
      <c r="F6668" s="3">
        <v>16.320710999999999</v>
      </c>
      <c r="G6668" s="3">
        <v>-97.749161999999998</v>
      </c>
      <c r="H6668" s="2"/>
      <c r="I6668" s="2" t="s">
        <v>11552</v>
      </c>
      <c r="J6668" s="4" t="s">
        <v>11551</v>
      </c>
      <c r="K6668" s="5">
        <v>2</v>
      </c>
      <c r="L6668" s="10">
        <v>86</v>
      </c>
      <c r="M6668" s="11">
        <v>33.518285714285717</v>
      </c>
    </row>
    <row r="6669" spans="1:13" x14ac:dyDescent="0.35">
      <c r="A6669" s="2">
        <v>190917</v>
      </c>
      <c r="B6669" s="1" t="s">
        <v>9801</v>
      </c>
      <c r="C6669" s="1" t="s">
        <v>534</v>
      </c>
      <c r="D6669" s="1" t="s">
        <v>9802</v>
      </c>
      <c r="E6669" s="5">
        <v>2357.0000343322808</v>
      </c>
      <c r="F6669" s="3">
        <v>18.04694611</v>
      </c>
      <c r="G6669" s="3">
        <v>-97.059907999999993</v>
      </c>
      <c r="H6669" s="2">
        <v>68585</v>
      </c>
      <c r="I6669" s="2" t="s">
        <v>11552</v>
      </c>
      <c r="J6669" s="4" t="s">
        <v>11551</v>
      </c>
      <c r="K6669" s="5">
        <v>3</v>
      </c>
      <c r="L6669" s="10">
        <v>279</v>
      </c>
      <c r="M6669" s="11">
        <v>23.725761904761907</v>
      </c>
    </row>
    <row r="6670" spans="1:13" x14ac:dyDescent="0.35">
      <c r="A6670" s="2">
        <v>190918</v>
      </c>
      <c r="B6670" s="1" t="s">
        <v>10598</v>
      </c>
      <c r="C6670" s="1" t="s">
        <v>534</v>
      </c>
      <c r="D6670" s="1" t="s">
        <v>10599</v>
      </c>
      <c r="E6670" s="5">
        <v>607.00002336502098</v>
      </c>
      <c r="F6670" s="3">
        <v>17.095833330000001</v>
      </c>
      <c r="G6670" s="3">
        <v>-97.414444439999997</v>
      </c>
      <c r="H6670" s="2">
        <v>69895</v>
      </c>
      <c r="I6670" s="2" t="s">
        <v>11552</v>
      </c>
      <c r="J6670" s="4" t="s">
        <v>11551</v>
      </c>
      <c r="K6670" s="5">
        <v>2</v>
      </c>
      <c r="L6670" s="10">
        <v>210</v>
      </c>
      <c r="M6670" s="11">
        <v>21.427357142857144</v>
      </c>
    </row>
    <row r="6671" spans="1:13" x14ac:dyDescent="0.35">
      <c r="A6671" s="2">
        <v>190926</v>
      </c>
      <c r="B6671" s="1" t="s">
        <v>9803</v>
      </c>
      <c r="C6671" s="1" t="s">
        <v>534</v>
      </c>
      <c r="D6671" s="1" t="s">
        <v>9804</v>
      </c>
      <c r="E6671" s="5">
        <v>2052.3957374095921</v>
      </c>
      <c r="F6671" s="3">
        <v>17.873611109999999</v>
      </c>
      <c r="G6671" s="3">
        <v>-96.022499999999994</v>
      </c>
      <c r="H6671" s="2">
        <v>68466</v>
      </c>
      <c r="I6671" s="2" t="s">
        <v>11552</v>
      </c>
      <c r="J6671" s="4" t="s">
        <v>11551</v>
      </c>
      <c r="K6671" s="5">
        <v>3</v>
      </c>
      <c r="L6671" s="10">
        <v>525</v>
      </c>
      <c r="M6671" s="11">
        <v>42.547380952380955</v>
      </c>
    </row>
    <row r="6672" spans="1:13" x14ac:dyDescent="0.35">
      <c r="A6672" s="2">
        <v>190927</v>
      </c>
      <c r="B6672" s="1" t="s">
        <v>9805</v>
      </c>
      <c r="C6672" s="1" t="s">
        <v>534</v>
      </c>
      <c r="D6672" s="1" t="s">
        <v>9806</v>
      </c>
      <c r="E6672" s="5">
        <v>218.9343096032965</v>
      </c>
      <c r="F6672" s="3">
        <v>15.905505</v>
      </c>
      <c r="G6672" s="3">
        <v>-96.604391000000007</v>
      </c>
      <c r="H6672" s="2">
        <v>70925</v>
      </c>
      <c r="I6672" s="2" t="s">
        <v>11552</v>
      </c>
      <c r="J6672" s="4" t="s">
        <v>11551</v>
      </c>
      <c r="K6672" s="5">
        <v>3</v>
      </c>
      <c r="L6672" s="10">
        <v>331</v>
      </c>
      <c r="M6672" s="11">
        <v>9.0970000000000013</v>
      </c>
    </row>
    <row r="6673" spans="1:13" x14ac:dyDescent="0.35">
      <c r="A6673" s="2">
        <v>190928</v>
      </c>
      <c r="B6673" s="1" t="s">
        <v>9807</v>
      </c>
      <c r="C6673" s="1" t="s">
        <v>534</v>
      </c>
      <c r="D6673" s="1" t="s">
        <v>9808</v>
      </c>
      <c r="E6673" s="5">
        <v>2454.8315401077307</v>
      </c>
      <c r="F6673" s="3">
        <v>16.935272000000001</v>
      </c>
      <c r="G6673" s="3">
        <v>-95.918514000000002</v>
      </c>
      <c r="H6673" s="2">
        <v>70520</v>
      </c>
      <c r="I6673" s="2" t="s">
        <v>11552</v>
      </c>
      <c r="J6673" s="4" t="s">
        <v>11551</v>
      </c>
      <c r="K6673" s="5">
        <v>3</v>
      </c>
      <c r="L6673" s="10">
        <v>109</v>
      </c>
      <c r="M6673" s="11">
        <v>21.46890476190476</v>
      </c>
    </row>
    <row r="6674" spans="1:13" x14ac:dyDescent="0.35">
      <c r="A6674" s="2">
        <v>190932</v>
      </c>
      <c r="B6674" s="1" t="s">
        <v>9809</v>
      </c>
      <c r="C6674" s="1" t="s">
        <v>534</v>
      </c>
      <c r="D6674" s="1" t="s">
        <v>902</v>
      </c>
      <c r="E6674" s="5">
        <v>555.32673168182396</v>
      </c>
      <c r="F6674" s="3">
        <v>16.859852530000001</v>
      </c>
      <c r="G6674" s="3">
        <v>-98.058840810000007</v>
      </c>
      <c r="H6674" s="2">
        <v>71058</v>
      </c>
      <c r="I6674" s="2" t="s">
        <v>11552</v>
      </c>
      <c r="J6674" s="4" t="s">
        <v>11551</v>
      </c>
      <c r="K6674" s="5">
        <v>2</v>
      </c>
      <c r="L6674" s="10">
        <v>78</v>
      </c>
      <c r="M6674" s="11">
        <v>53.275142857142853</v>
      </c>
    </row>
    <row r="6675" spans="1:13" x14ac:dyDescent="0.35">
      <c r="A6675" s="2">
        <v>190936</v>
      </c>
      <c r="B6675" s="1" t="s">
        <v>11676</v>
      </c>
      <c r="C6675" s="1" t="s">
        <v>534</v>
      </c>
      <c r="D6675" s="1" t="s">
        <v>1162</v>
      </c>
      <c r="E6675" s="5">
        <v>862.34638381004402</v>
      </c>
      <c r="F6675" s="3">
        <v>17.920604999999998</v>
      </c>
      <c r="G6675" s="3">
        <v>-96.483869999999996</v>
      </c>
      <c r="H6675" s="2">
        <v>68496</v>
      </c>
      <c r="I6675" s="2" t="s">
        <v>11552</v>
      </c>
      <c r="J6675" s="4" t="s">
        <v>11551</v>
      </c>
      <c r="K6675" s="5">
        <v>2</v>
      </c>
      <c r="L6675" s="10">
        <v>197</v>
      </c>
      <c r="M6675" s="11">
        <v>13.068071428571429</v>
      </c>
    </row>
    <row r="6676" spans="1:13" x14ac:dyDescent="0.35">
      <c r="A6676" s="2">
        <v>190943</v>
      </c>
      <c r="B6676" s="1" t="s">
        <v>8597</v>
      </c>
      <c r="C6676" s="1" t="s">
        <v>534</v>
      </c>
      <c r="D6676" s="1" t="s">
        <v>8598</v>
      </c>
      <c r="E6676" s="5">
        <v>0</v>
      </c>
      <c r="F6676" s="3">
        <v>16.010715000000001</v>
      </c>
      <c r="G6676" s="3">
        <v>-96.155011000000002</v>
      </c>
      <c r="H6676" s="2">
        <v>70892</v>
      </c>
      <c r="I6676" s="2" t="s">
        <v>11552</v>
      </c>
      <c r="J6676" s="4" t="s">
        <v>11551</v>
      </c>
      <c r="K6676" s="5">
        <v>3</v>
      </c>
      <c r="L6676" s="10">
        <v>136</v>
      </c>
      <c r="M6676" s="11">
        <v>6.7970952380952374</v>
      </c>
    </row>
    <row r="6677" spans="1:13" x14ac:dyDescent="0.35">
      <c r="A6677" s="2">
        <v>190944</v>
      </c>
      <c r="B6677" s="1" t="s">
        <v>8471</v>
      </c>
      <c r="C6677" s="1" t="s">
        <v>534</v>
      </c>
      <c r="D6677" s="1" t="s">
        <v>8488</v>
      </c>
      <c r="E6677" s="5">
        <v>907.34465144397348</v>
      </c>
      <c r="F6677" s="3">
        <v>16.404798</v>
      </c>
      <c r="G6677" s="3">
        <v>-96.322491999999997</v>
      </c>
      <c r="H6677" s="2">
        <v>70814</v>
      </c>
      <c r="I6677" s="2" t="s">
        <v>11552</v>
      </c>
      <c r="J6677" s="4" t="s">
        <v>11551</v>
      </c>
      <c r="K6677" s="5">
        <v>3</v>
      </c>
      <c r="L6677" s="10">
        <v>247</v>
      </c>
      <c r="M6677" s="11">
        <v>3.6255238095238091</v>
      </c>
    </row>
    <row r="6678" spans="1:13" x14ac:dyDescent="0.35">
      <c r="A6678" s="2">
        <v>190945</v>
      </c>
      <c r="B6678" s="1" t="s">
        <v>11414</v>
      </c>
      <c r="C6678" s="1" t="s">
        <v>534</v>
      </c>
      <c r="D6678" s="1" t="s">
        <v>551</v>
      </c>
      <c r="E6678" s="5">
        <v>243.024991989136</v>
      </c>
      <c r="F6678" s="3">
        <v>16.213249999999999</v>
      </c>
      <c r="G6678" s="3">
        <v>-94.251410000000007</v>
      </c>
      <c r="H6678" s="2">
        <v>70187</v>
      </c>
      <c r="I6678" s="2" t="s">
        <v>11552</v>
      </c>
      <c r="J6678" s="4" t="s">
        <v>11551</v>
      </c>
      <c r="K6678" s="5">
        <v>3</v>
      </c>
      <c r="L6678" s="10">
        <v>67</v>
      </c>
      <c r="M6678" s="11">
        <v>0</v>
      </c>
    </row>
    <row r="6679" spans="1:13" x14ac:dyDescent="0.35">
      <c r="A6679" s="2">
        <v>190947</v>
      </c>
      <c r="B6679" s="1" t="s">
        <v>8716</v>
      </c>
      <c r="C6679" s="1" t="s">
        <v>534</v>
      </c>
      <c r="D6679" s="1" t="s">
        <v>8717</v>
      </c>
      <c r="E6679" s="5">
        <v>242.48603582382199</v>
      </c>
      <c r="F6679" s="3">
        <v>16.202947999999999</v>
      </c>
      <c r="G6679" s="3">
        <v>-96.419877</v>
      </c>
      <c r="H6679" s="2">
        <v>70878</v>
      </c>
      <c r="I6679" s="2" t="s">
        <v>11552</v>
      </c>
      <c r="J6679" s="4" t="s">
        <v>11551</v>
      </c>
      <c r="K6679" s="5">
        <v>3</v>
      </c>
      <c r="L6679" s="10">
        <v>233</v>
      </c>
      <c r="M6679" s="11">
        <v>4.5759999999999996</v>
      </c>
    </row>
    <row r="6680" spans="1:13" x14ac:dyDescent="0.35">
      <c r="A6680" s="2">
        <v>190950</v>
      </c>
      <c r="B6680" s="1" t="s">
        <v>9810</v>
      </c>
      <c r="C6680" s="1" t="s">
        <v>534</v>
      </c>
      <c r="D6680" s="1" t="s">
        <v>9811</v>
      </c>
      <c r="E6680" s="5">
        <v>298.03679466247598</v>
      </c>
      <c r="F6680" s="3">
        <v>17.0113611111111</v>
      </c>
      <c r="G6680" s="3">
        <v>-96.8896311111111</v>
      </c>
      <c r="H6680" s="2">
        <v>71333</v>
      </c>
      <c r="I6680" s="2" t="s">
        <v>11552</v>
      </c>
      <c r="J6680" s="4" t="s">
        <v>11551</v>
      </c>
      <c r="K6680" s="5">
        <v>3</v>
      </c>
      <c r="L6680" s="10">
        <v>139</v>
      </c>
      <c r="M6680" s="11">
        <v>12.883476190476191</v>
      </c>
    </row>
    <row r="6681" spans="1:13" x14ac:dyDescent="0.35">
      <c r="A6681" s="2">
        <v>190953</v>
      </c>
      <c r="B6681" s="1" t="s">
        <v>8718</v>
      </c>
      <c r="C6681" s="1" t="s">
        <v>534</v>
      </c>
      <c r="D6681" s="1" t="s">
        <v>8569</v>
      </c>
      <c r="E6681" s="5">
        <v>782.35593795776367</v>
      </c>
      <c r="F6681" s="3">
        <v>17.755400000000002</v>
      </c>
      <c r="G6681" s="3">
        <v>-96.378039999999999</v>
      </c>
      <c r="H6681" s="2">
        <v>68489</v>
      </c>
      <c r="I6681" s="2" t="s">
        <v>11552</v>
      </c>
      <c r="J6681" s="4" t="s">
        <v>11551</v>
      </c>
      <c r="K6681" s="5">
        <v>3</v>
      </c>
      <c r="L6681" s="10">
        <v>152</v>
      </c>
      <c r="M6681" s="11">
        <v>18.148714285714288</v>
      </c>
    </row>
    <row r="6682" spans="1:13" x14ac:dyDescent="0.35">
      <c r="A6682" s="2">
        <v>190955</v>
      </c>
      <c r="B6682" s="1" t="s">
        <v>10600</v>
      </c>
      <c r="C6682" s="1" t="s">
        <v>534</v>
      </c>
      <c r="D6682" s="1" t="s">
        <v>1111</v>
      </c>
      <c r="E6682" s="5">
        <v>291.31334722042061</v>
      </c>
      <c r="F6682" s="3">
        <v>17.647359999999999</v>
      </c>
      <c r="G6682" s="3">
        <v>-95.262720999999999</v>
      </c>
      <c r="H6682" s="2">
        <v>68976</v>
      </c>
      <c r="I6682" s="2" t="s">
        <v>11552</v>
      </c>
      <c r="J6682" s="4" t="s">
        <v>11551</v>
      </c>
      <c r="K6682" s="5">
        <v>3</v>
      </c>
      <c r="L6682" s="10">
        <v>276</v>
      </c>
      <c r="M6682" s="11">
        <v>20.810190476190478</v>
      </c>
    </row>
    <row r="6683" spans="1:13" x14ac:dyDescent="0.35">
      <c r="A6683" s="2">
        <v>190979</v>
      </c>
      <c r="B6683" s="1" t="s">
        <v>9812</v>
      </c>
      <c r="C6683" s="1" t="s">
        <v>534</v>
      </c>
      <c r="D6683" s="1" t="s">
        <v>9813</v>
      </c>
      <c r="E6683" s="5">
        <v>468.50472116470269</v>
      </c>
      <c r="F6683" s="3">
        <v>16.984601999999999</v>
      </c>
      <c r="G6683" s="3">
        <v>-97.006198999999995</v>
      </c>
      <c r="H6683" s="2">
        <v>68267</v>
      </c>
      <c r="I6683" s="2" t="s">
        <v>11552</v>
      </c>
      <c r="J6683" s="4" t="s">
        <v>11551</v>
      </c>
      <c r="K6683" s="5">
        <v>3</v>
      </c>
      <c r="L6683" s="10">
        <v>109</v>
      </c>
      <c r="M6683" s="11">
        <v>11.891285714285713</v>
      </c>
    </row>
    <row r="6684" spans="1:13" x14ac:dyDescent="0.35">
      <c r="A6684" s="2">
        <v>190980</v>
      </c>
      <c r="B6684" s="1" t="s">
        <v>11677</v>
      </c>
      <c r="C6684" s="1" t="s">
        <v>534</v>
      </c>
      <c r="D6684" s="1" t="s">
        <v>8253</v>
      </c>
      <c r="E6684" s="5">
        <v>268.38400363922102</v>
      </c>
      <c r="F6684" s="3">
        <v>16.818173940000001</v>
      </c>
      <c r="G6684" s="3">
        <v>-97.566037210000005</v>
      </c>
      <c r="H6684" s="2"/>
      <c r="I6684" s="2" t="s">
        <v>11552</v>
      </c>
      <c r="J6684" s="4" t="s">
        <v>11551</v>
      </c>
      <c r="K6684" s="5">
        <v>2</v>
      </c>
      <c r="L6684" s="10">
        <v>322</v>
      </c>
      <c r="M6684" s="11">
        <v>3.7625714285714289</v>
      </c>
    </row>
    <row r="6685" spans="1:13" x14ac:dyDescent="0.35">
      <c r="A6685" s="2">
        <v>190981</v>
      </c>
      <c r="B6685" s="1" t="s">
        <v>11415</v>
      </c>
      <c r="C6685" s="1" t="s">
        <v>534</v>
      </c>
      <c r="D6685" s="1" t="s">
        <v>926</v>
      </c>
      <c r="E6685" s="5">
        <v>2.1016333103179901</v>
      </c>
      <c r="F6685" s="3">
        <v>15.765495</v>
      </c>
      <c r="G6685" s="3">
        <v>-96.664895999999999</v>
      </c>
      <c r="H6685" s="2">
        <v>70949</v>
      </c>
      <c r="I6685" s="2" t="s">
        <v>11552</v>
      </c>
      <c r="J6685" s="4" t="s">
        <v>11551</v>
      </c>
      <c r="K6685" s="5">
        <v>2</v>
      </c>
      <c r="L6685" s="10">
        <v>290</v>
      </c>
      <c r="M6685" s="11">
        <v>6.1312142857142859</v>
      </c>
    </row>
    <row r="6686" spans="1:13" x14ac:dyDescent="0.35">
      <c r="A6686" s="2">
        <v>191016</v>
      </c>
      <c r="B6686" s="1" t="s">
        <v>11678</v>
      </c>
      <c r="C6686" s="1" t="s">
        <v>534</v>
      </c>
      <c r="D6686" s="1" t="s">
        <v>540</v>
      </c>
      <c r="E6686" s="5">
        <v>1021.1730764018306</v>
      </c>
      <c r="F6686" s="3">
        <v>17.980555559999999</v>
      </c>
      <c r="G6686" s="3">
        <v>-96.953055559999996</v>
      </c>
      <c r="H6686" s="2">
        <v>68582</v>
      </c>
      <c r="I6686" s="2" t="s">
        <v>11552</v>
      </c>
      <c r="J6686" s="4" t="s">
        <v>11551</v>
      </c>
      <c r="K6686" s="5">
        <v>3</v>
      </c>
      <c r="L6686" s="10">
        <v>399</v>
      </c>
      <c r="M6686" s="11">
        <v>5.8703333333333338</v>
      </c>
    </row>
    <row r="6687" spans="1:13" x14ac:dyDescent="0.35">
      <c r="A6687" s="2">
        <v>191023</v>
      </c>
      <c r="B6687" s="1" t="s">
        <v>8719</v>
      </c>
      <c r="C6687" s="1" t="s">
        <v>534</v>
      </c>
      <c r="D6687" s="1" t="s">
        <v>964</v>
      </c>
      <c r="E6687" s="5">
        <v>494.35221290588362</v>
      </c>
      <c r="F6687" s="3">
        <v>15.837529999999999</v>
      </c>
      <c r="G6687" s="3">
        <v>-95.971919999999997</v>
      </c>
      <c r="H6687" s="2">
        <v>70774</v>
      </c>
      <c r="I6687" s="2" t="s">
        <v>11552</v>
      </c>
      <c r="J6687" s="4" t="s">
        <v>11551</v>
      </c>
      <c r="K6687" s="5">
        <v>3</v>
      </c>
      <c r="L6687" s="10">
        <v>260</v>
      </c>
      <c r="M6687" s="11">
        <v>4.7954285714285714</v>
      </c>
    </row>
    <row r="6688" spans="1:13" x14ac:dyDescent="0.35">
      <c r="A6688" s="2">
        <v>191025</v>
      </c>
      <c r="B6688" s="1" t="s">
        <v>8425</v>
      </c>
      <c r="C6688" s="1" t="s">
        <v>534</v>
      </c>
      <c r="D6688" s="1" t="s">
        <v>8191</v>
      </c>
      <c r="E6688" s="5">
        <v>927.67056262493111</v>
      </c>
      <c r="F6688" s="3">
        <v>17.787147000000001</v>
      </c>
      <c r="G6688" s="3">
        <v>-95.940482000000003</v>
      </c>
      <c r="H6688" s="2">
        <v>68925</v>
      </c>
      <c r="I6688" s="2" t="s">
        <v>11552</v>
      </c>
      <c r="J6688" s="4" t="s">
        <v>11551</v>
      </c>
      <c r="K6688" s="5">
        <v>3</v>
      </c>
      <c r="L6688" s="10">
        <v>287</v>
      </c>
      <c r="M6688" s="11">
        <v>9.350952380952382</v>
      </c>
    </row>
    <row r="6689" spans="1:13" x14ac:dyDescent="0.35">
      <c r="A6689" s="2">
        <v>191026</v>
      </c>
      <c r="B6689" s="1" t="s">
        <v>8538</v>
      </c>
      <c r="C6689" s="1" t="s">
        <v>534</v>
      </c>
      <c r="D6689" s="1" t="s">
        <v>8428</v>
      </c>
      <c r="E6689" s="5">
        <v>1200.5562190085702</v>
      </c>
      <c r="F6689" s="3">
        <v>16.462747</v>
      </c>
      <c r="G6689" s="3">
        <v>-97.442668999999995</v>
      </c>
      <c r="H6689" s="2">
        <v>71367</v>
      </c>
      <c r="I6689" s="2" t="s">
        <v>11552</v>
      </c>
      <c r="J6689" s="4" t="s">
        <v>11551</v>
      </c>
      <c r="K6689" s="5">
        <v>3</v>
      </c>
      <c r="L6689" s="10">
        <v>262</v>
      </c>
      <c r="M6689" s="11">
        <v>10.935476190476189</v>
      </c>
    </row>
    <row r="6690" spans="1:13" x14ac:dyDescent="0.35">
      <c r="A6690" s="2">
        <v>191027</v>
      </c>
      <c r="B6690" s="1" t="s">
        <v>10795</v>
      </c>
      <c r="C6690" s="1" t="s">
        <v>534</v>
      </c>
      <c r="D6690" s="1" t="s">
        <v>964</v>
      </c>
      <c r="E6690" s="5">
        <v>237.62032914161702</v>
      </c>
      <c r="F6690" s="3">
        <v>15.848890000000001</v>
      </c>
      <c r="G6690" s="3">
        <v>-96.001829999999998</v>
      </c>
      <c r="H6690" s="2">
        <v>70774</v>
      </c>
      <c r="I6690" s="2" t="s">
        <v>11552</v>
      </c>
      <c r="J6690" s="4" t="s">
        <v>11551</v>
      </c>
      <c r="K6690" s="5">
        <v>2</v>
      </c>
      <c r="L6690" s="10">
        <v>107</v>
      </c>
      <c r="M6690" s="11">
        <v>8.1832857142857147</v>
      </c>
    </row>
    <row r="6691" spans="1:13" x14ac:dyDescent="0.35">
      <c r="A6691" s="2">
        <v>191028</v>
      </c>
      <c r="B6691" s="1" t="s">
        <v>8468</v>
      </c>
      <c r="C6691" s="1" t="s">
        <v>534</v>
      </c>
      <c r="D6691" s="1" t="s">
        <v>1147</v>
      </c>
      <c r="E6691" s="5">
        <v>1088.0999364852901</v>
      </c>
      <c r="F6691" s="3">
        <v>18.041022000000002</v>
      </c>
      <c r="G6691" s="3">
        <v>-96.596980000000002</v>
      </c>
      <c r="H6691" s="2">
        <v>68464</v>
      </c>
      <c r="I6691" s="2" t="s">
        <v>11552</v>
      </c>
      <c r="J6691" s="4" t="s">
        <v>11551</v>
      </c>
      <c r="K6691" s="5">
        <v>3</v>
      </c>
      <c r="L6691" s="10">
        <v>670</v>
      </c>
      <c r="M6691" s="11">
        <v>2.9546666666666668</v>
      </c>
    </row>
    <row r="6692" spans="1:13" x14ac:dyDescent="0.35">
      <c r="A6692" s="2">
        <v>191030</v>
      </c>
      <c r="B6692" s="1" t="s">
        <v>8720</v>
      </c>
      <c r="C6692" s="1" t="s">
        <v>534</v>
      </c>
      <c r="D6692" s="1" t="s">
        <v>545</v>
      </c>
      <c r="E6692" s="5">
        <v>132.34886403336861</v>
      </c>
      <c r="F6692" s="3">
        <v>17.131861000000001</v>
      </c>
      <c r="G6692" s="3">
        <v>-95.250944000000004</v>
      </c>
      <c r="H6692" s="2">
        <v>70236</v>
      </c>
      <c r="I6692" s="2" t="s">
        <v>11552</v>
      </c>
      <c r="J6692" s="4" t="s">
        <v>11551</v>
      </c>
      <c r="K6692" s="5">
        <v>3</v>
      </c>
      <c r="L6692" s="10">
        <v>270</v>
      </c>
      <c r="M6692" s="11">
        <v>23.997142857142855</v>
      </c>
    </row>
    <row r="6693" spans="1:13" x14ac:dyDescent="0.35">
      <c r="A6693" s="2">
        <v>191031</v>
      </c>
      <c r="B6693" s="1" t="s">
        <v>8590</v>
      </c>
      <c r="C6693" s="1" t="s">
        <v>534</v>
      </c>
      <c r="D6693" s="1" t="s">
        <v>8591</v>
      </c>
      <c r="E6693" s="5">
        <v>224.1413497924801</v>
      </c>
      <c r="F6693" s="3">
        <v>16.49211</v>
      </c>
      <c r="G6693" s="3">
        <v>-97.203320000000005</v>
      </c>
      <c r="H6693" s="2">
        <v>71457</v>
      </c>
      <c r="I6693" s="2" t="s">
        <v>11552</v>
      </c>
      <c r="J6693" s="4" t="s">
        <v>11551</v>
      </c>
      <c r="K6693" s="5">
        <v>3</v>
      </c>
      <c r="L6693" s="10">
        <v>466</v>
      </c>
      <c r="M6693" s="11">
        <v>4.0216666666666665</v>
      </c>
    </row>
    <row r="6694" spans="1:13" x14ac:dyDescent="0.35">
      <c r="A6694" s="2">
        <v>191032</v>
      </c>
      <c r="B6694" s="1" t="s">
        <v>9814</v>
      </c>
      <c r="C6694" s="1" t="s">
        <v>534</v>
      </c>
      <c r="D6694" s="1" t="s">
        <v>7916</v>
      </c>
      <c r="E6694" s="5">
        <v>463.43019604682945</v>
      </c>
      <c r="F6694" s="3">
        <v>17.719840000000001</v>
      </c>
      <c r="G6694" s="3">
        <v>-96.881870000000006</v>
      </c>
      <c r="H6694" s="2">
        <v>68604</v>
      </c>
      <c r="I6694" s="2" t="s">
        <v>11552</v>
      </c>
      <c r="J6694" s="4" t="s">
        <v>11551</v>
      </c>
      <c r="K6694" s="5">
        <v>3</v>
      </c>
      <c r="L6694" s="10">
        <v>811</v>
      </c>
      <c r="M6694" s="11">
        <v>5.0164285714285715</v>
      </c>
    </row>
    <row r="6695" spans="1:13" x14ac:dyDescent="0.35">
      <c r="A6695" s="2">
        <v>191033</v>
      </c>
      <c r="B6695" s="1" t="s">
        <v>9815</v>
      </c>
      <c r="C6695" s="1" t="s">
        <v>534</v>
      </c>
      <c r="D6695" s="1" t="s">
        <v>8406</v>
      </c>
      <c r="E6695" s="5">
        <v>1211.3867740631099</v>
      </c>
      <c r="F6695" s="3">
        <v>16.629332999999999</v>
      </c>
      <c r="G6695" s="3">
        <v>-97.554805999999999</v>
      </c>
      <c r="H6695" s="2">
        <v>71388</v>
      </c>
      <c r="I6695" s="2" t="s">
        <v>11552</v>
      </c>
      <c r="J6695" s="4" t="s">
        <v>11551</v>
      </c>
      <c r="K6695" s="5">
        <v>3</v>
      </c>
      <c r="L6695" s="10">
        <v>973</v>
      </c>
      <c r="M6695" s="11">
        <v>3.3418571428571431</v>
      </c>
    </row>
    <row r="6696" spans="1:13" x14ac:dyDescent="0.35">
      <c r="A6696" s="2">
        <v>191034</v>
      </c>
      <c r="B6696" s="1" t="s">
        <v>8721</v>
      </c>
      <c r="C6696" s="1" t="s">
        <v>534</v>
      </c>
      <c r="D6696" s="1" t="s">
        <v>1059</v>
      </c>
      <c r="E6696" s="5">
        <v>346.97849345207203</v>
      </c>
      <c r="F6696" s="3">
        <v>16.895430000000001</v>
      </c>
      <c r="G6696" s="3">
        <v>-95.510260000000002</v>
      </c>
      <c r="H6696" s="2">
        <v>70763</v>
      </c>
      <c r="I6696" s="2" t="s">
        <v>11552</v>
      </c>
      <c r="J6696" s="4" t="s">
        <v>11551</v>
      </c>
      <c r="K6696" s="5">
        <v>3</v>
      </c>
      <c r="L6696" s="10">
        <v>297</v>
      </c>
      <c r="M6696" s="11">
        <v>8.2228571428571424</v>
      </c>
    </row>
    <row r="6697" spans="1:13" x14ac:dyDescent="0.35">
      <c r="A6697" s="2">
        <v>191036</v>
      </c>
      <c r="B6697" s="1" t="s">
        <v>8722</v>
      </c>
      <c r="C6697" s="1" t="s">
        <v>534</v>
      </c>
      <c r="D6697" s="1" t="s">
        <v>903</v>
      </c>
      <c r="E6697" s="5">
        <v>409.21627378463728</v>
      </c>
      <c r="F6697" s="3">
        <v>15.986915</v>
      </c>
      <c r="G6697" s="3">
        <v>-96.982755999999995</v>
      </c>
      <c r="H6697" s="2">
        <v>71998</v>
      </c>
      <c r="I6697" s="2" t="s">
        <v>11552</v>
      </c>
      <c r="J6697" s="4" t="s">
        <v>11551</v>
      </c>
      <c r="K6697" s="5">
        <v>3</v>
      </c>
      <c r="L6697" s="10">
        <v>235</v>
      </c>
      <c r="M6697" s="11">
        <v>12.844095238095235</v>
      </c>
    </row>
    <row r="6698" spans="1:13" x14ac:dyDescent="0.35">
      <c r="A6698" s="2">
        <v>191037</v>
      </c>
      <c r="B6698" s="1" t="s">
        <v>8723</v>
      </c>
      <c r="C6698" s="1" t="s">
        <v>534</v>
      </c>
      <c r="D6698" s="1" t="s">
        <v>8418</v>
      </c>
      <c r="E6698" s="5">
        <v>964.85872650146507</v>
      </c>
      <c r="F6698" s="3">
        <v>16.3476</v>
      </c>
      <c r="G6698" s="3">
        <v>-96.182209999999998</v>
      </c>
      <c r="H6698" s="2"/>
      <c r="I6698" s="2" t="s">
        <v>11552</v>
      </c>
      <c r="J6698" s="4" t="s">
        <v>11551</v>
      </c>
      <c r="K6698" s="5">
        <v>2</v>
      </c>
      <c r="L6698" s="10">
        <v>139</v>
      </c>
      <c r="M6698" s="11">
        <v>34.301428571428573</v>
      </c>
    </row>
    <row r="6699" spans="1:13" x14ac:dyDescent="0.35">
      <c r="A6699" s="2">
        <v>191039</v>
      </c>
      <c r="B6699" s="1" t="s">
        <v>8724</v>
      </c>
      <c r="C6699" s="1" t="s">
        <v>534</v>
      </c>
      <c r="D6699" s="1" t="s">
        <v>8428</v>
      </c>
      <c r="E6699" s="5">
        <v>594.79119396209671</v>
      </c>
      <c r="F6699" s="3">
        <v>16.543056</v>
      </c>
      <c r="G6699" s="3">
        <v>-97.543888999999993</v>
      </c>
      <c r="H6699" s="2">
        <v>71366</v>
      </c>
      <c r="I6699" s="2" t="s">
        <v>11552</v>
      </c>
      <c r="J6699" s="4" t="s">
        <v>11551</v>
      </c>
      <c r="K6699" s="5">
        <v>3</v>
      </c>
      <c r="L6699" s="10">
        <v>491</v>
      </c>
      <c r="M6699" s="11">
        <v>6.6689523809523807</v>
      </c>
    </row>
    <row r="6700" spans="1:13" x14ac:dyDescent="0.35">
      <c r="A6700" s="2">
        <v>191040</v>
      </c>
      <c r="B6700" s="1" t="s">
        <v>8725</v>
      </c>
      <c r="C6700" s="1" t="s">
        <v>534</v>
      </c>
      <c r="D6700" s="1" t="s">
        <v>1137</v>
      </c>
      <c r="E6700" s="5">
        <v>280.90946173667896</v>
      </c>
      <c r="F6700" s="3">
        <v>17.09619</v>
      </c>
      <c r="G6700" s="3">
        <v>-94.129130000000004</v>
      </c>
      <c r="H6700" s="2">
        <v>70365</v>
      </c>
      <c r="I6700" s="2" t="s">
        <v>11552</v>
      </c>
      <c r="J6700" s="4" t="s">
        <v>11551</v>
      </c>
      <c r="K6700" s="5">
        <v>3</v>
      </c>
      <c r="L6700" s="10">
        <v>396</v>
      </c>
      <c r="M6700" s="11">
        <v>17.369904761904763</v>
      </c>
    </row>
    <row r="6701" spans="1:13" x14ac:dyDescent="0.35">
      <c r="A6701" s="2">
        <v>191043</v>
      </c>
      <c r="B6701" s="1" t="s">
        <v>8417</v>
      </c>
      <c r="C6701" s="1" t="s">
        <v>534</v>
      </c>
      <c r="D6701" s="1" t="s">
        <v>8418</v>
      </c>
      <c r="E6701" s="5">
        <v>1403.8259849548372</v>
      </c>
      <c r="F6701" s="3">
        <v>16.012720000000002</v>
      </c>
      <c r="G6701" s="3">
        <v>-95.884240000000005</v>
      </c>
      <c r="H6701" s="2"/>
      <c r="I6701" s="2" t="s">
        <v>11552</v>
      </c>
      <c r="J6701" s="4" t="s">
        <v>11551</v>
      </c>
      <c r="K6701" s="5">
        <v>3</v>
      </c>
      <c r="L6701" s="10">
        <v>0</v>
      </c>
      <c r="M6701" s="11">
        <v>0</v>
      </c>
    </row>
    <row r="6702" spans="1:13" x14ac:dyDescent="0.35">
      <c r="A6702" s="2">
        <v>191044</v>
      </c>
      <c r="B6702" s="1" t="s">
        <v>8726</v>
      </c>
      <c r="C6702" s="1" t="s">
        <v>534</v>
      </c>
      <c r="D6702" s="1" t="s">
        <v>1059</v>
      </c>
      <c r="E6702" s="5">
        <v>2244.6805243492117</v>
      </c>
      <c r="F6702" s="3">
        <v>16.031189999999999</v>
      </c>
      <c r="G6702" s="3">
        <v>-95.425642999999994</v>
      </c>
      <c r="H6702" s="2">
        <v>70766</v>
      </c>
      <c r="I6702" s="2" t="s">
        <v>11552</v>
      </c>
      <c r="J6702" s="4" t="s">
        <v>11551</v>
      </c>
      <c r="K6702" s="5">
        <v>3</v>
      </c>
      <c r="L6702" s="10">
        <v>651</v>
      </c>
      <c r="M6702" s="11">
        <v>8.0026666666666664</v>
      </c>
    </row>
    <row r="6703" spans="1:13" x14ac:dyDescent="0.35">
      <c r="A6703" s="2">
        <v>191048</v>
      </c>
      <c r="B6703" s="1" t="s">
        <v>8613</v>
      </c>
      <c r="C6703" s="1" t="s">
        <v>534</v>
      </c>
      <c r="D6703" s="1" t="s">
        <v>7925</v>
      </c>
      <c r="E6703" s="5">
        <v>1815.1297999620419</v>
      </c>
      <c r="F6703" s="3">
        <v>17.580859</v>
      </c>
      <c r="G6703" s="3">
        <v>-95.768957999999998</v>
      </c>
      <c r="H6703" s="2">
        <v>68942</v>
      </c>
      <c r="I6703" s="2" t="s">
        <v>11552</v>
      </c>
      <c r="J6703" s="4" t="s">
        <v>11551</v>
      </c>
      <c r="K6703" s="5">
        <v>3</v>
      </c>
      <c r="L6703" s="10">
        <v>791</v>
      </c>
      <c r="M6703" s="11">
        <v>6.7652380952380957</v>
      </c>
    </row>
    <row r="6704" spans="1:13" x14ac:dyDescent="0.35">
      <c r="A6704" s="2">
        <v>191050</v>
      </c>
      <c r="B6704" s="1" t="s">
        <v>8727</v>
      </c>
      <c r="C6704" s="1" t="s">
        <v>534</v>
      </c>
      <c r="D6704" s="1" t="s">
        <v>8697</v>
      </c>
      <c r="E6704" s="5">
        <v>1319.0010766983041</v>
      </c>
      <c r="F6704" s="3">
        <v>17.300246000000001</v>
      </c>
      <c r="G6704" s="3">
        <v>-98.131523999999999</v>
      </c>
      <c r="H6704" s="2">
        <v>69743</v>
      </c>
      <c r="I6704" s="2" t="s">
        <v>11552</v>
      </c>
      <c r="J6704" s="4" t="s">
        <v>11551</v>
      </c>
      <c r="K6704" s="5">
        <v>3</v>
      </c>
      <c r="L6704" s="10">
        <v>592</v>
      </c>
      <c r="M6704" s="11">
        <v>3.7089523809523803</v>
      </c>
    </row>
    <row r="6705" spans="1:13" x14ac:dyDescent="0.35">
      <c r="A6705" s="2">
        <v>191057</v>
      </c>
      <c r="B6705" s="1" t="s">
        <v>11061</v>
      </c>
      <c r="C6705" s="1" t="s">
        <v>534</v>
      </c>
      <c r="D6705" s="1" t="s">
        <v>11313</v>
      </c>
      <c r="E6705" s="5">
        <v>3854.7196962237376</v>
      </c>
      <c r="F6705" s="3">
        <v>17.828853333333299</v>
      </c>
      <c r="G6705" s="3">
        <v>-98.004528333333297</v>
      </c>
      <c r="H6705" s="2">
        <v>69265</v>
      </c>
      <c r="I6705" s="2" t="s">
        <v>11552</v>
      </c>
      <c r="J6705" s="4" t="s">
        <v>11551</v>
      </c>
      <c r="K6705" s="5">
        <v>3</v>
      </c>
      <c r="L6705" s="10">
        <v>0</v>
      </c>
      <c r="M6705" s="11">
        <v>0</v>
      </c>
    </row>
    <row r="6706" spans="1:13" x14ac:dyDescent="0.35">
      <c r="A6706" s="2">
        <v>191059</v>
      </c>
      <c r="B6706" s="1" t="s">
        <v>11679</v>
      </c>
      <c r="C6706" s="1" t="s">
        <v>534</v>
      </c>
      <c r="D6706" s="1" t="s">
        <v>11902</v>
      </c>
      <c r="E6706" s="5">
        <v>8584.3629741668665</v>
      </c>
      <c r="F6706" s="3">
        <v>18.1097626</v>
      </c>
      <c r="G6706" s="3">
        <v>-96.812420299999999</v>
      </c>
      <c r="H6706" s="2">
        <v>68553</v>
      </c>
      <c r="I6706" s="2" t="s">
        <v>11552</v>
      </c>
      <c r="J6706" s="4" t="s">
        <v>11551</v>
      </c>
      <c r="K6706" s="5">
        <v>3</v>
      </c>
      <c r="L6706" s="10">
        <v>2515</v>
      </c>
      <c r="M6706" s="11">
        <v>2.617952380952381</v>
      </c>
    </row>
    <row r="6707" spans="1:13" x14ac:dyDescent="0.35">
      <c r="A6707" s="2">
        <v>191062</v>
      </c>
      <c r="B6707" s="1" t="s">
        <v>9816</v>
      </c>
      <c r="C6707" s="1" t="s">
        <v>534</v>
      </c>
      <c r="D6707" s="1" t="s">
        <v>9817</v>
      </c>
      <c r="E6707" s="5">
        <v>1216.27344417572</v>
      </c>
      <c r="F6707" s="3">
        <v>17.814015000000001</v>
      </c>
      <c r="G6707" s="3">
        <v>-97.845853000000005</v>
      </c>
      <c r="H6707" s="2">
        <v>69055</v>
      </c>
      <c r="I6707" s="2" t="s">
        <v>11552</v>
      </c>
      <c r="J6707" s="4" t="s">
        <v>11551</v>
      </c>
      <c r="K6707" s="5">
        <v>3</v>
      </c>
      <c r="L6707" s="10">
        <v>154</v>
      </c>
      <c r="M6707" s="11">
        <v>20.230619047619047</v>
      </c>
    </row>
    <row r="6708" spans="1:13" x14ac:dyDescent="0.35">
      <c r="A6708" s="2">
        <v>191065</v>
      </c>
      <c r="B6708" s="1" t="s">
        <v>9818</v>
      </c>
      <c r="C6708" s="1" t="s">
        <v>534</v>
      </c>
      <c r="D6708" s="1" t="s">
        <v>9819</v>
      </c>
      <c r="E6708" s="5">
        <v>897.53273248672497</v>
      </c>
      <c r="F6708" s="3">
        <v>17.0687608</v>
      </c>
      <c r="G6708" s="3">
        <v>-97.536990599999996</v>
      </c>
      <c r="H6708" s="2">
        <v>71125</v>
      </c>
      <c r="I6708" s="2" t="s">
        <v>11552</v>
      </c>
      <c r="J6708" s="4" t="s">
        <v>11551</v>
      </c>
      <c r="K6708" s="5">
        <v>3</v>
      </c>
      <c r="L6708" s="10">
        <v>311</v>
      </c>
      <c r="M6708" s="11">
        <v>9.3905238095238097</v>
      </c>
    </row>
    <row r="6709" spans="1:13" x14ac:dyDescent="0.35">
      <c r="A6709" s="2">
        <v>191069</v>
      </c>
      <c r="B6709" s="1" t="s">
        <v>11062</v>
      </c>
      <c r="C6709" s="1" t="s">
        <v>534</v>
      </c>
      <c r="D6709" s="1" t="s">
        <v>8695</v>
      </c>
      <c r="E6709" s="5">
        <v>2860.9899444580119</v>
      </c>
      <c r="F6709" s="3">
        <v>17.013878080000001</v>
      </c>
      <c r="G6709" s="3">
        <v>-97.766945059999998</v>
      </c>
      <c r="H6709" s="2">
        <v>71130</v>
      </c>
      <c r="I6709" s="2" t="s">
        <v>11552</v>
      </c>
      <c r="J6709" s="4" t="s">
        <v>11551</v>
      </c>
      <c r="K6709" s="5">
        <v>3</v>
      </c>
      <c r="L6709" s="10">
        <v>393</v>
      </c>
      <c r="M6709" s="11">
        <v>21.993222222222226</v>
      </c>
    </row>
    <row r="6710" spans="1:13" x14ac:dyDescent="0.35">
      <c r="A6710" s="2">
        <v>191070</v>
      </c>
      <c r="B6710" s="1" t="s">
        <v>9820</v>
      </c>
      <c r="C6710" s="1" t="s">
        <v>534</v>
      </c>
      <c r="D6710" s="1" t="s">
        <v>917</v>
      </c>
      <c r="E6710" s="5">
        <v>2039.7959661483792</v>
      </c>
      <c r="F6710" s="3">
        <v>17.396443000000001</v>
      </c>
      <c r="G6710" s="3">
        <v>-97.707367000000005</v>
      </c>
      <c r="H6710" s="2">
        <v>69807</v>
      </c>
      <c r="I6710" s="2" t="s">
        <v>11552</v>
      </c>
      <c r="J6710" s="4" t="s">
        <v>11551</v>
      </c>
      <c r="K6710" s="5">
        <v>3</v>
      </c>
      <c r="L6710" s="10">
        <v>378</v>
      </c>
      <c r="M6710" s="11">
        <v>25.353380952380952</v>
      </c>
    </row>
    <row r="6711" spans="1:13" x14ac:dyDescent="0.35">
      <c r="A6711" s="2">
        <v>191075</v>
      </c>
      <c r="B6711" s="1" t="s">
        <v>9821</v>
      </c>
      <c r="C6711" s="1" t="s">
        <v>534</v>
      </c>
      <c r="D6711" s="1" t="s">
        <v>9822</v>
      </c>
      <c r="E6711" s="5">
        <v>1522.5100167989738</v>
      </c>
      <c r="F6711" s="3">
        <v>17.173690000000001</v>
      </c>
      <c r="G6711" s="3">
        <v>-95.191787000000005</v>
      </c>
      <c r="H6711" s="2">
        <v>70332</v>
      </c>
      <c r="I6711" s="2" t="s">
        <v>11552</v>
      </c>
      <c r="J6711" s="4" t="s">
        <v>11551</v>
      </c>
      <c r="K6711" s="5">
        <v>3</v>
      </c>
      <c r="L6711" s="10">
        <v>427</v>
      </c>
      <c r="M6711" s="11">
        <v>12.006190476190477</v>
      </c>
    </row>
    <row r="6712" spans="1:13" x14ac:dyDescent="0.35">
      <c r="A6712" s="2">
        <v>191078</v>
      </c>
      <c r="B6712" s="1" t="s">
        <v>9823</v>
      </c>
      <c r="C6712" s="1" t="s">
        <v>534</v>
      </c>
      <c r="D6712" s="1" t="s">
        <v>8418</v>
      </c>
      <c r="E6712" s="5">
        <v>508.50662612915062</v>
      </c>
      <c r="F6712" s="3">
        <v>16.177379999999999</v>
      </c>
      <c r="G6712" s="3">
        <v>-96.021780000000007</v>
      </c>
      <c r="H6712" s="2"/>
      <c r="I6712" s="2" t="s">
        <v>11552</v>
      </c>
      <c r="J6712" s="4" t="s">
        <v>11551</v>
      </c>
      <c r="K6712" s="5">
        <v>3</v>
      </c>
      <c r="L6712" s="10">
        <v>215</v>
      </c>
      <c r="M6712" s="11">
        <v>4.1612380952380956</v>
      </c>
    </row>
    <row r="6713" spans="1:13" x14ac:dyDescent="0.35">
      <c r="A6713" s="2">
        <v>191097</v>
      </c>
      <c r="B6713" s="1" t="s">
        <v>11416</v>
      </c>
      <c r="C6713" s="1" t="s">
        <v>534</v>
      </c>
      <c r="D6713" s="1" t="s">
        <v>8404</v>
      </c>
      <c r="E6713" s="5">
        <v>660.41437149047806</v>
      </c>
      <c r="F6713" s="3">
        <v>17.177117222222201</v>
      </c>
      <c r="G6713" s="3">
        <v>-98.1953755555556</v>
      </c>
      <c r="H6713" s="2">
        <v>69799</v>
      </c>
      <c r="I6713" s="2" t="s">
        <v>11552</v>
      </c>
      <c r="J6713" s="4" t="s">
        <v>11551</v>
      </c>
      <c r="K6713" s="5">
        <v>3</v>
      </c>
      <c r="L6713" s="10">
        <v>277</v>
      </c>
      <c r="M6713" s="11">
        <v>15.391857142857143</v>
      </c>
    </row>
    <row r="6714" spans="1:13" x14ac:dyDescent="0.35">
      <c r="A6714" s="2">
        <v>191105</v>
      </c>
      <c r="B6714" s="1" t="s">
        <v>9824</v>
      </c>
      <c r="C6714" s="1" t="s">
        <v>534</v>
      </c>
      <c r="D6714" s="1" t="s">
        <v>1090</v>
      </c>
      <c r="E6714" s="5">
        <v>91.184422492981</v>
      </c>
      <c r="F6714" s="3">
        <v>16.280354573139199</v>
      </c>
      <c r="G6714" s="3">
        <v>-96.632511792917001</v>
      </c>
      <c r="H6714" s="2">
        <v>70805</v>
      </c>
      <c r="I6714" s="2" t="s">
        <v>11552</v>
      </c>
      <c r="J6714" s="4" t="s">
        <v>11551</v>
      </c>
      <c r="K6714" s="5">
        <v>3</v>
      </c>
      <c r="L6714" s="10">
        <v>62</v>
      </c>
      <c r="M6714" s="11">
        <v>6.3607142857142867</v>
      </c>
    </row>
    <row r="6715" spans="1:13" x14ac:dyDescent="0.35">
      <c r="A6715" s="2">
        <v>191107</v>
      </c>
      <c r="B6715" s="1" t="s">
        <v>9825</v>
      </c>
      <c r="C6715" s="1" t="s">
        <v>534</v>
      </c>
      <c r="D6715" s="1" t="s">
        <v>8354</v>
      </c>
      <c r="E6715" s="5">
        <v>0</v>
      </c>
      <c r="F6715" s="3">
        <v>17.606605999999999</v>
      </c>
      <c r="G6715" s="3">
        <v>-97.197779999999995</v>
      </c>
      <c r="H6715" s="2">
        <v>69616</v>
      </c>
      <c r="I6715" s="2" t="s">
        <v>11552</v>
      </c>
      <c r="J6715" s="4" t="s">
        <v>11551</v>
      </c>
      <c r="K6715" s="5">
        <v>3</v>
      </c>
      <c r="L6715" s="10">
        <v>14</v>
      </c>
      <c r="M6715" s="11">
        <v>0</v>
      </c>
    </row>
    <row r="6716" spans="1:13" x14ac:dyDescent="0.35">
      <c r="A6716" s="2">
        <v>191108</v>
      </c>
      <c r="B6716" s="1" t="s">
        <v>11063</v>
      </c>
      <c r="C6716" s="1" t="s">
        <v>534</v>
      </c>
      <c r="D6716" s="1" t="s">
        <v>9723</v>
      </c>
      <c r="E6716" s="5">
        <v>0</v>
      </c>
      <c r="F6716" s="3">
        <v>15.795552000000001</v>
      </c>
      <c r="G6716" s="3">
        <v>-96.646041999999994</v>
      </c>
      <c r="H6716" s="2">
        <v>70908</v>
      </c>
      <c r="I6716" s="2" t="s">
        <v>11552</v>
      </c>
      <c r="J6716" s="4" t="s">
        <v>11551</v>
      </c>
      <c r="K6716" s="5">
        <v>2</v>
      </c>
      <c r="L6716" s="10">
        <v>97</v>
      </c>
      <c r="M6716" s="11">
        <v>21.195285714285713</v>
      </c>
    </row>
    <row r="6717" spans="1:13" x14ac:dyDescent="0.35">
      <c r="A6717" s="2">
        <v>191118</v>
      </c>
      <c r="B6717" s="1" t="s">
        <v>9826</v>
      </c>
      <c r="C6717" s="1" t="s">
        <v>534</v>
      </c>
      <c r="D6717" s="1" t="s">
        <v>9827</v>
      </c>
      <c r="E6717" s="5">
        <v>1417.127628326416</v>
      </c>
      <c r="F6717" s="3">
        <v>16.163419000000001</v>
      </c>
      <c r="G6717" s="3">
        <v>-97.194135000000003</v>
      </c>
      <c r="H6717" s="2">
        <v>71950</v>
      </c>
      <c r="I6717" s="2" t="s">
        <v>11552</v>
      </c>
      <c r="J6717" s="4" t="s">
        <v>11551</v>
      </c>
      <c r="K6717" s="5">
        <v>2</v>
      </c>
      <c r="L6717" s="10">
        <v>314</v>
      </c>
      <c r="M6717" s="11">
        <v>9.7997857142857132</v>
      </c>
    </row>
    <row r="6718" spans="1:13" x14ac:dyDescent="0.35">
      <c r="A6718" s="2">
        <v>191123</v>
      </c>
      <c r="B6718" s="1" t="s">
        <v>9828</v>
      </c>
      <c r="C6718" s="1" t="s">
        <v>534</v>
      </c>
      <c r="D6718" s="1" t="s">
        <v>9829</v>
      </c>
      <c r="E6718" s="5">
        <v>1510.2527146339421</v>
      </c>
      <c r="F6718" s="3">
        <v>17.2913216666667</v>
      </c>
      <c r="G6718" s="3">
        <v>-96.619984166666697</v>
      </c>
      <c r="H6718" s="2">
        <v>68764</v>
      </c>
      <c r="I6718" s="2" t="s">
        <v>11552</v>
      </c>
      <c r="J6718" s="4" t="s">
        <v>11551</v>
      </c>
      <c r="K6718" s="5">
        <v>3</v>
      </c>
      <c r="L6718" s="10">
        <v>326</v>
      </c>
      <c r="M6718" s="11">
        <v>14.013095238095238</v>
      </c>
    </row>
    <row r="6719" spans="1:13" x14ac:dyDescent="0.35">
      <c r="A6719" s="2">
        <v>191131</v>
      </c>
      <c r="B6719" s="1" t="s">
        <v>11417</v>
      </c>
      <c r="C6719" s="1" t="s">
        <v>534</v>
      </c>
      <c r="D6719" s="1" t="s">
        <v>545</v>
      </c>
      <c r="E6719" s="5">
        <v>275.19991683960001</v>
      </c>
      <c r="F6719" s="3">
        <v>17.016273999999999</v>
      </c>
      <c r="G6719" s="3">
        <v>-95.607505000000003</v>
      </c>
      <c r="H6719" s="2">
        <v>70240</v>
      </c>
      <c r="I6719" s="2" t="s">
        <v>11552</v>
      </c>
      <c r="J6719" s="4" t="s">
        <v>11551</v>
      </c>
      <c r="K6719" s="5">
        <v>3</v>
      </c>
      <c r="L6719" s="10">
        <v>702</v>
      </c>
      <c r="M6719" s="11">
        <v>15.112809523809522</v>
      </c>
    </row>
    <row r="6720" spans="1:13" x14ac:dyDescent="0.35">
      <c r="A6720" s="2">
        <v>191133</v>
      </c>
      <c r="B6720" s="1" t="s">
        <v>11680</v>
      </c>
      <c r="C6720" s="1" t="s">
        <v>534</v>
      </c>
      <c r="D6720" s="1" t="s">
        <v>1175</v>
      </c>
      <c r="E6720" s="5">
        <v>3332.2629013061469</v>
      </c>
      <c r="F6720" s="3">
        <v>18.156016999999999</v>
      </c>
      <c r="G6720" s="3">
        <v>-96.572999999999993</v>
      </c>
      <c r="H6720" s="2">
        <v>68452</v>
      </c>
      <c r="I6720" s="2" t="s">
        <v>11552</v>
      </c>
      <c r="J6720" s="4" t="s">
        <v>11551</v>
      </c>
      <c r="K6720" s="5">
        <v>3</v>
      </c>
      <c r="L6720" s="10">
        <v>555</v>
      </c>
      <c r="M6720" s="11">
        <v>9.6247619047619057</v>
      </c>
    </row>
    <row r="6721" spans="1:13" x14ac:dyDescent="0.35">
      <c r="A6721" s="2">
        <v>191140</v>
      </c>
      <c r="B6721" s="1" t="s">
        <v>9830</v>
      </c>
      <c r="C6721" s="1" t="s">
        <v>534</v>
      </c>
      <c r="D6721" s="1" t="s">
        <v>9831</v>
      </c>
      <c r="E6721" s="5">
        <v>820.70000505447399</v>
      </c>
      <c r="F6721" s="3">
        <v>16.884450000000001</v>
      </c>
      <c r="G6721" s="3">
        <v>-96.614375999999993</v>
      </c>
      <c r="H6721" s="2"/>
      <c r="I6721" s="2" t="s">
        <v>11552</v>
      </c>
      <c r="J6721" s="4" t="s">
        <v>11551</v>
      </c>
      <c r="K6721" s="5">
        <v>2</v>
      </c>
      <c r="L6721" s="10">
        <v>242</v>
      </c>
      <c r="M6721" s="11">
        <v>36.97785714285714</v>
      </c>
    </row>
    <row r="6722" spans="1:13" x14ac:dyDescent="0.35">
      <c r="A6722" s="2">
        <v>191151</v>
      </c>
      <c r="B6722" s="1" t="s">
        <v>9832</v>
      </c>
      <c r="C6722" s="1" t="s">
        <v>534</v>
      </c>
      <c r="D6722" s="1" t="s">
        <v>1171</v>
      </c>
      <c r="E6722" s="5">
        <v>2613.8940114974971</v>
      </c>
      <c r="F6722" s="3">
        <v>16.666024910000001</v>
      </c>
      <c r="G6722" s="3">
        <v>-94.717298220000004</v>
      </c>
      <c r="H6722" s="2">
        <v>70156</v>
      </c>
      <c r="I6722" s="2" t="s">
        <v>11552</v>
      </c>
      <c r="J6722" s="4" t="s">
        <v>11551</v>
      </c>
      <c r="K6722" s="5">
        <v>3</v>
      </c>
      <c r="L6722" s="10">
        <v>108</v>
      </c>
      <c r="M6722" s="11">
        <v>40.108000000000004</v>
      </c>
    </row>
    <row r="6723" spans="1:13" x14ac:dyDescent="0.35">
      <c r="A6723" s="2">
        <v>191183</v>
      </c>
      <c r="B6723" s="1" t="s">
        <v>9833</v>
      </c>
      <c r="C6723" s="1" t="s">
        <v>534</v>
      </c>
      <c r="D6723" s="1" t="s">
        <v>1171</v>
      </c>
      <c r="E6723" s="5">
        <v>1744.1715917587289</v>
      </c>
      <c r="F6723" s="3">
        <v>16.650970000000001</v>
      </c>
      <c r="G6723" s="3">
        <v>-94.783749999999998</v>
      </c>
      <c r="H6723" s="2">
        <v>70157</v>
      </c>
      <c r="I6723" s="2" t="s">
        <v>11552</v>
      </c>
      <c r="J6723" s="4" t="s">
        <v>11551</v>
      </c>
      <c r="K6723" s="5">
        <v>3</v>
      </c>
      <c r="L6723" s="10">
        <v>161</v>
      </c>
      <c r="M6723" s="11">
        <v>44.151666666666664</v>
      </c>
    </row>
    <row r="6724" spans="1:13" x14ac:dyDescent="0.35">
      <c r="A6724" s="2">
        <v>191196</v>
      </c>
      <c r="B6724" s="1" t="s">
        <v>9834</v>
      </c>
      <c r="C6724" s="1" t="s">
        <v>534</v>
      </c>
      <c r="D6724" s="1" t="s">
        <v>9835</v>
      </c>
      <c r="E6724" s="5">
        <v>1650.0683633400736</v>
      </c>
      <c r="F6724" s="3">
        <v>16.133209999999998</v>
      </c>
      <c r="G6724" s="3">
        <v>-96.256699999999995</v>
      </c>
      <c r="H6724" s="2">
        <v>70897</v>
      </c>
      <c r="I6724" s="2" t="s">
        <v>11552</v>
      </c>
      <c r="J6724" s="4" t="s">
        <v>11551</v>
      </c>
      <c r="K6724" s="5">
        <v>2</v>
      </c>
      <c r="L6724" s="10">
        <v>361</v>
      </c>
      <c r="M6724" s="11">
        <v>11.361571428571427</v>
      </c>
    </row>
    <row r="6725" spans="1:13" x14ac:dyDescent="0.35">
      <c r="A6725" s="2">
        <v>191202</v>
      </c>
      <c r="B6725" s="1" t="s">
        <v>9836</v>
      </c>
      <c r="C6725" s="1" t="s">
        <v>534</v>
      </c>
      <c r="D6725" s="1" t="s">
        <v>1102</v>
      </c>
      <c r="E6725" s="5">
        <v>622.47023630142144</v>
      </c>
      <c r="F6725" s="3">
        <v>16.964459000000002</v>
      </c>
      <c r="G6725" s="3">
        <v>-96.188436999999993</v>
      </c>
      <c r="H6725" s="2">
        <v>70432</v>
      </c>
      <c r="I6725" s="2" t="s">
        <v>11552</v>
      </c>
      <c r="J6725" s="4" t="s">
        <v>11551</v>
      </c>
      <c r="K6725" s="5">
        <v>3</v>
      </c>
      <c r="L6725" s="10">
        <v>148</v>
      </c>
      <c r="M6725" s="11">
        <v>0</v>
      </c>
    </row>
    <row r="6726" spans="1:13" x14ac:dyDescent="0.35">
      <c r="A6726" s="2">
        <v>191210</v>
      </c>
      <c r="B6726" s="1" t="s">
        <v>9837</v>
      </c>
      <c r="C6726" s="1" t="s">
        <v>534</v>
      </c>
      <c r="D6726" s="1" t="s">
        <v>951</v>
      </c>
      <c r="E6726" s="5">
        <v>9.4649296700954402</v>
      </c>
      <c r="F6726" s="3">
        <v>17.168134999999999</v>
      </c>
      <c r="G6726" s="3">
        <v>-97.622855555555503</v>
      </c>
      <c r="H6726" s="2">
        <v>69805</v>
      </c>
      <c r="I6726" s="2" t="s">
        <v>11552</v>
      </c>
      <c r="J6726" s="4" t="s">
        <v>11551</v>
      </c>
      <c r="K6726" s="5">
        <v>3</v>
      </c>
      <c r="L6726" s="10">
        <v>151</v>
      </c>
      <c r="M6726" s="11">
        <v>21.012761904761906</v>
      </c>
    </row>
    <row r="6727" spans="1:13" x14ac:dyDescent="0.35">
      <c r="A6727" s="2">
        <v>191220</v>
      </c>
      <c r="B6727" s="1" t="s">
        <v>9838</v>
      </c>
      <c r="C6727" s="1" t="s">
        <v>534</v>
      </c>
      <c r="D6727" s="1" t="s">
        <v>7918</v>
      </c>
      <c r="E6727" s="5">
        <v>232.25516724586501</v>
      </c>
      <c r="F6727" s="3">
        <v>16.965119998641299</v>
      </c>
      <c r="G6727" s="3">
        <v>-97.597190704032101</v>
      </c>
      <c r="H6727" s="2">
        <v>71107</v>
      </c>
      <c r="I6727" s="2" t="s">
        <v>11552</v>
      </c>
      <c r="J6727" s="4" t="s">
        <v>11551</v>
      </c>
      <c r="K6727" s="5">
        <v>3</v>
      </c>
      <c r="L6727" s="10">
        <v>228</v>
      </c>
      <c r="M6727" s="11">
        <v>6.4643809523809512</v>
      </c>
    </row>
    <row r="6728" spans="1:13" x14ac:dyDescent="0.35">
      <c r="A6728" s="2">
        <v>191231</v>
      </c>
      <c r="B6728" s="1" t="s">
        <v>9839</v>
      </c>
      <c r="C6728" s="1" t="s">
        <v>534</v>
      </c>
      <c r="D6728" s="1" t="s">
        <v>9806</v>
      </c>
      <c r="E6728" s="5">
        <v>36.084754943847699</v>
      </c>
      <c r="F6728" s="3">
        <v>16.014154000000001</v>
      </c>
      <c r="G6728" s="3">
        <v>-96.637001999999995</v>
      </c>
      <c r="H6728" s="2">
        <v>70927</v>
      </c>
      <c r="I6728" s="2" t="s">
        <v>11552</v>
      </c>
      <c r="J6728" s="4" t="s">
        <v>11551</v>
      </c>
      <c r="K6728" s="5">
        <v>3</v>
      </c>
      <c r="L6728" s="10">
        <v>47</v>
      </c>
      <c r="M6728" s="11">
        <v>12.113047619047622</v>
      </c>
    </row>
    <row r="6729" spans="1:13" x14ac:dyDescent="0.35">
      <c r="A6729" s="2">
        <v>191235</v>
      </c>
      <c r="B6729" s="1" t="s">
        <v>9840</v>
      </c>
      <c r="C6729" s="1" t="s">
        <v>534</v>
      </c>
      <c r="D6729" s="1" t="s">
        <v>1090</v>
      </c>
      <c r="E6729" s="5">
        <v>403.90175008773758</v>
      </c>
      <c r="F6729" s="3">
        <v>16.423381944444401</v>
      </c>
      <c r="G6729" s="3">
        <v>-96.622298611111106</v>
      </c>
      <c r="H6729" s="2">
        <v>70800</v>
      </c>
      <c r="I6729" s="2" t="s">
        <v>11552</v>
      </c>
      <c r="J6729" s="4" t="s">
        <v>11551</v>
      </c>
      <c r="K6729" s="5">
        <v>3</v>
      </c>
      <c r="L6729" s="10">
        <v>539</v>
      </c>
      <c r="M6729" s="11">
        <v>14.687904761904761</v>
      </c>
    </row>
    <row r="6730" spans="1:13" x14ac:dyDescent="0.35">
      <c r="A6730" s="2">
        <v>191243</v>
      </c>
      <c r="B6730" s="1" t="s">
        <v>9841</v>
      </c>
      <c r="C6730" s="1" t="s">
        <v>534</v>
      </c>
      <c r="D6730" s="1" t="s">
        <v>1149</v>
      </c>
      <c r="E6730" s="5">
        <v>1213.270710468292</v>
      </c>
      <c r="F6730" s="3">
        <v>16.232296000000002</v>
      </c>
      <c r="G6730" s="3">
        <v>-96.869129999999998</v>
      </c>
      <c r="H6730" s="2">
        <v>70844</v>
      </c>
      <c r="I6730" s="2" t="s">
        <v>11552</v>
      </c>
      <c r="J6730" s="4" t="s">
        <v>11551</v>
      </c>
      <c r="K6730" s="5">
        <v>2</v>
      </c>
      <c r="L6730" s="10">
        <v>460</v>
      </c>
      <c r="M6730" s="11">
        <v>22.556285714285714</v>
      </c>
    </row>
    <row r="6731" spans="1:13" x14ac:dyDescent="0.35">
      <c r="A6731" s="2">
        <v>191246</v>
      </c>
      <c r="B6731" s="1" t="s">
        <v>9842</v>
      </c>
      <c r="C6731" s="1" t="s">
        <v>534</v>
      </c>
      <c r="D6731" s="1" t="s">
        <v>1090</v>
      </c>
      <c r="E6731" s="5">
        <v>205.60793685913038</v>
      </c>
      <c r="F6731" s="3">
        <v>16.4393002777778</v>
      </c>
      <c r="G6731" s="3">
        <v>-96.598311944444404</v>
      </c>
      <c r="H6731" s="2">
        <v>70800</v>
      </c>
      <c r="I6731" s="2" t="s">
        <v>11552</v>
      </c>
      <c r="J6731" s="4" t="s">
        <v>11551</v>
      </c>
      <c r="K6731" s="5">
        <v>3</v>
      </c>
      <c r="L6731" s="10">
        <v>718</v>
      </c>
      <c r="M6731" s="11">
        <v>7.4312380952380952</v>
      </c>
    </row>
    <row r="6732" spans="1:13" x14ac:dyDescent="0.35">
      <c r="A6732" s="2">
        <v>191277</v>
      </c>
      <c r="B6732" s="1" t="s">
        <v>9843</v>
      </c>
      <c r="C6732" s="1" t="s">
        <v>534</v>
      </c>
      <c r="D6732" s="1" t="s">
        <v>1171</v>
      </c>
      <c r="E6732" s="5">
        <v>0</v>
      </c>
      <c r="F6732" s="3">
        <v>16.680040000000002</v>
      </c>
      <c r="G6732" s="3">
        <v>-94.774959999999993</v>
      </c>
      <c r="H6732" s="2">
        <v>70157</v>
      </c>
      <c r="I6732" s="2" t="s">
        <v>11552</v>
      </c>
      <c r="J6732" s="4" t="s">
        <v>11551</v>
      </c>
      <c r="K6732" s="5">
        <v>3</v>
      </c>
      <c r="L6732" s="10">
        <v>126</v>
      </c>
      <c r="M6732" s="11">
        <v>25.830000000000002</v>
      </c>
    </row>
    <row r="6733" spans="1:13" x14ac:dyDescent="0.35">
      <c r="A6733" s="2">
        <v>191287</v>
      </c>
      <c r="B6733" s="1" t="s">
        <v>11064</v>
      </c>
      <c r="C6733" s="1" t="s">
        <v>534</v>
      </c>
      <c r="D6733" s="1" t="s">
        <v>9762</v>
      </c>
      <c r="E6733" s="5">
        <v>999.55740427970898</v>
      </c>
      <c r="F6733" s="3">
        <v>15.943408</v>
      </c>
      <c r="G6733" s="3">
        <v>-96.377262000000002</v>
      </c>
      <c r="H6733" s="2">
        <v>70974</v>
      </c>
      <c r="I6733" s="2" t="s">
        <v>11552</v>
      </c>
      <c r="J6733" s="4" t="s">
        <v>11551</v>
      </c>
      <c r="K6733" s="5">
        <v>2</v>
      </c>
      <c r="L6733" s="10">
        <v>99</v>
      </c>
      <c r="M6733" s="11">
        <v>5.5655714285714293</v>
      </c>
    </row>
    <row r="6734" spans="1:13" x14ac:dyDescent="0.35">
      <c r="A6734" s="2">
        <v>191305</v>
      </c>
      <c r="B6734" s="1" t="s">
        <v>11681</v>
      </c>
      <c r="C6734" s="1" t="s">
        <v>534</v>
      </c>
      <c r="D6734" s="1" t="s">
        <v>9806</v>
      </c>
      <c r="E6734" s="5">
        <v>5.2695089552154304</v>
      </c>
      <c r="F6734" s="3">
        <v>15.95194444</v>
      </c>
      <c r="G6734" s="3">
        <v>-96.678055560000004</v>
      </c>
      <c r="H6734" s="2">
        <v>70927</v>
      </c>
      <c r="I6734" s="2" t="s">
        <v>11552</v>
      </c>
      <c r="J6734" s="4" t="s">
        <v>11551</v>
      </c>
      <c r="K6734" s="5">
        <v>3</v>
      </c>
      <c r="L6734" s="10">
        <v>264</v>
      </c>
      <c r="M6734" s="11">
        <v>5.8032857142857139</v>
      </c>
    </row>
    <row r="6735" spans="1:13" x14ac:dyDescent="0.35">
      <c r="A6735" s="2">
        <v>191370</v>
      </c>
      <c r="B6735" s="1" t="s">
        <v>9844</v>
      </c>
      <c r="C6735" s="1" t="s">
        <v>534</v>
      </c>
      <c r="D6735" s="1" t="s">
        <v>7925</v>
      </c>
      <c r="E6735" s="5">
        <v>781.76769828796296</v>
      </c>
      <c r="F6735" s="3">
        <v>17.486754000000001</v>
      </c>
      <c r="G6735" s="3">
        <v>-95.673309000000003</v>
      </c>
      <c r="H6735" s="2">
        <v>68955</v>
      </c>
      <c r="I6735" s="2" t="s">
        <v>11552</v>
      </c>
      <c r="J6735" s="4" t="s">
        <v>11551</v>
      </c>
      <c r="K6735" s="5">
        <v>2</v>
      </c>
      <c r="L6735" s="10">
        <v>240</v>
      </c>
      <c r="M6735" s="11">
        <v>21.623428571428569</v>
      </c>
    </row>
    <row r="6736" spans="1:13" x14ac:dyDescent="0.35">
      <c r="A6736" s="2">
        <v>191371</v>
      </c>
      <c r="B6736" s="1" t="s">
        <v>9845</v>
      </c>
      <c r="C6736" s="1" t="s">
        <v>534</v>
      </c>
      <c r="D6736" s="1" t="s">
        <v>926</v>
      </c>
      <c r="E6736" s="5">
        <v>86.166965723037691</v>
      </c>
      <c r="F6736" s="3">
        <v>15.8731397222222</v>
      </c>
      <c r="G6736" s="3">
        <v>-96.782502777777793</v>
      </c>
      <c r="H6736" s="2">
        <v>70945</v>
      </c>
      <c r="I6736" s="2" t="s">
        <v>11552</v>
      </c>
      <c r="J6736" s="4" t="s">
        <v>11551</v>
      </c>
      <c r="K6736" s="5">
        <v>3</v>
      </c>
      <c r="L6736" s="10">
        <v>0</v>
      </c>
      <c r="M6736" s="11">
        <v>0</v>
      </c>
    </row>
    <row r="6737" spans="1:13" x14ac:dyDescent="0.35">
      <c r="A6737" s="2">
        <v>191377</v>
      </c>
      <c r="B6737" s="1" t="s">
        <v>9846</v>
      </c>
      <c r="C6737" s="1" t="s">
        <v>534</v>
      </c>
      <c r="D6737" s="1" t="s">
        <v>9847</v>
      </c>
      <c r="E6737" s="5">
        <v>305.29522264003742</v>
      </c>
      <c r="F6737" s="3">
        <v>17.810986</v>
      </c>
      <c r="G6737" s="3">
        <v>-97.687617000000003</v>
      </c>
      <c r="H6737" s="2">
        <v>69091</v>
      </c>
      <c r="I6737" s="2" t="s">
        <v>11552</v>
      </c>
      <c r="J6737" s="4" t="s">
        <v>11551</v>
      </c>
      <c r="K6737" s="5">
        <v>3</v>
      </c>
      <c r="L6737" s="10">
        <v>230</v>
      </c>
      <c r="M6737" s="11">
        <v>11.734999999999999</v>
      </c>
    </row>
    <row r="6738" spans="1:13" x14ac:dyDescent="0.35">
      <c r="A6738" s="2">
        <v>191378</v>
      </c>
      <c r="B6738" s="1" t="s">
        <v>9848</v>
      </c>
      <c r="C6738" s="1" t="s">
        <v>534</v>
      </c>
      <c r="D6738" s="1" t="s">
        <v>9849</v>
      </c>
      <c r="E6738" s="5">
        <v>294.94814252853359</v>
      </c>
      <c r="F6738" s="3">
        <v>16.468216999999999</v>
      </c>
      <c r="G6738" s="3">
        <v>-96.604349999999997</v>
      </c>
      <c r="H6738" s="2">
        <v>71574</v>
      </c>
      <c r="I6738" s="2" t="s">
        <v>11552</v>
      </c>
      <c r="J6738" s="4" t="s">
        <v>11551</v>
      </c>
      <c r="K6738" s="5">
        <v>3</v>
      </c>
      <c r="L6738" s="10">
        <v>246</v>
      </c>
      <c r="M6738" s="11">
        <v>6.5371428571428583</v>
      </c>
    </row>
    <row r="6739" spans="1:13" x14ac:dyDescent="0.35">
      <c r="A6739" s="2">
        <v>191379</v>
      </c>
      <c r="B6739" s="1" t="s">
        <v>9850</v>
      </c>
      <c r="C6739" s="1" t="s">
        <v>534</v>
      </c>
      <c r="D6739" s="1" t="s">
        <v>8404</v>
      </c>
      <c r="E6739" s="5">
        <v>792.49724578857399</v>
      </c>
      <c r="F6739" s="3">
        <v>17.260707</v>
      </c>
      <c r="G6739" s="3">
        <v>-98.261564699999994</v>
      </c>
      <c r="H6739" s="2">
        <v>69792</v>
      </c>
      <c r="I6739" s="2" t="s">
        <v>11552</v>
      </c>
      <c r="J6739" s="4" t="s">
        <v>11551</v>
      </c>
      <c r="K6739" s="5">
        <v>3</v>
      </c>
      <c r="L6739" s="10">
        <v>163</v>
      </c>
      <c r="M6739" s="11">
        <v>20.248619047619048</v>
      </c>
    </row>
    <row r="6740" spans="1:13" x14ac:dyDescent="0.35">
      <c r="A6740" s="2">
        <v>191380</v>
      </c>
      <c r="B6740" s="1" t="s">
        <v>9851</v>
      </c>
      <c r="C6740" s="1" t="s">
        <v>534</v>
      </c>
      <c r="D6740" s="1" t="s">
        <v>9806</v>
      </c>
      <c r="E6740" s="5">
        <v>723.20165157318092</v>
      </c>
      <c r="F6740" s="3">
        <v>16.0026919444444</v>
      </c>
      <c r="G6740" s="3">
        <v>-96.680297222222194</v>
      </c>
      <c r="H6740" s="2">
        <v>70927</v>
      </c>
      <c r="I6740" s="2" t="s">
        <v>11552</v>
      </c>
      <c r="J6740" s="4" t="s">
        <v>11551</v>
      </c>
      <c r="K6740" s="5">
        <v>3</v>
      </c>
      <c r="L6740" s="10">
        <v>0</v>
      </c>
      <c r="M6740" s="11">
        <v>0</v>
      </c>
    </row>
    <row r="6741" spans="1:13" x14ac:dyDescent="0.35">
      <c r="A6741" s="2">
        <v>191381</v>
      </c>
      <c r="B6741" s="1" t="s">
        <v>9852</v>
      </c>
      <c r="C6741" s="1" t="s">
        <v>534</v>
      </c>
      <c r="D6741" s="1" t="s">
        <v>8235</v>
      </c>
      <c r="E6741" s="5">
        <v>461.52705228328665</v>
      </c>
      <c r="F6741" s="3">
        <v>17.397715999999999</v>
      </c>
      <c r="G6741" s="3">
        <v>-97.115649000000005</v>
      </c>
      <c r="H6741" s="2">
        <v>68207</v>
      </c>
      <c r="I6741" s="2" t="s">
        <v>11552</v>
      </c>
      <c r="J6741" s="4" t="s">
        <v>11551</v>
      </c>
      <c r="K6741" s="5">
        <v>3</v>
      </c>
      <c r="L6741" s="10">
        <v>256</v>
      </c>
      <c r="M6741" s="11">
        <v>11.268619047619046</v>
      </c>
    </row>
    <row r="6742" spans="1:13" x14ac:dyDescent="0.35">
      <c r="A6742" s="2">
        <v>191382</v>
      </c>
      <c r="B6742" s="1" t="s">
        <v>9853</v>
      </c>
      <c r="C6742" s="1" t="s">
        <v>534</v>
      </c>
      <c r="D6742" s="1" t="s">
        <v>538</v>
      </c>
      <c r="E6742" s="5">
        <v>695.62467336654697</v>
      </c>
      <c r="F6742" s="3">
        <v>17.906010277777799</v>
      </c>
      <c r="G6742" s="3">
        <v>-97.895250833333293</v>
      </c>
      <c r="H6742" s="2">
        <v>69009</v>
      </c>
      <c r="I6742" s="2" t="s">
        <v>11552</v>
      </c>
      <c r="J6742" s="4" t="s">
        <v>11551</v>
      </c>
      <c r="K6742" s="5">
        <v>3</v>
      </c>
      <c r="L6742" s="10">
        <v>290</v>
      </c>
      <c r="M6742" s="11">
        <v>10.460857142857142</v>
      </c>
    </row>
    <row r="6743" spans="1:13" x14ac:dyDescent="0.35">
      <c r="A6743" s="2">
        <v>191383</v>
      </c>
      <c r="B6743" s="1" t="s">
        <v>10601</v>
      </c>
      <c r="C6743" s="1" t="s">
        <v>534</v>
      </c>
      <c r="D6743" s="1" t="s">
        <v>8428</v>
      </c>
      <c r="E6743" s="5">
        <v>0</v>
      </c>
      <c r="F6743" s="3">
        <v>16.5623202777778</v>
      </c>
      <c r="G6743" s="3">
        <v>-97.537377500000005</v>
      </c>
      <c r="H6743" s="2">
        <v>71366</v>
      </c>
      <c r="I6743" s="2" t="s">
        <v>11552</v>
      </c>
      <c r="J6743" s="4" t="s">
        <v>11551</v>
      </c>
      <c r="K6743" s="5">
        <v>3</v>
      </c>
      <c r="L6743" s="10">
        <v>210</v>
      </c>
      <c r="M6743" s="11">
        <v>15.623999999999999</v>
      </c>
    </row>
    <row r="6744" spans="1:13" x14ac:dyDescent="0.35">
      <c r="A6744" s="2">
        <v>191385</v>
      </c>
      <c r="B6744" s="1" t="s">
        <v>9854</v>
      </c>
      <c r="C6744" s="1" t="s">
        <v>534</v>
      </c>
      <c r="D6744" s="1" t="s">
        <v>1202</v>
      </c>
      <c r="E6744" s="5">
        <v>305.20936870574997</v>
      </c>
      <c r="F6744" s="3">
        <v>15.709313</v>
      </c>
      <c r="G6744" s="3">
        <v>-96.303837999999999</v>
      </c>
      <c r="H6744" s="2">
        <v>70985</v>
      </c>
      <c r="I6744" s="2" t="s">
        <v>11552</v>
      </c>
      <c r="J6744" s="4" t="s">
        <v>11551</v>
      </c>
      <c r="K6744" s="5">
        <v>3</v>
      </c>
      <c r="L6744" s="10">
        <v>509</v>
      </c>
      <c r="M6744" s="11">
        <v>6.742</v>
      </c>
    </row>
    <row r="6745" spans="1:13" x14ac:dyDescent="0.35">
      <c r="A6745" s="2">
        <v>191386</v>
      </c>
      <c r="B6745" s="1" t="s">
        <v>9855</v>
      </c>
      <c r="C6745" s="1" t="s">
        <v>534</v>
      </c>
      <c r="D6745" s="1" t="s">
        <v>9856</v>
      </c>
      <c r="E6745" s="5">
        <v>632.21433103084496</v>
      </c>
      <c r="F6745" s="3">
        <v>16.938099166666699</v>
      </c>
      <c r="G6745" s="3">
        <v>-94.962387222222205</v>
      </c>
      <c r="H6745" s="2">
        <v>70376</v>
      </c>
      <c r="I6745" s="2" t="s">
        <v>11552</v>
      </c>
      <c r="J6745" s="4" t="s">
        <v>11551</v>
      </c>
      <c r="K6745" s="5">
        <v>3</v>
      </c>
      <c r="L6745" s="10">
        <v>322</v>
      </c>
      <c r="M6745" s="11">
        <v>6.5568095238095223</v>
      </c>
    </row>
    <row r="6746" spans="1:13" x14ac:dyDescent="0.35">
      <c r="A6746" s="2">
        <v>191387</v>
      </c>
      <c r="B6746" s="1" t="s">
        <v>9857</v>
      </c>
      <c r="C6746" s="1" t="s">
        <v>534</v>
      </c>
      <c r="D6746" s="1" t="s">
        <v>9858</v>
      </c>
      <c r="E6746" s="5">
        <v>1540.1905269622798</v>
      </c>
      <c r="F6746" s="3">
        <v>17.412700000000001</v>
      </c>
      <c r="G6746" s="3">
        <v>-96.691322</v>
      </c>
      <c r="H6746" s="2">
        <v>68737</v>
      </c>
      <c r="I6746" s="2" t="s">
        <v>11552</v>
      </c>
      <c r="J6746" s="4" t="s">
        <v>11551</v>
      </c>
      <c r="K6746" s="5">
        <v>3</v>
      </c>
      <c r="L6746" s="10">
        <v>75</v>
      </c>
      <c r="M6746" s="11">
        <v>11.362190476190477</v>
      </c>
    </row>
    <row r="6747" spans="1:13" x14ac:dyDescent="0.35">
      <c r="A6747" s="2">
        <v>191388</v>
      </c>
      <c r="B6747" s="1" t="s">
        <v>9859</v>
      </c>
      <c r="C6747" s="1" t="s">
        <v>534</v>
      </c>
      <c r="D6747" s="1" t="s">
        <v>9794</v>
      </c>
      <c r="E6747" s="5">
        <v>494.01644134521439</v>
      </c>
      <c r="F6747" s="3">
        <v>17.002513</v>
      </c>
      <c r="G6747" s="3">
        <v>-96.925122999999999</v>
      </c>
      <c r="H6747" s="2">
        <v>68269</v>
      </c>
      <c r="I6747" s="2" t="s">
        <v>11552</v>
      </c>
      <c r="J6747" s="4" t="s">
        <v>11551</v>
      </c>
      <c r="K6747" s="5">
        <v>3</v>
      </c>
      <c r="L6747" s="10">
        <v>317</v>
      </c>
      <c r="M6747" s="11">
        <v>5.9031428571428579</v>
      </c>
    </row>
    <row r="6748" spans="1:13" x14ac:dyDescent="0.35">
      <c r="A6748" s="2">
        <v>191390</v>
      </c>
      <c r="B6748" s="1" t="s">
        <v>9860</v>
      </c>
      <c r="C6748" s="1" t="s">
        <v>534</v>
      </c>
      <c r="D6748" s="1" t="s">
        <v>1090</v>
      </c>
      <c r="E6748" s="5">
        <v>687.51989555358898</v>
      </c>
      <c r="F6748" s="3">
        <v>16.409600000000001</v>
      </c>
      <c r="G6748" s="3">
        <v>-96.608819999999994</v>
      </c>
      <c r="H6748" s="2">
        <v>70800</v>
      </c>
      <c r="I6748" s="2" t="s">
        <v>11552</v>
      </c>
      <c r="J6748" s="4" t="s">
        <v>11551</v>
      </c>
      <c r="K6748" s="5">
        <v>3</v>
      </c>
      <c r="L6748" s="10">
        <v>0</v>
      </c>
      <c r="M6748" s="11">
        <v>0</v>
      </c>
    </row>
    <row r="6749" spans="1:13" x14ac:dyDescent="0.35">
      <c r="A6749" s="2">
        <v>191391</v>
      </c>
      <c r="B6749" s="1" t="s">
        <v>9861</v>
      </c>
      <c r="C6749" s="1" t="s">
        <v>534</v>
      </c>
      <c r="D6749" s="1" t="s">
        <v>8404</v>
      </c>
      <c r="E6749" s="5">
        <v>1164.349629878998</v>
      </c>
      <c r="F6749" s="3">
        <v>17.25533018961</v>
      </c>
      <c r="G6749" s="3">
        <v>-98.241697736000006</v>
      </c>
      <c r="H6749" s="2">
        <v>69792</v>
      </c>
      <c r="I6749" s="2" t="s">
        <v>11552</v>
      </c>
      <c r="J6749" s="4" t="s">
        <v>11551</v>
      </c>
      <c r="K6749" s="5">
        <v>3</v>
      </c>
      <c r="L6749" s="10">
        <v>416</v>
      </c>
      <c r="M6749" s="11">
        <v>8.8935238095238098</v>
      </c>
    </row>
    <row r="6750" spans="1:13" x14ac:dyDescent="0.35">
      <c r="A6750" s="2">
        <v>191394</v>
      </c>
      <c r="B6750" s="1" t="s">
        <v>9862</v>
      </c>
      <c r="C6750" s="1" t="s">
        <v>534</v>
      </c>
      <c r="D6750" s="1" t="s">
        <v>887</v>
      </c>
      <c r="E6750" s="5">
        <v>277.5152480602269</v>
      </c>
      <c r="F6750" s="3">
        <v>15.808454169999999</v>
      </c>
      <c r="G6750" s="3">
        <v>-96.359577220000006</v>
      </c>
      <c r="H6750" s="2">
        <v>70905</v>
      </c>
      <c r="I6750" s="2" t="s">
        <v>11552</v>
      </c>
      <c r="J6750" s="4" t="s">
        <v>11551</v>
      </c>
      <c r="K6750" s="5">
        <v>3</v>
      </c>
      <c r="L6750" s="10">
        <v>448</v>
      </c>
      <c r="M6750" s="11">
        <v>28.201619047619044</v>
      </c>
    </row>
    <row r="6751" spans="1:13" x14ac:dyDescent="0.35">
      <c r="A6751" s="2">
        <v>191404</v>
      </c>
      <c r="B6751" s="1" t="s">
        <v>8728</v>
      </c>
      <c r="C6751" s="1" t="s">
        <v>534</v>
      </c>
      <c r="D6751" s="1" t="s">
        <v>8729</v>
      </c>
      <c r="E6751" s="5">
        <v>2024.4739985466001</v>
      </c>
      <c r="F6751" s="3">
        <v>17.046056</v>
      </c>
      <c r="G6751" s="3">
        <v>-97.622164999999995</v>
      </c>
      <c r="H6751" s="2">
        <v>71140</v>
      </c>
      <c r="I6751" s="2" t="s">
        <v>11552</v>
      </c>
      <c r="J6751" s="4" t="s">
        <v>11551</v>
      </c>
      <c r="K6751" s="5">
        <v>3</v>
      </c>
      <c r="L6751" s="10">
        <v>869</v>
      </c>
      <c r="M6751" s="11">
        <v>16.377666666666666</v>
      </c>
    </row>
    <row r="6752" spans="1:13" x14ac:dyDescent="0.35">
      <c r="A6752" s="2">
        <v>191418</v>
      </c>
      <c r="B6752" s="1" t="s">
        <v>9863</v>
      </c>
      <c r="C6752" s="1" t="s">
        <v>534</v>
      </c>
      <c r="D6752" s="1" t="s">
        <v>1140</v>
      </c>
      <c r="E6752" s="5">
        <v>828.24130153656006</v>
      </c>
      <c r="F6752" s="3">
        <v>17.483799999999999</v>
      </c>
      <c r="G6752" s="3">
        <v>-95.209429999999998</v>
      </c>
      <c r="H6752" s="2">
        <v>70213</v>
      </c>
      <c r="I6752" s="2" t="s">
        <v>11552</v>
      </c>
      <c r="J6752" s="4" t="s">
        <v>11551</v>
      </c>
      <c r="K6752" s="5">
        <v>3</v>
      </c>
      <c r="L6752" s="10">
        <v>464</v>
      </c>
      <c r="M6752" s="11">
        <v>12.174523809523809</v>
      </c>
    </row>
    <row r="6753" spans="1:13" x14ac:dyDescent="0.35">
      <c r="A6753" s="2">
        <v>191419</v>
      </c>
      <c r="B6753" s="1" t="s">
        <v>9864</v>
      </c>
      <c r="C6753" s="1" t="s">
        <v>534</v>
      </c>
      <c r="D6753" s="1" t="s">
        <v>1057</v>
      </c>
      <c r="E6753" s="5">
        <v>10754.19142532349</v>
      </c>
      <c r="F6753" s="3">
        <v>17.091349999999998</v>
      </c>
      <c r="G6753" s="3">
        <v>-96.746960000000001</v>
      </c>
      <c r="H6753" s="2">
        <v>68013</v>
      </c>
      <c r="I6753" s="2" t="s">
        <v>11552</v>
      </c>
      <c r="J6753" s="4" t="s">
        <v>11551</v>
      </c>
      <c r="K6753" s="5">
        <v>3</v>
      </c>
      <c r="L6753" s="10">
        <v>2324</v>
      </c>
      <c r="M6753" s="11">
        <v>7.5869523809523818</v>
      </c>
    </row>
    <row r="6754" spans="1:13" x14ac:dyDescent="0.35">
      <c r="A6754" s="2">
        <v>191422</v>
      </c>
      <c r="B6754" s="1" t="s">
        <v>9865</v>
      </c>
      <c r="C6754" s="1" t="s">
        <v>534</v>
      </c>
      <c r="D6754" s="1" t="s">
        <v>918</v>
      </c>
      <c r="E6754" s="5">
        <v>0</v>
      </c>
      <c r="F6754" s="3">
        <v>17.425761640000001</v>
      </c>
      <c r="G6754" s="3">
        <v>-98.152215999999996</v>
      </c>
      <c r="H6754" s="2">
        <v>69405</v>
      </c>
      <c r="I6754" s="2" t="s">
        <v>11552</v>
      </c>
      <c r="J6754" s="4" t="s">
        <v>11551</v>
      </c>
      <c r="K6754" s="5">
        <v>1</v>
      </c>
      <c r="L6754" s="10">
        <v>289</v>
      </c>
      <c r="M6754" s="11">
        <v>15.436285714285715</v>
      </c>
    </row>
    <row r="6755" spans="1:13" x14ac:dyDescent="0.35">
      <c r="A6755" s="2">
        <v>191428</v>
      </c>
      <c r="B6755" s="1" t="s">
        <v>9866</v>
      </c>
      <c r="C6755" s="1" t="s">
        <v>534</v>
      </c>
      <c r="D6755" s="1" t="s">
        <v>9867</v>
      </c>
      <c r="E6755" s="5">
        <v>1644.4522230625153</v>
      </c>
      <c r="F6755" s="3">
        <v>17.783372</v>
      </c>
      <c r="G6755" s="3">
        <v>-98.142321999999993</v>
      </c>
      <c r="H6755" s="2">
        <v>69140</v>
      </c>
      <c r="I6755" s="2" t="s">
        <v>11552</v>
      </c>
      <c r="J6755" s="4" t="s">
        <v>11551</v>
      </c>
      <c r="K6755" s="5">
        <v>3</v>
      </c>
      <c r="L6755" s="10">
        <v>225</v>
      </c>
      <c r="M6755" s="11">
        <v>25.165904761904759</v>
      </c>
    </row>
    <row r="6756" spans="1:13" x14ac:dyDescent="0.35">
      <c r="A6756" s="2">
        <v>191493</v>
      </c>
      <c r="B6756" s="1" t="s">
        <v>9868</v>
      </c>
      <c r="C6756" s="1" t="s">
        <v>534</v>
      </c>
      <c r="D6756" s="1" t="s">
        <v>1057</v>
      </c>
      <c r="E6756" s="5">
        <v>8763.8848361968994</v>
      </c>
      <c r="F6756" s="3">
        <v>17.054960999999999</v>
      </c>
      <c r="G6756" s="3">
        <v>-96.719520000000003</v>
      </c>
      <c r="H6756" s="2">
        <v>68083</v>
      </c>
      <c r="I6756" s="2" t="s">
        <v>11552</v>
      </c>
      <c r="J6756" s="4" t="s">
        <v>11551</v>
      </c>
      <c r="K6756" s="5">
        <v>3</v>
      </c>
      <c r="L6756" s="10">
        <v>1485</v>
      </c>
      <c r="M6756" s="11">
        <v>4.8892380952380945</v>
      </c>
    </row>
    <row r="6757" spans="1:13" x14ac:dyDescent="0.35">
      <c r="A6757" s="2">
        <v>191494</v>
      </c>
      <c r="B6757" s="1" t="s">
        <v>9869</v>
      </c>
      <c r="C6757" s="1" t="s">
        <v>534</v>
      </c>
      <c r="D6757" s="1" t="s">
        <v>1057</v>
      </c>
      <c r="E6757" s="5">
        <v>4286.7123620510083</v>
      </c>
      <c r="F6757" s="3">
        <v>16.902353000000002</v>
      </c>
      <c r="G6757" s="3">
        <v>-96.684597999999994</v>
      </c>
      <c r="H6757" s="2">
        <v>71317</v>
      </c>
      <c r="I6757" s="2" t="s">
        <v>11552</v>
      </c>
      <c r="J6757" s="4" t="s">
        <v>11551</v>
      </c>
      <c r="K6757" s="5">
        <v>3</v>
      </c>
      <c r="L6757" s="10">
        <v>756</v>
      </c>
      <c r="M6757" s="11">
        <v>8.2382857142857144</v>
      </c>
    </row>
    <row r="6758" spans="1:13" x14ac:dyDescent="0.35">
      <c r="A6758" s="2">
        <v>200062</v>
      </c>
      <c r="B6758" s="1" t="s">
        <v>1492</v>
      </c>
      <c r="C6758" s="1" t="s">
        <v>558</v>
      </c>
      <c r="D6758" s="1" t="s">
        <v>558</v>
      </c>
      <c r="E6758" s="5">
        <v>12665.443400859831</v>
      </c>
      <c r="F6758" s="3">
        <v>19.064669439999999</v>
      </c>
      <c r="G6758" s="3">
        <v>-98.120616670000004</v>
      </c>
      <c r="H6758" s="2">
        <v>72310</v>
      </c>
      <c r="I6758" s="2" t="s">
        <v>11552</v>
      </c>
      <c r="J6758" s="4" t="s">
        <v>11551</v>
      </c>
      <c r="K6758" s="5">
        <v>3</v>
      </c>
      <c r="L6758" s="10">
        <v>1764</v>
      </c>
      <c r="M6758" s="11">
        <v>9.5785238095238103</v>
      </c>
    </row>
    <row r="6759" spans="1:13" x14ac:dyDescent="0.35">
      <c r="A6759" s="2">
        <v>200063</v>
      </c>
      <c r="B6759" s="1" t="s">
        <v>1491</v>
      </c>
      <c r="C6759" s="1" t="s">
        <v>558</v>
      </c>
      <c r="D6759" s="1" t="s">
        <v>558</v>
      </c>
      <c r="E6759" s="5">
        <v>11984.719152450551</v>
      </c>
      <c r="F6759" s="3">
        <v>19.065166699999999</v>
      </c>
      <c r="G6759" s="3">
        <v>-98.250749999999996</v>
      </c>
      <c r="H6759" s="2">
        <v>72150</v>
      </c>
      <c r="I6759" s="2" t="s">
        <v>11552</v>
      </c>
      <c r="J6759" s="4" t="s">
        <v>11551</v>
      </c>
      <c r="K6759" s="5">
        <v>3</v>
      </c>
      <c r="L6759" s="10">
        <v>749</v>
      </c>
      <c r="M6759" s="11">
        <v>12.570857142857141</v>
      </c>
    </row>
    <row r="6760" spans="1:13" x14ac:dyDescent="0.35">
      <c r="A6760" s="2">
        <v>200064</v>
      </c>
      <c r="B6760" s="1" t="s">
        <v>1490</v>
      </c>
      <c r="C6760" s="1" t="s">
        <v>558</v>
      </c>
      <c r="D6760" s="1" t="s">
        <v>558</v>
      </c>
      <c r="E6760" s="5">
        <v>7604.2435240745499</v>
      </c>
      <c r="F6760" s="3">
        <v>19.047039000000002</v>
      </c>
      <c r="G6760" s="3">
        <v>-98.249718999999999</v>
      </c>
      <c r="H6760" s="2">
        <v>72150</v>
      </c>
      <c r="I6760" s="2" t="s">
        <v>11552</v>
      </c>
      <c r="J6760" s="4" t="s">
        <v>11551</v>
      </c>
      <c r="K6760" s="5">
        <v>3</v>
      </c>
      <c r="L6760" s="10">
        <v>304</v>
      </c>
      <c r="M6760" s="11">
        <v>23.18242857142857</v>
      </c>
    </row>
    <row r="6761" spans="1:13" x14ac:dyDescent="0.35">
      <c r="A6761" s="2">
        <v>200065</v>
      </c>
      <c r="B6761" s="1" t="s">
        <v>6003</v>
      </c>
      <c r="C6761" s="1" t="s">
        <v>558</v>
      </c>
      <c r="D6761" s="1" t="s">
        <v>558</v>
      </c>
      <c r="E6761" s="5">
        <v>6608.77134799958</v>
      </c>
      <c r="F6761" s="3">
        <v>18.988935000000001</v>
      </c>
      <c r="G6761" s="3">
        <v>-98.207980000000006</v>
      </c>
      <c r="H6761" s="2">
        <v>72587</v>
      </c>
      <c r="I6761" s="2" t="s">
        <v>11552</v>
      </c>
      <c r="J6761" s="4" t="s">
        <v>11551</v>
      </c>
      <c r="K6761" s="5">
        <v>3</v>
      </c>
      <c r="L6761" s="10">
        <v>792</v>
      </c>
      <c r="M6761" s="11">
        <v>11.725523809523809</v>
      </c>
    </row>
    <row r="6762" spans="1:13" x14ac:dyDescent="0.35">
      <c r="A6762" s="2">
        <v>200066</v>
      </c>
      <c r="B6762" s="1" t="s">
        <v>6002</v>
      </c>
      <c r="C6762" s="1" t="s">
        <v>558</v>
      </c>
      <c r="D6762" s="1" t="s">
        <v>558</v>
      </c>
      <c r="E6762" s="5">
        <v>11000.742104530338</v>
      </c>
      <c r="F6762" s="3">
        <v>19.080387000000002</v>
      </c>
      <c r="G6762" s="3">
        <v>-98.223996999999997</v>
      </c>
      <c r="H6762" s="2">
        <v>72020</v>
      </c>
      <c r="I6762" s="2" t="s">
        <v>11552</v>
      </c>
      <c r="J6762" s="4" t="s">
        <v>11551</v>
      </c>
      <c r="K6762" s="5">
        <v>3</v>
      </c>
      <c r="L6762" s="10">
        <v>860</v>
      </c>
      <c r="M6762" s="11">
        <v>10.147857142857143</v>
      </c>
    </row>
    <row r="6763" spans="1:13" x14ac:dyDescent="0.35">
      <c r="A6763" s="2">
        <v>200068</v>
      </c>
      <c r="B6763" s="1" t="s">
        <v>6001</v>
      </c>
      <c r="C6763" s="1" t="s">
        <v>558</v>
      </c>
      <c r="D6763" s="1" t="s">
        <v>558</v>
      </c>
      <c r="E6763" s="5">
        <v>8668.1581068039013</v>
      </c>
      <c r="F6763" s="3">
        <v>18.967816670000001</v>
      </c>
      <c r="G6763" s="3">
        <v>-98.181777780000004</v>
      </c>
      <c r="H6763" s="2">
        <v>72595</v>
      </c>
      <c r="I6763" s="2" t="s">
        <v>11552</v>
      </c>
      <c r="J6763" s="4" t="s">
        <v>11551</v>
      </c>
      <c r="K6763" s="5">
        <v>3</v>
      </c>
      <c r="L6763" s="10">
        <v>1018</v>
      </c>
      <c r="M6763" s="11">
        <v>11.410238095238096</v>
      </c>
    </row>
    <row r="6764" spans="1:13" x14ac:dyDescent="0.35">
      <c r="A6764" s="2">
        <v>200069</v>
      </c>
      <c r="B6764" s="1" t="s">
        <v>6000</v>
      </c>
      <c r="C6764" s="1" t="s">
        <v>558</v>
      </c>
      <c r="D6764" s="1" t="s">
        <v>558</v>
      </c>
      <c r="E6764" s="5">
        <v>17795.547787666332</v>
      </c>
      <c r="F6764" s="3">
        <v>19.037416</v>
      </c>
      <c r="G6764" s="3">
        <v>-98.144416000000007</v>
      </c>
      <c r="H6764" s="2">
        <v>72365</v>
      </c>
      <c r="I6764" s="2" t="s">
        <v>11552</v>
      </c>
      <c r="J6764" s="4" t="s">
        <v>11551</v>
      </c>
      <c r="K6764" s="5">
        <v>3</v>
      </c>
      <c r="L6764" s="10">
        <v>1736</v>
      </c>
      <c r="M6764" s="11">
        <v>8.2126666666666672</v>
      </c>
    </row>
    <row r="6765" spans="1:13" x14ac:dyDescent="0.35">
      <c r="A6765" s="2">
        <v>200071</v>
      </c>
      <c r="B6765" s="1" t="s">
        <v>5999</v>
      </c>
      <c r="C6765" s="1" t="s">
        <v>558</v>
      </c>
      <c r="D6765" s="1" t="s">
        <v>558</v>
      </c>
      <c r="E6765" s="5">
        <v>7273.551222801213</v>
      </c>
      <c r="F6765" s="3">
        <v>19.026479999999999</v>
      </c>
      <c r="G6765" s="3">
        <v>-98.204493999999997</v>
      </c>
      <c r="H6765" s="2">
        <v>72530</v>
      </c>
      <c r="I6765" s="2" t="s">
        <v>11552</v>
      </c>
      <c r="J6765" s="4" t="s">
        <v>11551</v>
      </c>
      <c r="K6765" s="5">
        <v>3</v>
      </c>
      <c r="L6765" s="10">
        <v>575</v>
      </c>
      <c r="M6765" s="11">
        <v>18.725428571428573</v>
      </c>
    </row>
    <row r="6766" spans="1:13" x14ac:dyDescent="0.35">
      <c r="A6766" s="2">
        <v>200072</v>
      </c>
      <c r="B6766" s="1" t="s">
        <v>5998</v>
      </c>
      <c r="C6766" s="1" t="s">
        <v>558</v>
      </c>
      <c r="D6766" s="1" t="s">
        <v>558</v>
      </c>
      <c r="E6766" s="5">
        <v>4199.4318628311175</v>
      </c>
      <c r="F6766" s="3">
        <v>18.978553000000002</v>
      </c>
      <c r="G6766" s="3">
        <v>-98.261150999999998</v>
      </c>
      <c r="H6766" s="2">
        <v>72498</v>
      </c>
      <c r="I6766" s="2" t="s">
        <v>11552</v>
      </c>
      <c r="J6766" s="4" t="s">
        <v>11551</v>
      </c>
      <c r="K6766" s="5">
        <v>3</v>
      </c>
      <c r="L6766" s="10">
        <v>1778</v>
      </c>
      <c r="M6766" s="11">
        <v>9.2813333333333343</v>
      </c>
    </row>
    <row r="6767" spans="1:13" x14ac:dyDescent="0.35">
      <c r="A6767" s="2">
        <v>200073</v>
      </c>
      <c r="B6767" s="1" t="s">
        <v>5997</v>
      </c>
      <c r="C6767" s="1" t="s">
        <v>558</v>
      </c>
      <c r="D6767" s="1" t="s">
        <v>558</v>
      </c>
      <c r="E6767" s="5">
        <v>13774.596669197079</v>
      </c>
      <c r="F6767" s="3">
        <v>19.097469440000001</v>
      </c>
      <c r="G6767" s="3">
        <v>-98.18305556</v>
      </c>
      <c r="H6767" s="2">
        <v>72016</v>
      </c>
      <c r="I6767" s="2" t="s">
        <v>11552</v>
      </c>
      <c r="J6767" s="4" t="s">
        <v>11551</v>
      </c>
      <c r="K6767" s="5">
        <v>3</v>
      </c>
      <c r="L6767" s="10">
        <v>1525</v>
      </c>
      <c r="M6767" s="11">
        <v>4.8615238095238089</v>
      </c>
    </row>
    <row r="6768" spans="1:13" x14ac:dyDescent="0.35">
      <c r="A6768" s="2">
        <v>200074</v>
      </c>
      <c r="B6768" s="1" t="s">
        <v>5996</v>
      </c>
      <c r="C6768" s="1" t="s">
        <v>558</v>
      </c>
      <c r="D6768" s="1" t="s">
        <v>558</v>
      </c>
      <c r="E6768" s="5">
        <v>10256.909423112869</v>
      </c>
      <c r="F6768" s="3">
        <v>19.092829999999999</v>
      </c>
      <c r="G6768" s="3">
        <v>-98.227361000000002</v>
      </c>
      <c r="H6768" s="2">
        <v>72020</v>
      </c>
      <c r="I6768" s="2" t="s">
        <v>11552</v>
      </c>
      <c r="J6768" s="4" t="s">
        <v>11551</v>
      </c>
      <c r="K6768" s="5">
        <v>3</v>
      </c>
      <c r="L6768" s="10">
        <v>1469</v>
      </c>
      <c r="M6768" s="11">
        <v>10.206285714285714</v>
      </c>
    </row>
    <row r="6769" spans="1:13" x14ac:dyDescent="0.35">
      <c r="A6769" s="2">
        <v>200075</v>
      </c>
      <c r="B6769" s="1" t="s">
        <v>6011</v>
      </c>
      <c r="C6769" s="1" t="s">
        <v>558</v>
      </c>
      <c r="D6769" s="1" t="s">
        <v>558</v>
      </c>
      <c r="E6769" s="5">
        <v>14841.114809036259</v>
      </c>
      <c r="F6769" s="3">
        <v>19.062996999999999</v>
      </c>
      <c r="G6769" s="3">
        <v>-98.193595999999999</v>
      </c>
      <c r="H6769" s="2">
        <v>72080</v>
      </c>
      <c r="I6769" s="2" t="s">
        <v>11552</v>
      </c>
      <c r="J6769" s="4" t="s">
        <v>11551</v>
      </c>
      <c r="K6769" s="5">
        <v>3</v>
      </c>
      <c r="L6769" s="10">
        <v>1141</v>
      </c>
      <c r="M6769" s="11">
        <v>8.5149999999999988</v>
      </c>
    </row>
    <row r="6770" spans="1:13" x14ac:dyDescent="0.35">
      <c r="A6770" s="2">
        <v>200076</v>
      </c>
      <c r="B6770" s="1" t="s">
        <v>6010</v>
      </c>
      <c r="C6770" s="1" t="s">
        <v>558</v>
      </c>
      <c r="D6770" s="1" t="s">
        <v>558</v>
      </c>
      <c r="E6770" s="5">
        <v>7548.0494213104303</v>
      </c>
      <c r="F6770" s="3">
        <v>19.049111</v>
      </c>
      <c r="G6770" s="3">
        <v>-98.179916000000006</v>
      </c>
      <c r="H6770" s="2">
        <v>72280</v>
      </c>
      <c r="I6770" s="2" t="s">
        <v>11552</v>
      </c>
      <c r="J6770" s="4" t="s">
        <v>11551</v>
      </c>
      <c r="K6770" s="5">
        <v>3</v>
      </c>
      <c r="L6770" s="10">
        <v>766</v>
      </c>
      <c r="M6770" s="11">
        <v>13.88595238095238</v>
      </c>
    </row>
    <row r="6771" spans="1:13" x14ac:dyDescent="0.35">
      <c r="A6771" s="2">
        <v>200077</v>
      </c>
      <c r="B6771" s="1" t="s">
        <v>6009</v>
      </c>
      <c r="C6771" s="1" t="s">
        <v>558</v>
      </c>
      <c r="D6771" s="1" t="s">
        <v>558</v>
      </c>
      <c r="E6771" s="5">
        <v>10454.347550392151</v>
      </c>
      <c r="F6771" s="3">
        <v>19.0152</v>
      </c>
      <c r="G6771" s="3">
        <v>-98.210400000000007</v>
      </c>
      <c r="H6771" s="2">
        <v>72582</v>
      </c>
      <c r="I6771" s="2" t="s">
        <v>11552</v>
      </c>
      <c r="J6771" s="4" t="s">
        <v>11551</v>
      </c>
      <c r="K6771" s="5">
        <v>3</v>
      </c>
      <c r="L6771" s="10">
        <v>541</v>
      </c>
      <c r="M6771" s="11">
        <v>16.300190476190476</v>
      </c>
    </row>
    <row r="6772" spans="1:13" x14ac:dyDescent="0.35">
      <c r="A6772" s="2">
        <v>200079</v>
      </c>
      <c r="B6772" s="1" t="s">
        <v>6008</v>
      </c>
      <c r="C6772" s="1" t="s">
        <v>558</v>
      </c>
      <c r="D6772" s="1" t="s">
        <v>558</v>
      </c>
      <c r="E6772" s="5">
        <v>17596.503718376149</v>
      </c>
      <c r="F6772" s="3">
        <v>19.07413056</v>
      </c>
      <c r="G6772" s="3">
        <v>-98.153530559999993</v>
      </c>
      <c r="H6772" s="2">
        <v>72225</v>
      </c>
      <c r="I6772" s="2" t="s">
        <v>11552</v>
      </c>
      <c r="J6772" s="4" t="s">
        <v>11551</v>
      </c>
      <c r="K6772" s="5">
        <v>3</v>
      </c>
      <c r="L6772" s="10">
        <v>587</v>
      </c>
      <c r="M6772" s="11">
        <v>13.643666666666666</v>
      </c>
    </row>
    <row r="6773" spans="1:13" x14ac:dyDescent="0.35">
      <c r="A6773" s="2">
        <v>200080</v>
      </c>
      <c r="B6773" s="1" t="s">
        <v>6007</v>
      </c>
      <c r="C6773" s="1" t="s">
        <v>558</v>
      </c>
      <c r="D6773" s="1" t="s">
        <v>558</v>
      </c>
      <c r="E6773" s="5">
        <v>10110.89958953858</v>
      </c>
      <c r="F6773" s="3">
        <v>19.075191669999999</v>
      </c>
      <c r="G6773" s="3">
        <v>-98.202305559999999</v>
      </c>
      <c r="H6773" s="2">
        <v>72010</v>
      </c>
      <c r="I6773" s="2" t="s">
        <v>11552</v>
      </c>
      <c r="J6773" s="4" t="s">
        <v>11551</v>
      </c>
      <c r="K6773" s="5">
        <v>3</v>
      </c>
      <c r="L6773" s="10">
        <v>1010</v>
      </c>
      <c r="M6773" s="11">
        <v>6.7459999999999996</v>
      </c>
    </row>
    <row r="6774" spans="1:13" x14ac:dyDescent="0.35">
      <c r="A6774" s="2">
        <v>200081</v>
      </c>
      <c r="B6774" s="1" t="s">
        <v>6006</v>
      </c>
      <c r="C6774" s="1" t="s">
        <v>558</v>
      </c>
      <c r="D6774" s="1" t="s">
        <v>558</v>
      </c>
      <c r="E6774" s="5">
        <v>13343.389533519749</v>
      </c>
      <c r="F6774" s="3">
        <v>19.047555559999999</v>
      </c>
      <c r="G6774" s="3">
        <v>-98.224900000000005</v>
      </c>
      <c r="H6774" s="2">
        <v>72400</v>
      </c>
      <c r="I6774" s="2" t="s">
        <v>11552</v>
      </c>
      <c r="J6774" s="4" t="s">
        <v>11551</v>
      </c>
      <c r="K6774" s="5">
        <v>3</v>
      </c>
      <c r="L6774" s="10">
        <v>756</v>
      </c>
      <c r="M6774" s="11">
        <v>9.4758095238095255</v>
      </c>
    </row>
    <row r="6775" spans="1:13" x14ac:dyDescent="0.35">
      <c r="A6775" s="2">
        <v>200082</v>
      </c>
      <c r="B6775" s="1" t="s">
        <v>6005</v>
      </c>
      <c r="C6775" s="1" t="s">
        <v>558</v>
      </c>
      <c r="D6775" s="1" t="s">
        <v>558</v>
      </c>
      <c r="E6775" s="5">
        <v>25231.716032981865</v>
      </c>
      <c r="F6775" s="3">
        <v>19.058574</v>
      </c>
      <c r="G6775" s="3">
        <v>-98.218509999999995</v>
      </c>
      <c r="H6775" s="2">
        <v>72140</v>
      </c>
      <c r="I6775" s="2" t="s">
        <v>11552</v>
      </c>
      <c r="J6775" s="4" t="s">
        <v>11551</v>
      </c>
      <c r="K6775" s="5">
        <v>3</v>
      </c>
      <c r="L6775" s="10">
        <v>871</v>
      </c>
      <c r="M6775" s="11">
        <v>10.306380952380952</v>
      </c>
    </row>
    <row r="6776" spans="1:13" x14ac:dyDescent="0.35">
      <c r="A6776" s="2">
        <v>200083</v>
      </c>
      <c r="B6776" s="1" t="s">
        <v>6004</v>
      </c>
      <c r="C6776" s="1" t="s">
        <v>558</v>
      </c>
      <c r="D6776" s="1" t="s">
        <v>558</v>
      </c>
      <c r="E6776" s="5">
        <v>15531.913151741041</v>
      </c>
      <c r="F6776" s="3">
        <v>19.056716000000002</v>
      </c>
      <c r="G6776" s="3">
        <v>-98.203310000000002</v>
      </c>
      <c r="H6776" s="2">
        <v>72094</v>
      </c>
      <c r="I6776" s="2" t="s">
        <v>11552</v>
      </c>
      <c r="J6776" s="4" t="s">
        <v>11551</v>
      </c>
      <c r="K6776" s="5">
        <v>3</v>
      </c>
      <c r="L6776" s="10">
        <v>581</v>
      </c>
      <c r="M6776" s="11">
        <v>11.151666666666667</v>
      </c>
    </row>
    <row r="6777" spans="1:13" x14ac:dyDescent="0.35">
      <c r="A6777" s="2">
        <v>200084</v>
      </c>
      <c r="B6777" s="1" t="s">
        <v>5987</v>
      </c>
      <c r="C6777" s="1" t="s">
        <v>558</v>
      </c>
      <c r="D6777" s="1" t="s">
        <v>558</v>
      </c>
      <c r="E6777" s="5">
        <v>6519.7241420745795</v>
      </c>
      <c r="F6777" s="3">
        <v>19.03214444</v>
      </c>
      <c r="G6777" s="3">
        <v>-98.213541669999998</v>
      </c>
      <c r="H6777" s="2">
        <v>72420</v>
      </c>
      <c r="I6777" s="2" t="s">
        <v>11552</v>
      </c>
      <c r="J6777" s="4" t="s">
        <v>11551</v>
      </c>
      <c r="K6777" s="5">
        <v>3</v>
      </c>
      <c r="L6777" s="10">
        <v>312</v>
      </c>
      <c r="M6777" s="11">
        <v>19.410523809523813</v>
      </c>
    </row>
    <row r="6778" spans="1:13" x14ac:dyDescent="0.35">
      <c r="A6778" s="2">
        <v>200085</v>
      </c>
      <c r="B6778" s="1" t="s">
        <v>5986</v>
      </c>
      <c r="C6778" s="1" t="s">
        <v>558</v>
      </c>
      <c r="D6778" s="1" t="s">
        <v>558</v>
      </c>
      <c r="E6778" s="5">
        <v>8519.8509969711286</v>
      </c>
      <c r="F6778" s="3">
        <v>19.017655999999999</v>
      </c>
      <c r="G6778" s="3">
        <v>-98.175613999999996</v>
      </c>
      <c r="H6778" s="2">
        <v>72520</v>
      </c>
      <c r="I6778" s="2" t="s">
        <v>11552</v>
      </c>
      <c r="J6778" s="4" t="s">
        <v>11551</v>
      </c>
      <c r="K6778" s="5">
        <v>3</v>
      </c>
      <c r="L6778" s="10">
        <v>1533</v>
      </c>
      <c r="M6778" s="11">
        <v>7.4535238095238094</v>
      </c>
    </row>
    <row r="6779" spans="1:13" x14ac:dyDescent="0.35">
      <c r="A6779" s="2">
        <v>200086</v>
      </c>
      <c r="B6779" s="1" t="s">
        <v>5985</v>
      </c>
      <c r="C6779" s="1" t="s">
        <v>558</v>
      </c>
      <c r="D6779" s="1" t="s">
        <v>558</v>
      </c>
      <c r="E6779" s="5">
        <v>3401.2831716537494</v>
      </c>
      <c r="F6779" s="3">
        <v>19.004332999999999</v>
      </c>
      <c r="G6779" s="3">
        <v>-98.247721999999996</v>
      </c>
      <c r="H6779" s="2">
        <v>72480</v>
      </c>
      <c r="I6779" s="2" t="s">
        <v>11552</v>
      </c>
      <c r="J6779" s="4" t="s">
        <v>11551</v>
      </c>
      <c r="K6779" s="5">
        <v>3</v>
      </c>
      <c r="L6779" s="10">
        <v>969</v>
      </c>
      <c r="M6779" s="11">
        <v>5.8863809523809527</v>
      </c>
    </row>
    <row r="6780" spans="1:13" x14ac:dyDescent="0.35">
      <c r="A6780" s="2">
        <v>200087</v>
      </c>
      <c r="B6780" s="1" t="s">
        <v>5984</v>
      </c>
      <c r="C6780" s="1" t="s">
        <v>558</v>
      </c>
      <c r="D6780" s="1" t="s">
        <v>558</v>
      </c>
      <c r="E6780" s="5">
        <v>10078.039645195011</v>
      </c>
      <c r="F6780" s="3">
        <v>19.034865</v>
      </c>
      <c r="G6780" s="3">
        <v>-98.231094999999996</v>
      </c>
      <c r="H6780" s="2">
        <v>72190</v>
      </c>
      <c r="I6780" s="2" t="s">
        <v>11552</v>
      </c>
      <c r="J6780" s="4" t="s">
        <v>11551</v>
      </c>
      <c r="K6780" s="5">
        <v>3</v>
      </c>
      <c r="L6780" s="10">
        <v>715</v>
      </c>
      <c r="M6780" s="11">
        <v>11.227285714285715</v>
      </c>
    </row>
    <row r="6781" spans="1:13" x14ac:dyDescent="0.35">
      <c r="A6781" s="2">
        <v>200088</v>
      </c>
      <c r="B6781" s="1" t="s">
        <v>5983</v>
      </c>
      <c r="C6781" s="1" t="s">
        <v>558</v>
      </c>
      <c r="D6781" s="1" t="s">
        <v>558</v>
      </c>
      <c r="E6781" s="5">
        <v>12019.377607345581</v>
      </c>
      <c r="F6781" s="3">
        <v>19.019693</v>
      </c>
      <c r="G6781" s="3">
        <v>-98.186207999999993</v>
      </c>
      <c r="H6781" s="2">
        <v>72543</v>
      </c>
      <c r="I6781" s="2" t="s">
        <v>11552</v>
      </c>
      <c r="J6781" s="4" t="s">
        <v>11551</v>
      </c>
      <c r="K6781" s="5">
        <v>3</v>
      </c>
      <c r="L6781" s="10">
        <v>1115</v>
      </c>
      <c r="M6781" s="11">
        <v>14.043380952380954</v>
      </c>
    </row>
    <row r="6782" spans="1:13" x14ac:dyDescent="0.35">
      <c r="A6782" s="2">
        <v>200089</v>
      </c>
      <c r="B6782" s="1" t="s">
        <v>5982</v>
      </c>
      <c r="C6782" s="1" t="s">
        <v>558</v>
      </c>
      <c r="D6782" s="1" t="s">
        <v>558</v>
      </c>
      <c r="E6782" s="5">
        <v>4839.4939165115402</v>
      </c>
      <c r="F6782" s="3">
        <v>19.058191999999998</v>
      </c>
      <c r="G6782" s="3">
        <v>-98.178892000000005</v>
      </c>
      <c r="H6782" s="2">
        <v>72260</v>
      </c>
      <c r="I6782" s="2" t="s">
        <v>11552</v>
      </c>
      <c r="J6782" s="4" t="s">
        <v>11551</v>
      </c>
      <c r="K6782" s="5">
        <v>3</v>
      </c>
      <c r="L6782" s="10">
        <v>727</v>
      </c>
      <c r="M6782" s="11">
        <v>7.6574761904761912</v>
      </c>
    </row>
    <row r="6783" spans="1:13" x14ac:dyDescent="0.35">
      <c r="A6783" s="2">
        <v>200090</v>
      </c>
      <c r="B6783" s="1" t="s">
        <v>5981</v>
      </c>
      <c r="C6783" s="1" t="s">
        <v>558</v>
      </c>
      <c r="D6783" s="1" t="s">
        <v>558</v>
      </c>
      <c r="E6783" s="5">
        <v>11522.26871752739</v>
      </c>
      <c r="F6783" s="3">
        <v>19.073266669999999</v>
      </c>
      <c r="G6783" s="3">
        <v>-98.252138889999998</v>
      </c>
      <c r="H6783" s="2">
        <v>72150</v>
      </c>
      <c r="I6783" s="2" t="s">
        <v>11552</v>
      </c>
      <c r="J6783" s="4" t="s">
        <v>11551</v>
      </c>
      <c r="K6783" s="5">
        <v>3</v>
      </c>
      <c r="L6783" s="10">
        <v>872</v>
      </c>
      <c r="M6783" s="11">
        <v>12.746904761904762</v>
      </c>
    </row>
    <row r="6784" spans="1:13" x14ac:dyDescent="0.35">
      <c r="A6784" s="2">
        <v>200091</v>
      </c>
      <c r="B6784" s="1" t="s">
        <v>5980</v>
      </c>
      <c r="C6784" s="1" t="s">
        <v>558</v>
      </c>
      <c r="D6784" s="1" t="s">
        <v>558</v>
      </c>
      <c r="E6784" s="5">
        <v>9183.0084686279297</v>
      </c>
      <c r="F6784" s="3">
        <v>18.98544167</v>
      </c>
      <c r="G6784" s="3">
        <v>-98.250388889999996</v>
      </c>
      <c r="H6784" s="2">
        <v>72480</v>
      </c>
      <c r="I6784" s="2" t="s">
        <v>11552</v>
      </c>
      <c r="J6784" s="4" t="s">
        <v>11551</v>
      </c>
      <c r="K6784" s="5">
        <v>3</v>
      </c>
      <c r="L6784" s="10">
        <v>1829</v>
      </c>
      <c r="M6784" s="11">
        <v>7.326714285714286</v>
      </c>
    </row>
    <row r="6785" spans="1:13" x14ac:dyDescent="0.35">
      <c r="A6785" s="2">
        <v>200092</v>
      </c>
      <c r="B6785" s="1" t="s">
        <v>5995</v>
      </c>
      <c r="C6785" s="1" t="s">
        <v>558</v>
      </c>
      <c r="D6785" s="1" t="s">
        <v>558</v>
      </c>
      <c r="E6785" s="5">
        <v>9646.4642677307202</v>
      </c>
      <c r="F6785" s="3">
        <v>19.044582999999999</v>
      </c>
      <c r="G6785" s="3">
        <v>-98.184466999999998</v>
      </c>
      <c r="H6785" s="2">
        <v>72280</v>
      </c>
      <c r="I6785" s="2" t="s">
        <v>11552</v>
      </c>
      <c r="J6785" s="4" t="s">
        <v>11551</v>
      </c>
      <c r="K6785" s="5">
        <v>3</v>
      </c>
      <c r="L6785" s="10">
        <v>1093</v>
      </c>
      <c r="M6785" s="11">
        <v>3.6568571428571426</v>
      </c>
    </row>
    <row r="6786" spans="1:13" x14ac:dyDescent="0.35">
      <c r="A6786" s="2">
        <v>200093</v>
      </c>
      <c r="B6786" s="1" t="s">
        <v>5994</v>
      </c>
      <c r="C6786" s="1" t="s">
        <v>558</v>
      </c>
      <c r="D6786" s="1" t="s">
        <v>558</v>
      </c>
      <c r="E6786" s="5">
        <v>9482.3655471801794</v>
      </c>
      <c r="F6786" s="3">
        <v>19.049008329999999</v>
      </c>
      <c r="G6786" s="3">
        <v>-98.262141670000005</v>
      </c>
      <c r="H6786" s="2">
        <v>72154</v>
      </c>
      <c r="I6786" s="2" t="s">
        <v>11552</v>
      </c>
      <c r="J6786" s="4" t="s">
        <v>11551</v>
      </c>
      <c r="K6786" s="5">
        <v>3</v>
      </c>
      <c r="L6786" s="10">
        <v>910</v>
      </c>
      <c r="M6786" s="11">
        <v>19.890380952380951</v>
      </c>
    </row>
    <row r="6787" spans="1:13" x14ac:dyDescent="0.35">
      <c r="A6787" s="2">
        <v>200094</v>
      </c>
      <c r="B6787" s="1" t="s">
        <v>5993</v>
      </c>
      <c r="C6787" s="1" t="s">
        <v>558</v>
      </c>
      <c r="D6787" s="1" t="s">
        <v>558</v>
      </c>
      <c r="E6787" s="5">
        <v>13486.83735370636</v>
      </c>
      <c r="F6787" s="3">
        <v>19.004055999999999</v>
      </c>
      <c r="G6787" s="3">
        <v>-98.187721999999994</v>
      </c>
      <c r="H6787" s="2">
        <v>72560</v>
      </c>
      <c r="I6787" s="2" t="s">
        <v>11552</v>
      </c>
      <c r="J6787" s="4" t="s">
        <v>11551</v>
      </c>
      <c r="K6787" s="5">
        <v>3</v>
      </c>
      <c r="L6787" s="10">
        <v>996</v>
      </c>
      <c r="M6787" s="11">
        <v>9.2652857142857137</v>
      </c>
    </row>
    <row r="6788" spans="1:13" x14ac:dyDescent="0.35">
      <c r="A6788" s="2">
        <v>200096</v>
      </c>
      <c r="B6788" s="1" t="s">
        <v>5992</v>
      </c>
      <c r="C6788" s="1" t="s">
        <v>558</v>
      </c>
      <c r="D6788" s="1" t="s">
        <v>558</v>
      </c>
      <c r="E6788" s="5">
        <v>22706.364012241364</v>
      </c>
      <c r="F6788" s="3">
        <v>19.082232000000001</v>
      </c>
      <c r="G6788" s="3">
        <v>-98.163709999999995</v>
      </c>
      <c r="H6788" s="2">
        <v>72228</v>
      </c>
      <c r="I6788" s="2" t="s">
        <v>11552</v>
      </c>
      <c r="J6788" s="4" t="s">
        <v>11551</v>
      </c>
      <c r="K6788" s="5">
        <v>3</v>
      </c>
      <c r="L6788" s="10">
        <v>2113</v>
      </c>
      <c r="M6788" s="11">
        <v>7.7994285714285709</v>
      </c>
    </row>
    <row r="6789" spans="1:13" x14ac:dyDescent="0.35">
      <c r="A6789" s="2">
        <v>200097</v>
      </c>
      <c r="B6789" s="1" t="s">
        <v>5991</v>
      </c>
      <c r="C6789" s="1" t="s">
        <v>558</v>
      </c>
      <c r="D6789" s="1" t="s">
        <v>558</v>
      </c>
      <c r="E6789" s="5">
        <v>11315.56938934326</v>
      </c>
      <c r="F6789" s="3">
        <v>19.078530560000001</v>
      </c>
      <c r="G6789" s="3">
        <v>-98.141183330000004</v>
      </c>
      <c r="H6789" s="2">
        <v>72227</v>
      </c>
      <c r="I6789" s="2" t="s">
        <v>11552</v>
      </c>
      <c r="J6789" s="4" t="s">
        <v>11551</v>
      </c>
      <c r="K6789" s="5">
        <v>3</v>
      </c>
      <c r="L6789" s="10">
        <v>1344</v>
      </c>
      <c r="M6789" s="11">
        <v>13.401571428571428</v>
      </c>
    </row>
    <row r="6790" spans="1:13" x14ac:dyDescent="0.35">
      <c r="A6790" s="2">
        <v>200098</v>
      </c>
      <c r="B6790" s="1" t="s">
        <v>5990</v>
      </c>
      <c r="C6790" s="1" t="s">
        <v>558</v>
      </c>
      <c r="D6790" s="1" t="s">
        <v>558</v>
      </c>
      <c r="E6790" s="5">
        <v>8281.7792119979804</v>
      </c>
      <c r="F6790" s="3">
        <v>18.998199</v>
      </c>
      <c r="G6790" s="3">
        <v>-98.210269999999994</v>
      </c>
      <c r="H6790" s="2">
        <v>72477</v>
      </c>
      <c r="I6790" s="2" t="s">
        <v>11552</v>
      </c>
      <c r="J6790" s="4" t="s">
        <v>11551</v>
      </c>
      <c r="K6790" s="5">
        <v>3</v>
      </c>
      <c r="L6790" s="10">
        <v>439</v>
      </c>
      <c r="M6790" s="11">
        <v>16.188714285714287</v>
      </c>
    </row>
    <row r="6791" spans="1:13" x14ac:dyDescent="0.35">
      <c r="A6791" s="2">
        <v>200099</v>
      </c>
      <c r="B6791" s="1" t="s">
        <v>5989</v>
      </c>
      <c r="C6791" s="1" t="s">
        <v>558</v>
      </c>
      <c r="D6791" s="1" t="s">
        <v>558</v>
      </c>
      <c r="E6791" s="5">
        <v>13895.33192157745</v>
      </c>
      <c r="F6791" s="3">
        <v>18.976389999999999</v>
      </c>
      <c r="G6791" s="3">
        <v>-98.195830000000001</v>
      </c>
      <c r="H6791" s="2">
        <v>72595</v>
      </c>
      <c r="I6791" s="2" t="s">
        <v>11552</v>
      </c>
      <c r="J6791" s="4" t="s">
        <v>11551</v>
      </c>
      <c r="K6791" s="5">
        <v>3</v>
      </c>
      <c r="L6791" s="10">
        <v>1364</v>
      </c>
      <c r="M6791" s="11">
        <v>13.299857142857141</v>
      </c>
    </row>
    <row r="6792" spans="1:13" x14ac:dyDescent="0.35">
      <c r="A6792" s="2">
        <v>200100</v>
      </c>
      <c r="B6792" s="1" t="s">
        <v>5988</v>
      </c>
      <c r="C6792" s="1" t="s">
        <v>558</v>
      </c>
      <c r="D6792" s="1" t="s">
        <v>558</v>
      </c>
      <c r="E6792" s="5">
        <v>7363.3160943984903</v>
      </c>
      <c r="F6792" s="3">
        <v>18.96819</v>
      </c>
      <c r="G6792" s="3">
        <v>-98.244829999999993</v>
      </c>
      <c r="H6792" s="2">
        <v>72495</v>
      </c>
      <c r="I6792" s="2" t="s">
        <v>11552</v>
      </c>
      <c r="J6792" s="4" t="s">
        <v>11551</v>
      </c>
      <c r="K6792" s="5">
        <v>3</v>
      </c>
      <c r="L6792" s="10">
        <v>1918</v>
      </c>
      <c r="M6792" s="11">
        <v>8.3449047619047612</v>
      </c>
    </row>
    <row r="6793" spans="1:13" x14ac:dyDescent="0.35">
      <c r="A6793" s="2">
        <v>200101</v>
      </c>
      <c r="B6793" s="1" t="s">
        <v>6035</v>
      </c>
      <c r="C6793" s="1" t="s">
        <v>558</v>
      </c>
      <c r="D6793" s="1" t="s">
        <v>558</v>
      </c>
      <c r="E6793" s="5">
        <v>43966.541153907769</v>
      </c>
      <c r="F6793" s="3">
        <v>19.045055600000001</v>
      </c>
      <c r="G6793" s="3">
        <v>-98.198555600000006</v>
      </c>
      <c r="H6793" s="2">
        <v>72000</v>
      </c>
      <c r="I6793" s="2" t="s">
        <v>11552</v>
      </c>
      <c r="J6793" s="4" t="s">
        <v>11551</v>
      </c>
      <c r="K6793" s="5">
        <v>3</v>
      </c>
      <c r="L6793" s="10">
        <v>2301</v>
      </c>
      <c r="M6793" s="11">
        <v>3.2491904761904764</v>
      </c>
    </row>
    <row r="6794" spans="1:13" x14ac:dyDescent="0.35">
      <c r="A6794" s="2">
        <v>200102</v>
      </c>
      <c r="B6794" s="1" t="s">
        <v>6034</v>
      </c>
      <c r="C6794" s="1" t="s">
        <v>558</v>
      </c>
      <c r="D6794" s="1" t="s">
        <v>558</v>
      </c>
      <c r="E6794" s="5">
        <v>12601.48054170608</v>
      </c>
      <c r="F6794" s="3">
        <v>19.025431000000001</v>
      </c>
      <c r="G6794" s="3">
        <v>-98.215508</v>
      </c>
      <c r="H6794" s="2">
        <v>72430</v>
      </c>
      <c r="I6794" s="2" t="s">
        <v>11552</v>
      </c>
      <c r="J6794" s="4" t="s">
        <v>11551</v>
      </c>
      <c r="K6794" s="5">
        <v>3</v>
      </c>
      <c r="L6794" s="10">
        <v>1019</v>
      </c>
      <c r="M6794" s="11">
        <v>9.3579523809523817</v>
      </c>
    </row>
    <row r="6795" spans="1:13" x14ac:dyDescent="0.35">
      <c r="A6795" s="2">
        <v>200103</v>
      </c>
      <c r="B6795" s="1" t="s">
        <v>6033</v>
      </c>
      <c r="C6795" s="1" t="s">
        <v>558</v>
      </c>
      <c r="D6795" s="1" t="s">
        <v>558</v>
      </c>
      <c r="E6795" s="5">
        <v>10408.33628559112</v>
      </c>
      <c r="F6795" s="3">
        <v>19.014438899999998</v>
      </c>
      <c r="G6795" s="3">
        <v>-98.221327799999997</v>
      </c>
      <c r="H6795" s="2">
        <v>72450</v>
      </c>
      <c r="I6795" s="2" t="s">
        <v>11552</v>
      </c>
      <c r="J6795" s="4" t="s">
        <v>11551</v>
      </c>
      <c r="K6795" s="5">
        <v>3</v>
      </c>
      <c r="L6795" s="10">
        <v>372</v>
      </c>
      <c r="M6795" s="11">
        <v>22.230238095238096</v>
      </c>
    </row>
    <row r="6796" spans="1:13" x14ac:dyDescent="0.35">
      <c r="A6796" s="2">
        <v>200104</v>
      </c>
      <c r="B6796" s="1" t="s">
        <v>6032</v>
      </c>
      <c r="C6796" s="1" t="s">
        <v>558</v>
      </c>
      <c r="D6796" s="1" t="s">
        <v>558</v>
      </c>
      <c r="E6796" s="5">
        <v>25602.483428001364</v>
      </c>
      <c r="F6796" s="3">
        <v>19.048186000000001</v>
      </c>
      <c r="G6796" s="3">
        <v>-98.215045000000003</v>
      </c>
      <c r="H6796" s="2">
        <v>72410</v>
      </c>
      <c r="I6796" s="2" t="s">
        <v>11552</v>
      </c>
      <c r="J6796" s="4" t="s">
        <v>11551</v>
      </c>
      <c r="K6796" s="5">
        <v>3</v>
      </c>
      <c r="L6796" s="10">
        <v>1037</v>
      </c>
      <c r="M6796" s="11">
        <v>10.989761904761904</v>
      </c>
    </row>
    <row r="6797" spans="1:13" x14ac:dyDescent="0.35">
      <c r="A6797" s="2">
        <v>200105</v>
      </c>
      <c r="B6797" s="1" t="s">
        <v>6031</v>
      </c>
      <c r="C6797" s="1" t="s">
        <v>558</v>
      </c>
      <c r="D6797" s="1" t="s">
        <v>558</v>
      </c>
      <c r="E6797" s="5">
        <v>5448.333483695983</v>
      </c>
      <c r="F6797" s="3">
        <v>19.0008889</v>
      </c>
      <c r="G6797" s="3">
        <v>-98.205500000000001</v>
      </c>
      <c r="H6797" s="2">
        <v>72589</v>
      </c>
      <c r="I6797" s="2" t="s">
        <v>11552</v>
      </c>
      <c r="J6797" s="4" t="s">
        <v>11551</v>
      </c>
      <c r="K6797" s="5">
        <v>3</v>
      </c>
      <c r="L6797" s="10">
        <v>925</v>
      </c>
      <c r="M6797" s="11">
        <v>16.611428571428569</v>
      </c>
    </row>
    <row r="6798" spans="1:13" x14ac:dyDescent="0.35">
      <c r="A6798" s="2">
        <v>200106</v>
      </c>
      <c r="B6798" s="1" t="s">
        <v>6030</v>
      </c>
      <c r="C6798" s="1" t="s">
        <v>558</v>
      </c>
      <c r="D6798" s="1" t="s">
        <v>558</v>
      </c>
      <c r="E6798" s="5">
        <v>10678.330945253369</v>
      </c>
      <c r="F6798" s="3">
        <v>19.042638889999999</v>
      </c>
      <c r="G6798" s="3">
        <v>-98.132861109999993</v>
      </c>
      <c r="H6798" s="2">
        <v>72320</v>
      </c>
      <c r="I6798" s="2" t="s">
        <v>11552</v>
      </c>
      <c r="J6798" s="4" t="s">
        <v>11551</v>
      </c>
      <c r="K6798" s="5">
        <v>3</v>
      </c>
      <c r="L6798" s="10">
        <v>1365</v>
      </c>
      <c r="M6798" s="11">
        <v>11.245095238095237</v>
      </c>
    </row>
    <row r="6799" spans="1:13" x14ac:dyDescent="0.35">
      <c r="A6799" s="2">
        <v>200107</v>
      </c>
      <c r="B6799" s="1" t="s">
        <v>6029</v>
      </c>
      <c r="C6799" s="1" t="s">
        <v>558</v>
      </c>
      <c r="D6799" s="1" t="s">
        <v>558</v>
      </c>
      <c r="E6799" s="5">
        <v>8279.1773319244348</v>
      </c>
      <c r="F6799" s="3">
        <v>18.952999999999999</v>
      </c>
      <c r="G6799" s="3">
        <v>-98.243499999999997</v>
      </c>
      <c r="H6799" s="2">
        <v>72495</v>
      </c>
      <c r="I6799" s="2" t="s">
        <v>11552</v>
      </c>
      <c r="J6799" s="4" t="s">
        <v>11551</v>
      </c>
      <c r="K6799" s="5">
        <v>3</v>
      </c>
      <c r="L6799" s="10">
        <v>2265</v>
      </c>
      <c r="M6799" s="11">
        <v>7.0158571428571426</v>
      </c>
    </row>
    <row r="6800" spans="1:13" x14ac:dyDescent="0.35">
      <c r="A6800" s="2">
        <v>200108</v>
      </c>
      <c r="B6800" s="1" t="s">
        <v>6028</v>
      </c>
      <c r="C6800" s="1" t="s">
        <v>558</v>
      </c>
      <c r="D6800" s="1" t="s">
        <v>558</v>
      </c>
      <c r="E6800" s="5">
        <v>9878.2547583579999</v>
      </c>
      <c r="F6800" s="3">
        <v>18.972023</v>
      </c>
      <c r="G6800" s="3">
        <v>-98.267825000000002</v>
      </c>
      <c r="H6800" s="2">
        <v>72498</v>
      </c>
      <c r="I6800" s="2" t="s">
        <v>11552</v>
      </c>
      <c r="J6800" s="4" t="s">
        <v>11551</v>
      </c>
      <c r="K6800" s="5">
        <v>3</v>
      </c>
      <c r="L6800" s="10">
        <v>1517</v>
      </c>
      <c r="M6800" s="11">
        <v>16.100476190476193</v>
      </c>
    </row>
    <row r="6801" spans="1:13" x14ac:dyDescent="0.35">
      <c r="A6801" s="2">
        <v>200109</v>
      </c>
      <c r="B6801" s="1" t="s">
        <v>6043</v>
      </c>
      <c r="C6801" s="1" t="s">
        <v>558</v>
      </c>
      <c r="D6801" s="1" t="s">
        <v>558</v>
      </c>
      <c r="E6801" s="5">
        <v>11409.23711585998</v>
      </c>
      <c r="F6801" s="3">
        <v>19.0193333</v>
      </c>
      <c r="G6801" s="3">
        <v>-98.203277799999995</v>
      </c>
      <c r="H6801" s="2">
        <v>72550</v>
      </c>
      <c r="I6801" s="2" t="s">
        <v>11552</v>
      </c>
      <c r="J6801" s="4" t="s">
        <v>11551</v>
      </c>
      <c r="K6801" s="5">
        <v>3</v>
      </c>
      <c r="L6801" s="10">
        <v>1425</v>
      </c>
      <c r="M6801" s="11">
        <v>12.281952380952381</v>
      </c>
    </row>
    <row r="6802" spans="1:13" x14ac:dyDescent="0.35">
      <c r="A6802" s="2">
        <v>200110</v>
      </c>
      <c r="B6802" s="1" t="s">
        <v>6042</v>
      </c>
      <c r="C6802" s="1" t="s">
        <v>558</v>
      </c>
      <c r="D6802" s="1" t="s">
        <v>558</v>
      </c>
      <c r="E6802" s="5">
        <v>16794.968169689178</v>
      </c>
      <c r="F6802" s="3">
        <v>19.071642000000001</v>
      </c>
      <c r="G6802" s="3">
        <v>-98.234981000000005</v>
      </c>
      <c r="H6802" s="2">
        <v>72130</v>
      </c>
      <c r="I6802" s="2" t="s">
        <v>11552</v>
      </c>
      <c r="J6802" s="4" t="s">
        <v>11551</v>
      </c>
      <c r="K6802" s="5">
        <v>3</v>
      </c>
      <c r="L6802" s="10">
        <v>897</v>
      </c>
      <c r="M6802" s="11">
        <v>9.7044761904761891</v>
      </c>
    </row>
    <row r="6803" spans="1:13" x14ac:dyDescent="0.35">
      <c r="A6803" s="2">
        <v>200111</v>
      </c>
      <c r="B6803" s="1" t="s">
        <v>6041</v>
      </c>
      <c r="C6803" s="1" t="s">
        <v>558</v>
      </c>
      <c r="D6803" s="1" t="s">
        <v>558</v>
      </c>
      <c r="E6803" s="5">
        <v>6690.1473188400205</v>
      </c>
      <c r="F6803" s="3">
        <v>19.058450000000001</v>
      </c>
      <c r="G6803" s="3">
        <v>-98.257549999999995</v>
      </c>
      <c r="H6803" s="2">
        <v>72735</v>
      </c>
      <c r="I6803" s="2" t="s">
        <v>11552</v>
      </c>
      <c r="J6803" s="4" t="s">
        <v>11551</v>
      </c>
      <c r="K6803" s="5">
        <v>3</v>
      </c>
      <c r="L6803" s="10">
        <v>417</v>
      </c>
      <c r="M6803" s="11">
        <v>24.567380952380951</v>
      </c>
    </row>
    <row r="6804" spans="1:13" x14ac:dyDescent="0.35">
      <c r="A6804" s="2">
        <v>200112</v>
      </c>
      <c r="B6804" s="1" t="s">
        <v>6040</v>
      </c>
      <c r="C6804" s="1" t="s">
        <v>558</v>
      </c>
      <c r="D6804" s="1" t="s">
        <v>558</v>
      </c>
      <c r="E6804" s="5">
        <v>17340.218835830688</v>
      </c>
      <c r="F6804" s="3">
        <v>19.069722200000001</v>
      </c>
      <c r="G6804" s="3">
        <v>-98.170833299999998</v>
      </c>
      <c r="H6804" s="2">
        <v>72220</v>
      </c>
      <c r="I6804" s="2" t="s">
        <v>11552</v>
      </c>
      <c r="J6804" s="4" t="s">
        <v>11551</v>
      </c>
      <c r="K6804" s="5">
        <v>3</v>
      </c>
      <c r="L6804" s="10">
        <v>1090</v>
      </c>
      <c r="M6804" s="11">
        <v>9.1125238095238092</v>
      </c>
    </row>
    <row r="6805" spans="1:13" x14ac:dyDescent="0.35">
      <c r="A6805" s="2">
        <v>200113</v>
      </c>
      <c r="B6805" s="1" t="s">
        <v>6039</v>
      </c>
      <c r="C6805" s="1" t="s">
        <v>558</v>
      </c>
      <c r="D6805" s="1" t="s">
        <v>558</v>
      </c>
      <c r="E6805" s="5">
        <v>18850.60949134827</v>
      </c>
      <c r="F6805" s="3">
        <v>19.0526667</v>
      </c>
      <c r="G6805" s="3">
        <v>-98.170833299999998</v>
      </c>
      <c r="H6805" s="2">
        <v>72270</v>
      </c>
      <c r="I6805" s="2" t="s">
        <v>11552</v>
      </c>
      <c r="J6805" s="4" t="s">
        <v>11551</v>
      </c>
      <c r="K6805" s="5">
        <v>3</v>
      </c>
      <c r="L6805" s="10">
        <v>1820</v>
      </c>
      <c r="M6805" s="11">
        <v>8.7508571428571429</v>
      </c>
    </row>
    <row r="6806" spans="1:13" x14ac:dyDescent="0.35">
      <c r="A6806" s="2">
        <v>200114</v>
      </c>
      <c r="B6806" s="1" t="s">
        <v>6038</v>
      </c>
      <c r="C6806" s="1" t="s">
        <v>558</v>
      </c>
      <c r="D6806" s="1" t="s">
        <v>558</v>
      </c>
      <c r="E6806" s="5">
        <v>10303.438483238231</v>
      </c>
      <c r="F6806" s="3">
        <v>19.037299999999998</v>
      </c>
      <c r="G6806" s="3">
        <v>-98.203586099999995</v>
      </c>
      <c r="H6806" s="2">
        <v>72530</v>
      </c>
      <c r="I6806" s="2" t="s">
        <v>11552</v>
      </c>
      <c r="J6806" s="4" t="s">
        <v>11551</v>
      </c>
      <c r="K6806" s="5">
        <v>3</v>
      </c>
      <c r="L6806" s="10">
        <v>635</v>
      </c>
      <c r="M6806" s="11">
        <v>12.002047619047618</v>
      </c>
    </row>
    <row r="6807" spans="1:13" x14ac:dyDescent="0.35">
      <c r="A6807" s="2">
        <v>200115</v>
      </c>
      <c r="B6807" s="1" t="s">
        <v>6037</v>
      </c>
      <c r="C6807" s="1" t="s">
        <v>558</v>
      </c>
      <c r="D6807" s="1" t="s">
        <v>558</v>
      </c>
      <c r="E6807" s="5">
        <v>9109.1763162613006</v>
      </c>
      <c r="F6807" s="3">
        <v>19.03209</v>
      </c>
      <c r="G6807" s="3">
        <v>-98.198393999999993</v>
      </c>
      <c r="H6807" s="2">
        <v>72530</v>
      </c>
      <c r="I6807" s="2" t="s">
        <v>11552</v>
      </c>
      <c r="J6807" s="4" t="s">
        <v>11551</v>
      </c>
      <c r="K6807" s="5">
        <v>3</v>
      </c>
      <c r="L6807" s="10">
        <v>762</v>
      </c>
      <c r="M6807" s="11">
        <v>12.750190476190477</v>
      </c>
    </row>
    <row r="6808" spans="1:13" x14ac:dyDescent="0.35">
      <c r="A6808" s="2">
        <v>200116</v>
      </c>
      <c r="B6808" s="1" t="s">
        <v>6036</v>
      </c>
      <c r="C6808" s="1" t="s">
        <v>558</v>
      </c>
      <c r="D6808" s="1" t="s">
        <v>558</v>
      </c>
      <c r="E6808" s="5">
        <v>9681.5898303985596</v>
      </c>
      <c r="F6808" s="3">
        <v>18.995861099999999</v>
      </c>
      <c r="G6808" s="3">
        <v>-98.221361099999996</v>
      </c>
      <c r="H6808" s="2">
        <v>72474</v>
      </c>
      <c r="I6808" s="2" t="s">
        <v>11552</v>
      </c>
      <c r="J6808" s="4" t="s">
        <v>11551</v>
      </c>
      <c r="K6808" s="5">
        <v>3</v>
      </c>
      <c r="L6808" s="10">
        <v>1454</v>
      </c>
      <c r="M6808" s="11">
        <v>14.446571428571428</v>
      </c>
    </row>
    <row r="6809" spans="1:13" x14ac:dyDescent="0.35">
      <c r="A6809" s="2">
        <v>200117</v>
      </c>
      <c r="B6809" s="1" t="s">
        <v>6019</v>
      </c>
      <c r="C6809" s="1" t="s">
        <v>558</v>
      </c>
      <c r="D6809" s="1" t="s">
        <v>558</v>
      </c>
      <c r="E6809" s="5">
        <v>7650.5320897102401</v>
      </c>
      <c r="F6809" s="3">
        <v>19.050252780000001</v>
      </c>
      <c r="G6809" s="3">
        <v>-98.242952779999996</v>
      </c>
      <c r="H6809" s="2">
        <v>72150</v>
      </c>
      <c r="I6809" s="2" t="s">
        <v>11552</v>
      </c>
      <c r="J6809" s="4" t="s">
        <v>11551</v>
      </c>
      <c r="K6809" s="5">
        <v>3</v>
      </c>
      <c r="L6809" s="10">
        <v>592</v>
      </c>
      <c r="M6809" s="11">
        <v>15.003476190476189</v>
      </c>
    </row>
    <row r="6810" spans="1:13" x14ac:dyDescent="0.35">
      <c r="A6810" s="2">
        <v>200118</v>
      </c>
      <c r="B6810" s="1" t="s">
        <v>6018</v>
      </c>
      <c r="C6810" s="1" t="s">
        <v>558</v>
      </c>
      <c r="D6810" s="1" t="s">
        <v>558</v>
      </c>
      <c r="E6810" s="5">
        <v>8613.5187206268274</v>
      </c>
      <c r="F6810" s="3">
        <v>18.961836999999999</v>
      </c>
      <c r="G6810" s="3">
        <v>-98.253913999999995</v>
      </c>
      <c r="H6810" s="2">
        <v>72495</v>
      </c>
      <c r="I6810" s="2" t="s">
        <v>11552</v>
      </c>
      <c r="J6810" s="4" t="s">
        <v>11551</v>
      </c>
      <c r="K6810" s="5">
        <v>3</v>
      </c>
      <c r="L6810" s="10">
        <v>1940</v>
      </c>
      <c r="M6810" s="11">
        <v>10.598190476190478</v>
      </c>
    </row>
    <row r="6811" spans="1:13" x14ac:dyDescent="0.35">
      <c r="A6811" s="2">
        <v>200119</v>
      </c>
      <c r="B6811" s="1" t="s">
        <v>6017</v>
      </c>
      <c r="C6811" s="1" t="s">
        <v>558</v>
      </c>
      <c r="D6811" s="1" t="s">
        <v>558</v>
      </c>
      <c r="E6811" s="5">
        <v>6555.5151762962323</v>
      </c>
      <c r="F6811" s="3">
        <v>18.9803</v>
      </c>
      <c r="G6811" s="3">
        <v>-98.271100000000004</v>
      </c>
      <c r="H6811" s="2">
        <v>72498</v>
      </c>
      <c r="I6811" s="2" t="s">
        <v>11552</v>
      </c>
      <c r="J6811" s="4" t="s">
        <v>11551</v>
      </c>
      <c r="K6811" s="5">
        <v>4</v>
      </c>
      <c r="L6811" s="10">
        <v>1372</v>
      </c>
      <c r="M6811" s="11">
        <v>8.6354642857142867</v>
      </c>
    </row>
    <row r="6812" spans="1:13" x14ac:dyDescent="0.35">
      <c r="A6812" s="2">
        <v>200120</v>
      </c>
      <c r="B6812" s="1" t="s">
        <v>6016</v>
      </c>
      <c r="C6812" s="1" t="s">
        <v>558</v>
      </c>
      <c r="D6812" s="1" t="s">
        <v>558</v>
      </c>
      <c r="E6812" s="5">
        <v>9736.1838979721106</v>
      </c>
      <c r="F6812" s="3">
        <v>18.999500000000001</v>
      </c>
      <c r="G6812" s="3">
        <v>-98.251599999999996</v>
      </c>
      <c r="H6812" s="2">
        <v>72480</v>
      </c>
      <c r="I6812" s="2" t="s">
        <v>11552</v>
      </c>
      <c r="J6812" s="4" t="s">
        <v>11551</v>
      </c>
      <c r="K6812" s="5">
        <v>3</v>
      </c>
      <c r="L6812" s="10">
        <v>1486</v>
      </c>
      <c r="M6812" s="11">
        <v>5.1528095238095242</v>
      </c>
    </row>
    <row r="6813" spans="1:13" x14ac:dyDescent="0.35">
      <c r="A6813" s="2">
        <v>200121</v>
      </c>
      <c r="B6813" s="1" t="s">
        <v>6015</v>
      </c>
      <c r="C6813" s="1" t="s">
        <v>558</v>
      </c>
      <c r="D6813" s="1" t="s">
        <v>558</v>
      </c>
      <c r="E6813" s="5">
        <v>14388.387914180748</v>
      </c>
      <c r="F6813" s="3">
        <v>18.965454000000001</v>
      </c>
      <c r="G6813" s="3">
        <v>-98.218990000000005</v>
      </c>
      <c r="H6813" s="2">
        <v>72590</v>
      </c>
      <c r="I6813" s="2" t="s">
        <v>11552</v>
      </c>
      <c r="J6813" s="4" t="s">
        <v>11551</v>
      </c>
      <c r="K6813" s="5">
        <v>4</v>
      </c>
      <c r="L6813" s="10">
        <v>4037</v>
      </c>
      <c r="M6813" s="11">
        <v>7.2683214285714284</v>
      </c>
    </row>
    <row r="6814" spans="1:13" x14ac:dyDescent="0.35">
      <c r="A6814" s="2">
        <v>200122</v>
      </c>
      <c r="B6814" s="1" t="s">
        <v>6014</v>
      </c>
      <c r="C6814" s="1" t="s">
        <v>558</v>
      </c>
      <c r="D6814" s="1" t="s">
        <v>558</v>
      </c>
      <c r="E6814" s="5">
        <v>24184.199468135841</v>
      </c>
      <c r="F6814" s="3">
        <v>19.056705999999998</v>
      </c>
      <c r="G6814" s="3">
        <v>-98.108245999999994</v>
      </c>
      <c r="H6814" s="2">
        <v>72993</v>
      </c>
      <c r="I6814" s="2" t="s">
        <v>11552</v>
      </c>
      <c r="J6814" s="4" t="s">
        <v>11551</v>
      </c>
      <c r="K6814" s="5">
        <v>3</v>
      </c>
      <c r="L6814" s="10">
        <v>1019</v>
      </c>
      <c r="M6814" s="11">
        <v>9.0242380952380952</v>
      </c>
    </row>
    <row r="6815" spans="1:13" x14ac:dyDescent="0.35">
      <c r="A6815" s="2">
        <v>200123</v>
      </c>
      <c r="B6815" s="1" t="s">
        <v>6013</v>
      </c>
      <c r="C6815" s="1" t="s">
        <v>558</v>
      </c>
      <c r="D6815" s="1" t="s">
        <v>558</v>
      </c>
      <c r="E6815" s="5">
        <v>18501.957301139861</v>
      </c>
      <c r="F6815" s="3">
        <v>19.053763</v>
      </c>
      <c r="G6815" s="3">
        <v>-98.209384999999997</v>
      </c>
      <c r="H6815" s="2">
        <v>72000</v>
      </c>
      <c r="I6815" s="2" t="s">
        <v>11552</v>
      </c>
      <c r="J6815" s="4" t="s">
        <v>11551</v>
      </c>
      <c r="K6815" s="5">
        <v>3</v>
      </c>
      <c r="L6815" s="10">
        <v>1394</v>
      </c>
      <c r="M6815" s="11">
        <v>6.0878095238095238</v>
      </c>
    </row>
    <row r="6816" spans="1:13" x14ac:dyDescent="0.35">
      <c r="A6816" s="2">
        <v>200124</v>
      </c>
      <c r="B6816" s="1" t="s">
        <v>6012</v>
      </c>
      <c r="C6816" s="1" t="s">
        <v>558</v>
      </c>
      <c r="D6816" s="1" t="s">
        <v>558</v>
      </c>
      <c r="E6816" s="5">
        <v>11820.333727836609</v>
      </c>
      <c r="F6816" s="3">
        <v>19.035494</v>
      </c>
      <c r="G6816" s="3">
        <v>-98.175848000000002</v>
      </c>
      <c r="H6816" s="2">
        <v>72380</v>
      </c>
      <c r="I6816" s="2" t="s">
        <v>11552</v>
      </c>
      <c r="J6816" s="4" t="s">
        <v>11551</v>
      </c>
      <c r="K6816" s="5">
        <v>3</v>
      </c>
      <c r="L6816" s="10">
        <v>1838</v>
      </c>
      <c r="M6816" s="11">
        <v>8.3549523809523798</v>
      </c>
    </row>
    <row r="6817" spans="1:13" x14ac:dyDescent="0.35">
      <c r="A6817" s="2">
        <v>200125</v>
      </c>
      <c r="B6817" s="1" t="s">
        <v>6027</v>
      </c>
      <c r="C6817" s="1" t="s">
        <v>558</v>
      </c>
      <c r="D6817" s="1" t="s">
        <v>558</v>
      </c>
      <c r="E6817" s="5">
        <v>11670.725648880001</v>
      </c>
      <c r="F6817" s="3">
        <v>19.068453999999999</v>
      </c>
      <c r="G6817" s="3">
        <v>-98.160928999999996</v>
      </c>
      <c r="H6817" s="2">
        <v>72220</v>
      </c>
      <c r="I6817" s="2" t="s">
        <v>11552</v>
      </c>
      <c r="J6817" s="4" t="s">
        <v>11551</v>
      </c>
      <c r="K6817" s="5">
        <v>3</v>
      </c>
      <c r="L6817" s="10">
        <v>401</v>
      </c>
      <c r="M6817" s="11">
        <v>15.643190476190474</v>
      </c>
    </row>
    <row r="6818" spans="1:13" x14ac:dyDescent="0.35">
      <c r="A6818" s="2">
        <v>200126</v>
      </c>
      <c r="B6818" s="1" t="s">
        <v>6026</v>
      </c>
      <c r="C6818" s="1" t="s">
        <v>558</v>
      </c>
      <c r="D6818" s="1" t="s">
        <v>582</v>
      </c>
      <c r="E6818" s="5">
        <v>6259.9084663391059</v>
      </c>
      <c r="F6818" s="3">
        <v>19.03023</v>
      </c>
      <c r="G6818" s="3">
        <v>-98.250727999999995</v>
      </c>
      <c r="H6818" s="2">
        <v>72836</v>
      </c>
      <c r="I6818" s="2" t="s">
        <v>11552</v>
      </c>
      <c r="J6818" s="4" t="s">
        <v>11551</v>
      </c>
      <c r="K6818" s="5">
        <v>3</v>
      </c>
      <c r="L6818" s="10">
        <v>1498</v>
      </c>
      <c r="M6818" s="11">
        <v>9.6336190476190477</v>
      </c>
    </row>
    <row r="6819" spans="1:13" x14ac:dyDescent="0.35">
      <c r="A6819" s="2">
        <v>200127</v>
      </c>
      <c r="B6819" s="1" t="s">
        <v>6025</v>
      </c>
      <c r="C6819" s="1" t="s">
        <v>558</v>
      </c>
      <c r="D6819" s="1" t="s">
        <v>558</v>
      </c>
      <c r="E6819" s="5">
        <v>10675.507367134091</v>
      </c>
      <c r="F6819" s="3">
        <v>18.985598</v>
      </c>
      <c r="G6819" s="3">
        <v>-98.232044000000002</v>
      </c>
      <c r="H6819" s="2">
        <v>72474</v>
      </c>
      <c r="I6819" s="2" t="s">
        <v>11552</v>
      </c>
      <c r="J6819" s="4" t="s">
        <v>11551</v>
      </c>
      <c r="K6819" s="5">
        <v>3</v>
      </c>
      <c r="L6819" s="10">
        <v>1200</v>
      </c>
      <c r="M6819" s="11">
        <v>13.200000000000001</v>
      </c>
    </row>
    <row r="6820" spans="1:13" x14ac:dyDescent="0.35">
      <c r="A6820" s="2">
        <v>200128</v>
      </c>
      <c r="B6820" s="1" t="s">
        <v>6024</v>
      </c>
      <c r="C6820" s="1" t="s">
        <v>558</v>
      </c>
      <c r="D6820" s="1" t="s">
        <v>558</v>
      </c>
      <c r="E6820" s="5">
        <v>5203.7568178176916</v>
      </c>
      <c r="F6820" s="3">
        <v>19.03096944</v>
      </c>
      <c r="G6820" s="3">
        <v>-98.206591669999995</v>
      </c>
      <c r="H6820" s="2">
        <v>72420</v>
      </c>
      <c r="I6820" s="2" t="s">
        <v>11552</v>
      </c>
      <c r="J6820" s="4" t="s">
        <v>11551</v>
      </c>
      <c r="K6820" s="5">
        <v>3</v>
      </c>
      <c r="L6820" s="10">
        <v>412</v>
      </c>
      <c r="M6820" s="11">
        <v>17.055666666666664</v>
      </c>
    </row>
    <row r="6821" spans="1:13" x14ac:dyDescent="0.35">
      <c r="A6821" s="2">
        <v>200131</v>
      </c>
      <c r="B6821" s="1" t="s">
        <v>6023</v>
      </c>
      <c r="C6821" s="1" t="s">
        <v>558</v>
      </c>
      <c r="D6821" s="1" t="s">
        <v>558</v>
      </c>
      <c r="E6821" s="5">
        <v>12634.721750259399</v>
      </c>
      <c r="F6821" s="3">
        <v>19.044719000000001</v>
      </c>
      <c r="G6821" s="3">
        <v>-98.161692000000002</v>
      </c>
      <c r="H6821" s="2">
        <v>72340</v>
      </c>
      <c r="I6821" s="2" t="s">
        <v>11552</v>
      </c>
      <c r="J6821" s="4" t="s">
        <v>11551</v>
      </c>
      <c r="K6821" s="5">
        <v>3</v>
      </c>
      <c r="L6821" s="10">
        <v>1146</v>
      </c>
      <c r="M6821" s="11">
        <v>14.578333333333333</v>
      </c>
    </row>
    <row r="6822" spans="1:13" x14ac:dyDescent="0.35">
      <c r="A6822" s="2">
        <v>200132</v>
      </c>
      <c r="B6822" s="1" t="s">
        <v>6022</v>
      </c>
      <c r="C6822" s="1" t="s">
        <v>558</v>
      </c>
      <c r="D6822" s="1" t="s">
        <v>558</v>
      </c>
      <c r="E6822" s="5">
        <v>7369.82057762146</v>
      </c>
      <c r="F6822" s="3">
        <v>19.0398</v>
      </c>
      <c r="G6822" s="3">
        <v>-98.197599999999994</v>
      </c>
      <c r="H6822" s="2">
        <v>72000</v>
      </c>
      <c r="I6822" s="2" t="s">
        <v>11552</v>
      </c>
      <c r="J6822" s="4" t="s">
        <v>11551</v>
      </c>
      <c r="K6822" s="5">
        <v>3</v>
      </c>
      <c r="L6822" s="10">
        <v>466</v>
      </c>
      <c r="M6822" s="11">
        <v>12.005095238095238</v>
      </c>
    </row>
    <row r="6823" spans="1:13" x14ac:dyDescent="0.35">
      <c r="A6823" s="2">
        <v>200133</v>
      </c>
      <c r="B6823" s="1" t="s">
        <v>6021</v>
      </c>
      <c r="C6823" s="1" t="s">
        <v>558</v>
      </c>
      <c r="D6823" s="1" t="s">
        <v>582</v>
      </c>
      <c r="E6823" s="5">
        <v>11737.102357387552</v>
      </c>
      <c r="F6823" s="3">
        <v>19.027411399999998</v>
      </c>
      <c r="G6823" s="3">
        <v>-98.233058600000007</v>
      </c>
      <c r="H6823" s="2">
        <v>72833</v>
      </c>
      <c r="I6823" s="2" t="s">
        <v>11552</v>
      </c>
      <c r="J6823" s="4" t="s">
        <v>11551</v>
      </c>
      <c r="K6823" s="5">
        <v>3</v>
      </c>
      <c r="L6823" s="10">
        <v>1326</v>
      </c>
      <c r="M6823" s="11">
        <v>5.2346190476190486</v>
      </c>
    </row>
    <row r="6824" spans="1:13" x14ac:dyDescent="0.35">
      <c r="A6824" s="2">
        <v>200134</v>
      </c>
      <c r="B6824" s="1" t="s">
        <v>6020</v>
      </c>
      <c r="C6824" s="1" t="s">
        <v>558</v>
      </c>
      <c r="D6824" s="1" t="s">
        <v>558</v>
      </c>
      <c r="E6824" s="5">
        <v>10610.46039390564</v>
      </c>
      <c r="F6824" s="3">
        <v>18.999558</v>
      </c>
      <c r="G6824" s="3">
        <v>-98.232928999999999</v>
      </c>
      <c r="H6824" s="2">
        <v>72470</v>
      </c>
      <c r="I6824" s="2" t="s">
        <v>11552</v>
      </c>
      <c r="J6824" s="4" t="s">
        <v>11551</v>
      </c>
      <c r="K6824" s="5">
        <v>3</v>
      </c>
      <c r="L6824" s="10">
        <v>1530</v>
      </c>
      <c r="M6824" s="11">
        <v>11.302857142857144</v>
      </c>
    </row>
    <row r="6825" spans="1:13" x14ac:dyDescent="0.35">
      <c r="A6825" s="2">
        <v>200135</v>
      </c>
      <c r="B6825" s="1" t="s">
        <v>6067</v>
      </c>
      <c r="C6825" s="1" t="s">
        <v>558</v>
      </c>
      <c r="D6825" s="1" t="s">
        <v>558</v>
      </c>
      <c r="E6825" s="5">
        <v>7267.0465841293299</v>
      </c>
      <c r="F6825" s="3">
        <v>18.985094</v>
      </c>
      <c r="G6825" s="3">
        <v>-98.195428000000007</v>
      </c>
      <c r="H6825" s="2">
        <v>72595</v>
      </c>
      <c r="I6825" s="2" t="s">
        <v>11552</v>
      </c>
      <c r="J6825" s="4" t="s">
        <v>11551</v>
      </c>
      <c r="K6825" s="5">
        <v>3</v>
      </c>
      <c r="L6825" s="10">
        <v>1347</v>
      </c>
      <c r="M6825" s="11">
        <v>9.2103809523809534</v>
      </c>
    </row>
    <row r="6826" spans="1:13" x14ac:dyDescent="0.35">
      <c r="A6826" s="2">
        <v>200136</v>
      </c>
      <c r="B6826" s="1" t="s">
        <v>6066</v>
      </c>
      <c r="C6826" s="1" t="s">
        <v>558</v>
      </c>
      <c r="D6826" s="1" t="s">
        <v>558</v>
      </c>
      <c r="E6826" s="5">
        <v>9920.9625549316443</v>
      </c>
      <c r="F6826" s="3">
        <v>18.979258000000002</v>
      </c>
      <c r="G6826" s="3">
        <v>-98.211499000000003</v>
      </c>
      <c r="H6826" s="2">
        <v>72584</v>
      </c>
      <c r="I6826" s="2" t="s">
        <v>11552</v>
      </c>
      <c r="J6826" s="4" t="s">
        <v>11551</v>
      </c>
      <c r="K6826" s="5">
        <v>3</v>
      </c>
      <c r="L6826" s="10">
        <v>393</v>
      </c>
      <c r="M6826" s="11">
        <v>16.934666666666669</v>
      </c>
    </row>
    <row r="6827" spans="1:13" x14ac:dyDescent="0.35">
      <c r="A6827" s="2">
        <v>200137</v>
      </c>
      <c r="B6827" s="1" t="s">
        <v>6065</v>
      </c>
      <c r="C6827" s="1" t="s">
        <v>558</v>
      </c>
      <c r="D6827" s="1" t="s">
        <v>558</v>
      </c>
      <c r="E6827" s="5">
        <v>15061.318032979962</v>
      </c>
      <c r="F6827" s="3">
        <v>19.081519440000001</v>
      </c>
      <c r="G6827" s="3">
        <v>-98.246927779999993</v>
      </c>
      <c r="H6827" s="2">
        <v>72120</v>
      </c>
      <c r="I6827" s="2" t="s">
        <v>11552</v>
      </c>
      <c r="J6827" s="4" t="s">
        <v>11551</v>
      </c>
      <c r="K6827" s="5">
        <v>3</v>
      </c>
      <c r="L6827" s="10">
        <v>1351</v>
      </c>
      <c r="M6827" s="11">
        <v>10.003380952380951</v>
      </c>
    </row>
    <row r="6828" spans="1:13" x14ac:dyDescent="0.35">
      <c r="A6828" s="2">
        <v>200138</v>
      </c>
      <c r="B6828" s="1" t="s">
        <v>6064</v>
      </c>
      <c r="C6828" s="1" t="s">
        <v>558</v>
      </c>
      <c r="D6828" s="1" t="s">
        <v>558</v>
      </c>
      <c r="E6828" s="5">
        <v>3976.9712266921979</v>
      </c>
      <c r="F6828" s="3">
        <v>18.969228000000001</v>
      </c>
      <c r="G6828" s="3">
        <v>-98.190635999999998</v>
      </c>
      <c r="H6828" s="2">
        <v>72595</v>
      </c>
      <c r="I6828" s="2" t="s">
        <v>11552</v>
      </c>
      <c r="J6828" s="4" t="s">
        <v>11551</v>
      </c>
      <c r="K6828" s="5">
        <v>3</v>
      </c>
      <c r="L6828" s="10">
        <v>305</v>
      </c>
      <c r="M6828" s="11">
        <v>21.958571428571425</v>
      </c>
    </row>
    <row r="6829" spans="1:13" x14ac:dyDescent="0.35">
      <c r="A6829" s="2">
        <v>200139</v>
      </c>
      <c r="B6829" s="1" t="s">
        <v>6063</v>
      </c>
      <c r="C6829" s="1" t="s">
        <v>558</v>
      </c>
      <c r="D6829" s="1" t="s">
        <v>558</v>
      </c>
      <c r="E6829" s="5">
        <v>10306.040450096119</v>
      </c>
      <c r="F6829" s="3">
        <v>19.040805559999999</v>
      </c>
      <c r="G6829" s="3">
        <v>-98.170833329999994</v>
      </c>
      <c r="H6829" s="2">
        <v>72340</v>
      </c>
      <c r="I6829" s="2" t="s">
        <v>11552</v>
      </c>
      <c r="J6829" s="4" t="s">
        <v>11551</v>
      </c>
      <c r="K6829" s="5">
        <v>3</v>
      </c>
      <c r="L6829" s="10">
        <v>420</v>
      </c>
      <c r="M6829" s="11">
        <v>17.766380952380953</v>
      </c>
    </row>
    <row r="6830" spans="1:13" x14ac:dyDescent="0.35">
      <c r="A6830" s="2">
        <v>200140</v>
      </c>
      <c r="B6830" s="1" t="s">
        <v>6062</v>
      </c>
      <c r="C6830" s="1" t="s">
        <v>558</v>
      </c>
      <c r="D6830" s="1" t="s">
        <v>558</v>
      </c>
      <c r="E6830" s="5">
        <v>11653.81361865998</v>
      </c>
      <c r="F6830" s="3">
        <v>19.076755559999999</v>
      </c>
      <c r="G6830" s="3">
        <v>-98.189716669999996</v>
      </c>
      <c r="H6830" s="2">
        <v>72230</v>
      </c>
      <c r="I6830" s="2" t="s">
        <v>11552</v>
      </c>
      <c r="J6830" s="4" t="s">
        <v>11551</v>
      </c>
      <c r="K6830" s="5">
        <v>3</v>
      </c>
      <c r="L6830" s="10">
        <v>1352</v>
      </c>
      <c r="M6830" s="11">
        <v>9.2831428571428578</v>
      </c>
    </row>
    <row r="6831" spans="1:13" x14ac:dyDescent="0.35">
      <c r="A6831" s="2">
        <v>200141</v>
      </c>
      <c r="B6831" s="1" t="s">
        <v>6061</v>
      </c>
      <c r="C6831" s="1" t="s">
        <v>558</v>
      </c>
      <c r="D6831" s="1" t="s">
        <v>558</v>
      </c>
      <c r="E6831" s="5">
        <v>8575.7914543151801</v>
      </c>
      <c r="F6831" s="3">
        <v>19.072399999999998</v>
      </c>
      <c r="G6831" s="3">
        <v>-98.183899999999994</v>
      </c>
      <c r="H6831" s="2">
        <v>72210</v>
      </c>
      <c r="I6831" s="2" t="s">
        <v>11552</v>
      </c>
      <c r="J6831" s="4" t="s">
        <v>11551</v>
      </c>
      <c r="K6831" s="5">
        <v>3</v>
      </c>
      <c r="L6831" s="10">
        <v>1359</v>
      </c>
      <c r="M6831" s="11">
        <v>9.5253333333333341</v>
      </c>
    </row>
    <row r="6832" spans="1:13" x14ac:dyDescent="0.35">
      <c r="A6832" s="2">
        <v>200142</v>
      </c>
      <c r="B6832" s="1" t="s">
        <v>6060</v>
      </c>
      <c r="C6832" s="1" t="s">
        <v>558</v>
      </c>
      <c r="D6832" s="1" t="s">
        <v>558</v>
      </c>
      <c r="E6832" s="5">
        <v>18976.96813464164</v>
      </c>
      <c r="F6832" s="3">
        <v>19.0902472</v>
      </c>
      <c r="G6832" s="3">
        <v>-98.2087583</v>
      </c>
      <c r="H6832" s="2">
        <v>72100</v>
      </c>
      <c r="I6832" s="2" t="s">
        <v>11552</v>
      </c>
      <c r="J6832" s="4" t="s">
        <v>11551</v>
      </c>
      <c r="K6832" s="5">
        <v>3</v>
      </c>
      <c r="L6832" s="10">
        <v>1362</v>
      </c>
      <c r="M6832" s="11">
        <v>8.6609047619047637</v>
      </c>
    </row>
    <row r="6833" spans="1:13" x14ac:dyDescent="0.35">
      <c r="A6833" s="2">
        <v>200143</v>
      </c>
      <c r="B6833" s="1" t="s">
        <v>6075</v>
      </c>
      <c r="C6833" s="1" t="s">
        <v>558</v>
      </c>
      <c r="D6833" s="1" t="s">
        <v>558</v>
      </c>
      <c r="E6833" s="5">
        <v>9426.0423827171289</v>
      </c>
      <c r="F6833" s="3">
        <v>19.105720000000002</v>
      </c>
      <c r="G6833" s="3">
        <v>-98.198599999999999</v>
      </c>
      <c r="H6833" s="2">
        <v>72014</v>
      </c>
      <c r="I6833" s="2" t="s">
        <v>11552</v>
      </c>
      <c r="J6833" s="4" t="s">
        <v>11551</v>
      </c>
      <c r="K6833" s="5">
        <v>3</v>
      </c>
      <c r="L6833" s="10">
        <v>2704</v>
      </c>
      <c r="M6833" s="11">
        <v>3.2076190476190476</v>
      </c>
    </row>
    <row r="6834" spans="1:13" x14ac:dyDescent="0.35">
      <c r="A6834" s="2">
        <v>200144</v>
      </c>
      <c r="B6834" s="1" t="s">
        <v>6074</v>
      </c>
      <c r="C6834" s="1" t="s">
        <v>558</v>
      </c>
      <c r="D6834" s="1" t="s">
        <v>558</v>
      </c>
      <c r="E6834" s="5">
        <v>12097.4338350296</v>
      </c>
      <c r="F6834" s="3">
        <v>19.087597219999999</v>
      </c>
      <c r="G6834" s="3">
        <v>-98.18135556</v>
      </c>
      <c r="H6834" s="2">
        <v>72016</v>
      </c>
      <c r="I6834" s="2" t="s">
        <v>11552</v>
      </c>
      <c r="J6834" s="4" t="s">
        <v>11551</v>
      </c>
      <c r="K6834" s="5">
        <v>3</v>
      </c>
      <c r="L6834" s="10">
        <v>2082</v>
      </c>
      <c r="M6834" s="11">
        <v>5.8622857142857132</v>
      </c>
    </row>
    <row r="6835" spans="1:13" x14ac:dyDescent="0.35">
      <c r="A6835" s="2">
        <v>200145</v>
      </c>
      <c r="B6835" s="1" t="s">
        <v>6073</v>
      </c>
      <c r="C6835" s="1" t="s">
        <v>558</v>
      </c>
      <c r="D6835" s="1" t="s">
        <v>558</v>
      </c>
      <c r="E6835" s="5">
        <v>11625.716836452479</v>
      </c>
      <c r="F6835" s="3">
        <v>19.062383000000001</v>
      </c>
      <c r="G6835" s="3">
        <v>-98.134563</v>
      </c>
      <c r="H6835" s="2">
        <v>72310</v>
      </c>
      <c r="I6835" s="2" t="s">
        <v>11552</v>
      </c>
      <c r="J6835" s="4" t="s">
        <v>11551</v>
      </c>
      <c r="K6835" s="5">
        <v>3</v>
      </c>
      <c r="L6835" s="10">
        <v>1667</v>
      </c>
      <c r="M6835" s="11">
        <v>15.740523809523808</v>
      </c>
    </row>
    <row r="6836" spans="1:13" x14ac:dyDescent="0.35">
      <c r="A6836" s="2">
        <v>200146</v>
      </c>
      <c r="B6836" s="1" t="s">
        <v>6072</v>
      </c>
      <c r="C6836" s="1" t="s">
        <v>558</v>
      </c>
      <c r="D6836" s="1" t="s">
        <v>558</v>
      </c>
      <c r="E6836" s="5">
        <v>9962.3026683330518</v>
      </c>
      <c r="F6836" s="3">
        <v>19.126750000000001</v>
      </c>
      <c r="G6836" s="3">
        <v>-98.206611100000003</v>
      </c>
      <c r="H6836" s="2">
        <v>72108</v>
      </c>
      <c r="I6836" s="2" t="s">
        <v>11552</v>
      </c>
      <c r="J6836" s="4" t="s">
        <v>11551</v>
      </c>
      <c r="K6836" s="5">
        <v>3</v>
      </c>
      <c r="L6836" s="10">
        <v>1517</v>
      </c>
      <c r="M6836" s="11">
        <v>3.9830000000000001</v>
      </c>
    </row>
    <row r="6837" spans="1:13" x14ac:dyDescent="0.35">
      <c r="A6837" s="2">
        <v>200147</v>
      </c>
      <c r="B6837" s="1" t="s">
        <v>6071</v>
      </c>
      <c r="C6837" s="1" t="s">
        <v>558</v>
      </c>
      <c r="D6837" s="1" t="s">
        <v>558</v>
      </c>
      <c r="E6837" s="5">
        <v>14031.930391311642</v>
      </c>
      <c r="F6837" s="3">
        <v>19.040480559999999</v>
      </c>
      <c r="G6837" s="3">
        <v>-98.221205560000001</v>
      </c>
      <c r="H6837" s="2">
        <v>72410</v>
      </c>
      <c r="I6837" s="2" t="s">
        <v>11552</v>
      </c>
      <c r="J6837" s="4" t="s">
        <v>11551</v>
      </c>
      <c r="K6837" s="5">
        <v>3</v>
      </c>
      <c r="L6837" s="10">
        <v>778</v>
      </c>
      <c r="M6837" s="11">
        <v>13.971523809523811</v>
      </c>
    </row>
    <row r="6838" spans="1:13" x14ac:dyDescent="0.35">
      <c r="A6838" s="2">
        <v>200148</v>
      </c>
      <c r="B6838" s="1" t="s">
        <v>6070</v>
      </c>
      <c r="C6838" s="1" t="s">
        <v>558</v>
      </c>
      <c r="D6838" s="1" t="s">
        <v>558</v>
      </c>
      <c r="E6838" s="5">
        <v>15041.459062576301</v>
      </c>
      <c r="F6838" s="3">
        <v>19.0397</v>
      </c>
      <c r="G6838" s="3">
        <v>-98.211299999999994</v>
      </c>
      <c r="H6838" s="2">
        <v>72410</v>
      </c>
      <c r="I6838" s="2" t="s">
        <v>11552</v>
      </c>
      <c r="J6838" s="4" t="s">
        <v>11551</v>
      </c>
      <c r="K6838" s="5">
        <v>3</v>
      </c>
      <c r="L6838" s="10">
        <v>1209</v>
      </c>
      <c r="M6838" s="11">
        <v>6.957476190476191</v>
      </c>
    </row>
    <row r="6839" spans="1:13" x14ac:dyDescent="0.35">
      <c r="A6839" s="2">
        <v>200149</v>
      </c>
      <c r="B6839" s="1" t="s">
        <v>6069</v>
      </c>
      <c r="C6839" s="1" t="s">
        <v>558</v>
      </c>
      <c r="D6839" s="1" t="s">
        <v>558</v>
      </c>
      <c r="E6839" s="5">
        <v>3637.4260892868042</v>
      </c>
      <c r="F6839" s="3">
        <v>18.980699999999999</v>
      </c>
      <c r="G6839" s="3">
        <v>-98.238439999999997</v>
      </c>
      <c r="H6839" s="2">
        <v>72490</v>
      </c>
      <c r="I6839" s="2" t="s">
        <v>11552</v>
      </c>
      <c r="J6839" s="4" t="s">
        <v>11551</v>
      </c>
      <c r="K6839" s="5">
        <v>3</v>
      </c>
      <c r="L6839" s="10">
        <v>1229</v>
      </c>
      <c r="M6839" s="11">
        <v>11.133476190476189</v>
      </c>
    </row>
    <row r="6840" spans="1:13" x14ac:dyDescent="0.35">
      <c r="A6840" s="2">
        <v>200150</v>
      </c>
      <c r="B6840" s="1" t="s">
        <v>6068</v>
      </c>
      <c r="C6840" s="1" t="s">
        <v>558</v>
      </c>
      <c r="D6840" s="1" t="s">
        <v>558</v>
      </c>
      <c r="E6840" s="5">
        <v>8855.493352890011</v>
      </c>
      <c r="F6840" s="3">
        <v>18.994589999999999</v>
      </c>
      <c r="G6840" s="3">
        <v>-98.237989999999996</v>
      </c>
      <c r="H6840" s="2">
        <v>72470</v>
      </c>
      <c r="I6840" s="2" t="s">
        <v>11552</v>
      </c>
      <c r="J6840" s="4" t="s">
        <v>11551</v>
      </c>
      <c r="K6840" s="5">
        <v>3</v>
      </c>
      <c r="L6840" s="10">
        <v>1935</v>
      </c>
      <c r="M6840" s="11">
        <v>12.820666666666666</v>
      </c>
    </row>
    <row r="6841" spans="1:13" x14ac:dyDescent="0.35">
      <c r="A6841" s="2">
        <v>200151</v>
      </c>
      <c r="B6841" s="1" t="s">
        <v>6051</v>
      </c>
      <c r="C6841" s="1" t="s">
        <v>558</v>
      </c>
      <c r="D6841" s="1" t="s">
        <v>558</v>
      </c>
      <c r="E6841" s="5">
        <v>6595.7619276046698</v>
      </c>
      <c r="F6841" s="3">
        <v>19.001819439999998</v>
      </c>
      <c r="G6841" s="3">
        <v>-98.222066670000004</v>
      </c>
      <c r="H6841" s="2">
        <v>72470</v>
      </c>
      <c r="I6841" s="2" t="s">
        <v>11552</v>
      </c>
      <c r="J6841" s="4" t="s">
        <v>11551</v>
      </c>
      <c r="K6841" s="5">
        <v>3</v>
      </c>
      <c r="L6841" s="10">
        <v>645</v>
      </c>
      <c r="M6841" s="11">
        <v>17.891238095238098</v>
      </c>
    </row>
    <row r="6842" spans="1:13" x14ac:dyDescent="0.35">
      <c r="A6842" s="2">
        <v>200152</v>
      </c>
      <c r="B6842" s="1" t="s">
        <v>6050</v>
      </c>
      <c r="C6842" s="1" t="s">
        <v>558</v>
      </c>
      <c r="D6842" s="1" t="s">
        <v>558</v>
      </c>
      <c r="E6842" s="5">
        <v>16553.1509590149</v>
      </c>
      <c r="F6842" s="3">
        <v>19.01132222</v>
      </c>
      <c r="G6842" s="3">
        <v>-98.184066670000007</v>
      </c>
      <c r="H6842" s="2">
        <v>72540</v>
      </c>
      <c r="I6842" s="2" t="s">
        <v>11552</v>
      </c>
      <c r="J6842" s="4" t="s">
        <v>11551</v>
      </c>
      <c r="K6842" s="5">
        <v>3</v>
      </c>
      <c r="L6842" s="10">
        <v>1413</v>
      </c>
      <c r="M6842" s="11">
        <v>11.729095238095239</v>
      </c>
    </row>
    <row r="6843" spans="1:13" x14ac:dyDescent="0.35">
      <c r="A6843" s="2">
        <v>200153</v>
      </c>
      <c r="B6843" s="1" t="s">
        <v>6049</v>
      </c>
      <c r="C6843" s="1" t="s">
        <v>558</v>
      </c>
      <c r="D6843" s="1" t="s">
        <v>558</v>
      </c>
      <c r="E6843" s="5">
        <v>7381.5292339324897</v>
      </c>
      <c r="F6843" s="3">
        <v>19.059327</v>
      </c>
      <c r="G6843" s="3">
        <v>-98.140424999999993</v>
      </c>
      <c r="H6843" s="2">
        <v>72310</v>
      </c>
      <c r="I6843" s="2" t="s">
        <v>11552</v>
      </c>
      <c r="J6843" s="4" t="s">
        <v>11551</v>
      </c>
      <c r="K6843" s="5">
        <v>3</v>
      </c>
      <c r="L6843" s="10">
        <v>1332</v>
      </c>
      <c r="M6843" s="11">
        <v>12.715142857142856</v>
      </c>
    </row>
    <row r="6844" spans="1:13" x14ac:dyDescent="0.35">
      <c r="A6844" s="2">
        <v>200154</v>
      </c>
      <c r="B6844" s="1" t="s">
        <v>6048</v>
      </c>
      <c r="C6844" s="1" t="s">
        <v>558</v>
      </c>
      <c r="D6844" s="1" t="s">
        <v>558</v>
      </c>
      <c r="E6844" s="5">
        <v>8794.3491840362603</v>
      </c>
      <c r="F6844" s="3">
        <v>19.065419439999999</v>
      </c>
      <c r="G6844" s="3">
        <v>-98.184191670000004</v>
      </c>
      <c r="H6844" s="2">
        <v>72240</v>
      </c>
      <c r="I6844" s="2" t="s">
        <v>11552</v>
      </c>
      <c r="J6844" s="4" t="s">
        <v>11551</v>
      </c>
      <c r="K6844" s="5">
        <v>3</v>
      </c>
      <c r="L6844" s="10">
        <v>639</v>
      </c>
      <c r="M6844" s="11">
        <v>13.97366666666667</v>
      </c>
    </row>
    <row r="6845" spans="1:13" x14ac:dyDescent="0.35">
      <c r="A6845" s="2">
        <v>200155</v>
      </c>
      <c r="B6845" s="1" t="s">
        <v>6047</v>
      </c>
      <c r="C6845" s="1" t="s">
        <v>558</v>
      </c>
      <c r="D6845" s="1" t="s">
        <v>558</v>
      </c>
      <c r="E6845" s="5">
        <v>17697.97735118866</v>
      </c>
      <c r="F6845" s="3">
        <v>19.05799</v>
      </c>
      <c r="G6845" s="3">
        <v>-98.232467999999997</v>
      </c>
      <c r="H6845" s="2">
        <v>72160</v>
      </c>
      <c r="I6845" s="2" t="s">
        <v>11552</v>
      </c>
      <c r="J6845" s="4" t="s">
        <v>11551</v>
      </c>
      <c r="K6845" s="5">
        <v>3</v>
      </c>
      <c r="L6845" s="10">
        <v>920</v>
      </c>
      <c r="M6845" s="11">
        <v>10.504619047619048</v>
      </c>
    </row>
    <row r="6846" spans="1:13" x14ac:dyDescent="0.35">
      <c r="A6846" s="2">
        <v>200156</v>
      </c>
      <c r="B6846" s="1" t="s">
        <v>6046</v>
      </c>
      <c r="C6846" s="1" t="s">
        <v>558</v>
      </c>
      <c r="D6846" s="1" t="s">
        <v>558</v>
      </c>
      <c r="E6846" s="5">
        <v>11502.904715538019</v>
      </c>
      <c r="F6846" s="3">
        <v>19.070779999999999</v>
      </c>
      <c r="G6846" s="3">
        <v>-98.226950000000002</v>
      </c>
      <c r="H6846" s="2">
        <v>72140</v>
      </c>
      <c r="I6846" s="2" t="s">
        <v>11552</v>
      </c>
      <c r="J6846" s="4" t="s">
        <v>11551</v>
      </c>
      <c r="K6846" s="5">
        <v>3</v>
      </c>
      <c r="L6846" s="10">
        <v>984</v>
      </c>
      <c r="M6846" s="11">
        <v>10.706857142857142</v>
      </c>
    </row>
    <row r="6847" spans="1:13" x14ac:dyDescent="0.35">
      <c r="A6847" s="2">
        <v>200157</v>
      </c>
      <c r="B6847" s="1" t="s">
        <v>6045</v>
      </c>
      <c r="C6847" s="1" t="s">
        <v>558</v>
      </c>
      <c r="D6847" s="1" t="s">
        <v>558</v>
      </c>
      <c r="E6847" s="5">
        <v>14035.74840259552</v>
      </c>
      <c r="F6847" s="3">
        <v>19.09280278</v>
      </c>
      <c r="G6847" s="3">
        <v>-98.218308329999999</v>
      </c>
      <c r="H6847" s="2">
        <v>72100</v>
      </c>
      <c r="I6847" s="2" t="s">
        <v>11552</v>
      </c>
      <c r="J6847" s="4" t="s">
        <v>11551</v>
      </c>
      <c r="K6847" s="5">
        <v>3</v>
      </c>
      <c r="L6847" s="10">
        <v>974</v>
      </c>
      <c r="M6847" s="11">
        <v>11.615619047619049</v>
      </c>
    </row>
    <row r="6848" spans="1:13" x14ac:dyDescent="0.35">
      <c r="A6848" s="2">
        <v>200158</v>
      </c>
      <c r="B6848" s="1" t="s">
        <v>6044</v>
      </c>
      <c r="C6848" s="1" t="s">
        <v>558</v>
      </c>
      <c r="D6848" s="1" t="s">
        <v>558</v>
      </c>
      <c r="E6848" s="5">
        <v>6602.8572950363177</v>
      </c>
      <c r="F6848" s="3">
        <v>19.010307999999998</v>
      </c>
      <c r="G6848" s="3">
        <v>-98.224628999999993</v>
      </c>
      <c r="H6848" s="2">
        <v>72450</v>
      </c>
      <c r="I6848" s="2" t="s">
        <v>11552</v>
      </c>
      <c r="J6848" s="4" t="s">
        <v>11551</v>
      </c>
      <c r="K6848" s="5">
        <v>3</v>
      </c>
      <c r="L6848" s="10">
        <v>392</v>
      </c>
      <c r="M6848" s="11">
        <v>19.444238095238095</v>
      </c>
    </row>
    <row r="6849" spans="1:13" x14ac:dyDescent="0.35">
      <c r="A6849" s="2">
        <v>200159</v>
      </c>
      <c r="B6849" s="1" t="s">
        <v>6059</v>
      </c>
      <c r="C6849" s="1" t="s">
        <v>558</v>
      </c>
      <c r="D6849" s="1" t="s">
        <v>558</v>
      </c>
      <c r="E6849" s="5">
        <v>7542.8456687927301</v>
      </c>
      <c r="F6849" s="3">
        <v>19.007636099999999</v>
      </c>
      <c r="G6849" s="3">
        <v>-98.208086100000003</v>
      </c>
      <c r="H6849" s="2">
        <v>72580</v>
      </c>
      <c r="I6849" s="2" t="s">
        <v>11552</v>
      </c>
      <c r="J6849" s="4" t="s">
        <v>11551</v>
      </c>
      <c r="K6849" s="5">
        <v>3</v>
      </c>
      <c r="L6849" s="10">
        <v>717</v>
      </c>
      <c r="M6849" s="11">
        <v>18.036428571428569</v>
      </c>
    </row>
    <row r="6850" spans="1:13" x14ac:dyDescent="0.35">
      <c r="A6850" s="2">
        <v>200160</v>
      </c>
      <c r="B6850" s="1" t="s">
        <v>6058</v>
      </c>
      <c r="C6850" s="1" t="s">
        <v>558</v>
      </c>
      <c r="D6850" s="1" t="s">
        <v>582</v>
      </c>
      <c r="E6850" s="5">
        <v>8007.4668760299628</v>
      </c>
      <c r="F6850" s="3">
        <v>19.037944400000001</v>
      </c>
      <c r="G6850" s="3">
        <v>-98.248111100000003</v>
      </c>
      <c r="H6850" s="2">
        <v>72836</v>
      </c>
      <c r="I6850" s="2" t="s">
        <v>11552</v>
      </c>
      <c r="J6850" s="4" t="s">
        <v>11551</v>
      </c>
      <c r="K6850" s="5">
        <v>3</v>
      </c>
      <c r="L6850" s="10">
        <v>1123</v>
      </c>
      <c r="M6850" s="11">
        <v>13.197809523809525</v>
      </c>
    </row>
    <row r="6851" spans="1:13" x14ac:dyDescent="0.35">
      <c r="A6851" s="2">
        <v>200161</v>
      </c>
      <c r="B6851" s="1" t="s">
        <v>6057</v>
      </c>
      <c r="C6851" s="1" t="s">
        <v>558</v>
      </c>
      <c r="D6851" s="1" t="s">
        <v>558</v>
      </c>
      <c r="E6851" s="5">
        <v>20535.325461387649</v>
      </c>
      <c r="F6851" s="3">
        <v>19.054500109999999</v>
      </c>
      <c r="G6851" s="3">
        <v>-98.193200000000004</v>
      </c>
      <c r="H6851" s="2">
        <v>72089</v>
      </c>
      <c r="I6851" s="2" t="s">
        <v>11552</v>
      </c>
      <c r="J6851" s="4" t="s">
        <v>11551</v>
      </c>
      <c r="K6851" s="5">
        <v>3</v>
      </c>
      <c r="L6851" s="10">
        <v>1409</v>
      </c>
      <c r="M6851" s="11">
        <v>9.1920000000000019</v>
      </c>
    </row>
    <row r="6852" spans="1:13" x14ac:dyDescent="0.35">
      <c r="A6852" s="2">
        <v>200162</v>
      </c>
      <c r="B6852" s="1" t="s">
        <v>6056</v>
      </c>
      <c r="C6852" s="1" t="s">
        <v>558</v>
      </c>
      <c r="D6852" s="1" t="s">
        <v>558</v>
      </c>
      <c r="E6852" s="5">
        <v>16027.571228981031</v>
      </c>
      <c r="F6852" s="3">
        <v>19.085747999999999</v>
      </c>
      <c r="G6852" s="3">
        <v>-98.199876000000003</v>
      </c>
      <c r="H6852" s="2">
        <v>72230</v>
      </c>
      <c r="I6852" s="2" t="s">
        <v>11552</v>
      </c>
      <c r="J6852" s="4" t="s">
        <v>11551</v>
      </c>
      <c r="K6852" s="5">
        <v>3</v>
      </c>
      <c r="L6852" s="10">
        <v>1399</v>
      </c>
      <c r="M6852" s="11">
        <v>6.8064285714285715</v>
      </c>
    </row>
    <row r="6853" spans="1:13" x14ac:dyDescent="0.35">
      <c r="A6853" s="2">
        <v>200163</v>
      </c>
      <c r="B6853" s="1" t="s">
        <v>6055</v>
      </c>
      <c r="C6853" s="1" t="s">
        <v>558</v>
      </c>
      <c r="D6853" s="1" t="s">
        <v>558</v>
      </c>
      <c r="E6853" s="5">
        <v>9784.363863945</v>
      </c>
      <c r="F6853" s="3">
        <v>19.009499999999999</v>
      </c>
      <c r="G6853" s="3">
        <v>-98.216499999999996</v>
      </c>
      <c r="H6853" s="2">
        <v>72580</v>
      </c>
      <c r="I6853" s="2" t="s">
        <v>11552</v>
      </c>
      <c r="J6853" s="4" t="s">
        <v>11551</v>
      </c>
      <c r="K6853" s="5">
        <v>3</v>
      </c>
      <c r="L6853" s="10">
        <v>473</v>
      </c>
      <c r="M6853" s="11">
        <v>20.687285714285714</v>
      </c>
    </row>
    <row r="6854" spans="1:13" x14ac:dyDescent="0.35">
      <c r="A6854" s="2">
        <v>200164</v>
      </c>
      <c r="B6854" s="1" t="s">
        <v>6054</v>
      </c>
      <c r="C6854" s="1" t="s">
        <v>558</v>
      </c>
      <c r="D6854" s="1" t="s">
        <v>558</v>
      </c>
      <c r="E6854" s="5">
        <v>14367.57285404206</v>
      </c>
      <c r="F6854" s="3">
        <v>19.069138899999999</v>
      </c>
      <c r="G6854" s="3">
        <v>-98.205944400000007</v>
      </c>
      <c r="H6854" s="2">
        <v>72050</v>
      </c>
      <c r="I6854" s="2" t="s">
        <v>11552</v>
      </c>
      <c r="J6854" s="4" t="s">
        <v>11551</v>
      </c>
      <c r="K6854" s="5">
        <v>3</v>
      </c>
      <c r="L6854" s="10">
        <v>1659</v>
      </c>
      <c r="M6854" s="11">
        <v>6.529809523809524</v>
      </c>
    </row>
    <row r="6855" spans="1:13" x14ac:dyDescent="0.35">
      <c r="A6855" s="2">
        <v>200165</v>
      </c>
      <c r="B6855" s="1" t="s">
        <v>6053</v>
      </c>
      <c r="C6855" s="1" t="s">
        <v>558</v>
      </c>
      <c r="D6855" s="1" t="s">
        <v>558</v>
      </c>
      <c r="E6855" s="5">
        <v>8627.8288993835395</v>
      </c>
      <c r="F6855" s="3">
        <v>19.061267000000001</v>
      </c>
      <c r="G6855" s="3">
        <v>-98.226837000000003</v>
      </c>
      <c r="H6855" s="2">
        <v>72140</v>
      </c>
      <c r="I6855" s="2" t="s">
        <v>11552</v>
      </c>
      <c r="J6855" s="4" t="s">
        <v>11551</v>
      </c>
      <c r="K6855" s="5">
        <v>3</v>
      </c>
      <c r="L6855" s="10">
        <v>630</v>
      </c>
      <c r="M6855" s="11">
        <v>13.638238095238096</v>
      </c>
    </row>
    <row r="6856" spans="1:13" x14ac:dyDescent="0.35">
      <c r="A6856" s="2">
        <v>200167</v>
      </c>
      <c r="B6856" s="1" t="s">
        <v>6052</v>
      </c>
      <c r="C6856" s="1" t="s">
        <v>558</v>
      </c>
      <c r="D6856" s="1" t="s">
        <v>558</v>
      </c>
      <c r="E6856" s="5">
        <v>9228.8629369735791</v>
      </c>
      <c r="F6856" s="3">
        <v>18.983799999999999</v>
      </c>
      <c r="G6856" s="3">
        <v>-98.211299999999994</v>
      </c>
      <c r="H6856" s="2">
        <v>72584</v>
      </c>
      <c r="I6856" s="2" t="s">
        <v>11552</v>
      </c>
      <c r="J6856" s="4" t="s">
        <v>11551</v>
      </c>
      <c r="K6856" s="5">
        <v>3</v>
      </c>
      <c r="L6856" s="10">
        <v>1886</v>
      </c>
      <c r="M6856" s="11">
        <v>14.906047619047621</v>
      </c>
    </row>
    <row r="6857" spans="1:13" x14ac:dyDescent="0.35">
      <c r="A6857" s="2">
        <v>200168</v>
      </c>
      <c r="B6857" s="1" t="s">
        <v>6099</v>
      </c>
      <c r="C6857" s="1" t="s">
        <v>558</v>
      </c>
      <c r="D6857" s="1" t="s">
        <v>558</v>
      </c>
      <c r="E6857" s="5">
        <v>6913.1911125183196</v>
      </c>
      <c r="F6857" s="3">
        <v>18.988097</v>
      </c>
      <c r="G6857" s="3">
        <v>-98.223366999999996</v>
      </c>
      <c r="H6857" s="2">
        <v>72474</v>
      </c>
      <c r="I6857" s="2" t="s">
        <v>11552</v>
      </c>
      <c r="J6857" s="4" t="s">
        <v>11551</v>
      </c>
      <c r="K6857" s="5">
        <v>3</v>
      </c>
      <c r="L6857" s="10">
        <v>547</v>
      </c>
      <c r="M6857" s="11">
        <v>19.161904761904765</v>
      </c>
    </row>
    <row r="6858" spans="1:13" x14ac:dyDescent="0.35">
      <c r="A6858" s="2">
        <v>200170</v>
      </c>
      <c r="B6858" s="1" t="s">
        <v>6098</v>
      </c>
      <c r="C6858" s="1" t="s">
        <v>558</v>
      </c>
      <c r="D6858" s="1" t="s">
        <v>558</v>
      </c>
      <c r="E6858" s="5">
        <v>7697.6573762893595</v>
      </c>
      <c r="F6858" s="3">
        <v>18.988900000000001</v>
      </c>
      <c r="G6858" s="3">
        <v>-98.240700000000004</v>
      </c>
      <c r="H6858" s="2">
        <v>72490</v>
      </c>
      <c r="I6858" s="2" t="s">
        <v>11552</v>
      </c>
      <c r="J6858" s="4" t="s">
        <v>11551</v>
      </c>
      <c r="K6858" s="5">
        <v>3</v>
      </c>
      <c r="L6858" s="10">
        <v>1309</v>
      </c>
      <c r="M6858" s="11">
        <v>13.433095238095236</v>
      </c>
    </row>
    <row r="6859" spans="1:13" x14ac:dyDescent="0.35">
      <c r="A6859" s="2">
        <v>200171</v>
      </c>
      <c r="B6859" s="1" t="s">
        <v>6097</v>
      </c>
      <c r="C6859" s="1" t="s">
        <v>558</v>
      </c>
      <c r="D6859" s="1" t="s">
        <v>558</v>
      </c>
      <c r="E6859" s="5">
        <v>16554.451580047607</v>
      </c>
      <c r="F6859" s="3">
        <v>19.054449999999999</v>
      </c>
      <c r="G6859" s="3">
        <v>-98.159472199999996</v>
      </c>
      <c r="H6859" s="2">
        <v>72250</v>
      </c>
      <c r="I6859" s="2" t="s">
        <v>11552</v>
      </c>
      <c r="J6859" s="4" t="s">
        <v>11551</v>
      </c>
      <c r="K6859" s="5">
        <v>3</v>
      </c>
      <c r="L6859" s="10">
        <v>1074</v>
      </c>
      <c r="M6859" s="11">
        <v>10.352285714285713</v>
      </c>
    </row>
    <row r="6860" spans="1:13" x14ac:dyDescent="0.35">
      <c r="A6860" s="2">
        <v>200172</v>
      </c>
      <c r="B6860" s="1" t="s">
        <v>6096</v>
      </c>
      <c r="C6860" s="1" t="s">
        <v>558</v>
      </c>
      <c r="D6860" s="1" t="s">
        <v>558</v>
      </c>
      <c r="E6860" s="5">
        <v>5573.2236919403094</v>
      </c>
      <c r="F6860" s="3">
        <v>19.02272778</v>
      </c>
      <c r="G6860" s="3">
        <v>-98.196716670000001</v>
      </c>
      <c r="H6860" s="2">
        <v>72530</v>
      </c>
      <c r="I6860" s="2" t="s">
        <v>11552</v>
      </c>
      <c r="J6860" s="4" t="s">
        <v>11551</v>
      </c>
      <c r="K6860" s="5">
        <v>3</v>
      </c>
      <c r="L6860" s="10">
        <v>562</v>
      </c>
      <c r="M6860" s="11">
        <v>10.314666666666668</v>
      </c>
    </row>
    <row r="6861" spans="1:13" x14ac:dyDescent="0.35">
      <c r="A6861" s="2">
        <v>200173</v>
      </c>
      <c r="B6861" s="1" t="s">
        <v>6095</v>
      </c>
      <c r="C6861" s="1" t="s">
        <v>558</v>
      </c>
      <c r="D6861" s="1" t="s">
        <v>558</v>
      </c>
      <c r="E6861" s="5">
        <v>5092.3999886512765</v>
      </c>
      <c r="F6861" s="3">
        <v>19.029667</v>
      </c>
      <c r="G6861" s="3">
        <v>-98.135750000000002</v>
      </c>
      <c r="H6861" s="2">
        <v>72365</v>
      </c>
      <c r="I6861" s="2" t="s">
        <v>11552</v>
      </c>
      <c r="J6861" s="4" t="s">
        <v>11551</v>
      </c>
      <c r="K6861" s="5">
        <v>3</v>
      </c>
      <c r="L6861" s="10">
        <v>1463</v>
      </c>
      <c r="M6861" s="11">
        <v>7.0691428571428565</v>
      </c>
    </row>
    <row r="6862" spans="1:13" x14ac:dyDescent="0.35">
      <c r="A6862" s="2">
        <v>200174</v>
      </c>
      <c r="B6862" s="1" t="s">
        <v>6094</v>
      </c>
      <c r="C6862" s="1" t="s">
        <v>558</v>
      </c>
      <c r="D6862" s="1" t="s">
        <v>558</v>
      </c>
      <c r="E6862" s="5">
        <v>3959.96309900284</v>
      </c>
      <c r="F6862" s="3">
        <v>18.976600000000001</v>
      </c>
      <c r="G6862" s="3">
        <v>-98.278700000000001</v>
      </c>
      <c r="H6862" s="2">
        <v>72498</v>
      </c>
      <c r="I6862" s="2" t="s">
        <v>11552</v>
      </c>
      <c r="J6862" s="4" t="s">
        <v>11551</v>
      </c>
      <c r="K6862" s="5">
        <v>3</v>
      </c>
      <c r="L6862" s="10">
        <v>749</v>
      </c>
      <c r="M6862" s="11">
        <v>13.727714285714287</v>
      </c>
    </row>
    <row r="6863" spans="1:13" x14ac:dyDescent="0.35">
      <c r="A6863" s="2">
        <v>200175</v>
      </c>
      <c r="B6863" s="1" t="s">
        <v>6093</v>
      </c>
      <c r="C6863" s="1" t="s">
        <v>558</v>
      </c>
      <c r="D6863" s="1" t="s">
        <v>558</v>
      </c>
      <c r="E6863" s="5">
        <v>10355.476325035101</v>
      </c>
      <c r="F6863" s="3">
        <v>18.9984</v>
      </c>
      <c r="G6863" s="3">
        <v>-98.180400000000006</v>
      </c>
      <c r="H6863" s="2">
        <v>72573</v>
      </c>
      <c r="I6863" s="2" t="s">
        <v>11552</v>
      </c>
      <c r="J6863" s="4" t="s">
        <v>11551</v>
      </c>
      <c r="K6863" s="5">
        <v>3</v>
      </c>
      <c r="L6863" s="10">
        <v>1292</v>
      </c>
      <c r="M6863" s="11">
        <v>9.2574285714285711</v>
      </c>
    </row>
    <row r="6864" spans="1:13" x14ac:dyDescent="0.35">
      <c r="A6864" s="2">
        <v>200176</v>
      </c>
      <c r="B6864" s="1" t="s">
        <v>6092</v>
      </c>
      <c r="C6864" s="1" t="s">
        <v>558</v>
      </c>
      <c r="D6864" s="1" t="s">
        <v>565</v>
      </c>
      <c r="E6864" s="5">
        <v>22608.714244365689</v>
      </c>
      <c r="F6864" s="3">
        <v>19.141805560000002</v>
      </c>
      <c r="G6864" s="3">
        <v>-98.236719440000002</v>
      </c>
      <c r="H6864" s="2">
        <v>72710</v>
      </c>
      <c r="I6864" s="2" t="s">
        <v>11552</v>
      </c>
      <c r="J6864" s="4" t="s">
        <v>11551</v>
      </c>
      <c r="K6864" s="5">
        <v>3</v>
      </c>
      <c r="L6864" s="10">
        <v>1859</v>
      </c>
      <c r="M6864" s="11">
        <v>7.07095238095238</v>
      </c>
    </row>
    <row r="6865" spans="1:13" x14ac:dyDescent="0.35">
      <c r="A6865" s="2">
        <v>200177</v>
      </c>
      <c r="B6865" s="1" t="s">
        <v>6107</v>
      </c>
      <c r="C6865" s="1" t="s">
        <v>558</v>
      </c>
      <c r="D6865" s="1" t="s">
        <v>558</v>
      </c>
      <c r="E6865" s="5">
        <v>10391.77869176865</v>
      </c>
      <c r="F6865" s="3">
        <v>19.0945</v>
      </c>
      <c r="G6865" s="3">
        <v>-98.236000000000004</v>
      </c>
      <c r="H6865" s="2">
        <v>72115</v>
      </c>
      <c r="I6865" s="2" t="s">
        <v>11552</v>
      </c>
      <c r="J6865" s="4" t="s">
        <v>11551</v>
      </c>
      <c r="K6865" s="5">
        <v>3</v>
      </c>
      <c r="L6865" s="10">
        <v>803</v>
      </c>
      <c r="M6865" s="11">
        <v>13.856714285714284</v>
      </c>
    </row>
    <row r="6866" spans="1:13" x14ac:dyDescent="0.35">
      <c r="A6866" s="2">
        <v>200178</v>
      </c>
      <c r="B6866" s="1" t="s">
        <v>6106</v>
      </c>
      <c r="C6866" s="1" t="s">
        <v>558</v>
      </c>
      <c r="D6866" s="1" t="s">
        <v>558</v>
      </c>
      <c r="E6866" s="5">
        <v>12908.937266826633</v>
      </c>
      <c r="F6866" s="3">
        <v>19.085139000000002</v>
      </c>
      <c r="G6866" s="3">
        <v>-98.104607999999999</v>
      </c>
      <c r="H6866" s="2">
        <v>72229</v>
      </c>
      <c r="I6866" s="2" t="s">
        <v>11552</v>
      </c>
      <c r="J6866" s="4" t="s">
        <v>11551</v>
      </c>
      <c r="K6866" s="5">
        <v>3</v>
      </c>
      <c r="L6866" s="10">
        <v>1195</v>
      </c>
      <c r="M6866" s="11">
        <v>14.319380952380952</v>
      </c>
    </row>
    <row r="6867" spans="1:13" x14ac:dyDescent="0.35">
      <c r="A6867" s="2">
        <v>200179</v>
      </c>
      <c r="B6867" s="1" t="s">
        <v>6105</v>
      </c>
      <c r="C6867" s="1" t="s">
        <v>558</v>
      </c>
      <c r="D6867" s="1" t="s">
        <v>558</v>
      </c>
      <c r="E6867" s="5">
        <v>8015.110022544859</v>
      </c>
      <c r="F6867" s="3">
        <v>19.0212</v>
      </c>
      <c r="G6867" s="3">
        <v>-98.144999999999996</v>
      </c>
      <c r="H6867" s="2">
        <v>72350</v>
      </c>
      <c r="I6867" s="2" t="s">
        <v>11552</v>
      </c>
      <c r="J6867" s="4" t="s">
        <v>11551</v>
      </c>
      <c r="K6867" s="5">
        <v>3</v>
      </c>
      <c r="L6867" s="10">
        <v>2124</v>
      </c>
      <c r="M6867" s="11">
        <v>5.4090952380952384</v>
      </c>
    </row>
    <row r="6868" spans="1:13" x14ac:dyDescent="0.35">
      <c r="A6868" s="2">
        <v>200180</v>
      </c>
      <c r="B6868" s="1" t="s">
        <v>6104</v>
      </c>
      <c r="C6868" s="1" t="s">
        <v>558</v>
      </c>
      <c r="D6868" s="1" t="s">
        <v>558</v>
      </c>
      <c r="E6868" s="5">
        <v>8646.8400561809594</v>
      </c>
      <c r="F6868" s="3">
        <v>19.11889167</v>
      </c>
      <c r="G6868" s="3">
        <v>-98.228055560000001</v>
      </c>
      <c r="H6868" s="2">
        <v>72100</v>
      </c>
      <c r="I6868" s="2" t="s">
        <v>11552</v>
      </c>
      <c r="J6868" s="4" t="s">
        <v>11551</v>
      </c>
      <c r="K6868" s="5">
        <v>3</v>
      </c>
      <c r="L6868" s="10">
        <v>1029</v>
      </c>
      <c r="M6868" s="11">
        <v>10.056190476190476</v>
      </c>
    </row>
    <row r="6869" spans="1:13" x14ac:dyDescent="0.35">
      <c r="A6869" s="2">
        <v>200181</v>
      </c>
      <c r="B6869" s="1" t="s">
        <v>6103</v>
      </c>
      <c r="C6869" s="1" t="s">
        <v>558</v>
      </c>
      <c r="D6869" s="1" t="s">
        <v>558</v>
      </c>
      <c r="E6869" s="5">
        <v>13415.05969214439</v>
      </c>
      <c r="F6869" s="3">
        <v>18.958749999999998</v>
      </c>
      <c r="G6869" s="3">
        <v>-98.168999999999997</v>
      </c>
      <c r="H6869" s="2">
        <v>72595</v>
      </c>
      <c r="I6869" s="2" t="s">
        <v>11552</v>
      </c>
      <c r="J6869" s="4" t="s">
        <v>11551</v>
      </c>
      <c r="K6869" s="5">
        <v>3</v>
      </c>
      <c r="L6869" s="10">
        <v>1344</v>
      </c>
      <c r="M6869" s="11">
        <v>8.2466190476190473</v>
      </c>
    </row>
    <row r="6870" spans="1:13" x14ac:dyDescent="0.35">
      <c r="A6870" s="2">
        <v>200182</v>
      </c>
      <c r="B6870" s="1" t="s">
        <v>6102</v>
      </c>
      <c r="C6870" s="1" t="s">
        <v>558</v>
      </c>
      <c r="D6870" s="1" t="s">
        <v>586</v>
      </c>
      <c r="E6870" s="5">
        <v>9704.0692954063397</v>
      </c>
      <c r="F6870" s="3">
        <v>19.072627780000001</v>
      </c>
      <c r="G6870" s="3">
        <v>-98.302472219999999</v>
      </c>
      <c r="H6870" s="2">
        <v>72760</v>
      </c>
      <c r="I6870" s="2" t="s">
        <v>11552</v>
      </c>
      <c r="J6870" s="4" t="s">
        <v>11551</v>
      </c>
      <c r="K6870" s="5">
        <v>3</v>
      </c>
      <c r="L6870" s="10">
        <v>1163</v>
      </c>
      <c r="M6870" s="11">
        <v>12.018904761904761</v>
      </c>
    </row>
    <row r="6871" spans="1:13" x14ac:dyDescent="0.35">
      <c r="A6871" s="2">
        <v>200183</v>
      </c>
      <c r="B6871" s="1" t="s">
        <v>6101</v>
      </c>
      <c r="C6871" s="1" t="s">
        <v>558</v>
      </c>
      <c r="D6871" s="1" t="s">
        <v>565</v>
      </c>
      <c r="E6871" s="5">
        <v>12666.506894826891</v>
      </c>
      <c r="F6871" s="3">
        <v>19.120472199999998</v>
      </c>
      <c r="G6871" s="3">
        <v>-98.257833300000001</v>
      </c>
      <c r="H6871" s="2">
        <v>72730</v>
      </c>
      <c r="I6871" s="2" t="s">
        <v>11552</v>
      </c>
      <c r="J6871" s="4" t="s">
        <v>11551</v>
      </c>
      <c r="K6871" s="5">
        <v>3</v>
      </c>
      <c r="L6871" s="10">
        <v>1289</v>
      </c>
      <c r="M6871" s="11">
        <v>6.6442380952380944</v>
      </c>
    </row>
    <row r="6872" spans="1:13" x14ac:dyDescent="0.35">
      <c r="A6872" s="2">
        <v>200184</v>
      </c>
      <c r="B6872" s="1" t="s">
        <v>6100</v>
      </c>
      <c r="C6872" s="1" t="s">
        <v>558</v>
      </c>
      <c r="D6872" s="1" t="s">
        <v>565</v>
      </c>
      <c r="E6872" s="5">
        <v>9078.5579771995544</v>
      </c>
      <c r="F6872" s="3">
        <v>19.144666699999998</v>
      </c>
      <c r="G6872" s="3">
        <v>-98.243666700000006</v>
      </c>
      <c r="H6872" s="2">
        <v>72710</v>
      </c>
      <c r="I6872" s="2" t="s">
        <v>11552</v>
      </c>
      <c r="J6872" s="4" t="s">
        <v>11551</v>
      </c>
      <c r="K6872" s="5">
        <v>3</v>
      </c>
      <c r="L6872" s="10">
        <v>3161</v>
      </c>
      <c r="M6872" s="11">
        <v>5.8786666666666667</v>
      </c>
    </row>
    <row r="6873" spans="1:13" x14ac:dyDescent="0.35">
      <c r="A6873" s="2">
        <v>200185</v>
      </c>
      <c r="B6873" s="1" t="s">
        <v>6083</v>
      </c>
      <c r="C6873" s="1" t="s">
        <v>558</v>
      </c>
      <c r="D6873" s="1" t="s">
        <v>565</v>
      </c>
      <c r="E6873" s="5">
        <v>1699.9387357234959</v>
      </c>
      <c r="F6873" s="3">
        <v>19.126000000000001</v>
      </c>
      <c r="G6873" s="3">
        <v>-98.241900000000001</v>
      </c>
      <c r="H6873" s="2">
        <v>72710</v>
      </c>
      <c r="I6873" s="2" t="s">
        <v>11552</v>
      </c>
      <c r="J6873" s="4" t="s">
        <v>11551</v>
      </c>
      <c r="K6873" s="5">
        <v>3</v>
      </c>
      <c r="L6873" s="10">
        <v>341</v>
      </c>
      <c r="M6873" s="11">
        <v>8.0711428571428581</v>
      </c>
    </row>
    <row r="6874" spans="1:13" x14ac:dyDescent="0.35">
      <c r="A6874" s="2">
        <v>200186</v>
      </c>
      <c r="B6874" s="1" t="s">
        <v>6082</v>
      </c>
      <c r="C6874" s="1" t="s">
        <v>558</v>
      </c>
      <c r="D6874" s="1" t="s">
        <v>564</v>
      </c>
      <c r="E6874" s="5">
        <v>21882.412007331859</v>
      </c>
      <c r="F6874" s="3">
        <v>19.129000000000001</v>
      </c>
      <c r="G6874" s="3">
        <v>-98.267290000000003</v>
      </c>
      <c r="H6874" s="2">
        <v>72680</v>
      </c>
      <c r="I6874" s="2" t="s">
        <v>11552</v>
      </c>
      <c r="J6874" s="4" t="s">
        <v>11551</v>
      </c>
      <c r="K6874" s="5">
        <v>4</v>
      </c>
      <c r="L6874" s="10">
        <v>1574</v>
      </c>
      <c r="M6874" s="11">
        <v>4.6933571428571428</v>
      </c>
    </row>
    <row r="6875" spans="1:13" x14ac:dyDescent="0.35">
      <c r="A6875" s="2">
        <v>200187</v>
      </c>
      <c r="B6875" s="1" t="s">
        <v>6081</v>
      </c>
      <c r="C6875" s="1" t="s">
        <v>558</v>
      </c>
      <c r="D6875" s="1" t="s">
        <v>586</v>
      </c>
      <c r="E6875" s="5">
        <v>9035.2192959785498</v>
      </c>
      <c r="F6875" s="3">
        <v>19.072533329999999</v>
      </c>
      <c r="G6875" s="3">
        <v>-98.293608329999998</v>
      </c>
      <c r="H6875" s="2">
        <v>72770</v>
      </c>
      <c r="I6875" s="2" t="s">
        <v>11552</v>
      </c>
      <c r="J6875" s="4" t="s">
        <v>11551</v>
      </c>
      <c r="K6875" s="5">
        <v>3</v>
      </c>
      <c r="L6875" s="10">
        <v>669</v>
      </c>
      <c r="M6875" s="11">
        <v>13.879619047619046</v>
      </c>
    </row>
    <row r="6876" spans="1:13" x14ac:dyDescent="0.35">
      <c r="A6876" s="2">
        <v>200188</v>
      </c>
      <c r="B6876" s="1" t="s">
        <v>6080</v>
      </c>
      <c r="C6876" s="1" t="s">
        <v>558</v>
      </c>
      <c r="D6876" s="1" t="s">
        <v>558</v>
      </c>
      <c r="E6876" s="5">
        <v>3108.077001094824</v>
      </c>
      <c r="F6876" s="3">
        <v>19.06671944</v>
      </c>
      <c r="G6876" s="3">
        <v>-98.261527779999994</v>
      </c>
      <c r="H6876" s="2">
        <v>72170</v>
      </c>
      <c r="I6876" s="2" t="s">
        <v>11552</v>
      </c>
      <c r="J6876" s="4" t="s">
        <v>11551</v>
      </c>
      <c r="K6876" s="5">
        <v>3</v>
      </c>
      <c r="L6876" s="10">
        <v>279</v>
      </c>
      <c r="M6876" s="11">
        <v>17.674238095238096</v>
      </c>
    </row>
    <row r="6877" spans="1:13" x14ac:dyDescent="0.35">
      <c r="A6877" s="2">
        <v>200189</v>
      </c>
      <c r="B6877" s="1" t="s">
        <v>6079</v>
      </c>
      <c r="C6877" s="1" t="s">
        <v>558</v>
      </c>
      <c r="D6877" s="1" t="s">
        <v>586</v>
      </c>
      <c r="E6877" s="5">
        <v>18413.344849824909</v>
      </c>
      <c r="F6877" s="3">
        <v>19.062532999999998</v>
      </c>
      <c r="G6877" s="3">
        <v>-98.322435999999996</v>
      </c>
      <c r="H6877" s="2">
        <v>72762</v>
      </c>
      <c r="I6877" s="2" t="s">
        <v>11552</v>
      </c>
      <c r="J6877" s="4" t="s">
        <v>11551</v>
      </c>
      <c r="K6877" s="5">
        <v>3</v>
      </c>
      <c r="L6877" s="10">
        <v>1767</v>
      </c>
      <c r="M6877" s="11">
        <v>7.3027619047619039</v>
      </c>
    </row>
    <row r="6878" spans="1:13" x14ac:dyDescent="0.35">
      <c r="A6878" s="2">
        <v>200190</v>
      </c>
      <c r="B6878" s="1" t="s">
        <v>6078</v>
      </c>
      <c r="C6878" s="1" t="s">
        <v>558</v>
      </c>
      <c r="D6878" s="1" t="s">
        <v>582</v>
      </c>
      <c r="E6878" s="5">
        <v>8666.8323068618793</v>
      </c>
      <c r="F6878" s="3">
        <v>19.034224999999999</v>
      </c>
      <c r="G6878" s="3">
        <v>-98.263361000000003</v>
      </c>
      <c r="H6878" s="2">
        <v>72824</v>
      </c>
      <c r="I6878" s="2" t="s">
        <v>11552</v>
      </c>
      <c r="J6878" s="4" t="s">
        <v>11551</v>
      </c>
      <c r="K6878" s="5">
        <v>3</v>
      </c>
      <c r="L6878" s="10">
        <v>925</v>
      </c>
      <c r="M6878" s="11">
        <v>8.0502857142857156</v>
      </c>
    </row>
    <row r="6879" spans="1:13" x14ac:dyDescent="0.35">
      <c r="A6879" s="2">
        <v>200191</v>
      </c>
      <c r="B6879" s="1" t="s">
        <v>6077</v>
      </c>
      <c r="C6879" s="1" t="s">
        <v>558</v>
      </c>
      <c r="D6879" s="1" t="s">
        <v>586</v>
      </c>
      <c r="E6879" s="5">
        <v>3208.2968752384149</v>
      </c>
      <c r="F6879" s="3">
        <v>19.066125</v>
      </c>
      <c r="G6879" s="3">
        <v>-98.294438</v>
      </c>
      <c r="H6879" s="2">
        <v>72770</v>
      </c>
      <c r="I6879" s="2" t="s">
        <v>11552</v>
      </c>
      <c r="J6879" s="4" t="s">
        <v>11551</v>
      </c>
      <c r="K6879" s="5">
        <v>3</v>
      </c>
      <c r="L6879" s="10">
        <v>700</v>
      </c>
      <c r="M6879" s="11">
        <v>13.668333333333335</v>
      </c>
    </row>
    <row r="6880" spans="1:13" x14ac:dyDescent="0.35">
      <c r="A6880" s="2">
        <v>200192</v>
      </c>
      <c r="B6880" s="1" t="s">
        <v>6076</v>
      </c>
      <c r="C6880" s="1" t="s">
        <v>558</v>
      </c>
      <c r="D6880" s="1" t="s">
        <v>586</v>
      </c>
      <c r="E6880" s="5">
        <v>11612.582169771189</v>
      </c>
      <c r="F6880" s="3">
        <v>19.060138899999998</v>
      </c>
      <c r="G6880" s="3">
        <v>-98.280166699999995</v>
      </c>
      <c r="H6880" s="2">
        <v>72776</v>
      </c>
      <c r="I6880" s="2" t="s">
        <v>11552</v>
      </c>
      <c r="J6880" s="4" t="s">
        <v>11551</v>
      </c>
      <c r="K6880" s="5">
        <v>3</v>
      </c>
      <c r="L6880" s="10">
        <v>663</v>
      </c>
      <c r="M6880" s="11">
        <v>12.968428571428573</v>
      </c>
    </row>
    <row r="6881" spans="1:13" x14ac:dyDescent="0.35">
      <c r="A6881" s="2">
        <v>200193</v>
      </c>
      <c r="B6881" s="1" t="s">
        <v>6091</v>
      </c>
      <c r="C6881" s="1" t="s">
        <v>558</v>
      </c>
      <c r="D6881" s="1" t="s">
        <v>558</v>
      </c>
      <c r="E6881" s="5">
        <v>11726.299810886379</v>
      </c>
      <c r="F6881" s="3">
        <v>19.045739999999999</v>
      </c>
      <c r="G6881" s="3">
        <v>-98.235309999999998</v>
      </c>
      <c r="H6881" s="2">
        <v>72180</v>
      </c>
      <c r="I6881" s="2" t="s">
        <v>11552</v>
      </c>
      <c r="J6881" s="4" t="s">
        <v>11551</v>
      </c>
      <c r="K6881" s="5">
        <v>3</v>
      </c>
      <c r="L6881" s="10">
        <v>508</v>
      </c>
      <c r="M6881" s="11">
        <v>16.904571428571426</v>
      </c>
    </row>
    <row r="6882" spans="1:13" x14ac:dyDescent="0.35">
      <c r="A6882" s="2">
        <v>200194</v>
      </c>
      <c r="B6882" s="1" t="s">
        <v>6090</v>
      </c>
      <c r="C6882" s="1" t="s">
        <v>558</v>
      </c>
      <c r="D6882" s="1" t="s">
        <v>586</v>
      </c>
      <c r="E6882" s="5">
        <v>14890.906147956841</v>
      </c>
      <c r="F6882" s="3">
        <v>19.063292000000001</v>
      </c>
      <c r="G6882" s="3">
        <v>-98.307238999999996</v>
      </c>
      <c r="H6882" s="2">
        <v>72760</v>
      </c>
      <c r="I6882" s="2" t="s">
        <v>11552</v>
      </c>
      <c r="J6882" s="4" t="s">
        <v>11551</v>
      </c>
      <c r="K6882" s="5">
        <v>3</v>
      </c>
      <c r="L6882" s="10">
        <v>879</v>
      </c>
      <c r="M6882" s="11">
        <v>12.670333333333334</v>
      </c>
    </row>
    <row r="6883" spans="1:13" x14ac:dyDescent="0.35">
      <c r="A6883" s="2">
        <v>200195</v>
      </c>
      <c r="B6883" s="1" t="s">
        <v>6089</v>
      </c>
      <c r="C6883" s="1" t="s">
        <v>558</v>
      </c>
      <c r="D6883" s="1" t="s">
        <v>565</v>
      </c>
      <c r="E6883" s="5">
        <v>12440.49248576165</v>
      </c>
      <c r="F6883" s="3">
        <v>19.114574999999999</v>
      </c>
      <c r="G6883" s="3">
        <v>-98.244472000000002</v>
      </c>
      <c r="H6883" s="2">
        <v>72710</v>
      </c>
      <c r="I6883" s="2" t="s">
        <v>11552</v>
      </c>
      <c r="J6883" s="4" t="s">
        <v>11551</v>
      </c>
      <c r="K6883" s="5">
        <v>3</v>
      </c>
      <c r="L6883" s="10">
        <v>1181</v>
      </c>
      <c r="M6883" s="11">
        <v>4.7667619047619052</v>
      </c>
    </row>
    <row r="6884" spans="1:13" x14ac:dyDescent="0.35">
      <c r="A6884" s="2">
        <v>200196</v>
      </c>
      <c r="B6884" s="1" t="s">
        <v>6088</v>
      </c>
      <c r="C6884" s="1" t="s">
        <v>558</v>
      </c>
      <c r="D6884" s="1" t="s">
        <v>586</v>
      </c>
      <c r="E6884" s="5">
        <v>13079.585108041769</v>
      </c>
      <c r="F6884" s="3">
        <v>19.077300000000001</v>
      </c>
      <c r="G6884" s="3">
        <v>-98.266499999999994</v>
      </c>
      <c r="H6884" s="2">
        <v>72775</v>
      </c>
      <c r="I6884" s="2" t="s">
        <v>11552</v>
      </c>
      <c r="J6884" s="4" t="s">
        <v>11551</v>
      </c>
      <c r="K6884" s="5">
        <v>3</v>
      </c>
      <c r="L6884" s="10">
        <v>952</v>
      </c>
      <c r="M6884" s="11">
        <v>14.289571428571429</v>
      </c>
    </row>
    <row r="6885" spans="1:13" x14ac:dyDescent="0.35">
      <c r="A6885" s="2">
        <v>200198</v>
      </c>
      <c r="B6885" s="1" t="s">
        <v>6087</v>
      </c>
      <c r="C6885" s="1" t="s">
        <v>558</v>
      </c>
      <c r="D6885" s="1" t="s">
        <v>565</v>
      </c>
      <c r="E6885" s="5">
        <v>8274.8508222103119</v>
      </c>
      <c r="F6885" s="3">
        <v>19.083697999999998</v>
      </c>
      <c r="G6885" s="3">
        <v>-98.300028999999995</v>
      </c>
      <c r="H6885" s="2">
        <v>72705</v>
      </c>
      <c r="I6885" s="2" t="s">
        <v>11552</v>
      </c>
      <c r="J6885" s="4" t="s">
        <v>11551</v>
      </c>
      <c r="K6885" s="5">
        <v>4</v>
      </c>
      <c r="L6885" s="10">
        <v>906</v>
      </c>
      <c r="M6885" s="11">
        <v>8.3870357142857141</v>
      </c>
    </row>
    <row r="6886" spans="1:13" x14ac:dyDescent="0.35">
      <c r="A6886" s="2">
        <v>200202</v>
      </c>
      <c r="B6886" s="1" t="s">
        <v>5574</v>
      </c>
      <c r="C6886" s="1" t="s">
        <v>558</v>
      </c>
      <c r="D6886" s="1" t="s">
        <v>589</v>
      </c>
      <c r="E6886" s="5">
        <v>17525.663752794258</v>
      </c>
      <c r="F6886" s="3">
        <v>19.333400000000001</v>
      </c>
      <c r="G6886" s="3">
        <v>-98.593299999999999</v>
      </c>
      <c r="H6886" s="2">
        <v>74100</v>
      </c>
      <c r="I6886" s="2" t="s">
        <v>11552</v>
      </c>
      <c r="J6886" s="4" t="s">
        <v>11551</v>
      </c>
      <c r="K6886" s="5">
        <v>3</v>
      </c>
      <c r="L6886" s="10">
        <v>1777</v>
      </c>
      <c r="M6886" s="11">
        <v>6.9486190476190481</v>
      </c>
    </row>
    <row r="6887" spans="1:13" x14ac:dyDescent="0.35">
      <c r="A6887" s="2">
        <v>200205</v>
      </c>
      <c r="B6887" s="1" t="s">
        <v>5573</v>
      </c>
      <c r="C6887" s="1" t="s">
        <v>558</v>
      </c>
      <c r="D6887" s="1" t="s">
        <v>589</v>
      </c>
      <c r="E6887" s="5">
        <v>3584.1978988647461</v>
      </c>
      <c r="F6887" s="3">
        <v>19.350829999999998</v>
      </c>
      <c r="G6887" s="3">
        <v>-98.618110000000001</v>
      </c>
      <c r="H6887" s="2">
        <v>74103</v>
      </c>
      <c r="I6887" s="2" t="s">
        <v>11552</v>
      </c>
      <c r="J6887" s="4" t="s">
        <v>11551</v>
      </c>
      <c r="K6887" s="5">
        <v>3</v>
      </c>
      <c r="L6887" s="10">
        <v>284</v>
      </c>
      <c r="M6887" s="11">
        <v>11.417952380952382</v>
      </c>
    </row>
    <row r="6888" spans="1:13" x14ac:dyDescent="0.35">
      <c r="A6888" s="2">
        <v>200206</v>
      </c>
      <c r="B6888" s="1" t="s">
        <v>6086</v>
      </c>
      <c r="C6888" s="1" t="s">
        <v>558</v>
      </c>
      <c r="D6888" s="1" t="s">
        <v>585</v>
      </c>
      <c r="E6888" s="5">
        <v>18048.830574035641</v>
      </c>
      <c r="F6888" s="3">
        <v>19.168510000000001</v>
      </c>
      <c r="G6888" s="3">
        <v>-98.307450000000003</v>
      </c>
      <c r="H6888" s="2">
        <v>72620</v>
      </c>
      <c r="I6888" s="2" t="s">
        <v>11552</v>
      </c>
      <c r="J6888" s="4" t="s">
        <v>11551</v>
      </c>
      <c r="K6888" s="5">
        <v>3</v>
      </c>
      <c r="L6888" s="10">
        <v>2232</v>
      </c>
      <c r="M6888" s="11">
        <v>6.3514285714285714</v>
      </c>
    </row>
    <row r="6889" spans="1:13" x14ac:dyDescent="0.35">
      <c r="A6889" s="2">
        <v>200213</v>
      </c>
      <c r="B6889" s="1" t="s">
        <v>5618</v>
      </c>
      <c r="C6889" s="1" t="s">
        <v>558</v>
      </c>
      <c r="D6889" s="1" t="s">
        <v>566</v>
      </c>
      <c r="E6889" s="5">
        <v>34718.785479545579</v>
      </c>
      <c r="F6889" s="3">
        <v>20.014859000000001</v>
      </c>
      <c r="G6889" s="3">
        <v>-97.525779999999997</v>
      </c>
      <c r="H6889" s="2">
        <v>73560</v>
      </c>
      <c r="I6889" s="2" t="s">
        <v>11552</v>
      </c>
      <c r="J6889" s="4" t="s">
        <v>11551</v>
      </c>
      <c r="K6889" s="5">
        <v>3</v>
      </c>
      <c r="L6889" s="10">
        <v>2532</v>
      </c>
      <c r="M6889" s="11">
        <v>4.2678571428571432</v>
      </c>
    </row>
    <row r="6890" spans="1:13" x14ac:dyDescent="0.35">
      <c r="A6890" s="2">
        <v>200217</v>
      </c>
      <c r="B6890" s="1" t="s">
        <v>5617</v>
      </c>
      <c r="C6890" s="1" t="s">
        <v>558</v>
      </c>
      <c r="D6890" s="1" t="s">
        <v>575</v>
      </c>
      <c r="E6890" s="5">
        <v>29723.540538311008</v>
      </c>
      <c r="F6890" s="3">
        <v>20.177040000000002</v>
      </c>
      <c r="G6890" s="3">
        <v>-98.047060000000002</v>
      </c>
      <c r="H6890" s="2">
        <v>73170</v>
      </c>
      <c r="I6890" s="2" t="s">
        <v>11552</v>
      </c>
      <c r="J6890" s="4" t="s">
        <v>11551</v>
      </c>
      <c r="K6890" s="5">
        <v>3</v>
      </c>
      <c r="L6890" s="10">
        <v>1031</v>
      </c>
      <c r="M6890" s="11">
        <v>10.740809523809526</v>
      </c>
    </row>
    <row r="6891" spans="1:13" x14ac:dyDescent="0.35">
      <c r="A6891" s="2">
        <v>200218</v>
      </c>
      <c r="B6891" s="1" t="s">
        <v>9870</v>
      </c>
      <c r="C6891" s="1" t="s">
        <v>558</v>
      </c>
      <c r="D6891" s="1" t="s">
        <v>575</v>
      </c>
      <c r="E6891" s="5">
        <v>22548.640406608578</v>
      </c>
      <c r="F6891" s="3">
        <v>20.169969999999999</v>
      </c>
      <c r="G6891" s="3">
        <v>-98.068166000000005</v>
      </c>
      <c r="H6891" s="2">
        <v>73175</v>
      </c>
      <c r="I6891" s="2" t="s">
        <v>11552</v>
      </c>
      <c r="J6891" s="4" t="s">
        <v>11551</v>
      </c>
      <c r="K6891" s="5">
        <v>3</v>
      </c>
      <c r="L6891" s="10">
        <v>932</v>
      </c>
      <c r="M6891" s="11">
        <v>16.952523809523807</v>
      </c>
    </row>
    <row r="6892" spans="1:13" x14ac:dyDescent="0.35">
      <c r="A6892" s="2">
        <v>200220</v>
      </c>
      <c r="B6892" s="1" t="s">
        <v>5616</v>
      </c>
      <c r="C6892" s="1" t="s">
        <v>558</v>
      </c>
      <c r="D6892" s="1" t="s">
        <v>590</v>
      </c>
      <c r="E6892" s="5">
        <v>32223.838189601938</v>
      </c>
      <c r="F6892" s="3">
        <v>19.846710000000002</v>
      </c>
      <c r="G6892" s="3">
        <v>-97.497640000000004</v>
      </c>
      <c r="H6892" s="2">
        <v>73900</v>
      </c>
      <c r="I6892" s="2" t="s">
        <v>11552</v>
      </c>
      <c r="J6892" s="4" t="s">
        <v>11551</v>
      </c>
      <c r="K6892" s="5">
        <v>3</v>
      </c>
      <c r="L6892" s="10">
        <v>2132</v>
      </c>
      <c r="M6892" s="11">
        <v>5.8748095238095237</v>
      </c>
    </row>
    <row r="6893" spans="1:13" x14ac:dyDescent="0.35">
      <c r="A6893" s="2">
        <v>200222</v>
      </c>
      <c r="B6893" s="1" t="s">
        <v>5615</v>
      </c>
      <c r="C6893" s="1" t="s">
        <v>558</v>
      </c>
      <c r="D6893" s="1" t="s">
        <v>593</v>
      </c>
      <c r="E6893" s="5">
        <v>22517.151307106018</v>
      </c>
      <c r="F6893" s="3">
        <v>20.27139</v>
      </c>
      <c r="G6893" s="3">
        <v>-97.962680000000006</v>
      </c>
      <c r="H6893" s="2">
        <v>73080</v>
      </c>
      <c r="I6893" s="2" t="s">
        <v>11552</v>
      </c>
      <c r="J6893" s="4" t="s">
        <v>11551</v>
      </c>
      <c r="K6893" s="5">
        <v>3</v>
      </c>
      <c r="L6893" s="10">
        <v>1795</v>
      </c>
      <c r="M6893" s="11">
        <v>9.5429523809523804</v>
      </c>
    </row>
    <row r="6894" spans="1:13" x14ac:dyDescent="0.35">
      <c r="A6894" s="2">
        <v>200300</v>
      </c>
      <c r="B6894" s="1" t="s">
        <v>5907</v>
      </c>
      <c r="C6894" s="1" t="s">
        <v>558</v>
      </c>
      <c r="D6894" s="1" t="s">
        <v>562</v>
      </c>
      <c r="E6894" s="5">
        <v>21476.45948314666</v>
      </c>
      <c r="F6894" s="3">
        <v>18.903469999999999</v>
      </c>
      <c r="G6894" s="3">
        <v>-98.435990000000004</v>
      </c>
      <c r="H6894" s="2">
        <v>74260</v>
      </c>
      <c r="I6894" s="2" t="s">
        <v>11552</v>
      </c>
      <c r="J6894" s="4" t="s">
        <v>11551</v>
      </c>
      <c r="K6894" s="5">
        <v>3</v>
      </c>
      <c r="L6894" s="10">
        <v>1446</v>
      </c>
      <c r="M6894" s="11">
        <v>7.9172857142857129</v>
      </c>
    </row>
    <row r="6895" spans="1:13" x14ac:dyDescent="0.35">
      <c r="A6895" s="2">
        <v>200301</v>
      </c>
      <c r="B6895" s="1" t="s">
        <v>5906</v>
      </c>
      <c r="C6895" s="1" t="s">
        <v>558</v>
      </c>
      <c r="D6895" s="1" t="s">
        <v>562</v>
      </c>
      <c r="E6895" s="5">
        <v>16397.775058865562</v>
      </c>
      <c r="F6895" s="3">
        <v>18.886199999999999</v>
      </c>
      <c r="G6895" s="3">
        <v>-98.430138999999997</v>
      </c>
      <c r="H6895" s="2">
        <v>74293</v>
      </c>
      <c r="I6895" s="2" t="s">
        <v>11552</v>
      </c>
      <c r="J6895" s="4" t="s">
        <v>11551</v>
      </c>
      <c r="K6895" s="5">
        <v>3</v>
      </c>
      <c r="L6895" s="10">
        <v>937</v>
      </c>
      <c r="M6895" s="11">
        <v>6.8502380952380948</v>
      </c>
    </row>
    <row r="6896" spans="1:13" x14ac:dyDescent="0.35">
      <c r="A6896" s="2">
        <v>200302</v>
      </c>
      <c r="B6896" s="1" t="s">
        <v>5905</v>
      </c>
      <c r="C6896" s="1" t="s">
        <v>558</v>
      </c>
      <c r="D6896" s="1" t="s">
        <v>562</v>
      </c>
      <c r="E6896" s="5">
        <v>26115.575212717089</v>
      </c>
      <c r="F6896" s="3">
        <v>18.913920000000001</v>
      </c>
      <c r="G6896" s="3">
        <v>-98.424400000000006</v>
      </c>
      <c r="H6896" s="2">
        <v>74240</v>
      </c>
      <c r="I6896" s="2" t="s">
        <v>11552</v>
      </c>
      <c r="J6896" s="4" t="s">
        <v>11551</v>
      </c>
      <c r="K6896" s="5">
        <v>4</v>
      </c>
      <c r="L6896" s="10">
        <v>1989</v>
      </c>
      <c r="M6896" s="11">
        <v>8.1489999999999991</v>
      </c>
    </row>
    <row r="6897" spans="1:13" x14ac:dyDescent="0.35">
      <c r="A6897" s="2">
        <v>200303</v>
      </c>
      <c r="B6897" s="1" t="s">
        <v>5904</v>
      </c>
      <c r="C6897" s="1" t="s">
        <v>558</v>
      </c>
      <c r="D6897" s="1" t="s">
        <v>562</v>
      </c>
      <c r="E6897" s="5">
        <v>15624.56130766873</v>
      </c>
      <c r="F6897" s="3">
        <v>18.919360000000001</v>
      </c>
      <c r="G6897" s="3">
        <v>-98.439329999999998</v>
      </c>
      <c r="H6897" s="2">
        <v>74230</v>
      </c>
      <c r="I6897" s="2" t="s">
        <v>11552</v>
      </c>
      <c r="J6897" s="4" t="s">
        <v>11551</v>
      </c>
      <c r="K6897" s="5">
        <v>3</v>
      </c>
      <c r="L6897" s="10">
        <v>669</v>
      </c>
      <c r="M6897" s="11">
        <v>9.9024761904761895</v>
      </c>
    </row>
    <row r="6898" spans="1:13" x14ac:dyDescent="0.35">
      <c r="A6898" s="2">
        <v>200304</v>
      </c>
      <c r="B6898" s="1" t="s">
        <v>6085</v>
      </c>
      <c r="C6898" s="1" t="s">
        <v>558</v>
      </c>
      <c r="D6898" s="1" t="s">
        <v>583</v>
      </c>
      <c r="E6898" s="5">
        <v>14224.424734830851</v>
      </c>
      <c r="F6898" s="3">
        <v>19.248182</v>
      </c>
      <c r="G6898" s="3">
        <v>-98.428027</v>
      </c>
      <c r="H6898" s="2">
        <v>74129</v>
      </c>
      <c r="I6898" s="2" t="s">
        <v>11552</v>
      </c>
      <c r="J6898" s="4" t="s">
        <v>11551</v>
      </c>
      <c r="K6898" s="5">
        <v>3</v>
      </c>
      <c r="L6898" s="10">
        <v>1335</v>
      </c>
      <c r="M6898" s="11">
        <v>4.2820000000000009</v>
      </c>
    </row>
    <row r="6899" spans="1:13" x14ac:dyDescent="0.35">
      <c r="A6899" s="2">
        <v>200305</v>
      </c>
      <c r="B6899" s="1" t="s">
        <v>6084</v>
      </c>
      <c r="C6899" s="1" t="s">
        <v>558</v>
      </c>
      <c r="D6899" s="1" t="s">
        <v>583</v>
      </c>
      <c r="E6899" s="5">
        <v>15303.309296607969</v>
      </c>
      <c r="F6899" s="3">
        <v>19.266045999999999</v>
      </c>
      <c r="G6899" s="3">
        <v>-98.409591000000006</v>
      </c>
      <c r="H6899" s="2">
        <v>74126</v>
      </c>
      <c r="I6899" s="2" t="s">
        <v>11552</v>
      </c>
      <c r="J6899" s="4" t="s">
        <v>11551</v>
      </c>
      <c r="K6899" s="5">
        <v>3</v>
      </c>
      <c r="L6899" s="10">
        <v>1795</v>
      </c>
      <c r="M6899" s="11">
        <v>4.1612857142857145</v>
      </c>
    </row>
    <row r="6900" spans="1:13" x14ac:dyDescent="0.35">
      <c r="A6900" s="2">
        <v>200306</v>
      </c>
      <c r="B6900" s="1" t="s">
        <v>5878</v>
      </c>
      <c r="C6900" s="1" t="s">
        <v>558</v>
      </c>
      <c r="D6900" s="1" t="s">
        <v>583</v>
      </c>
      <c r="E6900" s="5">
        <v>17301.28366851807</v>
      </c>
      <c r="F6900" s="3">
        <v>19.277028000000001</v>
      </c>
      <c r="G6900" s="3">
        <v>-98.432022000000003</v>
      </c>
      <c r="H6900" s="2">
        <v>74080</v>
      </c>
      <c r="I6900" s="2" t="s">
        <v>11552</v>
      </c>
      <c r="J6900" s="4" t="s">
        <v>11551</v>
      </c>
      <c r="K6900" s="5">
        <v>3</v>
      </c>
      <c r="L6900" s="10">
        <v>1845</v>
      </c>
      <c r="M6900" s="11">
        <v>3.9450476190476196</v>
      </c>
    </row>
    <row r="6901" spans="1:13" x14ac:dyDescent="0.35">
      <c r="A6901" s="2">
        <v>200307</v>
      </c>
      <c r="B6901" s="1" t="s">
        <v>5877</v>
      </c>
      <c r="C6901" s="1" t="s">
        <v>558</v>
      </c>
      <c r="D6901" s="1" t="s">
        <v>576</v>
      </c>
      <c r="E6901" s="5">
        <v>16673.56321036816</v>
      </c>
      <c r="F6901" s="3">
        <v>19.163028000000001</v>
      </c>
      <c r="G6901" s="3">
        <v>-98.404871999999997</v>
      </c>
      <c r="H6901" s="2">
        <v>74160</v>
      </c>
      <c r="I6901" s="2" t="s">
        <v>11552</v>
      </c>
      <c r="J6901" s="4" t="s">
        <v>11551</v>
      </c>
      <c r="K6901" s="5">
        <v>3</v>
      </c>
      <c r="L6901" s="10">
        <v>2656</v>
      </c>
      <c r="M6901" s="11">
        <v>5.9634761904761913</v>
      </c>
    </row>
    <row r="6902" spans="1:13" x14ac:dyDescent="0.35">
      <c r="A6902" s="2">
        <v>200308</v>
      </c>
      <c r="B6902" s="1" t="s">
        <v>5876</v>
      </c>
      <c r="C6902" s="1" t="s">
        <v>558</v>
      </c>
      <c r="D6902" s="1" t="s">
        <v>583</v>
      </c>
      <c r="E6902" s="5">
        <v>10550.103802680969</v>
      </c>
      <c r="F6902" s="3">
        <v>19.295100000000001</v>
      </c>
      <c r="G6902" s="3">
        <v>-98.455479999999994</v>
      </c>
      <c r="H6902" s="2">
        <v>74122</v>
      </c>
      <c r="I6902" s="2" t="s">
        <v>11552</v>
      </c>
      <c r="J6902" s="4" t="s">
        <v>11551</v>
      </c>
      <c r="K6902" s="5">
        <v>3</v>
      </c>
      <c r="L6902" s="10">
        <v>637</v>
      </c>
      <c r="M6902" s="11">
        <v>10.266999999999999</v>
      </c>
    </row>
    <row r="6903" spans="1:13" x14ac:dyDescent="0.35">
      <c r="A6903" s="2">
        <v>200309</v>
      </c>
      <c r="B6903" s="1" t="s">
        <v>5875</v>
      </c>
      <c r="C6903" s="1" t="s">
        <v>558</v>
      </c>
      <c r="D6903" s="1" t="s">
        <v>583</v>
      </c>
      <c r="E6903" s="5">
        <v>13152.435265064247</v>
      </c>
      <c r="F6903" s="3">
        <v>19.279240000000001</v>
      </c>
      <c r="G6903" s="3">
        <v>-98.462819999999994</v>
      </c>
      <c r="H6903" s="2">
        <v>74122</v>
      </c>
      <c r="I6903" s="2" t="s">
        <v>11552</v>
      </c>
      <c r="J6903" s="4" t="s">
        <v>11551</v>
      </c>
      <c r="K6903" s="5">
        <v>3</v>
      </c>
      <c r="L6903" s="10">
        <v>1225</v>
      </c>
      <c r="M6903" s="11">
        <v>5.7615238095238093</v>
      </c>
    </row>
    <row r="6904" spans="1:13" x14ac:dyDescent="0.35">
      <c r="A6904" s="2">
        <v>200310</v>
      </c>
      <c r="B6904" s="1" t="s">
        <v>5874</v>
      </c>
      <c r="C6904" s="1" t="s">
        <v>558</v>
      </c>
      <c r="D6904" s="1" t="s">
        <v>588</v>
      </c>
      <c r="E6904" s="5">
        <v>11711.513944149021</v>
      </c>
      <c r="F6904" s="3">
        <v>19.267790000000002</v>
      </c>
      <c r="G6904" s="3">
        <v>-98.523430000000005</v>
      </c>
      <c r="H6904" s="2">
        <v>74137</v>
      </c>
      <c r="I6904" s="2" t="s">
        <v>11552</v>
      </c>
      <c r="J6904" s="4" t="s">
        <v>11551</v>
      </c>
      <c r="K6904" s="5">
        <v>3</v>
      </c>
      <c r="L6904" s="10">
        <v>1461</v>
      </c>
      <c r="M6904" s="11">
        <v>7.0054285714285696</v>
      </c>
    </row>
    <row r="6905" spans="1:13" x14ac:dyDescent="0.35">
      <c r="A6905" s="2">
        <v>200311</v>
      </c>
      <c r="B6905" s="1" t="s">
        <v>5873</v>
      </c>
      <c r="C6905" s="1" t="s">
        <v>558</v>
      </c>
      <c r="D6905" s="1" t="s">
        <v>576</v>
      </c>
      <c r="E6905" s="5">
        <v>21505.57327008247</v>
      </c>
      <c r="F6905" s="3">
        <v>19.213266999999998</v>
      </c>
      <c r="G6905" s="3">
        <v>-98.361019999999996</v>
      </c>
      <c r="H6905" s="2">
        <v>74169</v>
      </c>
      <c r="I6905" s="2" t="s">
        <v>11552</v>
      </c>
      <c r="J6905" s="4" t="s">
        <v>11551</v>
      </c>
      <c r="K6905" s="5">
        <v>3</v>
      </c>
      <c r="L6905" s="10">
        <v>1703</v>
      </c>
      <c r="M6905" s="11">
        <v>4.1186190476190481</v>
      </c>
    </row>
    <row r="6906" spans="1:13" x14ac:dyDescent="0.35">
      <c r="A6906" s="2">
        <v>200312</v>
      </c>
      <c r="B6906" s="1" t="s">
        <v>5872</v>
      </c>
      <c r="C6906" s="1" t="s">
        <v>558</v>
      </c>
      <c r="D6906" s="1" t="s">
        <v>583</v>
      </c>
      <c r="E6906" s="5">
        <v>20596.696283102021</v>
      </c>
      <c r="F6906" s="3">
        <v>19.282689999999999</v>
      </c>
      <c r="G6906" s="3">
        <v>-98.444299999999998</v>
      </c>
      <c r="H6906" s="2">
        <v>74078</v>
      </c>
      <c r="I6906" s="2" t="s">
        <v>11552</v>
      </c>
      <c r="J6906" s="4" t="s">
        <v>11551</v>
      </c>
      <c r="K6906" s="5">
        <v>3</v>
      </c>
      <c r="L6906" s="10">
        <v>2395</v>
      </c>
      <c r="M6906" s="11">
        <v>7.3147142857142837</v>
      </c>
    </row>
    <row r="6907" spans="1:13" x14ac:dyDescent="0.35">
      <c r="A6907" s="2">
        <v>200313</v>
      </c>
      <c r="B6907" s="1" t="s">
        <v>5871</v>
      </c>
      <c r="C6907" s="1" t="s">
        <v>558</v>
      </c>
      <c r="D6907" s="1" t="s">
        <v>583</v>
      </c>
      <c r="E6907" s="5">
        <v>19726.283675909079</v>
      </c>
      <c r="F6907" s="3">
        <v>19.288499999999999</v>
      </c>
      <c r="G6907" s="3">
        <v>-98.43356</v>
      </c>
      <c r="H6907" s="2">
        <v>74031</v>
      </c>
      <c r="I6907" s="2" t="s">
        <v>11552</v>
      </c>
      <c r="J6907" s="4" t="s">
        <v>11551</v>
      </c>
      <c r="K6907" s="5">
        <v>3</v>
      </c>
      <c r="L6907" s="10">
        <v>1207</v>
      </c>
      <c r="M6907" s="11">
        <v>6.4427142857142865</v>
      </c>
    </row>
    <row r="6908" spans="1:13" x14ac:dyDescent="0.35">
      <c r="A6908" s="2">
        <v>200314</v>
      </c>
      <c r="B6908" s="1" t="s">
        <v>5886</v>
      </c>
      <c r="C6908" s="1" t="s">
        <v>558</v>
      </c>
      <c r="D6908" s="1" t="s">
        <v>588</v>
      </c>
      <c r="E6908" s="5">
        <v>14419.84459066391</v>
      </c>
      <c r="F6908" s="3">
        <v>19.307490000000001</v>
      </c>
      <c r="G6908" s="3">
        <v>-98.47824</v>
      </c>
      <c r="H6908" s="2">
        <v>74135</v>
      </c>
      <c r="I6908" s="2" t="s">
        <v>11552</v>
      </c>
      <c r="J6908" s="4" t="s">
        <v>11551</v>
      </c>
      <c r="K6908" s="5">
        <v>3</v>
      </c>
      <c r="L6908" s="10">
        <v>1066</v>
      </c>
      <c r="M6908" s="11">
        <v>9.7910476190476174</v>
      </c>
    </row>
    <row r="6909" spans="1:13" x14ac:dyDescent="0.35">
      <c r="A6909" s="2">
        <v>200315</v>
      </c>
      <c r="B6909" s="1" t="s">
        <v>5885</v>
      </c>
      <c r="C6909" s="1" t="s">
        <v>558</v>
      </c>
      <c r="D6909" s="1" t="s">
        <v>586</v>
      </c>
      <c r="E6909" s="5">
        <v>18897.947355031967</v>
      </c>
      <c r="F6909" s="3">
        <v>19.08839</v>
      </c>
      <c r="G6909" s="3">
        <v>-98.334829999999997</v>
      </c>
      <c r="H6909" s="2">
        <v>72750</v>
      </c>
      <c r="I6909" s="2" t="s">
        <v>11552</v>
      </c>
      <c r="J6909" s="4" t="s">
        <v>11551</v>
      </c>
      <c r="K6909" s="5">
        <v>3</v>
      </c>
      <c r="L6909" s="10">
        <v>1314</v>
      </c>
      <c r="M6909" s="11">
        <v>6.9251428571428573</v>
      </c>
    </row>
    <row r="6910" spans="1:13" x14ac:dyDescent="0.35">
      <c r="A6910" s="2">
        <v>200317</v>
      </c>
      <c r="B6910" s="1" t="s">
        <v>5884</v>
      </c>
      <c r="C6910" s="1" t="s">
        <v>558</v>
      </c>
      <c r="D6910" s="1" t="s">
        <v>584</v>
      </c>
      <c r="E6910" s="5">
        <v>11151.128535747532</v>
      </c>
      <c r="F6910" s="3">
        <v>19.323340000000002</v>
      </c>
      <c r="G6910" s="3">
        <v>-98.516549999999995</v>
      </c>
      <c r="H6910" s="2">
        <v>74113</v>
      </c>
      <c r="I6910" s="2" t="s">
        <v>11552</v>
      </c>
      <c r="J6910" s="4" t="s">
        <v>11551</v>
      </c>
      <c r="K6910" s="5">
        <v>3</v>
      </c>
      <c r="L6910" s="10">
        <v>644</v>
      </c>
      <c r="M6910" s="11">
        <v>8.9344285714285707</v>
      </c>
    </row>
    <row r="6911" spans="1:13" x14ac:dyDescent="0.35">
      <c r="A6911" s="2">
        <v>200320</v>
      </c>
      <c r="B6911" s="1" t="s">
        <v>5883</v>
      </c>
      <c r="C6911" s="1" t="s">
        <v>558</v>
      </c>
      <c r="D6911" s="1" t="s">
        <v>558</v>
      </c>
      <c r="E6911" s="5">
        <v>7074.5075521469207</v>
      </c>
      <c r="F6911" s="3">
        <v>19.005533329999999</v>
      </c>
      <c r="G6911" s="3">
        <v>-98.198644439999995</v>
      </c>
      <c r="H6911" s="2">
        <v>72570</v>
      </c>
      <c r="I6911" s="2" t="s">
        <v>11552</v>
      </c>
      <c r="J6911" s="4" t="s">
        <v>11551</v>
      </c>
      <c r="K6911" s="5">
        <v>3</v>
      </c>
      <c r="L6911" s="10">
        <v>726</v>
      </c>
      <c r="M6911" s="11">
        <v>15.16790476190476</v>
      </c>
    </row>
    <row r="6912" spans="1:13" x14ac:dyDescent="0.35">
      <c r="A6912" s="2">
        <v>200325</v>
      </c>
      <c r="B6912" s="1" t="s">
        <v>9871</v>
      </c>
      <c r="C6912" s="1" t="s">
        <v>558</v>
      </c>
      <c r="D6912" s="1" t="s">
        <v>575</v>
      </c>
      <c r="E6912" s="5">
        <v>18949.66234612466</v>
      </c>
      <c r="F6912" s="3">
        <v>20.152480000000001</v>
      </c>
      <c r="G6912" s="3">
        <v>-98.10539</v>
      </c>
      <c r="H6912" s="2">
        <v>73166</v>
      </c>
      <c r="I6912" s="2" t="s">
        <v>11552</v>
      </c>
      <c r="J6912" s="4" t="s">
        <v>11551</v>
      </c>
      <c r="K6912" s="5">
        <v>3</v>
      </c>
      <c r="L6912" s="10">
        <v>1062</v>
      </c>
      <c r="M6912" s="11">
        <v>5.8521428571428569</v>
      </c>
    </row>
    <row r="6913" spans="1:13" x14ac:dyDescent="0.35">
      <c r="A6913" s="2">
        <v>200327</v>
      </c>
      <c r="B6913" s="1" t="s">
        <v>5882</v>
      </c>
      <c r="C6913" s="1" t="s">
        <v>558</v>
      </c>
      <c r="D6913" s="1" t="s">
        <v>560</v>
      </c>
      <c r="E6913" s="5">
        <v>47422.375462412805</v>
      </c>
      <c r="F6913" s="3">
        <v>19.044305560000002</v>
      </c>
      <c r="G6913" s="3">
        <v>-98.055805559999996</v>
      </c>
      <c r="H6913" s="2">
        <v>72980</v>
      </c>
      <c r="I6913" s="2" t="s">
        <v>11552</v>
      </c>
      <c r="J6913" s="4" t="s">
        <v>11551</v>
      </c>
      <c r="K6913" s="5">
        <v>3</v>
      </c>
      <c r="L6913" s="10">
        <v>4646</v>
      </c>
      <c r="M6913" s="11">
        <v>2.7917142857142854</v>
      </c>
    </row>
    <row r="6914" spans="1:13" x14ac:dyDescent="0.35">
      <c r="A6914" s="2">
        <v>200328</v>
      </c>
      <c r="B6914" s="1" t="s">
        <v>5614</v>
      </c>
      <c r="C6914" s="1" t="s">
        <v>558</v>
      </c>
      <c r="D6914" s="1" t="s">
        <v>559</v>
      </c>
      <c r="E6914" s="5">
        <v>12304.87753534317</v>
      </c>
      <c r="F6914" s="3">
        <v>19.103770000000001</v>
      </c>
      <c r="G6914" s="3">
        <v>-97.959140000000005</v>
      </c>
      <c r="H6914" s="2">
        <v>75110</v>
      </c>
      <c r="I6914" s="2" t="s">
        <v>11552</v>
      </c>
      <c r="J6914" s="4" t="s">
        <v>11551</v>
      </c>
      <c r="K6914" s="5">
        <v>3</v>
      </c>
      <c r="L6914" s="10">
        <v>820</v>
      </c>
      <c r="M6914" s="11">
        <v>11.926238095238094</v>
      </c>
    </row>
    <row r="6915" spans="1:13" x14ac:dyDescent="0.35">
      <c r="A6915" s="2">
        <v>200329</v>
      </c>
      <c r="B6915" s="1" t="s">
        <v>5613</v>
      </c>
      <c r="C6915" s="1" t="s">
        <v>558</v>
      </c>
      <c r="D6915" s="1" t="s">
        <v>559</v>
      </c>
      <c r="E6915" s="5">
        <v>18494.306112408638</v>
      </c>
      <c r="F6915" s="3">
        <v>19.061277780000001</v>
      </c>
      <c r="G6915" s="3">
        <v>-97.995888890000003</v>
      </c>
      <c r="H6915" s="2">
        <v>75114</v>
      </c>
      <c r="I6915" s="2" t="s">
        <v>11552</v>
      </c>
      <c r="J6915" s="4" t="s">
        <v>11551</v>
      </c>
      <c r="K6915" s="5">
        <v>3</v>
      </c>
      <c r="L6915" s="10">
        <v>1799</v>
      </c>
      <c r="M6915" s="11">
        <v>8.9570952380952384</v>
      </c>
    </row>
    <row r="6916" spans="1:13" x14ac:dyDescent="0.35">
      <c r="A6916" s="2">
        <v>200330</v>
      </c>
      <c r="B6916" s="1" t="s">
        <v>5881</v>
      </c>
      <c r="C6916" s="1" t="s">
        <v>558</v>
      </c>
      <c r="D6916" s="1" t="s">
        <v>558</v>
      </c>
      <c r="E6916" s="5">
        <v>10341.165967941291</v>
      </c>
      <c r="F6916" s="3">
        <v>19.078761</v>
      </c>
      <c r="G6916" s="3">
        <v>-98.177339000000003</v>
      </c>
      <c r="H6916" s="2">
        <v>72210</v>
      </c>
      <c r="I6916" s="2" t="s">
        <v>11552</v>
      </c>
      <c r="J6916" s="4" t="s">
        <v>11551</v>
      </c>
      <c r="K6916" s="5">
        <v>3</v>
      </c>
      <c r="L6916" s="10">
        <v>2049</v>
      </c>
      <c r="M6916" s="11">
        <v>7.2087619047619054</v>
      </c>
    </row>
    <row r="6917" spans="1:13" x14ac:dyDescent="0.35">
      <c r="A6917" s="2">
        <v>200331</v>
      </c>
      <c r="B6917" s="1" t="s">
        <v>5880</v>
      </c>
      <c r="C6917" s="1" t="s">
        <v>558</v>
      </c>
      <c r="D6917" s="1" t="s">
        <v>558</v>
      </c>
      <c r="E6917" s="5">
        <v>18150.704127311699</v>
      </c>
      <c r="F6917" s="3">
        <v>19.076472200000001</v>
      </c>
      <c r="G6917" s="3">
        <v>-98.211527799999999</v>
      </c>
      <c r="H6917" s="2">
        <v>72040</v>
      </c>
      <c r="I6917" s="2" t="s">
        <v>11552</v>
      </c>
      <c r="J6917" s="4" t="s">
        <v>11551</v>
      </c>
      <c r="K6917" s="5">
        <v>3</v>
      </c>
      <c r="L6917" s="10">
        <v>1267</v>
      </c>
      <c r="M6917" s="11">
        <v>8.5277619047619044</v>
      </c>
    </row>
    <row r="6918" spans="1:13" x14ac:dyDescent="0.35">
      <c r="A6918" s="2">
        <v>200332</v>
      </c>
      <c r="B6918" s="1" t="s">
        <v>5879</v>
      </c>
      <c r="C6918" s="1" t="s">
        <v>558</v>
      </c>
      <c r="D6918" s="1" t="s">
        <v>558</v>
      </c>
      <c r="E6918" s="5">
        <v>14286.09070014954</v>
      </c>
      <c r="F6918" s="3">
        <v>19.012263000000001</v>
      </c>
      <c r="G6918" s="3">
        <v>-98.245283999999998</v>
      </c>
      <c r="H6918" s="2">
        <v>72460</v>
      </c>
      <c r="I6918" s="2" t="s">
        <v>11552</v>
      </c>
      <c r="J6918" s="4" t="s">
        <v>11551</v>
      </c>
      <c r="K6918" s="5">
        <v>3</v>
      </c>
      <c r="L6918" s="10">
        <v>639</v>
      </c>
      <c r="M6918" s="11">
        <v>12.168047619047618</v>
      </c>
    </row>
    <row r="6919" spans="1:13" x14ac:dyDescent="0.35">
      <c r="A6919" s="2">
        <v>200333</v>
      </c>
      <c r="B6919" s="1" t="s">
        <v>5863</v>
      </c>
      <c r="C6919" s="1" t="s">
        <v>558</v>
      </c>
      <c r="D6919" s="1" t="s">
        <v>582</v>
      </c>
      <c r="E6919" s="5">
        <v>10014.16813325882</v>
      </c>
      <c r="F6919" s="3">
        <v>19.004833300000001</v>
      </c>
      <c r="G6919" s="3">
        <v>-98.269527800000006</v>
      </c>
      <c r="H6919" s="2">
        <v>72830</v>
      </c>
      <c r="I6919" s="2" t="s">
        <v>11552</v>
      </c>
      <c r="J6919" s="4" t="s">
        <v>11551</v>
      </c>
      <c r="K6919" s="5">
        <v>3</v>
      </c>
      <c r="L6919" s="10">
        <v>1130</v>
      </c>
      <c r="M6919" s="11">
        <v>8.0228888888888896</v>
      </c>
    </row>
    <row r="6920" spans="1:13" x14ac:dyDescent="0.35">
      <c r="A6920" s="2">
        <v>200334</v>
      </c>
      <c r="B6920" s="1" t="s">
        <v>5862</v>
      </c>
      <c r="C6920" s="1" t="s">
        <v>558</v>
      </c>
      <c r="D6920" s="1" t="s">
        <v>582</v>
      </c>
      <c r="E6920" s="5">
        <v>6453.6793212890698</v>
      </c>
      <c r="F6920" s="3">
        <v>18.992075</v>
      </c>
      <c r="G6920" s="3">
        <v>-98.288186109999998</v>
      </c>
      <c r="H6920" s="2">
        <v>72828</v>
      </c>
      <c r="I6920" s="2" t="s">
        <v>11552</v>
      </c>
      <c r="J6920" s="4" t="s">
        <v>11551</v>
      </c>
      <c r="K6920" s="5">
        <v>3</v>
      </c>
      <c r="L6920" s="10">
        <v>898</v>
      </c>
      <c r="M6920" s="11">
        <v>11.017857142857142</v>
      </c>
    </row>
    <row r="6921" spans="1:13" x14ac:dyDescent="0.35">
      <c r="A6921" s="2">
        <v>200335</v>
      </c>
      <c r="B6921" s="1" t="s">
        <v>5861</v>
      </c>
      <c r="C6921" s="1" t="s">
        <v>558</v>
      </c>
      <c r="D6921" s="1" t="s">
        <v>558</v>
      </c>
      <c r="E6921" s="5">
        <v>27442.011734962471</v>
      </c>
      <c r="F6921" s="3">
        <v>19.033930000000002</v>
      </c>
      <c r="G6921" s="3">
        <v>-98.18768</v>
      </c>
      <c r="H6921" s="2">
        <v>72501</v>
      </c>
      <c r="I6921" s="2" t="s">
        <v>11552</v>
      </c>
      <c r="J6921" s="4" t="s">
        <v>11551</v>
      </c>
      <c r="K6921" s="5">
        <v>3</v>
      </c>
      <c r="L6921" s="10">
        <v>1087</v>
      </c>
      <c r="M6921" s="11">
        <v>6.3616666666666664</v>
      </c>
    </row>
    <row r="6922" spans="1:13" x14ac:dyDescent="0.35">
      <c r="A6922" s="2">
        <v>200336</v>
      </c>
      <c r="B6922" s="1" t="s">
        <v>5860</v>
      </c>
      <c r="C6922" s="1" t="s">
        <v>558</v>
      </c>
      <c r="D6922" s="1" t="s">
        <v>558</v>
      </c>
      <c r="E6922" s="5">
        <v>12980.771758079529</v>
      </c>
      <c r="F6922" s="3">
        <v>19.011483999999999</v>
      </c>
      <c r="G6922" s="3">
        <v>-98.193444999999997</v>
      </c>
      <c r="H6922" s="2">
        <v>72570</v>
      </c>
      <c r="I6922" s="2" t="s">
        <v>11552</v>
      </c>
      <c r="J6922" s="4" t="s">
        <v>11551</v>
      </c>
      <c r="K6922" s="5">
        <v>3</v>
      </c>
      <c r="L6922" s="10">
        <v>894</v>
      </c>
      <c r="M6922" s="11">
        <v>17.264285714285716</v>
      </c>
    </row>
    <row r="6923" spans="1:13" x14ac:dyDescent="0.35">
      <c r="A6923" s="2">
        <v>200337</v>
      </c>
      <c r="B6923" s="1" t="s">
        <v>5859</v>
      </c>
      <c r="C6923" s="1" t="s">
        <v>558</v>
      </c>
      <c r="D6923" s="1" t="s">
        <v>558</v>
      </c>
      <c r="E6923" s="5">
        <v>10471.25996303558</v>
      </c>
      <c r="F6923" s="3">
        <v>18.996786109999999</v>
      </c>
      <c r="G6923" s="3">
        <v>-98.191077780000001</v>
      </c>
      <c r="H6923" s="2">
        <v>72595</v>
      </c>
      <c r="I6923" s="2" t="s">
        <v>11552</v>
      </c>
      <c r="J6923" s="4" t="s">
        <v>11551</v>
      </c>
      <c r="K6923" s="5">
        <v>3</v>
      </c>
      <c r="L6923" s="10">
        <v>836</v>
      </c>
      <c r="M6923" s="11">
        <v>14.929761904761904</v>
      </c>
    </row>
    <row r="6924" spans="1:13" x14ac:dyDescent="0.35">
      <c r="A6924" s="2">
        <v>200338</v>
      </c>
      <c r="B6924" s="1" t="s">
        <v>5858</v>
      </c>
      <c r="C6924" s="1" t="s">
        <v>558</v>
      </c>
      <c r="D6924" s="1" t="s">
        <v>576</v>
      </c>
      <c r="E6924" s="5">
        <v>6189.9898269176438</v>
      </c>
      <c r="F6924" s="3">
        <v>19.164566669999999</v>
      </c>
      <c r="G6924" s="3">
        <v>-98.38064722</v>
      </c>
      <c r="H6924" s="2">
        <v>74168</v>
      </c>
      <c r="I6924" s="2" t="s">
        <v>11552</v>
      </c>
      <c r="J6924" s="4" t="s">
        <v>11551</v>
      </c>
      <c r="K6924" s="5">
        <v>3</v>
      </c>
      <c r="L6924" s="10">
        <v>1315</v>
      </c>
      <c r="M6924" s="11">
        <v>5.9209523809523814</v>
      </c>
    </row>
    <row r="6925" spans="1:13" x14ac:dyDescent="0.35">
      <c r="A6925" s="2">
        <v>200339</v>
      </c>
      <c r="B6925" s="1" t="s">
        <v>5857</v>
      </c>
      <c r="C6925" s="1" t="s">
        <v>558</v>
      </c>
      <c r="D6925" s="1" t="s">
        <v>564</v>
      </c>
      <c r="E6925" s="5">
        <v>12501.908602476111</v>
      </c>
      <c r="F6925" s="3">
        <v>19.118444</v>
      </c>
      <c r="G6925" s="3">
        <v>-98.307571999999993</v>
      </c>
      <c r="H6925" s="2">
        <v>72670</v>
      </c>
      <c r="I6925" s="2" t="s">
        <v>11552</v>
      </c>
      <c r="J6925" s="4" t="s">
        <v>11551</v>
      </c>
      <c r="K6925" s="5">
        <v>3</v>
      </c>
      <c r="L6925" s="10">
        <v>1435</v>
      </c>
      <c r="M6925" s="11">
        <v>8.3043809523809529</v>
      </c>
    </row>
    <row r="6926" spans="1:13" x14ac:dyDescent="0.35">
      <c r="A6926" s="2">
        <v>200340</v>
      </c>
      <c r="B6926" s="1" t="s">
        <v>5856</v>
      </c>
      <c r="C6926" s="1" t="s">
        <v>558</v>
      </c>
      <c r="D6926" s="1" t="s">
        <v>578</v>
      </c>
      <c r="E6926" s="5">
        <v>15860.40886461734</v>
      </c>
      <c r="F6926" s="3">
        <v>19.120317</v>
      </c>
      <c r="G6926" s="3">
        <v>-98.363416999999998</v>
      </c>
      <c r="H6926" s="2">
        <v>72660</v>
      </c>
      <c r="I6926" s="2" t="s">
        <v>11552</v>
      </c>
      <c r="J6926" s="4" t="s">
        <v>11551</v>
      </c>
      <c r="K6926" s="5">
        <v>3</v>
      </c>
      <c r="L6926" s="10">
        <v>1029</v>
      </c>
      <c r="M6926" s="11">
        <v>7.6035714285714286</v>
      </c>
    </row>
    <row r="6927" spans="1:13" x14ac:dyDescent="0.35">
      <c r="A6927" s="2">
        <v>200341</v>
      </c>
      <c r="B6927" s="1" t="s">
        <v>5870</v>
      </c>
      <c r="C6927" s="1" t="s">
        <v>558</v>
      </c>
      <c r="D6927" s="1" t="s">
        <v>581</v>
      </c>
      <c r="E6927" s="5">
        <v>15009.40472745895</v>
      </c>
      <c r="F6927" s="3">
        <v>18.999977000000001</v>
      </c>
      <c r="G6927" s="3">
        <v>-98.333192999999994</v>
      </c>
      <c r="H6927" s="2">
        <v>72860</v>
      </c>
      <c r="I6927" s="2" t="s">
        <v>11552</v>
      </c>
      <c r="J6927" s="4" t="s">
        <v>11551</v>
      </c>
      <c r="K6927" s="5">
        <v>3</v>
      </c>
      <c r="L6927" s="10">
        <v>1018</v>
      </c>
      <c r="M6927" s="11">
        <v>9.4588095238095242</v>
      </c>
    </row>
    <row r="6928" spans="1:13" x14ac:dyDescent="0.35">
      <c r="A6928" s="2">
        <v>200342</v>
      </c>
      <c r="B6928" s="1" t="s">
        <v>9872</v>
      </c>
      <c r="C6928" s="1" t="s">
        <v>558</v>
      </c>
      <c r="D6928" s="1" t="s">
        <v>582</v>
      </c>
      <c r="E6928" s="5">
        <v>12601.662024021151</v>
      </c>
      <c r="F6928" s="3">
        <v>19.029681</v>
      </c>
      <c r="G6928" s="3">
        <v>-98.312561000000002</v>
      </c>
      <c r="H6928" s="2">
        <v>72840</v>
      </c>
      <c r="I6928" s="2" t="s">
        <v>11552</v>
      </c>
      <c r="J6928" s="4" t="s">
        <v>11551</v>
      </c>
      <c r="K6928" s="5">
        <v>3</v>
      </c>
      <c r="L6928" s="10">
        <v>1742</v>
      </c>
      <c r="M6928" s="11">
        <v>7.0301904761904765</v>
      </c>
    </row>
    <row r="6929" spans="1:13" x14ac:dyDescent="0.35">
      <c r="A6929" s="2">
        <v>200343</v>
      </c>
      <c r="B6929" s="1" t="s">
        <v>5869</v>
      </c>
      <c r="C6929" s="1" t="s">
        <v>558</v>
      </c>
      <c r="D6929" s="1" t="s">
        <v>581</v>
      </c>
      <c r="E6929" s="5">
        <v>9590.5875842571295</v>
      </c>
      <c r="F6929" s="3">
        <v>18.964568889999999</v>
      </c>
      <c r="G6929" s="3">
        <v>-98.344299169999999</v>
      </c>
      <c r="H6929" s="2">
        <v>72850</v>
      </c>
      <c r="I6929" s="2" t="s">
        <v>11552</v>
      </c>
      <c r="J6929" s="4" t="s">
        <v>11551</v>
      </c>
      <c r="K6929" s="5">
        <v>3</v>
      </c>
      <c r="L6929" s="10">
        <v>1523</v>
      </c>
      <c r="M6929" s="11">
        <v>5.865619047619048</v>
      </c>
    </row>
    <row r="6930" spans="1:13" x14ac:dyDescent="0.35">
      <c r="A6930" s="2">
        <v>200344</v>
      </c>
      <c r="B6930" s="1" t="s">
        <v>5868</v>
      </c>
      <c r="C6930" s="1" t="s">
        <v>558</v>
      </c>
      <c r="D6930" s="1" t="s">
        <v>558</v>
      </c>
      <c r="E6930" s="5">
        <v>24124.617264270782</v>
      </c>
      <c r="F6930" s="3">
        <v>19.093209999999999</v>
      </c>
      <c r="G6930" s="3">
        <v>-98.134619999999998</v>
      </c>
      <c r="H6930" s="2">
        <v>72227</v>
      </c>
      <c r="I6930" s="2" t="s">
        <v>11552</v>
      </c>
      <c r="J6930" s="4" t="s">
        <v>11551</v>
      </c>
      <c r="K6930" s="5">
        <v>4</v>
      </c>
      <c r="L6930" s="10">
        <v>4651</v>
      </c>
      <c r="M6930" s="11">
        <v>3.5406428571428572</v>
      </c>
    </row>
    <row r="6931" spans="1:13" x14ac:dyDescent="0.35">
      <c r="A6931" s="2">
        <v>200345</v>
      </c>
      <c r="B6931" s="1" t="s">
        <v>5867</v>
      </c>
      <c r="C6931" s="1" t="s">
        <v>558</v>
      </c>
      <c r="D6931" s="1" t="s">
        <v>558</v>
      </c>
      <c r="E6931" s="5">
        <v>14556.78209769726</v>
      </c>
      <c r="F6931" s="3">
        <v>18.944106000000001</v>
      </c>
      <c r="G6931" s="3">
        <v>-98.161452999999995</v>
      </c>
      <c r="H6931" s="2">
        <v>72960</v>
      </c>
      <c r="I6931" s="2" t="s">
        <v>11552</v>
      </c>
      <c r="J6931" s="4" t="s">
        <v>11551</v>
      </c>
      <c r="K6931" s="5">
        <v>3</v>
      </c>
      <c r="L6931" s="10">
        <v>1553</v>
      </c>
      <c r="M6931" s="11">
        <v>6.4192380952380956</v>
      </c>
    </row>
    <row r="6932" spans="1:13" x14ac:dyDescent="0.35">
      <c r="A6932" s="2">
        <v>200346</v>
      </c>
      <c r="B6932" s="1" t="s">
        <v>5866</v>
      </c>
      <c r="C6932" s="1" t="s">
        <v>558</v>
      </c>
      <c r="D6932" s="1" t="s">
        <v>581</v>
      </c>
      <c r="E6932" s="5">
        <v>4409.8451285362198</v>
      </c>
      <c r="F6932" s="3">
        <v>18.942399999999999</v>
      </c>
      <c r="G6932" s="3">
        <v>-98.299610000000001</v>
      </c>
      <c r="H6932" s="2">
        <v>72850</v>
      </c>
      <c r="I6932" s="2" t="s">
        <v>11552</v>
      </c>
      <c r="J6932" s="4" t="s">
        <v>11551</v>
      </c>
      <c r="K6932" s="5">
        <v>3</v>
      </c>
      <c r="L6932" s="10">
        <v>833</v>
      </c>
      <c r="M6932" s="11">
        <v>22.329142857142859</v>
      </c>
    </row>
    <row r="6933" spans="1:13" x14ac:dyDescent="0.35">
      <c r="A6933" s="2">
        <v>200347</v>
      </c>
      <c r="B6933" s="1" t="s">
        <v>5865</v>
      </c>
      <c r="C6933" s="1" t="s">
        <v>558</v>
      </c>
      <c r="D6933" s="1" t="s">
        <v>582</v>
      </c>
      <c r="E6933" s="5">
        <v>4860.0757703781092</v>
      </c>
      <c r="F6933" s="3">
        <v>19.005851</v>
      </c>
      <c r="G6933" s="3">
        <v>-98.296805000000006</v>
      </c>
      <c r="H6933" s="2">
        <v>72828</v>
      </c>
      <c r="I6933" s="2" t="s">
        <v>11552</v>
      </c>
      <c r="J6933" s="4" t="s">
        <v>11551</v>
      </c>
      <c r="K6933" s="5">
        <v>3</v>
      </c>
      <c r="L6933" s="10">
        <v>1197</v>
      </c>
      <c r="M6933" s="11">
        <v>6.7420952380952386</v>
      </c>
    </row>
    <row r="6934" spans="1:13" x14ac:dyDescent="0.35">
      <c r="A6934" s="2">
        <v>200348</v>
      </c>
      <c r="B6934" s="1" t="s">
        <v>5864</v>
      </c>
      <c r="C6934" s="1" t="s">
        <v>558</v>
      </c>
      <c r="D6934" s="1" t="s">
        <v>581</v>
      </c>
      <c r="E6934" s="5">
        <v>5648.9419851303101</v>
      </c>
      <c r="F6934" s="3">
        <v>18.97383</v>
      </c>
      <c r="G6934" s="3">
        <v>-98.301400000000001</v>
      </c>
      <c r="H6934" s="2">
        <v>72850</v>
      </c>
      <c r="I6934" s="2" t="s">
        <v>11552</v>
      </c>
      <c r="J6934" s="4" t="s">
        <v>11551</v>
      </c>
      <c r="K6934" s="5">
        <v>3</v>
      </c>
      <c r="L6934" s="10">
        <v>1116</v>
      </c>
      <c r="M6934" s="11">
        <v>13.156571428571429</v>
      </c>
    </row>
    <row r="6935" spans="1:13" x14ac:dyDescent="0.35">
      <c r="A6935" s="2">
        <v>200349</v>
      </c>
      <c r="B6935" s="1" t="s">
        <v>5910</v>
      </c>
      <c r="C6935" s="1" t="s">
        <v>558</v>
      </c>
      <c r="D6935" s="1" t="s">
        <v>565</v>
      </c>
      <c r="E6935" s="5">
        <v>6106.4643051624298</v>
      </c>
      <c r="F6935" s="3">
        <v>19.106942</v>
      </c>
      <c r="G6935" s="3">
        <v>-98.277151000000003</v>
      </c>
      <c r="H6935" s="2">
        <v>72704</v>
      </c>
      <c r="I6935" s="2" t="s">
        <v>11552</v>
      </c>
      <c r="J6935" s="4" t="s">
        <v>11551</v>
      </c>
      <c r="K6935" s="5">
        <v>3</v>
      </c>
      <c r="L6935" s="10">
        <v>1709</v>
      </c>
      <c r="M6935" s="11">
        <v>8.5206666666666671</v>
      </c>
    </row>
    <row r="6936" spans="1:13" x14ac:dyDescent="0.35">
      <c r="A6936" s="2">
        <v>200352</v>
      </c>
      <c r="B6936" s="1" t="s">
        <v>4695</v>
      </c>
      <c r="C6936" s="1" t="s">
        <v>558</v>
      </c>
      <c r="D6936" s="1" t="s">
        <v>569</v>
      </c>
      <c r="E6936" s="5">
        <v>12945.7367067337</v>
      </c>
      <c r="F6936" s="3">
        <v>20.100905000000001</v>
      </c>
      <c r="G6936" s="3">
        <v>-97.938847999999993</v>
      </c>
      <c r="H6936" s="2">
        <v>73320</v>
      </c>
      <c r="I6936" s="2" t="s">
        <v>11552</v>
      </c>
      <c r="J6936" s="4" t="s">
        <v>11551</v>
      </c>
      <c r="K6936" s="5">
        <v>3</v>
      </c>
      <c r="L6936" s="10">
        <v>738</v>
      </c>
      <c r="M6936" s="11">
        <v>17.245428571428569</v>
      </c>
    </row>
    <row r="6937" spans="1:13" x14ac:dyDescent="0.35">
      <c r="A6937" s="2">
        <v>200354</v>
      </c>
      <c r="B6937" s="1" t="s">
        <v>9873</v>
      </c>
      <c r="C6937" s="1" t="s">
        <v>558</v>
      </c>
      <c r="D6937" s="1" t="s">
        <v>896</v>
      </c>
      <c r="E6937" s="5">
        <v>17011.98122406007</v>
      </c>
      <c r="F6937" s="3">
        <v>18.424111</v>
      </c>
      <c r="G6937" s="3">
        <v>-97.363373999999993</v>
      </c>
      <c r="H6937" s="2">
        <v>75859</v>
      </c>
      <c r="I6937" s="2" t="s">
        <v>11552</v>
      </c>
      <c r="J6937" s="4" t="s">
        <v>11551</v>
      </c>
      <c r="K6937" s="5">
        <v>3</v>
      </c>
      <c r="L6937" s="10">
        <v>1654</v>
      </c>
      <c r="M6937" s="11">
        <v>5.6071428571428568</v>
      </c>
    </row>
    <row r="6938" spans="1:13" x14ac:dyDescent="0.35">
      <c r="A6938" s="2">
        <v>200355</v>
      </c>
      <c r="B6938" s="1" t="s">
        <v>7819</v>
      </c>
      <c r="C6938" s="1" t="s">
        <v>558</v>
      </c>
      <c r="D6938" s="1" t="s">
        <v>1116</v>
      </c>
      <c r="E6938" s="5">
        <v>16712.314766764648</v>
      </c>
      <c r="F6938" s="3">
        <v>19.144114999999999</v>
      </c>
      <c r="G6938" s="3">
        <v>-98.448539999999994</v>
      </c>
      <c r="H6938" s="2">
        <v>74170</v>
      </c>
      <c r="I6938" s="2" t="s">
        <v>11552</v>
      </c>
      <c r="J6938" s="4" t="s">
        <v>11551</v>
      </c>
      <c r="K6938" s="5">
        <v>3</v>
      </c>
      <c r="L6938" s="10">
        <v>1704</v>
      </c>
      <c r="M6938" s="11">
        <v>3.217714285714286</v>
      </c>
    </row>
    <row r="6939" spans="1:13" x14ac:dyDescent="0.35">
      <c r="A6939" s="2">
        <v>200360</v>
      </c>
      <c r="B6939" s="1" t="s">
        <v>7814</v>
      </c>
      <c r="C6939" s="1" t="s">
        <v>558</v>
      </c>
      <c r="D6939" s="1" t="s">
        <v>586</v>
      </c>
      <c r="E6939" s="5">
        <v>14297.34339928627</v>
      </c>
      <c r="F6939" s="3">
        <v>19.039192</v>
      </c>
      <c r="G6939" s="3">
        <v>-98.382857999999999</v>
      </c>
      <c r="H6939" s="2">
        <v>72770</v>
      </c>
      <c r="I6939" s="2" t="s">
        <v>11552</v>
      </c>
      <c r="J6939" s="4" t="s">
        <v>11551</v>
      </c>
      <c r="K6939" s="5">
        <v>3</v>
      </c>
      <c r="L6939" s="10">
        <v>1152</v>
      </c>
      <c r="M6939" s="11">
        <v>3.8886190476190476</v>
      </c>
    </row>
    <row r="6940" spans="1:13" x14ac:dyDescent="0.35">
      <c r="A6940" s="2">
        <v>200363</v>
      </c>
      <c r="B6940" s="1" t="s">
        <v>8730</v>
      </c>
      <c r="C6940" s="1" t="s">
        <v>558</v>
      </c>
      <c r="D6940" s="1" t="s">
        <v>8731</v>
      </c>
      <c r="E6940" s="5">
        <v>23003.289465785034</v>
      </c>
      <c r="F6940" s="3">
        <v>18.960982999999999</v>
      </c>
      <c r="G6940" s="3">
        <v>-97.902935999999997</v>
      </c>
      <c r="H6940" s="2">
        <v>75200</v>
      </c>
      <c r="I6940" s="2" t="s">
        <v>11552</v>
      </c>
      <c r="J6940" s="4" t="s">
        <v>11551</v>
      </c>
      <c r="K6940" s="5">
        <v>3</v>
      </c>
      <c r="L6940" s="10">
        <v>1236</v>
      </c>
      <c r="M6940" s="11">
        <v>11.778428571428572</v>
      </c>
    </row>
    <row r="6941" spans="1:13" x14ac:dyDescent="0.35">
      <c r="A6941" s="2">
        <v>200364</v>
      </c>
      <c r="B6941" s="1" t="s">
        <v>7805</v>
      </c>
      <c r="C6941" s="1" t="s">
        <v>558</v>
      </c>
      <c r="D6941" s="1" t="s">
        <v>896</v>
      </c>
      <c r="E6941" s="5">
        <v>17182.79985785484</v>
      </c>
      <c r="F6941" s="3">
        <v>18.440882999999999</v>
      </c>
      <c r="G6941" s="3">
        <v>-97.375072000000003</v>
      </c>
      <c r="H6941" s="2">
        <v>75859</v>
      </c>
      <c r="I6941" s="2" t="s">
        <v>11552</v>
      </c>
      <c r="J6941" s="4" t="s">
        <v>11551</v>
      </c>
      <c r="K6941" s="5">
        <v>3</v>
      </c>
      <c r="L6941" s="10">
        <v>1797</v>
      </c>
      <c r="M6941" s="11">
        <v>4.6038095238095238</v>
      </c>
    </row>
    <row r="6942" spans="1:13" x14ac:dyDescent="0.35">
      <c r="A6942" s="2">
        <v>200370</v>
      </c>
      <c r="B6942" s="1" t="s">
        <v>5592</v>
      </c>
      <c r="C6942" s="1" t="s">
        <v>558</v>
      </c>
      <c r="D6942" s="1" t="s">
        <v>590</v>
      </c>
      <c r="E6942" s="5">
        <v>9141.353830575943</v>
      </c>
      <c r="F6942" s="3">
        <v>19.693629999999999</v>
      </c>
      <c r="G6942" s="3">
        <v>-97.535309999999996</v>
      </c>
      <c r="H6942" s="2">
        <v>73909</v>
      </c>
      <c r="I6942" s="2" t="s">
        <v>11552</v>
      </c>
      <c r="J6942" s="4" t="s">
        <v>11551</v>
      </c>
      <c r="K6942" s="5">
        <v>3</v>
      </c>
      <c r="L6942" s="10">
        <v>313</v>
      </c>
      <c r="M6942" s="11">
        <v>2.9709047619047624</v>
      </c>
    </row>
    <row r="6943" spans="1:13" x14ac:dyDescent="0.35">
      <c r="A6943" s="2">
        <v>200376</v>
      </c>
      <c r="B6943" s="1" t="s">
        <v>11682</v>
      </c>
      <c r="C6943" s="1" t="s">
        <v>558</v>
      </c>
      <c r="D6943" s="1" t="s">
        <v>11903</v>
      </c>
      <c r="E6943" s="5">
        <v>15010.177797555929</v>
      </c>
      <c r="F6943" s="3">
        <v>18.520700000000001</v>
      </c>
      <c r="G6943" s="3">
        <v>-98.578199999999995</v>
      </c>
      <c r="H6943" s="2">
        <v>74580</v>
      </c>
      <c r="I6943" s="2" t="s">
        <v>11552</v>
      </c>
      <c r="J6943" s="4" t="s">
        <v>11551</v>
      </c>
      <c r="K6943" s="5">
        <v>3</v>
      </c>
      <c r="L6943" s="10">
        <v>594</v>
      </c>
      <c r="M6943" s="11">
        <v>18.17552380952381</v>
      </c>
    </row>
    <row r="6944" spans="1:13" x14ac:dyDescent="0.35">
      <c r="A6944" s="2">
        <v>200379</v>
      </c>
      <c r="B6944" s="1" t="s">
        <v>7372</v>
      </c>
      <c r="C6944" s="1" t="s">
        <v>558</v>
      </c>
      <c r="D6944" s="1" t="s">
        <v>580</v>
      </c>
      <c r="E6944" s="5">
        <v>11783.325801134109</v>
      </c>
      <c r="F6944" s="3">
        <v>19.1876</v>
      </c>
      <c r="G6944" s="3">
        <v>-97.810990000000004</v>
      </c>
      <c r="H6944" s="2">
        <v>75127</v>
      </c>
      <c r="I6944" s="2" t="s">
        <v>11552</v>
      </c>
      <c r="J6944" s="4" t="s">
        <v>11551</v>
      </c>
      <c r="K6944" s="5">
        <v>3</v>
      </c>
      <c r="L6944" s="10">
        <v>1345</v>
      </c>
      <c r="M6944" s="11">
        <v>4.1725714285714286</v>
      </c>
    </row>
    <row r="6945" spans="1:13" x14ac:dyDescent="0.35">
      <c r="A6945" s="2">
        <v>200381</v>
      </c>
      <c r="B6945" s="1" t="s">
        <v>7174</v>
      </c>
      <c r="C6945" s="1" t="s">
        <v>558</v>
      </c>
      <c r="D6945" s="1" t="s">
        <v>1195</v>
      </c>
      <c r="E6945" s="5">
        <v>7855.8817546367591</v>
      </c>
      <c r="F6945" s="3">
        <v>19.120301000000001</v>
      </c>
      <c r="G6945" s="3">
        <v>-97.709101000000004</v>
      </c>
      <c r="H6945" s="2">
        <v>75140</v>
      </c>
      <c r="I6945" s="2" t="s">
        <v>11552</v>
      </c>
      <c r="J6945" s="4" t="s">
        <v>11551</v>
      </c>
      <c r="K6945" s="5">
        <v>3</v>
      </c>
      <c r="L6945" s="10">
        <v>725</v>
      </c>
      <c r="M6945" s="11">
        <v>18.649142857142859</v>
      </c>
    </row>
    <row r="6946" spans="1:13" x14ac:dyDescent="0.35">
      <c r="A6946" s="2">
        <v>200383</v>
      </c>
      <c r="B6946" s="1" t="s">
        <v>11683</v>
      </c>
      <c r="C6946" s="1" t="s">
        <v>558</v>
      </c>
      <c r="D6946" s="1" t="s">
        <v>8315</v>
      </c>
      <c r="E6946" s="5">
        <v>20891.695852279641</v>
      </c>
      <c r="F6946" s="3">
        <v>18.6098</v>
      </c>
      <c r="G6946" s="3">
        <v>-98.465500000000006</v>
      </c>
      <c r="H6946" s="2">
        <v>74410</v>
      </c>
      <c r="I6946" s="2" t="s">
        <v>11552</v>
      </c>
      <c r="J6946" s="4" t="s">
        <v>11551</v>
      </c>
      <c r="K6946" s="5">
        <v>3</v>
      </c>
      <c r="L6946" s="10">
        <v>1144</v>
      </c>
      <c r="M6946" s="11">
        <v>9.2472380952380941</v>
      </c>
    </row>
    <row r="6947" spans="1:13" x14ac:dyDescent="0.35">
      <c r="A6947" s="2">
        <v>200385</v>
      </c>
      <c r="B6947" s="1" t="s">
        <v>9874</v>
      </c>
      <c r="C6947" s="1" t="s">
        <v>558</v>
      </c>
      <c r="D6947" s="1" t="s">
        <v>8489</v>
      </c>
      <c r="E6947" s="5">
        <v>14575.94492721558</v>
      </c>
      <c r="F6947" s="3">
        <v>18.673249999999999</v>
      </c>
      <c r="G6947" s="3">
        <v>-97.604939999999999</v>
      </c>
      <c r="H6947" s="2">
        <v>75685</v>
      </c>
      <c r="I6947" s="2" t="s">
        <v>11552</v>
      </c>
      <c r="J6947" s="4" t="s">
        <v>11551</v>
      </c>
      <c r="K6947" s="5">
        <v>3</v>
      </c>
      <c r="L6947" s="10">
        <v>412</v>
      </c>
      <c r="M6947" s="11">
        <v>18.537047619047623</v>
      </c>
    </row>
    <row r="6948" spans="1:13" x14ac:dyDescent="0.35">
      <c r="A6948" s="2">
        <v>200386</v>
      </c>
      <c r="B6948" s="1" t="s">
        <v>5903</v>
      </c>
      <c r="C6948" s="1" t="s">
        <v>558</v>
      </c>
      <c r="D6948" s="1" t="s">
        <v>562</v>
      </c>
      <c r="E6948" s="5">
        <v>7977.2237371206302</v>
      </c>
      <c r="F6948" s="3">
        <v>18.89461</v>
      </c>
      <c r="G6948" s="3">
        <v>-98.514970000000005</v>
      </c>
      <c r="H6948" s="2">
        <v>74363</v>
      </c>
      <c r="I6948" s="2" t="s">
        <v>11552</v>
      </c>
      <c r="J6948" s="4" t="s">
        <v>11551</v>
      </c>
      <c r="K6948" s="5">
        <v>3</v>
      </c>
      <c r="L6948" s="10">
        <v>657</v>
      </c>
      <c r="M6948" s="11">
        <v>9.5084761904761894</v>
      </c>
    </row>
    <row r="6949" spans="1:13" x14ac:dyDescent="0.35">
      <c r="A6949" s="2">
        <v>200396</v>
      </c>
      <c r="B6949" s="1" t="s">
        <v>9875</v>
      </c>
      <c r="C6949" s="1" t="s">
        <v>558</v>
      </c>
      <c r="D6949" s="1" t="s">
        <v>8267</v>
      </c>
      <c r="E6949" s="5">
        <v>7572.5744392871802</v>
      </c>
      <c r="F6949" s="3">
        <v>20.733753</v>
      </c>
      <c r="G6949" s="3">
        <v>-97.853853999999998</v>
      </c>
      <c r="H6949" s="2">
        <v>73000</v>
      </c>
      <c r="I6949" s="2" t="s">
        <v>11552</v>
      </c>
      <c r="J6949" s="4" t="s">
        <v>11551</v>
      </c>
      <c r="K6949" s="5">
        <v>3</v>
      </c>
      <c r="L6949" s="10">
        <v>817</v>
      </c>
      <c r="M6949" s="11">
        <v>6.5812857142857144</v>
      </c>
    </row>
    <row r="6950" spans="1:13" x14ac:dyDescent="0.35">
      <c r="A6950" s="2">
        <v>200397</v>
      </c>
      <c r="B6950" s="1" t="s">
        <v>7810</v>
      </c>
      <c r="C6950" s="1" t="s">
        <v>558</v>
      </c>
      <c r="D6950" s="1" t="s">
        <v>937</v>
      </c>
      <c r="E6950" s="5">
        <v>11867.91024827957</v>
      </c>
      <c r="F6950" s="3">
        <v>19.103549999999998</v>
      </c>
      <c r="G6950" s="3">
        <v>-98.473370000000003</v>
      </c>
      <c r="H6950" s="2">
        <v>74180</v>
      </c>
      <c r="I6950" s="2" t="s">
        <v>11552</v>
      </c>
      <c r="J6950" s="4" t="s">
        <v>11551</v>
      </c>
      <c r="K6950" s="5">
        <v>3</v>
      </c>
      <c r="L6950" s="10">
        <v>1148</v>
      </c>
      <c r="M6950" s="11">
        <v>9.5357619047619036</v>
      </c>
    </row>
    <row r="6951" spans="1:13" x14ac:dyDescent="0.35">
      <c r="A6951" s="2">
        <v>200402</v>
      </c>
      <c r="B6951" s="1" t="s">
        <v>8732</v>
      </c>
      <c r="C6951" s="1" t="s">
        <v>558</v>
      </c>
      <c r="D6951" s="1" t="s">
        <v>568</v>
      </c>
      <c r="E6951" s="5">
        <v>22692.696351528139</v>
      </c>
      <c r="F6951" s="3">
        <v>18.988791670000001</v>
      </c>
      <c r="G6951" s="3">
        <v>-97.440033330000006</v>
      </c>
      <c r="H6951" s="2">
        <v>75520</v>
      </c>
      <c r="I6951" s="2" t="s">
        <v>11552</v>
      </c>
      <c r="J6951" s="4" t="s">
        <v>11551</v>
      </c>
      <c r="K6951" s="5">
        <v>3</v>
      </c>
      <c r="L6951" s="10">
        <v>1114</v>
      </c>
      <c r="M6951" s="11">
        <v>27.98266666666667</v>
      </c>
    </row>
    <row r="6952" spans="1:13" x14ac:dyDescent="0.35">
      <c r="A6952" s="2">
        <v>200406</v>
      </c>
      <c r="B6952" s="1" t="s">
        <v>7815</v>
      </c>
      <c r="C6952" s="1" t="s">
        <v>558</v>
      </c>
      <c r="D6952" s="1" t="s">
        <v>582</v>
      </c>
      <c r="E6952" s="5">
        <v>10225.08053445816</v>
      </c>
      <c r="F6952" s="3">
        <v>19.050049999999999</v>
      </c>
      <c r="G6952" s="3">
        <v>-98.302239999999998</v>
      </c>
      <c r="H6952" s="2">
        <v>72815</v>
      </c>
      <c r="I6952" s="2" t="s">
        <v>11552</v>
      </c>
      <c r="J6952" s="4" t="s">
        <v>11551</v>
      </c>
      <c r="K6952" s="5">
        <v>3</v>
      </c>
      <c r="L6952" s="10">
        <v>1389</v>
      </c>
      <c r="M6952" s="11">
        <v>4.7267619047619052</v>
      </c>
    </row>
    <row r="6953" spans="1:13" x14ac:dyDescent="0.35">
      <c r="A6953" s="2">
        <v>200408</v>
      </c>
      <c r="B6953" s="1" t="s">
        <v>7808</v>
      </c>
      <c r="C6953" s="1" t="s">
        <v>558</v>
      </c>
      <c r="D6953" s="1" t="s">
        <v>896</v>
      </c>
      <c r="E6953" s="5">
        <v>14814.066782474521</v>
      </c>
      <c r="F6953" s="3">
        <v>18.488392000000001</v>
      </c>
      <c r="G6953" s="3">
        <v>-97.419623000000001</v>
      </c>
      <c r="H6953" s="2">
        <v>75758</v>
      </c>
      <c r="I6953" s="2" t="s">
        <v>11552</v>
      </c>
      <c r="J6953" s="4" t="s">
        <v>11551</v>
      </c>
      <c r="K6953" s="5">
        <v>3</v>
      </c>
      <c r="L6953" s="10">
        <v>1206</v>
      </c>
      <c r="M6953" s="11">
        <v>3.831142857142857</v>
      </c>
    </row>
    <row r="6954" spans="1:13" x14ac:dyDescent="0.35">
      <c r="A6954" s="2">
        <v>200409</v>
      </c>
      <c r="B6954" s="1" t="s">
        <v>9876</v>
      </c>
      <c r="C6954" s="1" t="s">
        <v>558</v>
      </c>
      <c r="D6954" s="1" t="s">
        <v>896</v>
      </c>
      <c r="E6954" s="5">
        <v>20104.730146884933</v>
      </c>
      <c r="F6954" s="3">
        <v>18.460598999999998</v>
      </c>
      <c r="G6954" s="3">
        <v>-97.377544</v>
      </c>
      <c r="H6954" s="2">
        <v>75780</v>
      </c>
      <c r="I6954" s="2" t="s">
        <v>11552</v>
      </c>
      <c r="J6954" s="4" t="s">
        <v>11551</v>
      </c>
      <c r="K6954" s="5">
        <v>3</v>
      </c>
      <c r="L6954" s="10">
        <v>2561</v>
      </c>
      <c r="M6954" s="11">
        <v>5.780095238095238</v>
      </c>
    </row>
    <row r="6955" spans="1:13" x14ac:dyDescent="0.35">
      <c r="A6955" s="2">
        <v>200410</v>
      </c>
      <c r="B6955" s="1" t="s">
        <v>7807</v>
      </c>
      <c r="C6955" s="1" t="s">
        <v>558</v>
      </c>
      <c r="D6955" s="1" t="s">
        <v>896</v>
      </c>
      <c r="E6955" s="5">
        <v>31036.572129011161</v>
      </c>
      <c r="F6955" s="3">
        <v>18.476203999999999</v>
      </c>
      <c r="G6955" s="3">
        <v>-97.396919999999994</v>
      </c>
      <c r="H6955" s="2">
        <v>75710</v>
      </c>
      <c r="I6955" s="2" t="s">
        <v>11552</v>
      </c>
      <c r="J6955" s="4" t="s">
        <v>11551</v>
      </c>
      <c r="K6955" s="5">
        <v>3</v>
      </c>
      <c r="L6955" s="10">
        <v>2506</v>
      </c>
      <c r="M6955" s="11">
        <v>6.9645238095238096</v>
      </c>
    </row>
    <row r="6956" spans="1:13" x14ac:dyDescent="0.35">
      <c r="A6956" s="2">
        <v>200411</v>
      </c>
      <c r="B6956" s="1" t="s">
        <v>9877</v>
      </c>
      <c r="C6956" s="1" t="s">
        <v>558</v>
      </c>
      <c r="D6956" s="1" t="s">
        <v>896</v>
      </c>
      <c r="E6956" s="5">
        <v>20194.402494668961</v>
      </c>
      <c r="F6956" s="3">
        <v>18.48386</v>
      </c>
      <c r="G6956" s="3">
        <v>-97.4512</v>
      </c>
      <c r="H6956" s="2">
        <v>75855</v>
      </c>
      <c r="I6956" s="2" t="s">
        <v>11552</v>
      </c>
      <c r="J6956" s="4" t="s">
        <v>11551</v>
      </c>
      <c r="K6956" s="5">
        <v>3</v>
      </c>
      <c r="L6956" s="10">
        <v>1703</v>
      </c>
      <c r="M6956" s="11">
        <v>4.8029523809523811</v>
      </c>
    </row>
    <row r="6957" spans="1:13" x14ac:dyDescent="0.35">
      <c r="A6957" s="2">
        <v>200412</v>
      </c>
      <c r="B6957" s="1" t="s">
        <v>8733</v>
      </c>
      <c r="C6957" s="1" t="s">
        <v>558</v>
      </c>
      <c r="D6957" s="1" t="s">
        <v>8734</v>
      </c>
      <c r="E6957" s="5">
        <v>30898.452559471159</v>
      </c>
      <c r="F6957" s="3">
        <v>18.900333329999999</v>
      </c>
      <c r="G6957" s="3">
        <v>-97.621527779999994</v>
      </c>
      <c r="H6957" s="2">
        <v>75475</v>
      </c>
      <c r="I6957" s="2" t="s">
        <v>11552</v>
      </c>
      <c r="J6957" s="4" t="s">
        <v>11551</v>
      </c>
      <c r="K6957" s="5">
        <v>3</v>
      </c>
      <c r="L6957" s="10">
        <v>555</v>
      </c>
      <c r="M6957" s="11">
        <v>6.0062380952380954</v>
      </c>
    </row>
    <row r="6958" spans="1:13" x14ac:dyDescent="0.35">
      <c r="A6958" s="2">
        <v>200415</v>
      </c>
      <c r="B6958" s="1" t="s">
        <v>9878</v>
      </c>
      <c r="C6958" s="1" t="s">
        <v>558</v>
      </c>
      <c r="D6958" s="1" t="s">
        <v>8735</v>
      </c>
      <c r="E6958" s="5">
        <v>37994.918436050393</v>
      </c>
      <c r="F6958" s="3">
        <v>18.977266</v>
      </c>
      <c r="G6958" s="3">
        <v>-97.797894999999997</v>
      </c>
      <c r="H6958" s="2">
        <v>75150</v>
      </c>
      <c r="I6958" s="2" t="s">
        <v>11552</v>
      </c>
      <c r="J6958" s="4" t="s">
        <v>11551</v>
      </c>
      <c r="K6958" s="5">
        <v>3</v>
      </c>
      <c r="L6958" s="10">
        <v>1254</v>
      </c>
      <c r="M6958" s="11">
        <v>6.3043809523809529</v>
      </c>
    </row>
    <row r="6959" spans="1:13" x14ac:dyDescent="0.35">
      <c r="A6959" s="2">
        <v>200419</v>
      </c>
      <c r="B6959" s="1" t="s">
        <v>9879</v>
      </c>
      <c r="C6959" s="1" t="s">
        <v>558</v>
      </c>
      <c r="D6959" s="1" t="s">
        <v>896</v>
      </c>
      <c r="E6959" s="5">
        <v>23882.094203233712</v>
      </c>
      <c r="F6959" s="3">
        <v>18.447724000000001</v>
      </c>
      <c r="G6959" s="3">
        <v>-97.408524</v>
      </c>
      <c r="H6959" s="2">
        <v>75765</v>
      </c>
      <c r="I6959" s="2" t="s">
        <v>11552</v>
      </c>
      <c r="J6959" s="4" t="s">
        <v>11551</v>
      </c>
      <c r="K6959" s="5">
        <v>3</v>
      </c>
      <c r="L6959" s="10">
        <v>3598</v>
      </c>
      <c r="M6959" s="11">
        <v>5.3830952380952377</v>
      </c>
    </row>
    <row r="6960" spans="1:13" x14ac:dyDescent="0.35">
      <c r="A6960" s="2">
        <v>200420</v>
      </c>
      <c r="B6960" s="1" t="s">
        <v>8736</v>
      </c>
      <c r="C6960" s="1" t="s">
        <v>558</v>
      </c>
      <c r="D6960" s="1" t="s">
        <v>8737</v>
      </c>
      <c r="E6960" s="5">
        <v>14876.77091002465</v>
      </c>
      <c r="F6960" s="3">
        <v>18.917277779999999</v>
      </c>
      <c r="G6960" s="3">
        <v>-97.830749999999995</v>
      </c>
      <c r="H6960" s="2">
        <v>75420</v>
      </c>
      <c r="I6960" s="2" t="s">
        <v>11552</v>
      </c>
      <c r="J6960" s="4" t="s">
        <v>11551</v>
      </c>
      <c r="K6960" s="5">
        <v>3</v>
      </c>
      <c r="L6960" s="10">
        <v>803</v>
      </c>
      <c r="M6960" s="11">
        <v>5.7120000000000006</v>
      </c>
    </row>
    <row r="6961" spans="1:13" x14ac:dyDescent="0.35">
      <c r="A6961" s="2">
        <v>200421</v>
      </c>
      <c r="B6961" s="1" t="s">
        <v>9880</v>
      </c>
      <c r="C6961" s="1" t="s">
        <v>558</v>
      </c>
      <c r="D6961" s="1" t="s">
        <v>8489</v>
      </c>
      <c r="E6961" s="5">
        <v>17230.15050411224</v>
      </c>
      <c r="F6961" s="3">
        <v>18.68486111</v>
      </c>
      <c r="G6961" s="3">
        <v>-97.653072219999999</v>
      </c>
      <c r="H6961" s="2">
        <v>75680</v>
      </c>
      <c r="I6961" s="2" t="s">
        <v>11552</v>
      </c>
      <c r="J6961" s="4" t="s">
        <v>11551</v>
      </c>
      <c r="K6961" s="5">
        <v>3</v>
      </c>
      <c r="L6961" s="10">
        <v>0</v>
      </c>
      <c r="M6961" s="11">
        <v>0</v>
      </c>
    </row>
    <row r="6962" spans="1:13" x14ac:dyDescent="0.35">
      <c r="A6962" s="2">
        <v>200423</v>
      </c>
      <c r="B6962" s="1" t="s">
        <v>7078</v>
      </c>
      <c r="C6962" s="1" t="s">
        <v>558</v>
      </c>
      <c r="D6962" s="1" t="s">
        <v>1037</v>
      </c>
      <c r="E6962" s="5">
        <v>5715.0305869579397</v>
      </c>
      <c r="F6962" s="3">
        <v>19.241530999999998</v>
      </c>
      <c r="G6962" s="3">
        <v>-97.767060999999998</v>
      </c>
      <c r="H6962" s="2">
        <v>75010</v>
      </c>
      <c r="I6962" s="2" t="s">
        <v>11552</v>
      </c>
      <c r="J6962" s="4" t="s">
        <v>11551</v>
      </c>
      <c r="K6962" s="5">
        <v>3</v>
      </c>
      <c r="L6962" s="10">
        <v>1182</v>
      </c>
      <c r="M6962" s="11">
        <v>4.0372857142857139</v>
      </c>
    </row>
    <row r="6963" spans="1:13" x14ac:dyDescent="0.35">
      <c r="A6963" s="2">
        <v>200425</v>
      </c>
      <c r="B6963" s="1" t="s">
        <v>7343</v>
      </c>
      <c r="C6963" s="1" t="s">
        <v>558</v>
      </c>
      <c r="D6963" s="1" t="s">
        <v>587</v>
      </c>
      <c r="E6963" s="5">
        <v>20971.031645774841</v>
      </c>
      <c r="F6963" s="3">
        <v>19.132480000000001</v>
      </c>
      <c r="G6963" s="3">
        <v>-97.644170000000003</v>
      </c>
      <c r="H6963" s="2">
        <v>75160</v>
      </c>
      <c r="I6963" s="2" t="s">
        <v>11552</v>
      </c>
      <c r="J6963" s="4" t="s">
        <v>11551</v>
      </c>
      <c r="K6963" s="5">
        <v>3</v>
      </c>
      <c r="L6963" s="10">
        <v>1743</v>
      </c>
      <c r="M6963" s="11">
        <v>6.1443809523809518</v>
      </c>
    </row>
    <row r="6964" spans="1:13" x14ac:dyDescent="0.35">
      <c r="A6964" s="2">
        <v>200426</v>
      </c>
      <c r="B6964" s="1" t="s">
        <v>7811</v>
      </c>
      <c r="C6964" s="1" t="s">
        <v>558</v>
      </c>
      <c r="D6964" s="1" t="s">
        <v>938</v>
      </c>
      <c r="E6964" s="5">
        <v>16994.733813762658</v>
      </c>
      <c r="F6964" s="3">
        <v>19.23301</v>
      </c>
      <c r="G6964" s="3">
        <v>-98.502350000000007</v>
      </c>
      <c r="H6964" s="2">
        <v>74140</v>
      </c>
      <c r="I6964" s="2" t="s">
        <v>11552</v>
      </c>
      <c r="J6964" s="4" t="s">
        <v>11551</v>
      </c>
      <c r="K6964" s="5">
        <v>3</v>
      </c>
      <c r="L6964" s="10">
        <v>1118</v>
      </c>
      <c r="M6964" s="11">
        <v>3.3267142857142855</v>
      </c>
    </row>
    <row r="6965" spans="1:13" x14ac:dyDescent="0.35">
      <c r="A6965" s="2">
        <v>200427</v>
      </c>
      <c r="B6965" s="1" t="s">
        <v>8492</v>
      </c>
      <c r="C6965" s="1" t="s">
        <v>558</v>
      </c>
      <c r="D6965" s="1" t="s">
        <v>579</v>
      </c>
      <c r="E6965" s="5">
        <v>21004.90217280389</v>
      </c>
      <c r="F6965" s="3">
        <v>19.466638889999999</v>
      </c>
      <c r="G6965" s="3">
        <v>-97.691055559999995</v>
      </c>
      <c r="H6965" s="2">
        <v>73785</v>
      </c>
      <c r="I6965" s="2" t="s">
        <v>11552</v>
      </c>
      <c r="J6965" s="4" t="s">
        <v>11551</v>
      </c>
      <c r="K6965" s="5">
        <v>3</v>
      </c>
      <c r="L6965" s="10">
        <v>1647</v>
      </c>
      <c r="M6965" s="11">
        <v>9.4749999999999996</v>
      </c>
    </row>
    <row r="6966" spans="1:13" x14ac:dyDescent="0.35">
      <c r="A6966" s="2">
        <v>200428</v>
      </c>
      <c r="B6966" s="1" t="s">
        <v>8738</v>
      </c>
      <c r="C6966" s="1" t="s">
        <v>558</v>
      </c>
      <c r="D6966" s="1" t="s">
        <v>8739</v>
      </c>
      <c r="E6966" s="5">
        <v>30674.253341436386</v>
      </c>
      <c r="F6966" s="3">
        <v>18.922052780000001</v>
      </c>
      <c r="G6966" s="3">
        <v>-97.772658329999999</v>
      </c>
      <c r="H6966" s="2">
        <v>75443</v>
      </c>
      <c r="I6966" s="2" t="s">
        <v>11552</v>
      </c>
      <c r="J6966" s="4" t="s">
        <v>11551</v>
      </c>
      <c r="K6966" s="5">
        <v>3</v>
      </c>
      <c r="L6966" s="10">
        <v>777</v>
      </c>
      <c r="M6966" s="11">
        <v>3.7700952380952382</v>
      </c>
    </row>
    <row r="6967" spans="1:13" x14ac:dyDescent="0.35">
      <c r="A6967" s="2">
        <v>200431</v>
      </c>
      <c r="B6967" s="1" t="s">
        <v>11684</v>
      </c>
      <c r="C6967" s="1" t="s">
        <v>558</v>
      </c>
      <c r="D6967" s="1" t="s">
        <v>11904</v>
      </c>
      <c r="E6967" s="5">
        <v>33608.513679504424</v>
      </c>
      <c r="F6967" s="3">
        <v>19.929867000000002</v>
      </c>
      <c r="G6967" s="3">
        <v>-97.965569000000002</v>
      </c>
      <c r="H6967" s="2">
        <v>73310</v>
      </c>
      <c r="I6967" s="2" t="s">
        <v>11552</v>
      </c>
      <c r="J6967" s="4" t="s">
        <v>11551</v>
      </c>
      <c r="K6967" s="5">
        <v>3</v>
      </c>
      <c r="L6967" s="10">
        <v>1523</v>
      </c>
      <c r="M6967" s="11">
        <v>13.332857142857142</v>
      </c>
    </row>
    <row r="6968" spans="1:13" x14ac:dyDescent="0.35">
      <c r="A6968" s="2">
        <v>200432</v>
      </c>
      <c r="B6968" s="1" t="s">
        <v>7340</v>
      </c>
      <c r="C6968" s="1" t="s">
        <v>558</v>
      </c>
      <c r="D6968" s="1" t="s">
        <v>571</v>
      </c>
      <c r="E6968" s="5">
        <v>16457.16653299332</v>
      </c>
      <c r="F6968" s="3">
        <v>19.834420999999999</v>
      </c>
      <c r="G6968" s="3">
        <v>-98.038561000000001</v>
      </c>
      <c r="H6968" s="2">
        <v>73300</v>
      </c>
      <c r="I6968" s="2" t="s">
        <v>11552</v>
      </c>
      <c r="J6968" s="4" t="s">
        <v>11551</v>
      </c>
      <c r="K6968" s="5">
        <v>3</v>
      </c>
      <c r="L6968" s="10">
        <v>804</v>
      </c>
      <c r="M6968" s="11">
        <v>3.9366190476190468</v>
      </c>
    </row>
    <row r="6969" spans="1:13" x14ac:dyDescent="0.35">
      <c r="A6969" s="2">
        <v>200433</v>
      </c>
      <c r="B6969" s="1" t="s">
        <v>7252</v>
      </c>
      <c r="C6969" s="1" t="s">
        <v>558</v>
      </c>
      <c r="D6969" s="1" t="s">
        <v>571</v>
      </c>
      <c r="E6969" s="5">
        <v>12088.645982265471</v>
      </c>
      <c r="F6969" s="3">
        <v>19.843091000000001</v>
      </c>
      <c r="G6969" s="3">
        <v>-98.029531000000006</v>
      </c>
      <c r="H6969" s="2">
        <v>73300</v>
      </c>
      <c r="I6969" s="2" t="s">
        <v>11552</v>
      </c>
      <c r="J6969" s="4" t="s">
        <v>11551</v>
      </c>
      <c r="K6969" s="5">
        <v>3</v>
      </c>
      <c r="L6969" s="10">
        <v>654</v>
      </c>
      <c r="M6969" s="11">
        <v>2.0637142857142856</v>
      </c>
    </row>
    <row r="6970" spans="1:13" x14ac:dyDescent="0.35">
      <c r="A6970" s="2">
        <v>200436</v>
      </c>
      <c r="B6970" s="1" t="s">
        <v>10796</v>
      </c>
      <c r="C6970" s="1" t="s">
        <v>558</v>
      </c>
      <c r="D6970" s="1" t="s">
        <v>10844</v>
      </c>
      <c r="E6970" s="5">
        <v>11570.064589858059</v>
      </c>
      <c r="F6970" s="3">
        <v>18.842368</v>
      </c>
      <c r="G6970" s="3">
        <v>-97.470855</v>
      </c>
      <c r="H6970" s="2">
        <v>75510</v>
      </c>
      <c r="I6970" s="2" t="s">
        <v>11552</v>
      </c>
      <c r="J6970" s="4" t="s">
        <v>11551</v>
      </c>
      <c r="K6970" s="5">
        <v>3</v>
      </c>
      <c r="L6970" s="10">
        <v>537</v>
      </c>
      <c r="M6970" s="11">
        <v>8.8934285714285721</v>
      </c>
    </row>
    <row r="6971" spans="1:13" x14ac:dyDescent="0.35">
      <c r="A6971" s="2">
        <v>200437</v>
      </c>
      <c r="B6971" s="1" t="s">
        <v>9881</v>
      </c>
      <c r="C6971" s="1" t="s">
        <v>558</v>
      </c>
      <c r="D6971" s="1" t="s">
        <v>896</v>
      </c>
      <c r="E6971" s="5">
        <v>18899.203826427449</v>
      </c>
      <c r="F6971" s="3">
        <v>18.461718999999999</v>
      </c>
      <c r="G6971" s="3">
        <v>-97.431259999999995</v>
      </c>
      <c r="H6971" s="2">
        <v>75858</v>
      </c>
      <c r="I6971" s="2" t="s">
        <v>11552</v>
      </c>
      <c r="J6971" s="4" t="s">
        <v>11551</v>
      </c>
      <c r="K6971" s="5">
        <v>3</v>
      </c>
      <c r="L6971" s="10">
        <v>2191</v>
      </c>
      <c r="M6971" s="11">
        <v>8.7770476190476199</v>
      </c>
    </row>
    <row r="6972" spans="1:13" x14ac:dyDescent="0.35">
      <c r="A6972" s="2">
        <v>200438</v>
      </c>
      <c r="B6972" s="1" t="s">
        <v>9882</v>
      </c>
      <c r="C6972" s="1" t="s">
        <v>558</v>
      </c>
      <c r="D6972" s="1" t="s">
        <v>896</v>
      </c>
      <c r="E6972" s="5">
        <v>30011.339400053021</v>
      </c>
      <c r="F6972" s="3">
        <v>18.465886000000001</v>
      </c>
      <c r="G6972" s="3">
        <v>-97.408940000000001</v>
      </c>
      <c r="H6972" s="2">
        <v>75750</v>
      </c>
      <c r="I6972" s="2" t="s">
        <v>11552</v>
      </c>
      <c r="J6972" s="4" t="s">
        <v>11551</v>
      </c>
      <c r="K6972" s="5">
        <v>3</v>
      </c>
      <c r="L6972" s="10">
        <v>3007</v>
      </c>
      <c r="M6972" s="11">
        <v>3.9536666666666664</v>
      </c>
    </row>
    <row r="6973" spans="1:13" x14ac:dyDescent="0.35">
      <c r="A6973" s="2">
        <v>200442</v>
      </c>
      <c r="B6973" s="1" t="s">
        <v>5386</v>
      </c>
      <c r="C6973" s="1" t="s">
        <v>558</v>
      </c>
      <c r="D6973" s="1" t="s">
        <v>572</v>
      </c>
      <c r="E6973" s="5">
        <v>12084.043141365051</v>
      </c>
      <c r="F6973" s="3">
        <v>19.287690000000001</v>
      </c>
      <c r="G6973" s="3">
        <v>-97.341380000000001</v>
      </c>
      <c r="H6973" s="2">
        <v>75040</v>
      </c>
      <c r="I6973" s="2" t="s">
        <v>11552</v>
      </c>
      <c r="J6973" s="4" t="s">
        <v>11551</v>
      </c>
      <c r="K6973" s="5">
        <v>3</v>
      </c>
      <c r="L6973" s="10">
        <v>1407</v>
      </c>
      <c r="M6973" s="11">
        <v>17.592333333333336</v>
      </c>
    </row>
    <row r="6974" spans="1:13" x14ac:dyDescent="0.35">
      <c r="A6974" s="2">
        <v>200449</v>
      </c>
      <c r="B6974" s="1" t="s">
        <v>11685</v>
      </c>
      <c r="C6974" s="1" t="s">
        <v>558</v>
      </c>
      <c r="D6974" s="1" t="s">
        <v>8315</v>
      </c>
      <c r="E6974" s="5">
        <v>13932.10429143906</v>
      </c>
      <c r="F6974" s="3">
        <v>18.601406000000001</v>
      </c>
      <c r="G6974" s="3">
        <v>-98.481782999999993</v>
      </c>
      <c r="H6974" s="2">
        <v>74443</v>
      </c>
      <c r="I6974" s="2" t="s">
        <v>11552</v>
      </c>
      <c r="J6974" s="4" t="s">
        <v>11551</v>
      </c>
      <c r="K6974" s="5">
        <v>3</v>
      </c>
      <c r="L6974" s="10">
        <v>673</v>
      </c>
      <c r="M6974" s="11">
        <v>17.523</v>
      </c>
    </row>
    <row r="6975" spans="1:13" x14ac:dyDescent="0.35">
      <c r="A6975" s="2">
        <v>200453</v>
      </c>
      <c r="B6975" s="1" t="s">
        <v>9883</v>
      </c>
      <c r="C6975" s="1" t="s">
        <v>558</v>
      </c>
      <c r="D6975" s="1" t="s">
        <v>8489</v>
      </c>
      <c r="E6975" s="5">
        <v>4433.684918880459</v>
      </c>
      <c r="F6975" s="3">
        <v>18.593222000000001</v>
      </c>
      <c r="G6975" s="3">
        <v>-97.593249999999998</v>
      </c>
      <c r="H6975" s="2">
        <v>75689</v>
      </c>
      <c r="I6975" s="2" t="s">
        <v>11552</v>
      </c>
      <c r="J6975" s="4" t="s">
        <v>11551</v>
      </c>
      <c r="K6975" s="5">
        <v>3</v>
      </c>
      <c r="L6975" s="10">
        <v>376</v>
      </c>
      <c r="M6975" s="11">
        <v>9.6733809523809526</v>
      </c>
    </row>
    <row r="6976" spans="1:13" x14ac:dyDescent="0.35">
      <c r="A6976" s="2">
        <v>200460</v>
      </c>
      <c r="B6976" s="1" t="s">
        <v>7812</v>
      </c>
      <c r="C6976" s="1" t="s">
        <v>558</v>
      </c>
      <c r="D6976" s="1" t="s">
        <v>939</v>
      </c>
      <c r="E6976" s="5">
        <v>9335.2884707450903</v>
      </c>
      <c r="F6976" s="3">
        <v>19.171793000000001</v>
      </c>
      <c r="G6976" s="3">
        <v>-98.336447000000007</v>
      </c>
      <c r="H6976" s="2">
        <v>72600</v>
      </c>
      <c r="I6976" s="2" t="s">
        <v>11552</v>
      </c>
      <c r="J6976" s="4" t="s">
        <v>11551</v>
      </c>
      <c r="K6976" s="5">
        <v>3</v>
      </c>
      <c r="L6976" s="10">
        <v>1195</v>
      </c>
      <c r="M6976" s="11">
        <v>6.0035714285714272</v>
      </c>
    </row>
    <row r="6977" spans="1:13" x14ac:dyDescent="0.35">
      <c r="A6977" s="2">
        <v>200462</v>
      </c>
      <c r="B6977" s="1" t="s">
        <v>9884</v>
      </c>
      <c r="C6977" s="1" t="s">
        <v>558</v>
      </c>
      <c r="D6977" s="1" t="s">
        <v>593</v>
      </c>
      <c r="E6977" s="5">
        <v>3926.470513343811</v>
      </c>
      <c r="F6977" s="3">
        <v>20.399321</v>
      </c>
      <c r="G6977" s="3">
        <v>-97.818976000000006</v>
      </c>
      <c r="H6977" s="2">
        <v>73096</v>
      </c>
      <c r="I6977" s="2" t="s">
        <v>11552</v>
      </c>
      <c r="J6977" s="4" t="s">
        <v>11551</v>
      </c>
      <c r="K6977" s="5">
        <v>3</v>
      </c>
      <c r="L6977" s="10">
        <v>545</v>
      </c>
      <c r="M6977" s="11">
        <v>5.2252380952380957</v>
      </c>
    </row>
    <row r="6978" spans="1:13" x14ac:dyDescent="0.35">
      <c r="A6978" s="2">
        <v>200466</v>
      </c>
      <c r="B6978" s="1" t="s">
        <v>11686</v>
      </c>
      <c r="C6978" s="1" t="s">
        <v>558</v>
      </c>
      <c r="D6978" s="1" t="s">
        <v>11905</v>
      </c>
      <c r="E6978" s="5">
        <v>12878.71328735351</v>
      </c>
      <c r="F6978" s="3">
        <v>19.22650587</v>
      </c>
      <c r="G6978" s="3">
        <v>-97.806067909999996</v>
      </c>
      <c r="H6978" s="2">
        <v>75000</v>
      </c>
      <c r="I6978" s="2" t="s">
        <v>11552</v>
      </c>
      <c r="J6978" s="4" t="s">
        <v>11551</v>
      </c>
      <c r="K6978" s="5">
        <v>3</v>
      </c>
      <c r="L6978" s="10">
        <v>1082</v>
      </c>
      <c r="M6978" s="11">
        <v>14.478428571428569</v>
      </c>
    </row>
    <row r="6979" spans="1:13" x14ac:dyDescent="0.35">
      <c r="A6979" s="2">
        <v>200469</v>
      </c>
      <c r="B6979" s="1" t="s">
        <v>7806</v>
      </c>
      <c r="C6979" s="1" t="s">
        <v>558</v>
      </c>
      <c r="D6979" s="1" t="s">
        <v>896</v>
      </c>
      <c r="E6979" s="5">
        <v>32062.58673739434</v>
      </c>
      <c r="F6979" s="3">
        <v>18.459603999999999</v>
      </c>
      <c r="G6979" s="3">
        <v>-97.389291999999998</v>
      </c>
      <c r="H6979" s="2">
        <v>75700</v>
      </c>
      <c r="I6979" s="2" t="s">
        <v>11552</v>
      </c>
      <c r="J6979" s="4" t="s">
        <v>11551</v>
      </c>
      <c r="K6979" s="5">
        <v>3</v>
      </c>
      <c r="L6979" s="10">
        <v>3260</v>
      </c>
      <c r="M6979" s="11">
        <v>3.7598095238095239</v>
      </c>
    </row>
    <row r="6980" spans="1:13" x14ac:dyDescent="0.35">
      <c r="A6980" s="2">
        <v>200472</v>
      </c>
      <c r="B6980" s="1" t="s">
        <v>7345</v>
      </c>
      <c r="C6980" s="1" t="s">
        <v>558</v>
      </c>
      <c r="D6980" s="1" t="s">
        <v>124</v>
      </c>
      <c r="E6980" s="5">
        <v>18975.944334030159</v>
      </c>
      <c r="F6980" s="3">
        <v>20.462209999999999</v>
      </c>
      <c r="G6980" s="3">
        <v>-97.70393</v>
      </c>
      <c r="H6980" s="2">
        <v>73049</v>
      </c>
      <c r="I6980" s="2" t="s">
        <v>11552</v>
      </c>
      <c r="J6980" s="4" t="s">
        <v>11551</v>
      </c>
      <c r="K6980" s="5">
        <v>3</v>
      </c>
      <c r="L6980" s="10">
        <v>4033</v>
      </c>
      <c r="M6980" s="11">
        <v>2.8731904761904765</v>
      </c>
    </row>
    <row r="6981" spans="1:13" x14ac:dyDescent="0.35">
      <c r="A6981" s="2">
        <v>200474</v>
      </c>
      <c r="B6981" s="1" t="s">
        <v>9885</v>
      </c>
      <c r="C6981" s="1" t="s">
        <v>558</v>
      </c>
      <c r="D6981" s="1" t="s">
        <v>896</v>
      </c>
      <c r="E6981" s="5">
        <v>16683.086762428342</v>
      </c>
      <c r="F6981" s="3">
        <v>18.427966000000001</v>
      </c>
      <c r="G6981" s="3">
        <v>-97.413390000000007</v>
      </c>
      <c r="H6981" s="2">
        <v>75857</v>
      </c>
      <c r="I6981" s="2" t="s">
        <v>11552</v>
      </c>
      <c r="J6981" s="4" t="s">
        <v>11551</v>
      </c>
      <c r="K6981" s="5">
        <v>3</v>
      </c>
      <c r="L6981" s="10">
        <v>1375</v>
      </c>
      <c r="M6981" s="11">
        <v>8.5986190476190476</v>
      </c>
    </row>
    <row r="6982" spans="1:13" x14ac:dyDescent="0.35">
      <c r="A6982" s="2">
        <v>200495</v>
      </c>
      <c r="B6982" s="1" t="s">
        <v>5031</v>
      </c>
      <c r="C6982" s="1" t="s">
        <v>558</v>
      </c>
      <c r="D6982" s="1" t="s">
        <v>570</v>
      </c>
      <c r="E6982" s="5">
        <v>7553.5136027336102</v>
      </c>
      <c r="F6982" s="3">
        <v>19.233370000000001</v>
      </c>
      <c r="G6982" s="3">
        <v>-97.080340000000007</v>
      </c>
      <c r="H6982" s="2">
        <v>75093</v>
      </c>
      <c r="I6982" s="2" t="s">
        <v>11552</v>
      </c>
      <c r="J6982" s="4" t="s">
        <v>11551</v>
      </c>
      <c r="K6982" s="5">
        <v>3</v>
      </c>
      <c r="L6982" s="10">
        <v>1140</v>
      </c>
      <c r="M6982" s="11">
        <v>4.6615714285714285</v>
      </c>
    </row>
    <row r="6983" spans="1:13" x14ac:dyDescent="0.35">
      <c r="A6983" s="2">
        <v>200496</v>
      </c>
      <c r="B6983" s="1" t="s">
        <v>4650</v>
      </c>
      <c r="C6983" s="1" t="s">
        <v>558</v>
      </c>
      <c r="D6983" s="1" t="s">
        <v>574</v>
      </c>
      <c r="E6983" s="5">
        <v>8182.0309189558102</v>
      </c>
      <c r="F6983" s="3">
        <v>18.790309000000001</v>
      </c>
      <c r="G6983" s="3">
        <v>-98.482642999999996</v>
      </c>
      <c r="H6983" s="2">
        <v>74375</v>
      </c>
      <c r="I6983" s="2" t="s">
        <v>11552</v>
      </c>
      <c r="J6983" s="4" t="s">
        <v>11551</v>
      </c>
      <c r="K6983" s="5">
        <v>3</v>
      </c>
      <c r="L6983" s="10">
        <v>1123</v>
      </c>
      <c r="M6983" s="11">
        <v>5.7120476190476186</v>
      </c>
    </row>
    <row r="6984" spans="1:13" x14ac:dyDescent="0.35">
      <c r="A6984" s="2">
        <v>200497</v>
      </c>
      <c r="B6984" s="1" t="s">
        <v>5680</v>
      </c>
      <c r="C6984" s="1" t="s">
        <v>558</v>
      </c>
      <c r="D6984" s="1" t="s">
        <v>574</v>
      </c>
      <c r="E6984" s="5">
        <v>12854.80725073814</v>
      </c>
      <c r="F6984" s="3">
        <v>18.748899999999999</v>
      </c>
      <c r="G6984" s="3">
        <v>-98.538889999999995</v>
      </c>
      <c r="H6984" s="2">
        <v>74370</v>
      </c>
      <c r="I6984" s="2" t="s">
        <v>11552</v>
      </c>
      <c r="J6984" s="4" t="s">
        <v>11551</v>
      </c>
      <c r="K6984" s="5">
        <v>3</v>
      </c>
      <c r="L6984" s="10">
        <v>525</v>
      </c>
      <c r="M6984" s="11">
        <v>9.3849047619047621</v>
      </c>
    </row>
    <row r="6985" spans="1:13" x14ac:dyDescent="0.35">
      <c r="A6985" s="2">
        <v>200498</v>
      </c>
      <c r="B6985" s="1" t="s">
        <v>5918</v>
      </c>
      <c r="C6985" s="1" t="s">
        <v>558</v>
      </c>
      <c r="D6985" s="1" t="s">
        <v>591</v>
      </c>
      <c r="E6985" s="5">
        <v>8732.8464556932504</v>
      </c>
      <c r="F6985" s="3">
        <v>18.891835</v>
      </c>
      <c r="G6985" s="3">
        <v>-98.575063</v>
      </c>
      <c r="H6985" s="2">
        <v>74330</v>
      </c>
      <c r="I6985" s="2" t="s">
        <v>11552</v>
      </c>
      <c r="J6985" s="4" t="s">
        <v>11551</v>
      </c>
      <c r="K6985" s="5">
        <v>3</v>
      </c>
      <c r="L6985" s="10">
        <v>701</v>
      </c>
      <c r="M6985" s="11">
        <v>12.316619047619046</v>
      </c>
    </row>
    <row r="6986" spans="1:13" x14ac:dyDescent="0.35">
      <c r="A6986" s="2">
        <v>200499</v>
      </c>
      <c r="B6986" s="1" t="s">
        <v>5660</v>
      </c>
      <c r="C6986" s="1" t="s">
        <v>558</v>
      </c>
      <c r="D6986" s="1" t="s">
        <v>592</v>
      </c>
      <c r="E6986" s="5">
        <v>7855.1402397155798</v>
      </c>
      <c r="F6986" s="3">
        <v>18.48489</v>
      </c>
      <c r="G6986" s="3">
        <v>-97.15137</v>
      </c>
      <c r="H6986" s="2">
        <v>75900</v>
      </c>
      <c r="I6986" s="2" t="s">
        <v>11552</v>
      </c>
      <c r="J6986" s="4" t="s">
        <v>11551</v>
      </c>
      <c r="K6986" s="5">
        <v>3</v>
      </c>
      <c r="L6986" s="10">
        <v>644</v>
      </c>
      <c r="M6986" s="11">
        <v>5.2735238095238097</v>
      </c>
    </row>
    <row r="6987" spans="1:13" x14ac:dyDescent="0.35">
      <c r="A6987" s="2">
        <v>200500</v>
      </c>
      <c r="B6987" s="1" t="s">
        <v>5385</v>
      </c>
      <c r="C6987" s="1" t="s">
        <v>558</v>
      </c>
      <c r="D6987" s="1" t="s">
        <v>593</v>
      </c>
      <c r="E6987" s="5">
        <v>30134.089291095697</v>
      </c>
      <c r="F6987" s="3">
        <v>20.294881</v>
      </c>
      <c r="G6987" s="3">
        <v>-97.955466000000001</v>
      </c>
      <c r="H6987" s="2">
        <v>73098</v>
      </c>
      <c r="I6987" s="2" t="s">
        <v>11552</v>
      </c>
      <c r="J6987" s="4" t="s">
        <v>11551</v>
      </c>
      <c r="K6987" s="5">
        <v>3</v>
      </c>
      <c r="L6987" s="10">
        <v>1223</v>
      </c>
      <c r="M6987" s="11">
        <v>3.9446190476190481</v>
      </c>
    </row>
    <row r="6988" spans="1:13" x14ac:dyDescent="0.35">
      <c r="A6988" s="2">
        <v>200501</v>
      </c>
      <c r="B6988" s="1" t="s">
        <v>4645</v>
      </c>
      <c r="C6988" s="1" t="s">
        <v>558</v>
      </c>
      <c r="D6988" s="1" t="s">
        <v>563</v>
      </c>
      <c r="E6988" s="5">
        <v>6586.6994705200195</v>
      </c>
      <c r="F6988" s="3">
        <v>20.096372219999999</v>
      </c>
      <c r="G6988" s="3">
        <v>-97.410566669999994</v>
      </c>
      <c r="H6988" s="2">
        <v>73570</v>
      </c>
      <c r="I6988" s="2" t="s">
        <v>11552</v>
      </c>
      <c r="J6988" s="4" t="s">
        <v>11551</v>
      </c>
      <c r="K6988" s="5">
        <v>3</v>
      </c>
      <c r="L6988" s="10">
        <v>670</v>
      </c>
      <c r="M6988" s="11">
        <v>2.7670952380952381</v>
      </c>
    </row>
    <row r="6989" spans="1:13" x14ac:dyDescent="0.35">
      <c r="A6989" s="2">
        <v>200503</v>
      </c>
      <c r="B6989" s="1" t="s">
        <v>5369</v>
      </c>
      <c r="C6989" s="1" t="s">
        <v>558</v>
      </c>
      <c r="D6989" s="1" t="s">
        <v>567</v>
      </c>
      <c r="E6989" s="5">
        <v>8445.9186058044434</v>
      </c>
      <c r="F6989" s="3">
        <v>19.600909999999999</v>
      </c>
      <c r="G6989" s="3">
        <v>-97.611739999999998</v>
      </c>
      <c r="H6989" s="2">
        <v>73982</v>
      </c>
      <c r="I6989" s="2" t="s">
        <v>11552</v>
      </c>
      <c r="J6989" s="4" t="s">
        <v>11551</v>
      </c>
      <c r="K6989" s="5">
        <v>3</v>
      </c>
      <c r="L6989" s="10">
        <v>615</v>
      </c>
      <c r="M6989" s="11">
        <v>2.5983333333333332</v>
      </c>
    </row>
    <row r="6990" spans="1:13" x14ac:dyDescent="0.35">
      <c r="A6990" s="2">
        <v>200504</v>
      </c>
      <c r="B6990" s="1" t="s">
        <v>4665</v>
      </c>
      <c r="C6990" s="1" t="s">
        <v>558</v>
      </c>
      <c r="D6990" s="1" t="s">
        <v>561</v>
      </c>
      <c r="E6990" s="5">
        <v>5431.4239215850894</v>
      </c>
      <c r="F6990" s="3">
        <v>19.797933</v>
      </c>
      <c r="G6990" s="3">
        <v>-97.936267000000001</v>
      </c>
      <c r="H6990" s="2">
        <v>73620</v>
      </c>
      <c r="I6990" s="2" t="s">
        <v>11552</v>
      </c>
      <c r="J6990" s="4" t="s">
        <v>11551</v>
      </c>
      <c r="K6990" s="5">
        <v>3</v>
      </c>
      <c r="L6990" s="10">
        <v>1188</v>
      </c>
      <c r="M6990" s="11">
        <v>5.8491428571428568</v>
      </c>
    </row>
    <row r="6991" spans="1:13" x14ac:dyDescent="0.35">
      <c r="A6991" s="2">
        <v>200505</v>
      </c>
      <c r="B6991" s="1" t="s">
        <v>4653</v>
      </c>
      <c r="C6991" s="1" t="s">
        <v>558</v>
      </c>
      <c r="D6991" s="1" t="s">
        <v>573</v>
      </c>
      <c r="E6991" s="5">
        <v>9505.676421165459</v>
      </c>
      <c r="F6991" s="3">
        <v>20.122833329999999</v>
      </c>
      <c r="G6991" s="3">
        <v>-97.742333329999994</v>
      </c>
      <c r="H6991" s="2">
        <v>73390</v>
      </c>
      <c r="I6991" s="2" t="s">
        <v>11552</v>
      </c>
      <c r="J6991" s="4" t="s">
        <v>11551</v>
      </c>
      <c r="K6991" s="5">
        <v>3</v>
      </c>
      <c r="L6991" s="10">
        <v>842</v>
      </c>
      <c r="M6991" s="11">
        <v>5.121714285714285</v>
      </c>
    </row>
    <row r="6992" spans="1:13" x14ac:dyDescent="0.35">
      <c r="A6992" s="2">
        <v>200506</v>
      </c>
      <c r="B6992" s="1" t="s">
        <v>5368</v>
      </c>
      <c r="C6992" s="1" t="s">
        <v>558</v>
      </c>
      <c r="D6992" s="1" t="s">
        <v>579</v>
      </c>
      <c r="E6992" s="5">
        <v>6226.7231702804584</v>
      </c>
      <c r="F6992" s="3">
        <v>19.451205000000002</v>
      </c>
      <c r="G6992" s="3">
        <v>-97.594729999999998</v>
      </c>
      <c r="H6992" s="2">
        <v>73796</v>
      </c>
      <c r="I6992" s="2" t="s">
        <v>11552</v>
      </c>
      <c r="J6992" s="4" t="s">
        <v>11551</v>
      </c>
      <c r="K6992" s="5">
        <v>3</v>
      </c>
      <c r="L6992" s="10">
        <v>531</v>
      </c>
      <c r="M6992" s="11">
        <v>3.1590476190476191</v>
      </c>
    </row>
    <row r="6993" spans="1:13" x14ac:dyDescent="0.35">
      <c r="A6993" s="2">
        <v>200507</v>
      </c>
      <c r="B6993" s="1" t="s">
        <v>5367</v>
      </c>
      <c r="C6993" s="1" t="s">
        <v>558</v>
      </c>
      <c r="D6993" s="1" t="s">
        <v>202</v>
      </c>
      <c r="E6993" s="5">
        <v>9007.4698715209997</v>
      </c>
      <c r="F6993" s="3">
        <v>20.107361109999999</v>
      </c>
      <c r="G6993" s="3">
        <v>-97.622833330000006</v>
      </c>
      <c r="H6993" s="2">
        <v>73470</v>
      </c>
      <c r="I6993" s="2" t="s">
        <v>11552</v>
      </c>
      <c r="J6993" s="4" t="s">
        <v>11551</v>
      </c>
      <c r="K6993" s="5">
        <v>3</v>
      </c>
      <c r="L6993" s="10">
        <v>534</v>
      </c>
      <c r="M6993" s="11">
        <v>12.286238095238094</v>
      </c>
    </row>
    <row r="6994" spans="1:13" x14ac:dyDescent="0.35">
      <c r="A6994" s="2">
        <v>200508</v>
      </c>
      <c r="B6994" s="1" t="s">
        <v>7458</v>
      </c>
      <c r="C6994" s="1" t="s">
        <v>558</v>
      </c>
      <c r="D6994" s="1" t="s">
        <v>558</v>
      </c>
      <c r="E6994" s="5">
        <v>10027.639645576481</v>
      </c>
      <c r="F6994" s="3">
        <v>18.961680000000001</v>
      </c>
      <c r="G6994" s="3">
        <v>-98.211039999999997</v>
      </c>
      <c r="H6994" s="2">
        <v>72595</v>
      </c>
      <c r="I6994" s="2" t="s">
        <v>11552</v>
      </c>
      <c r="J6994" s="4" t="s">
        <v>11551</v>
      </c>
      <c r="K6994" s="5">
        <v>3</v>
      </c>
      <c r="L6994" s="10">
        <v>2203</v>
      </c>
      <c r="M6994" s="11">
        <v>3.2407142857142861</v>
      </c>
    </row>
    <row r="6995" spans="1:13" x14ac:dyDescent="0.35">
      <c r="A6995" s="2">
        <v>200512</v>
      </c>
      <c r="B6995" s="1" t="s">
        <v>6477</v>
      </c>
      <c r="C6995" s="1" t="s">
        <v>558</v>
      </c>
      <c r="D6995" s="1" t="s">
        <v>994</v>
      </c>
      <c r="E6995" s="5">
        <v>1267.990104675293</v>
      </c>
      <c r="F6995" s="3">
        <v>18.585166000000001</v>
      </c>
      <c r="G6995" s="3">
        <v>-98.297781000000001</v>
      </c>
      <c r="H6995" s="2">
        <v>74645</v>
      </c>
      <c r="I6995" s="2" t="s">
        <v>11552</v>
      </c>
      <c r="J6995" s="4" t="s">
        <v>11551</v>
      </c>
      <c r="K6995" s="5">
        <v>3</v>
      </c>
      <c r="L6995" s="10">
        <v>318</v>
      </c>
      <c r="M6995" s="11">
        <v>4.8410952380952379</v>
      </c>
    </row>
    <row r="6996" spans="1:13" x14ac:dyDescent="0.35">
      <c r="A6996" s="2">
        <v>200513</v>
      </c>
      <c r="B6996" s="1" t="s">
        <v>8740</v>
      </c>
      <c r="C6996" s="1" t="s">
        <v>558</v>
      </c>
      <c r="D6996" s="1" t="s">
        <v>8741</v>
      </c>
      <c r="E6996" s="5">
        <v>2682.2295265197799</v>
      </c>
      <c r="F6996" s="3">
        <v>18.41751</v>
      </c>
      <c r="G6996" s="3">
        <v>-96.883624999999995</v>
      </c>
      <c r="H6996" s="2">
        <v>75937</v>
      </c>
      <c r="I6996" s="2" t="s">
        <v>11552</v>
      </c>
      <c r="J6996" s="4" t="s">
        <v>11551</v>
      </c>
      <c r="K6996" s="5">
        <v>3</v>
      </c>
      <c r="L6996" s="10">
        <v>0</v>
      </c>
      <c r="M6996" s="11">
        <v>0</v>
      </c>
    </row>
    <row r="6997" spans="1:13" x14ac:dyDescent="0.35">
      <c r="A6997" s="2">
        <v>200515</v>
      </c>
      <c r="B6997" s="1" t="s">
        <v>9886</v>
      </c>
      <c r="C6997" s="1" t="s">
        <v>558</v>
      </c>
      <c r="D6997" s="1" t="s">
        <v>1029</v>
      </c>
      <c r="E6997" s="5">
        <v>3171.6321048736609</v>
      </c>
      <c r="F6997" s="3">
        <v>19.634525</v>
      </c>
      <c r="G6997" s="3">
        <v>-97.942744000000005</v>
      </c>
      <c r="H6997" s="2">
        <v>73722</v>
      </c>
      <c r="I6997" s="2" t="s">
        <v>11552</v>
      </c>
      <c r="J6997" s="4" t="s">
        <v>11551</v>
      </c>
      <c r="K6997" s="5">
        <v>3</v>
      </c>
      <c r="L6997" s="10">
        <v>925</v>
      </c>
      <c r="M6997" s="11">
        <v>7.0478095238095237</v>
      </c>
    </row>
    <row r="6998" spans="1:13" x14ac:dyDescent="0.35">
      <c r="A6998" s="2">
        <v>200516</v>
      </c>
      <c r="B6998" s="1" t="s">
        <v>9887</v>
      </c>
      <c r="C6998" s="1" t="s">
        <v>558</v>
      </c>
      <c r="D6998" s="1" t="s">
        <v>896</v>
      </c>
      <c r="E6998" s="5">
        <v>1011.2601144313819</v>
      </c>
      <c r="F6998" s="3">
        <v>18.379290000000001</v>
      </c>
      <c r="G6998" s="3">
        <v>-97.582329999999999</v>
      </c>
      <c r="H6998" s="2">
        <v>75856</v>
      </c>
      <c r="I6998" s="2" t="s">
        <v>11552</v>
      </c>
      <c r="J6998" s="4" t="s">
        <v>11551</v>
      </c>
      <c r="K6998" s="5">
        <v>3</v>
      </c>
      <c r="L6998" s="10">
        <v>571</v>
      </c>
      <c r="M6998" s="11">
        <v>14.834666666666667</v>
      </c>
    </row>
    <row r="6999" spans="1:13" x14ac:dyDescent="0.35">
      <c r="A6999" s="2">
        <v>200517</v>
      </c>
      <c r="B6999" s="1" t="s">
        <v>7834</v>
      </c>
      <c r="C6999" s="1" t="s">
        <v>558</v>
      </c>
      <c r="D6999" s="1" t="s">
        <v>571</v>
      </c>
      <c r="E6999" s="5">
        <v>829.68789982795795</v>
      </c>
      <c r="F6999" s="3">
        <v>19.804349999999999</v>
      </c>
      <c r="G6999" s="3">
        <v>-98.222057000000007</v>
      </c>
      <c r="H6999" s="2">
        <v>73305</v>
      </c>
      <c r="I6999" s="2" t="s">
        <v>11552</v>
      </c>
      <c r="J6999" s="4" t="s">
        <v>11551</v>
      </c>
      <c r="K6999" s="5">
        <v>3</v>
      </c>
      <c r="L6999" s="10">
        <v>424</v>
      </c>
      <c r="M6999" s="11">
        <v>14.880380952380952</v>
      </c>
    </row>
    <row r="7000" spans="1:13" x14ac:dyDescent="0.35">
      <c r="A7000" s="2">
        <v>200518</v>
      </c>
      <c r="B7000" s="1" t="s">
        <v>6882</v>
      </c>
      <c r="C7000" s="1" t="s">
        <v>558</v>
      </c>
      <c r="D7000" s="1" t="s">
        <v>1018</v>
      </c>
      <c r="E7000" s="5">
        <v>3082.3276634216299</v>
      </c>
      <c r="F7000" s="3">
        <v>17.962240999999999</v>
      </c>
      <c r="G7000" s="3">
        <v>-98.657670999999993</v>
      </c>
      <c r="H7000" s="2">
        <v>74773</v>
      </c>
      <c r="I7000" s="2" t="s">
        <v>11552</v>
      </c>
      <c r="J7000" s="4" t="s">
        <v>11551</v>
      </c>
      <c r="K7000" s="5">
        <v>3</v>
      </c>
      <c r="L7000" s="10">
        <v>756</v>
      </c>
      <c r="M7000" s="11">
        <v>0.42</v>
      </c>
    </row>
    <row r="7001" spans="1:13" x14ac:dyDescent="0.35">
      <c r="A7001" s="2">
        <v>200519</v>
      </c>
      <c r="B7001" s="1" t="s">
        <v>11065</v>
      </c>
      <c r="C7001" s="1" t="s">
        <v>558</v>
      </c>
      <c r="D7001" s="1" t="s">
        <v>11314</v>
      </c>
      <c r="E7001" s="5">
        <v>10007.55279517173</v>
      </c>
      <c r="F7001" s="3">
        <v>18.499210000000001</v>
      </c>
      <c r="G7001" s="3">
        <v>-97.40446</v>
      </c>
      <c r="H7001" s="2">
        <v>75726</v>
      </c>
      <c r="I7001" s="2" t="s">
        <v>11552</v>
      </c>
      <c r="J7001" s="4" t="s">
        <v>11551</v>
      </c>
      <c r="K7001" s="5">
        <v>3</v>
      </c>
      <c r="L7001" s="10">
        <v>1998</v>
      </c>
      <c r="M7001" s="11">
        <v>7.2192380952380955</v>
      </c>
    </row>
    <row r="7002" spans="1:13" x14ac:dyDescent="0.35">
      <c r="A7002" s="2">
        <v>200529</v>
      </c>
      <c r="B7002" s="1" t="s">
        <v>11687</v>
      </c>
      <c r="C7002" s="1" t="s">
        <v>558</v>
      </c>
      <c r="D7002" s="1" t="s">
        <v>11904</v>
      </c>
      <c r="E7002" s="5">
        <v>5727.1248817443793</v>
      </c>
      <c r="F7002" s="3">
        <v>19.978000000000002</v>
      </c>
      <c r="G7002" s="3">
        <v>-97.968100000000007</v>
      </c>
      <c r="H7002" s="2">
        <v>73315</v>
      </c>
      <c r="I7002" s="2" t="s">
        <v>11552</v>
      </c>
      <c r="J7002" s="4" t="s">
        <v>11551</v>
      </c>
      <c r="K7002" s="5">
        <v>3</v>
      </c>
      <c r="L7002" s="10">
        <v>1000</v>
      </c>
      <c r="M7002" s="11">
        <v>9.4075714285714298</v>
      </c>
    </row>
    <row r="7003" spans="1:13" x14ac:dyDescent="0.35">
      <c r="A7003" s="2">
        <v>200532</v>
      </c>
      <c r="B7003" s="1" t="s">
        <v>6644</v>
      </c>
      <c r="C7003" s="1" t="s">
        <v>558</v>
      </c>
      <c r="D7003" s="1" t="s">
        <v>914</v>
      </c>
      <c r="E7003" s="5">
        <v>2320.3778151273709</v>
      </c>
      <c r="F7003" s="3">
        <v>18.111751000000002</v>
      </c>
      <c r="G7003" s="3">
        <v>-98.313130999999998</v>
      </c>
      <c r="H7003" s="2">
        <v>74870</v>
      </c>
      <c r="I7003" s="2" t="s">
        <v>11552</v>
      </c>
      <c r="J7003" s="4" t="s">
        <v>11551</v>
      </c>
      <c r="K7003" s="5">
        <v>3</v>
      </c>
      <c r="L7003" s="10">
        <v>476</v>
      </c>
      <c r="M7003" s="11">
        <v>4.4168571428571424</v>
      </c>
    </row>
    <row r="7004" spans="1:13" x14ac:dyDescent="0.35">
      <c r="A7004" s="2">
        <v>200535</v>
      </c>
      <c r="B7004" s="1" t="s">
        <v>9888</v>
      </c>
      <c r="C7004" s="1" t="s">
        <v>558</v>
      </c>
      <c r="D7004" s="1" t="s">
        <v>916</v>
      </c>
      <c r="E7004" s="5">
        <v>2837.9195089340292</v>
      </c>
      <c r="F7004" s="3">
        <v>18.327680999999998</v>
      </c>
      <c r="G7004" s="3">
        <v>-97.473371</v>
      </c>
      <c r="H7004" s="2">
        <v>75870</v>
      </c>
      <c r="I7004" s="2" t="s">
        <v>11552</v>
      </c>
      <c r="J7004" s="4" t="s">
        <v>11551</v>
      </c>
      <c r="K7004" s="5">
        <v>3</v>
      </c>
      <c r="L7004" s="10">
        <v>578</v>
      </c>
      <c r="M7004" s="11">
        <v>7.8290952380952374</v>
      </c>
    </row>
    <row r="7005" spans="1:13" x14ac:dyDescent="0.35">
      <c r="A7005" s="2">
        <v>200536</v>
      </c>
      <c r="B7005" s="1" t="s">
        <v>6984</v>
      </c>
      <c r="C7005" s="1" t="s">
        <v>558</v>
      </c>
      <c r="D7005" s="1" t="s">
        <v>562</v>
      </c>
      <c r="E7005" s="5">
        <v>10644.6049810648</v>
      </c>
      <c r="F7005" s="3">
        <v>18.952438999999998</v>
      </c>
      <c r="G7005" s="3">
        <v>-98.552953000000002</v>
      </c>
      <c r="H7005" s="2">
        <v>74363</v>
      </c>
      <c r="I7005" s="2" t="s">
        <v>11552</v>
      </c>
      <c r="J7005" s="4" t="s">
        <v>11551</v>
      </c>
      <c r="K7005" s="5">
        <v>3</v>
      </c>
      <c r="L7005" s="10">
        <v>1264</v>
      </c>
      <c r="M7005" s="11">
        <v>7.7290476190476189</v>
      </c>
    </row>
    <row r="7006" spans="1:13" x14ac:dyDescent="0.35">
      <c r="A7006" s="2">
        <v>200537</v>
      </c>
      <c r="B7006" s="1" t="s">
        <v>6761</v>
      </c>
      <c r="C7006" s="1" t="s">
        <v>558</v>
      </c>
      <c r="D7006" s="1" t="s">
        <v>1029</v>
      </c>
      <c r="E7006" s="5">
        <v>1966.976587295534</v>
      </c>
      <c r="F7006" s="3">
        <v>19.62079</v>
      </c>
      <c r="G7006" s="3">
        <v>-97.831990000000005</v>
      </c>
      <c r="H7006" s="2">
        <v>73724</v>
      </c>
      <c r="I7006" s="2" t="s">
        <v>11552</v>
      </c>
      <c r="J7006" s="4" t="s">
        <v>11551</v>
      </c>
      <c r="K7006" s="5">
        <v>3</v>
      </c>
      <c r="L7006" s="10">
        <v>1022</v>
      </c>
      <c r="M7006" s="11">
        <v>0.2450476190476191</v>
      </c>
    </row>
    <row r="7007" spans="1:13" x14ac:dyDescent="0.35">
      <c r="A7007" s="2">
        <v>200539</v>
      </c>
      <c r="B7007" s="1" t="s">
        <v>6576</v>
      </c>
      <c r="C7007" s="1" t="s">
        <v>558</v>
      </c>
      <c r="D7007" s="1" t="s">
        <v>571</v>
      </c>
      <c r="E7007" s="5">
        <v>1260.3948833141333</v>
      </c>
      <c r="F7007" s="3">
        <v>19.749199999999998</v>
      </c>
      <c r="G7007" s="3">
        <v>-98.139470000000003</v>
      </c>
      <c r="H7007" s="2">
        <v>73309</v>
      </c>
      <c r="I7007" s="2" t="s">
        <v>11552</v>
      </c>
      <c r="J7007" s="4" t="s">
        <v>11551</v>
      </c>
      <c r="K7007" s="5">
        <v>3</v>
      </c>
      <c r="L7007" s="10">
        <v>382</v>
      </c>
      <c r="M7007" s="11">
        <v>6.7405238095238085</v>
      </c>
    </row>
    <row r="7008" spans="1:13" x14ac:dyDescent="0.35">
      <c r="A7008" s="2">
        <v>200540</v>
      </c>
      <c r="B7008" s="1" t="s">
        <v>6654</v>
      </c>
      <c r="C7008" s="1" t="s">
        <v>558</v>
      </c>
      <c r="D7008" s="1" t="s">
        <v>1029</v>
      </c>
      <c r="E7008" s="5">
        <v>2475.1906337738001</v>
      </c>
      <c r="F7008" s="3">
        <v>19.655521</v>
      </c>
      <c r="G7008" s="3">
        <v>-97.996031000000002</v>
      </c>
      <c r="H7008" s="2">
        <v>73722</v>
      </c>
      <c r="I7008" s="2" t="s">
        <v>11552</v>
      </c>
      <c r="J7008" s="4" t="s">
        <v>11551</v>
      </c>
      <c r="K7008" s="5">
        <v>3</v>
      </c>
      <c r="L7008" s="10">
        <v>619</v>
      </c>
      <c r="M7008" s="11">
        <v>10.916761904761904</v>
      </c>
    </row>
    <row r="7009" spans="1:13" x14ac:dyDescent="0.35">
      <c r="A7009" s="2">
        <v>200546</v>
      </c>
      <c r="B7009" s="1" t="s">
        <v>7342</v>
      </c>
      <c r="C7009" s="1" t="s">
        <v>558</v>
      </c>
      <c r="D7009" s="1" t="s">
        <v>577</v>
      </c>
      <c r="E7009" s="5">
        <v>11931.077153205879</v>
      </c>
      <c r="F7009" s="3">
        <v>20.023689999999998</v>
      </c>
      <c r="G7009" s="3">
        <v>-97.647019999999998</v>
      </c>
      <c r="H7009" s="2">
        <v>73480</v>
      </c>
      <c r="I7009" s="2" t="s">
        <v>11552</v>
      </c>
      <c r="J7009" s="4" t="s">
        <v>11551</v>
      </c>
      <c r="K7009" s="5">
        <v>3</v>
      </c>
      <c r="L7009" s="10">
        <v>1400</v>
      </c>
      <c r="M7009" s="11">
        <v>4.1143333333333336</v>
      </c>
    </row>
    <row r="7010" spans="1:13" x14ac:dyDescent="0.35">
      <c r="A7010" s="2">
        <v>200549</v>
      </c>
      <c r="B7010" s="1" t="s">
        <v>5366</v>
      </c>
      <c r="C7010" s="1" t="s">
        <v>558</v>
      </c>
      <c r="D7010" s="1" t="s">
        <v>587</v>
      </c>
      <c r="E7010" s="5">
        <v>7120.6869018077796</v>
      </c>
      <c r="F7010" s="3">
        <v>19.108809999999998</v>
      </c>
      <c r="G7010" s="3">
        <v>-97.593299999999999</v>
      </c>
      <c r="H7010" s="2">
        <v>75167</v>
      </c>
      <c r="I7010" s="2" t="s">
        <v>11552</v>
      </c>
      <c r="J7010" s="4" t="s">
        <v>11551</v>
      </c>
      <c r="K7010" s="5">
        <v>3</v>
      </c>
      <c r="L7010" s="10">
        <v>718</v>
      </c>
      <c r="M7010" s="11">
        <v>7.1975714285714281</v>
      </c>
    </row>
    <row r="7011" spans="1:13" x14ac:dyDescent="0.35">
      <c r="A7011" s="2">
        <v>200556</v>
      </c>
      <c r="B7011" s="1" t="s">
        <v>7092</v>
      </c>
      <c r="C7011" s="1" t="s">
        <v>558</v>
      </c>
      <c r="D7011" s="1" t="s">
        <v>982</v>
      </c>
      <c r="E7011" s="5">
        <v>4712.4535278678004</v>
      </c>
      <c r="F7011" s="3">
        <v>18.679881000000002</v>
      </c>
      <c r="G7011" s="3">
        <v>-98.063821000000004</v>
      </c>
      <c r="H7011" s="2">
        <v>75399</v>
      </c>
      <c r="I7011" s="2" t="s">
        <v>11552</v>
      </c>
      <c r="J7011" s="4" t="s">
        <v>11551</v>
      </c>
      <c r="K7011" s="5">
        <v>3</v>
      </c>
      <c r="L7011" s="10">
        <v>571</v>
      </c>
      <c r="M7011" s="11">
        <v>2.2787619047619048</v>
      </c>
    </row>
    <row r="7012" spans="1:13" x14ac:dyDescent="0.35">
      <c r="A7012" s="2">
        <v>200558</v>
      </c>
      <c r="B7012" s="1" t="s">
        <v>5365</v>
      </c>
      <c r="C7012" s="1" t="s">
        <v>558</v>
      </c>
      <c r="D7012" s="1" t="s">
        <v>568</v>
      </c>
      <c r="E7012" s="5">
        <v>4781.0328352451288</v>
      </c>
      <c r="F7012" s="3">
        <v>18.999179999999999</v>
      </c>
      <c r="G7012" s="3">
        <v>-97.407179999999997</v>
      </c>
      <c r="H7012" s="2">
        <v>75527</v>
      </c>
      <c r="I7012" s="2" t="s">
        <v>11552</v>
      </c>
      <c r="J7012" s="4" t="s">
        <v>11551</v>
      </c>
      <c r="K7012" s="5">
        <v>3</v>
      </c>
      <c r="L7012" s="10">
        <v>290</v>
      </c>
      <c r="M7012" s="11">
        <v>9.4954285714285724</v>
      </c>
    </row>
    <row r="7013" spans="1:13" x14ac:dyDescent="0.35">
      <c r="A7013" s="2">
        <v>200562</v>
      </c>
      <c r="B7013" s="1" t="s">
        <v>6931</v>
      </c>
      <c r="C7013" s="1" t="s">
        <v>558</v>
      </c>
      <c r="D7013" s="1" t="s">
        <v>518</v>
      </c>
      <c r="E7013" s="5">
        <v>4482.2090301513726</v>
      </c>
      <c r="F7013" s="3">
        <v>18.087630999999998</v>
      </c>
      <c r="G7013" s="3">
        <v>-98.116831000000005</v>
      </c>
      <c r="H7013" s="2">
        <v>74890</v>
      </c>
      <c r="I7013" s="2" t="s">
        <v>11552</v>
      </c>
      <c r="J7013" s="4" t="s">
        <v>11551</v>
      </c>
      <c r="K7013" s="5">
        <v>3</v>
      </c>
      <c r="L7013" s="10">
        <v>279</v>
      </c>
      <c r="M7013" s="11">
        <v>13.135428571428571</v>
      </c>
    </row>
    <row r="7014" spans="1:13" x14ac:dyDescent="0.35">
      <c r="A7014" s="2">
        <v>200563</v>
      </c>
      <c r="B7014" s="1" t="s">
        <v>7813</v>
      </c>
      <c r="C7014" s="1" t="s">
        <v>558</v>
      </c>
      <c r="D7014" s="1" t="s">
        <v>589</v>
      </c>
      <c r="E7014" s="5">
        <v>5505.1754028797095</v>
      </c>
      <c r="F7014" s="3">
        <v>19.29279</v>
      </c>
      <c r="G7014" s="3">
        <v>-98.555999999999997</v>
      </c>
      <c r="H7014" s="2">
        <v>74108</v>
      </c>
      <c r="I7014" s="2" t="s">
        <v>11552</v>
      </c>
      <c r="J7014" s="4" t="s">
        <v>11551</v>
      </c>
      <c r="K7014" s="5">
        <v>3</v>
      </c>
      <c r="L7014" s="10">
        <v>1366</v>
      </c>
      <c r="M7014" s="11">
        <v>7.921904761904762</v>
      </c>
    </row>
    <row r="7015" spans="1:13" x14ac:dyDescent="0.35">
      <c r="A7015" s="2">
        <v>200565</v>
      </c>
      <c r="B7015" s="1" t="s">
        <v>7369</v>
      </c>
      <c r="C7015" s="1" t="s">
        <v>558</v>
      </c>
      <c r="D7015" s="1" t="s">
        <v>559</v>
      </c>
      <c r="E7015" s="5">
        <v>16506.966342449188</v>
      </c>
      <c r="F7015" s="3">
        <v>19.15849</v>
      </c>
      <c r="G7015" s="3">
        <v>-97.919690000000003</v>
      </c>
      <c r="H7015" s="2">
        <v>75112</v>
      </c>
      <c r="I7015" s="2" t="s">
        <v>11552</v>
      </c>
      <c r="J7015" s="4" t="s">
        <v>11551</v>
      </c>
      <c r="K7015" s="5">
        <v>3</v>
      </c>
      <c r="L7015" s="10">
        <v>1901</v>
      </c>
      <c r="M7015" s="11">
        <v>3.9421428571428572</v>
      </c>
    </row>
    <row r="7016" spans="1:13" x14ac:dyDescent="0.35">
      <c r="A7016" s="2">
        <v>200567</v>
      </c>
      <c r="B7016" s="1" t="s">
        <v>10602</v>
      </c>
      <c r="C7016" s="1" t="s">
        <v>558</v>
      </c>
      <c r="D7016" s="1" t="s">
        <v>10603</v>
      </c>
      <c r="E7016" s="5">
        <v>2019.0860974788629</v>
      </c>
      <c r="F7016" s="3">
        <v>19.490388889999998</v>
      </c>
      <c r="G7016" s="3">
        <v>-97.492361110000004</v>
      </c>
      <c r="H7016" s="2">
        <v>73990</v>
      </c>
      <c r="I7016" s="2" t="s">
        <v>11552</v>
      </c>
      <c r="J7016" s="4" t="s">
        <v>11551</v>
      </c>
      <c r="K7016" s="5">
        <v>3</v>
      </c>
      <c r="L7016" s="10">
        <v>513</v>
      </c>
      <c r="M7016" s="11">
        <v>9.7597619047619038</v>
      </c>
    </row>
    <row r="7017" spans="1:13" x14ac:dyDescent="0.35">
      <c r="A7017" s="2">
        <v>200569</v>
      </c>
      <c r="B7017" s="1" t="s">
        <v>6818</v>
      </c>
      <c r="C7017" s="1" t="s">
        <v>558</v>
      </c>
      <c r="D7017" s="1" t="s">
        <v>1000</v>
      </c>
      <c r="E7017" s="5">
        <v>3263.8675273656822</v>
      </c>
      <c r="F7017" s="3">
        <v>18.621651</v>
      </c>
      <c r="G7017" s="3">
        <v>-98.178961000000001</v>
      </c>
      <c r="H7017" s="2">
        <v>74654</v>
      </c>
      <c r="I7017" s="2" t="s">
        <v>11552</v>
      </c>
      <c r="J7017" s="4" t="s">
        <v>11551</v>
      </c>
      <c r="K7017" s="5">
        <v>3</v>
      </c>
      <c r="L7017" s="10">
        <v>223</v>
      </c>
      <c r="M7017" s="11">
        <v>5.8324761904761901</v>
      </c>
    </row>
    <row r="7018" spans="1:13" x14ac:dyDescent="0.35">
      <c r="A7018" s="2">
        <v>200570</v>
      </c>
      <c r="B7018" s="1" t="s">
        <v>7062</v>
      </c>
      <c r="C7018" s="1" t="s">
        <v>558</v>
      </c>
      <c r="D7018" s="1" t="s">
        <v>921</v>
      </c>
      <c r="E7018" s="5">
        <v>5563.0471718311346</v>
      </c>
      <c r="F7018" s="3">
        <v>18.122771</v>
      </c>
      <c r="G7018" s="3">
        <v>-98.072411000000002</v>
      </c>
      <c r="H7018" s="2">
        <v>74960</v>
      </c>
      <c r="I7018" s="2" t="s">
        <v>11552</v>
      </c>
      <c r="J7018" s="4" t="s">
        <v>11551</v>
      </c>
      <c r="K7018" s="5">
        <v>3</v>
      </c>
      <c r="L7018" s="10">
        <v>484</v>
      </c>
      <c r="M7018" s="11">
        <v>3.5293333333333332</v>
      </c>
    </row>
    <row r="7019" spans="1:13" x14ac:dyDescent="0.35">
      <c r="A7019" s="2">
        <v>200572</v>
      </c>
      <c r="B7019" s="1" t="s">
        <v>7361</v>
      </c>
      <c r="C7019" s="1" t="s">
        <v>558</v>
      </c>
      <c r="D7019" s="1" t="s">
        <v>896</v>
      </c>
      <c r="E7019" s="5">
        <v>29628.771254777908</v>
      </c>
      <c r="F7019" s="3">
        <v>18.404423000000001</v>
      </c>
      <c r="G7019" s="3">
        <v>-97.32911</v>
      </c>
      <c r="H7019" s="2">
        <v>75859</v>
      </c>
      <c r="I7019" s="2" t="s">
        <v>11552</v>
      </c>
      <c r="J7019" s="4" t="s">
        <v>11551</v>
      </c>
      <c r="K7019" s="5">
        <v>3</v>
      </c>
      <c r="L7019" s="10">
        <v>2689</v>
      </c>
      <c r="M7019" s="11">
        <v>10.588476190476189</v>
      </c>
    </row>
    <row r="7020" spans="1:13" x14ac:dyDescent="0.35">
      <c r="A7020" s="2">
        <v>200576</v>
      </c>
      <c r="B7020" s="1" t="s">
        <v>7322</v>
      </c>
      <c r="C7020" s="1" t="s">
        <v>558</v>
      </c>
      <c r="D7020" s="1" t="s">
        <v>942</v>
      </c>
      <c r="E7020" s="5">
        <v>14810.943529129032</v>
      </c>
      <c r="F7020" s="3">
        <v>20.281780999999999</v>
      </c>
      <c r="G7020" s="3">
        <v>-98.148831000000001</v>
      </c>
      <c r="H7020" s="2">
        <v>73100</v>
      </c>
      <c r="I7020" s="2" t="s">
        <v>11552</v>
      </c>
      <c r="J7020" s="4" t="s">
        <v>11551</v>
      </c>
      <c r="K7020" s="5">
        <v>3</v>
      </c>
      <c r="L7020" s="10">
        <v>654</v>
      </c>
      <c r="M7020" s="11">
        <v>1.752904761904762</v>
      </c>
    </row>
    <row r="7021" spans="1:13" x14ac:dyDescent="0.35">
      <c r="A7021" s="2">
        <v>200577</v>
      </c>
      <c r="B7021" s="1" t="s">
        <v>11688</v>
      </c>
      <c r="C7021" s="1" t="s">
        <v>558</v>
      </c>
      <c r="D7021" s="1" t="s">
        <v>11906</v>
      </c>
      <c r="E7021" s="5">
        <v>10223.01771354676</v>
      </c>
      <c r="F7021" s="3">
        <v>19.902941999999999</v>
      </c>
      <c r="G7021" s="3">
        <v>-97.589506999999998</v>
      </c>
      <c r="H7021" s="2">
        <v>73688</v>
      </c>
      <c r="I7021" s="2" t="s">
        <v>11552</v>
      </c>
      <c r="J7021" s="4" t="s">
        <v>11551</v>
      </c>
      <c r="K7021" s="5">
        <v>3</v>
      </c>
      <c r="L7021" s="10">
        <v>850</v>
      </c>
      <c r="M7021" s="11">
        <v>12.776619047619047</v>
      </c>
    </row>
    <row r="7022" spans="1:13" x14ac:dyDescent="0.35">
      <c r="A7022" s="2">
        <v>200580</v>
      </c>
      <c r="B7022" s="1" t="s">
        <v>9889</v>
      </c>
      <c r="C7022" s="1" t="s">
        <v>558</v>
      </c>
      <c r="D7022" s="1" t="s">
        <v>1018</v>
      </c>
      <c r="E7022" s="5">
        <v>2279.0100300311997</v>
      </c>
      <c r="F7022" s="3">
        <v>17.963836000000001</v>
      </c>
      <c r="G7022" s="3">
        <v>-98.610529</v>
      </c>
      <c r="H7022" s="2">
        <v>74774</v>
      </c>
      <c r="I7022" s="2" t="s">
        <v>11552</v>
      </c>
      <c r="J7022" s="4" t="s">
        <v>11551</v>
      </c>
      <c r="K7022" s="5">
        <v>3</v>
      </c>
      <c r="L7022" s="10">
        <v>866</v>
      </c>
      <c r="M7022" s="11">
        <v>3.2519999999999998</v>
      </c>
    </row>
    <row r="7023" spans="1:13" x14ac:dyDescent="0.35">
      <c r="A7023" s="2">
        <v>200583</v>
      </c>
      <c r="B7023" s="1" t="s">
        <v>7368</v>
      </c>
      <c r="C7023" s="1" t="s">
        <v>558</v>
      </c>
      <c r="D7023" s="1" t="s">
        <v>570</v>
      </c>
      <c r="E7023" s="5">
        <v>23052.420063972473</v>
      </c>
      <c r="F7023" s="3">
        <v>19.162319</v>
      </c>
      <c r="G7023" s="3">
        <v>-97.069185000000004</v>
      </c>
      <c r="H7023" s="2">
        <v>75098</v>
      </c>
      <c r="I7023" s="2" t="s">
        <v>11552</v>
      </c>
      <c r="J7023" s="4" t="s">
        <v>11551</v>
      </c>
      <c r="K7023" s="5">
        <v>3</v>
      </c>
      <c r="L7023" s="10">
        <v>5648</v>
      </c>
      <c r="M7023" s="11">
        <v>1.0958571428571429</v>
      </c>
    </row>
    <row r="7024" spans="1:13" x14ac:dyDescent="0.35">
      <c r="A7024" s="2">
        <v>200586</v>
      </c>
      <c r="B7024" s="1" t="s">
        <v>6976</v>
      </c>
      <c r="C7024" s="1" t="s">
        <v>558</v>
      </c>
      <c r="D7024" s="1" t="s">
        <v>1029</v>
      </c>
      <c r="E7024" s="5">
        <v>2208.0753276348132</v>
      </c>
      <c r="F7024" s="3">
        <v>19.502749999999999</v>
      </c>
      <c r="G7024" s="3">
        <v>-97.823809999999995</v>
      </c>
      <c r="H7024" s="2">
        <v>73739</v>
      </c>
      <c r="I7024" s="2" t="s">
        <v>11552</v>
      </c>
      <c r="J7024" s="4" t="s">
        <v>11551</v>
      </c>
      <c r="K7024" s="5">
        <v>3</v>
      </c>
      <c r="L7024" s="10">
        <v>241</v>
      </c>
      <c r="M7024" s="11">
        <v>1.1086190476190476</v>
      </c>
    </row>
    <row r="7025" spans="1:13" x14ac:dyDescent="0.35">
      <c r="A7025" s="2">
        <v>200588</v>
      </c>
      <c r="B7025" s="1" t="s">
        <v>6553</v>
      </c>
      <c r="C7025" s="1" t="s">
        <v>558</v>
      </c>
      <c r="D7025" s="1" t="s">
        <v>1025</v>
      </c>
      <c r="E7025" s="5">
        <v>1417.1571716070177</v>
      </c>
      <c r="F7025" s="3">
        <v>18.641408999999999</v>
      </c>
      <c r="G7025" s="3">
        <v>-98.692250999999999</v>
      </c>
      <c r="H7025" s="2">
        <v>74550</v>
      </c>
      <c r="I7025" s="2" t="s">
        <v>11552</v>
      </c>
      <c r="J7025" s="4" t="s">
        <v>11551</v>
      </c>
      <c r="K7025" s="5">
        <v>3</v>
      </c>
      <c r="L7025" s="10">
        <v>342</v>
      </c>
      <c r="M7025" s="11">
        <v>4.339666666666667</v>
      </c>
    </row>
    <row r="7026" spans="1:13" x14ac:dyDescent="0.35">
      <c r="A7026" s="2">
        <v>200590</v>
      </c>
      <c r="B7026" s="1" t="s">
        <v>9890</v>
      </c>
      <c r="C7026" s="1" t="s">
        <v>558</v>
      </c>
      <c r="D7026" s="1" t="s">
        <v>8058</v>
      </c>
      <c r="E7026" s="5">
        <v>0</v>
      </c>
      <c r="F7026" s="3">
        <v>18.22787946</v>
      </c>
      <c r="G7026" s="3">
        <v>-97.485046569999994</v>
      </c>
      <c r="H7026" s="2">
        <v>75877</v>
      </c>
      <c r="I7026" s="2" t="s">
        <v>11552</v>
      </c>
      <c r="J7026" s="4" t="s">
        <v>11551</v>
      </c>
      <c r="K7026" s="5">
        <v>3</v>
      </c>
      <c r="L7026" s="10">
        <v>395</v>
      </c>
      <c r="M7026" s="11">
        <v>31.468809523809519</v>
      </c>
    </row>
    <row r="7027" spans="1:13" x14ac:dyDescent="0.35">
      <c r="A7027" s="2">
        <v>200608</v>
      </c>
      <c r="B7027" s="1" t="s">
        <v>7988</v>
      </c>
      <c r="C7027" s="1" t="s">
        <v>558</v>
      </c>
      <c r="D7027" s="1" t="s">
        <v>7994</v>
      </c>
      <c r="E7027" s="5">
        <v>2440.9375190734877</v>
      </c>
      <c r="F7027" s="3">
        <v>19.710263999999999</v>
      </c>
      <c r="G7027" s="3">
        <v>-97.672662000000003</v>
      </c>
      <c r="H7027" s="2">
        <v>73740</v>
      </c>
      <c r="I7027" s="2" t="s">
        <v>11552</v>
      </c>
      <c r="J7027" s="4" t="s">
        <v>11551</v>
      </c>
      <c r="K7027" s="5">
        <v>3</v>
      </c>
      <c r="L7027" s="10">
        <v>261</v>
      </c>
      <c r="M7027" s="11">
        <v>5.4196666666666662</v>
      </c>
    </row>
    <row r="7028" spans="1:13" x14ac:dyDescent="0.35">
      <c r="A7028" s="2">
        <v>200620</v>
      </c>
      <c r="B7028" s="1" t="s">
        <v>11689</v>
      </c>
      <c r="C7028" s="1" t="s">
        <v>558</v>
      </c>
      <c r="D7028" s="1" t="s">
        <v>703</v>
      </c>
      <c r="E7028" s="5">
        <v>3519.5992794036902</v>
      </c>
      <c r="F7028" s="3">
        <v>20.418600000000001</v>
      </c>
      <c r="G7028" s="3">
        <v>-98.022800000000004</v>
      </c>
      <c r="H7028" s="2">
        <v>73060</v>
      </c>
      <c r="I7028" s="2" t="s">
        <v>11552</v>
      </c>
      <c r="J7028" s="4" t="s">
        <v>11551</v>
      </c>
      <c r="K7028" s="5">
        <v>3</v>
      </c>
      <c r="L7028" s="10">
        <v>933</v>
      </c>
      <c r="M7028" s="11">
        <v>8.679095238095238</v>
      </c>
    </row>
    <row r="7029" spans="1:13" x14ac:dyDescent="0.35">
      <c r="A7029" s="2">
        <v>200657</v>
      </c>
      <c r="B7029" s="1" t="s">
        <v>8742</v>
      </c>
      <c r="C7029" s="1" t="s">
        <v>558</v>
      </c>
      <c r="D7029" s="1" t="s">
        <v>8743</v>
      </c>
      <c r="E7029" s="5">
        <v>1770.000061035156</v>
      </c>
      <c r="F7029" s="3">
        <v>18.018312000000002</v>
      </c>
      <c r="G7029" s="3">
        <v>-98.540961999999993</v>
      </c>
      <c r="H7029" s="2">
        <v>74780</v>
      </c>
      <c r="I7029" s="2" t="s">
        <v>11552</v>
      </c>
      <c r="J7029" s="4" t="s">
        <v>11551</v>
      </c>
      <c r="K7029" s="5">
        <v>3</v>
      </c>
      <c r="L7029" s="10">
        <v>858</v>
      </c>
      <c r="M7029" s="11">
        <v>4.0421904761904761</v>
      </c>
    </row>
    <row r="7030" spans="1:13" x14ac:dyDescent="0.35">
      <c r="A7030" s="2">
        <v>200658</v>
      </c>
      <c r="B7030" s="1" t="s">
        <v>8089</v>
      </c>
      <c r="C7030" s="1" t="s">
        <v>558</v>
      </c>
      <c r="D7030" s="1" t="s">
        <v>8090</v>
      </c>
      <c r="E7030" s="5">
        <v>623.65969944000233</v>
      </c>
      <c r="F7030" s="3">
        <v>18.186019000000002</v>
      </c>
      <c r="G7030" s="3">
        <v>-98.387597</v>
      </c>
      <c r="H7030" s="2">
        <v>74830</v>
      </c>
      <c r="I7030" s="2" t="s">
        <v>11552</v>
      </c>
      <c r="J7030" s="4" t="s">
        <v>11551</v>
      </c>
      <c r="K7030" s="5">
        <v>3</v>
      </c>
      <c r="L7030" s="10">
        <v>349</v>
      </c>
      <c r="M7030" s="11">
        <v>11.695619047619049</v>
      </c>
    </row>
    <row r="7031" spans="1:13" x14ac:dyDescent="0.35">
      <c r="A7031" s="2">
        <v>200659</v>
      </c>
      <c r="B7031" s="1" t="s">
        <v>8010</v>
      </c>
      <c r="C7031" s="1" t="s">
        <v>558</v>
      </c>
      <c r="D7031" s="1" t="s">
        <v>8058</v>
      </c>
      <c r="E7031" s="5">
        <v>1291.9373974800135</v>
      </c>
      <c r="F7031" s="3">
        <v>18.180443</v>
      </c>
      <c r="G7031" s="3">
        <v>-97.479979</v>
      </c>
      <c r="H7031" s="2">
        <v>75890</v>
      </c>
      <c r="I7031" s="2" t="s">
        <v>11552</v>
      </c>
      <c r="J7031" s="4" t="s">
        <v>11551</v>
      </c>
      <c r="K7031" s="5">
        <v>3</v>
      </c>
      <c r="L7031" s="10">
        <v>183</v>
      </c>
      <c r="M7031" s="11">
        <v>18.455952380952379</v>
      </c>
    </row>
    <row r="7032" spans="1:13" x14ac:dyDescent="0.35">
      <c r="A7032" s="2">
        <v>200660</v>
      </c>
      <c r="B7032" s="1" t="s">
        <v>8020</v>
      </c>
      <c r="C7032" s="1" t="s">
        <v>558</v>
      </c>
      <c r="D7032" s="1" t="s">
        <v>8064</v>
      </c>
      <c r="E7032" s="5">
        <v>499.84292411804199</v>
      </c>
      <c r="F7032" s="3">
        <v>18.108260000000001</v>
      </c>
      <c r="G7032" s="3">
        <v>-98.484840000000005</v>
      </c>
      <c r="H7032" s="2">
        <v>74760</v>
      </c>
      <c r="I7032" s="2" t="s">
        <v>11552</v>
      </c>
      <c r="J7032" s="4" t="s">
        <v>11551</v>
      </c>
      <c r="K7032" s="5">
        <v>3</v>
      </c>
      <c r="L7032" s="10">
        <v>409</v>
      </c>
      <c r="M7032" s="11">
        <v>40.086333333333336</v>
      </c>
    </row>
    <row r="7033" spans="1:13" x14ac:dyDescent="0.35">
      <c r="A7033" s="2">
        <v>200661</v>
      </c>
      <c r="B7033" s="1" t="s">
        <v>8035</v>
      </c>
      <c r="C7033" s="1" t="s">
        <v>558</v>
      </c>
      <c r="D7033" s="1" t="s">
        <v>721</v>
      </c>
      <c r="E7033" s="5">
        <v>1425.2510447502161</v>
      </c>
      <c r="F7033" s="3">
        <v>20.059775999999999</v>
      </c>
      <c r="G7033" s="3">
        <v>-97.731014000000002</v>
      </c>
      <c r="H7033" s="2">
        <v>73410</v>
      </c>
      <c r="I7033" s="2" t="s">
        <v>11552</v>
      </c>
      <c r="J7033" s="4" t="s">
        <v>11551</v>
      </c>
      <c r="K7033" s="5">
        <v>3</v>
      </c>
      <c r="L7033" s="10">
        <v>265</v>
      </c>
      <c r="M7033" s="11">
        <v>9.3963333333333345</v>
      </c>
    </row>
    <row r="7034" spans="1:13" x14ac:dyDescent="0.35">
      <c r="A7034" s="2">
        <v>200662</v>
      </c>
      <c r="B7034" s="1" t="s">
        <v>8744</v>
      </c>
      <c r="C7034" s="1" t="s">
        <v>558</v>
      </c>
      <c r="D7034" s="1" t="s">
        <v>8745</v>
      </c>
      <c r="E7034" s="5">
        <v>1283.000034093857</v>
      </c>
      <c r="F7034" s="3">
        <v>18.206769000000001</v>
      </c>
      <c r="G7034" s="3">
        <v>-98.803360999999995</v>
      </c>
      <c r="H7034" s="2">
        <v>74740</v>
      </c>
      <c r="I7034" s="2" t="s">
        <v>11552</v>
      </c>
      <c r="J7034" s="4" t="s">
        <v>11551</v>
      </c>
      <c r="K7034" s="5">
        <v>3</v>
      </c>
      <c r="L7034" s="10">
        <v>266</v>
      </c>
      <c r="M7034" s="11">
        <v>20.423904761904762</v>
      </c>
    </row>
    <row r="7035" spans="1:13" x14ac:dyDescent="0.35">
      <c r="A7035" s="2">
        <v>200663</v>
      </c>
      <c r="B7035" s="1" t="s">
        <v>8034</v>
      </c>
      <c r="C7035" s="1" t="s">
        <v>558</v>
      </c>
      <c r="D7035" s="1" t="s">
        <v>8078</v>
      </c>
      <c r="E7035" s="5">
        <v>1344.2926368713379</v>
      </c>
      <c r="F7035" s="3">
        <v>18.486863750000001</v>
      </c>
      <c r="G7035" s="3">
        <v>-98.184856699999997</v>
      </c>
      <c r="H7035" s="2">
        <v>74817</v>
      </c>
      <c r="I7035" s="2" t="s">
        <v>11552</v>
      </c>
      <c r="J7035" s="4" t="s">
        <v>11551</v>
      </c>
      <c r="K7035" s="5">
        <v>3</v>
      </c>
      <c r="L7035" s="10">
        <v>185</v>
      </c>
      <c r="M7035" s="11">
        <v>22.282190476190472</v>
      </c>
    </row>
    <row r="7036" spans="1:13" x14ac:dyDescent="0.35">
      <c r="A7036" s="2">
        <v>200664</v>
      </c>
      <c r="B7036" s="1" t="s">
        <v>8512</v>
      </c>
      <c r="C7036" s="1" t="s">
        <v>558</v>
      </c>
      <c r="D7036" s="1" t="s">
        <v>8513</v>
      </c>
      <c r="E7036" s="5">
        <v>1023.686083316803</v>
      </c>
      <c r="F7036" s="3">
        <v>18.621644</v>
      </c>
      <c r="G7036" s="3">
        <v>-97.311443999999995</v>
      </c>
      <c r="H7036" s="2">
        <v>75830</v>
      </c>
      <c r="I7036" s="2" t="s">
        <v>11552</v>
      </c>
      <c r="J7036" s="4" t="s">
        <v>11551</v>
      </c>
      <c r="K7036" s="5">
        <v>3</v>
      </c>
      <c r="L7036" s="10">
        <v>328</v>
      </c>
      <c r="M7036" s="11">
        <v>5.0745714285714287</v>
      </c>
    </row>
    <row r="7037" spans="1:13" x14ac:dyDescent="0.35">
      <c r="A7037" s="2">
        <v>200665</v>
      </c>
      <c r="B7037" s="1" t="s">
        <v>8029</v>
      </c>
      <c r="C7037" s="1" t="s">
        <v>558</v>
      </c>
      <c r="D7037" s="1" t="s">
        <v>8073</v>
      </c>
      <c r="E7037" s="5">
        <v>1581.998802542686</v>
      </c>
      <c r="F7037" s="3">
        <v>18.746765</v>
      </c>
      <c r="G7037" s="3">
        <v>-98.023668999999998</v>
      </c>
      <c r="H7037" s="2">
        <v>75360</v>
      </c>
      <c r="I7037" s="2" t="s">
        <v>11552</v>
      </c>
      <c r="J7037" s="4" t="s">
        <v>11551</v>
      </c>
      <c r="K7037" s="5">
        <v>3</v>
      </c>
      <c r="L7037" s="10">
        <v>340</v>
      </c>
      <c r="M7037" s="11">
        <v>6.6094285714285714</v>
      </c>
    </row>
    <row r="7038" spans="1:13" x14ac:dyDescent="0.35">
      <c r="A7038" s="2">
        <v>200666</v>
      </c>
      <c r="B7038" s="1" t="s">
        <v>8024</v>
      </c>
      <c r="C7038" s="1" t="s">
        <v>558</v>
      </c>
      <c r="D7038" s="1" t="s">
        <v>8068</v>
      </c>
      <c r="E7038" s="5">
        <v>2314.1487436294551</v>
      </c>
      <c r="F7038" s="3">
        <v>18.397252999999999</v>
      </c>
      <c r="G7038" s="3">
        <v>-97.736333500000001</v>
      </c>
      <c r="H7038" s="2">
        <v>75840</v>
      </c>
      <c r="I7038" s="2" t="s">
        <v>11552</v>
      </c>
      <c r="J7038" s="4" t="s">
        <v>11551</v>
      </c>
      <c r="K7038" s="5">
        <v>3</v>
      </c>
      <c r="L7038" s="10">
        <v>819</v>
      </c>
      <c r="M7038" s="11">
        <v>14.424476190476193</v>
      </c>
    </row>
    <row r="7039" spans="1:13" x14ac:dyDescent="0.35">
      <c r="A7039" s="2">
        <v>200667</v>
      </c>
      <c r="B7039" s="1" t="s">
        <v>8746</v>
      </c>
      <c r="C7039" s="1" t="s">
        <v>558</v>
      </c>
      <c r="D7039" s="1" t="s">
        <v>8747</v>
      </c>
      <c r="E7039" s="5">
        <v>585.99999237060592</v>
      </c>
      <c r="F7039" s="3">
        <v>17.999500999999999</v>
      </c>
      <c r="G7039" s="3">
        <v>-97.773430000000005</v>
      </c>
      <c r="H7039" s="2">
        <v>74980</v>
      </c>
      <c r="I7039" s="2" t="s">
        <v>11552</v>
      </c>
      <c r="J7039" s="4" t="s">
        <v>11551</v>
      </c>
      <c r="K7039" s="5">
        <v>3</v>
      </c>
      <c r="L7039" s="10">
        <v>349</v>
      </c>
      <c r="M7039" s="11">
        <v>13.352523809523811</v>
      </c>
    </row>
    <row r="7040" spans="1:13" x14ac:dyDescent="0.35">
      <c r="A7040" s="2">
        <v>200668</v>
      </c>
      <c r="B7040" s="1" t="s">
        <v>8001</v>
      </c>
      <c r="C7040" s="1" t="s">
        <v>558</v>
      </c>
      <c r="D7040" s="1" t="s">
        <v>8049</v>
      </c>
      <c r="E7040" s="5">
        <v>1653.207838535312</v>
      </c>
      <c r="F7040" s="3">
        <v>18.735721000000002</v>
      </c>
      <c r="G7040" s="3">
        <v>-98.631429999999995</v>
      </c>
      <c r="H7040" s="2">
        <v>74530</v>
      </c>
      <c r="I7040" s="2" t="s">
        <v>11552</v>
      </c>
      <c r="J7040" s="4" t="s">
        <v>11551</v>
      </c>
      <c r="K7040" s="5">
        <v>3</v>
      </c>
      <c r="L7040" s="10">
        <v>773</v>
      </c>
      <c r="M7040" s="11">
        <v>2.4738095238095239</v>
      </c>
    </row>
    <row r="7041" spans="1:13" x14ac:dyDescent="0.35">
      <c r="A7041" s="2">
        <v>200669</v>
      </c>
      <c r="B7041" s="1" t="s">
        <v>8748</v>
      </c>
      <c r="C7041" s="1" t="s">
        <v>558</v>
      </c>
      <c r="D7041" s="1" t="s">
        <v>8749</v>
      </c>
      <c r="E7041" s="5">
        <v>1324.533709287643</v>
      </c>
      <c r="F7041" s="3">
        <v>18.237451</v>
      </c>
      <c r="G7041" s="3">
        <v>-97.976213999999999</v>
      </c>
      <c r="H7041" s="2">
        <v>74920</v>
      </c>
      <c r="I7041" s="2" t="s">
        <v>11552</v>
      </c>
      <c r="J7041" s="4" t="s">
        <v>11551</v>
      </c>
      <c r="K7041" s="5">
        <v>3</v>
      </c>
      <c r="L7041" s="10">
        <v>140</v>
      </c>
      <c r="M7041" s="11">
        <v>7.56</v>
      </c>
    </row>
    <row r="7042" spans="1:13" x14ac:dyDescent="0.35">
      <c r="A7042" s="2">
        <v>200670</v>
      </c>
      <c r="B7042" s="1" t="s">
        <v>8031</v>
      </c>
      <c r="C7042" s="1" t="s">
        <v>558</v>
      </c>
      <c r="D7042" s="1" t="s">
        <v>8075</v>
      </c>
      <c r="E7042" s="5">
        <v>596.05605900287696</v>
      </c>
      <c r="F7042" s="3">
        <v>18.058786000000001</v>
      </c>
      <c r="G7042" s="3">
        <v>-98.525411000000005</v>
      </c>
      <c r="H7042" s="2">
        <v>74750</v>
      </c>
      <c r="I7042" s="2" t="s">
        <v>11552</v>
      </c>
      <c r="J7042" s="4" t="s">
        <v>11551</v>
      </c>
      <c r="K7042" s="5">
        <v>3</v>
      </c>
      <c r="L7042" s="10">
        <v>476</v>
      </c>
      <c r="M7042" s="11">
        <v>17.613761904761905</v>
      </c>
    </row>
    <row r="7043" spans="1:13" x14ac:dyDescent="0.35">
      <c r="A7043" s="2">
        <v>200671</v>
      </c>
      <c r="B7043" s="1" t="s">
        <v>8750</v>
      </c>
      <c r="C7043" s="1" t="s">
        <v>558</v>
      </c>
      <c r="D7043" s="1" t="s">
        <v>8751</v>
      </c>
      <c r="E7043" s="5">
        <v>1158.0054247379301</v>
      </c>
      <c r="F7043" s="3">
        <v>18.593916</v>
      </c>
      <c r="G7043" s="3">
        <v>-98.068207999999998</v>
      </c>
      <c r="H7043" s="2">
        <v>74680</v>
      </c>
      <c r="I7043" s="2" t="s">
        <v>11552</v>
      </c>
      <c r="J7043" s="4" t="s">
        <v>11551</v>
      </c>
      <c r="K7043" s="5">
        <v>3</v>
      </c>
      <c r="L7043" s="10">
        <v>189</v>
      </c>
      <c r="M7043" s="11">
        <v>30.839761904761904</v>
      </c>
    </row>
    <row r="7044" spans="1:13" x14ac:dyDescent="0.35">
      <c r="A7044" s="2">
        <v>200675</v>
      </c>
      <c r="B7044" s="1" t="s">
        <v>11418</v>
      </c>
      <c r="C7044" s="1" t="s">
        <v>558</v>
      </c>
      <c r="D7044" s="1" t="s">
        <v>562</v>
      </c>
      <c r="E7044" s="5">
        <v>11464.639870762829</v>
      </c>
      <c r="F7044" s="3">
        <v>18.936278000000001</v>
      </c>
      <c r="G7044" s="3">
        <v>-98.401527999999999</v>
      </c>
      <c r="H7044" s="2">
        <v>74367</v>
      </c>
      <c r="I7044" s="2" t="s">
        <v>11552</v>
      </c>
      <c r="J7044" s="4" t="s">
        <v>11551</v>
      </c>
      <c r="K7044" s="5">
        <v>3</v>
      </c>
      <c r="L7044" s="10">
        <v>845</v>
      </c>
      <c r="M7044" s="11">
        <v>11.073285714285715</v>
      </c>
    </row>
    <row r="7045" spans="1:13" x14ac:dyDescent="0.35">
      <c r="A7045" s="2">
        <v>200678</v>
      </c>
      <c r="B7045" s="1" t="s">
        <v>11066</v>
      </c>
      <c r="C7045" s="1" t="s">
        <v>558</v>
      </c>
      <c r="D7045" s="1" t="s">
        <v>558</v>
      </c>
      <c r="E7045" s="5">
        <v>7057.5953569412304</v>
      </c>
      <c r="F7045" s="3">
        <v>18.993541799999999</v>
      </c>
      <c r="G7045" s="3">
        <v>-98.202964910000006</v>
      </c>
      <c r="H7045" s="2">
        <v>72590</v>
      </c>
      <c r="I7045" s="2" t="s">
        <v>11552</v>
      </c>
      <c r="J7045" s="4" t="s">
        <v>11551</v>
      </c>
      <c r="K7045" s="5">
        <v>3</v>
      </c>
      <c r="L7045" s="10">
        <v>191</v>
      </c>
      <c r="M7045" s="11">
        <v>15.986952380952379</v>
      </c>
    </row>
    <row r="7046" spans="1:13" x14ac:dyDescent="0.35">
      <c r="A7046" s="2">
        <v>200687</v>
      </c>
      <c r="B7046" s="1" t="s">
        <v>11067</v>
      </c>
      <c r="C7046" s="1" t="s">
        <v>558</v>
      </c>
      <c r="D7046" s="1" t="s">
        <v>583</v>
      </c>
      <c r="E7046" s="5">
        <v>16740.95397734642</v>
      </c>
      <c r="F7046" s="3">
        <v>19.241534999999999</v>
      </c>
      <c r="G7046" s="3">
        <v>-98.406193000000002</v>
      </c>
      <c r="H7046" s="2">
        <v>74129</v>
      </c>
      <c r="I7046" s="2" t="s">
        <v>11552</v>
      </c>
      <c r="J7046" s="4" t="s">
        <v>11551</v>
      </c>
      <c r="K7046" s="5">
        <v>3</v>
      </c>
      <c r="L7046" s="10">
        <v>214</v>
      </c>
      <c r="M7046" s="11">
        <v>17.552380952380954</v>
      </c>
    </row>
    <row r="7047" spans="1:13" x14ac:dyDescent="0.35">
      <c r="A7047" s="2">
        <v>200688</v>
      </c>
      <c r="B7047" s="1" t="s">
        <v>10604</v>
      </c>
      <c r="C7047" s="1" t="s">
        <v>558</v>
      </c>
      <c r="D7047" s="1" t="s">
        <v>558</v>
      </c>
      <c r="E7047" s="5">
        <v>15848.041723251341</v>
      </c>
      <c r="F7047" s="3">
        <v>18.979281098175299</v>
      </c>
      <c r="G7047" s="3">
        <v>-98.168580481646003</v>
      </c>
      <c r="H7047" s="2">
        <v>72353</v>
      </c>
      <c r="I7047" s="2" t="s">
        <v>11552</v>
      </c>
      <c r="J7047" s="4" t="s">
        <v>11551</v>
      </c>
      <c r="K7047" s="5">
        <v>3</v>
      </c>
      <c r="L7047" s="10">
        <v>1381</v>
      </c>
      <c r="M7047" s="11">
        <v>9.4385714285714304</v>
      </c>
    </row>
    <row r="7048" spans="1:13" x14ac:dyDescent="0.35">
      <c r="A7048" s="2">
        <v>200692</v>
      </c>
      <c r="B7048" s="1" t="s">
        <v>11419</v>
      </c>
      <c r="C7048" s="1" t="s">
        <v>558</v>
      </c>
      <c r="D7048" s="1" t="s">
        <v>11538</v>
      </c>
      <c r="E7048" s="5">
        <v>22293.27358961109</v>
      </c>
      <c r="F7048" s="3">
        <v>19.08164</v>
      </c>
      <c r="G7048" s="3">
        <v>-97.971789999999999</v>
      </c>
      <c r="H7048" s="2">
        <v>75100</v>
      </c>
      <c r="I7048" s="2" t="s">
        <v>11552</v>
      </c>
      <c r="J7048" s="4" t="s">
        <v>11551</v>
      </c>
      <c r="K7048" s="5">
        <v>3</v>
      </c>
      <c r="L7048" s="10">
        <v>546</v>
      </c>
      <c r="M7048" s="11">
        <v>16.299809523809525</v>
      </c>
    </row>
    <row r="7049" spans="1:13" x14ac:dyDescent="0.35">
      <c r="A7049" s="2">
        <v>200693</v>
      </c>
      <c r="B7049" s="1" t="s">
        <v>8752</v>
      </c>
      <c r="C7049" s="1" t="s">
        <v>558</v>
      </c>
      <c r="D7049" s="1" t="s">
        <v>558</v>
      </c>
      <c r="E7049" s="5">
        <v>9365.0012359619195</v>
      </c>
      <c r="F7049" s="3">
        <v>18.95699819</v>
      </c>
      <c r="G7049" s="3">
        <v>-98.270902809999995</v>
      </c>
      <c r="H7049" s="2">
        <v>72490</v>
      </c>
      <c r="I7049" s="2" t="s">
        <v>11552</v>
      </c>
      <c r="J7049" s="4" t="s">
        <v>11551</v>
      </c>
      <c r="K7049" s="5">
        <v>3</v>
      </c>
      <c r="L7049" s="10">
        <v>776</v>
      </c>
      <c r="M7049" s="11">
        <v>15.820095238095238</v>
      </c>
    </row>
    <row r="7050" spans="1:13" x14ac:dyDescent="0.35">
      <c r="A7050" s="2">
        <v>200699</v>
      </c>
      <c r="B7050" s="1" t="s">
        <v>11420</v>
      </c>
      <c r="C7050" s="1" t="s">
        <v>558</v>
      </c>
      <c r="D7050" s="1" t="s">
        <v>562</v>
      </c>
      <c r="E7050" s="5">
        <v>7923.19388365745</v>
      </c>
      <c r="F7050" s="3">
        <v>18.9386925577599</v>
      </c>
      <c r="G7050" s="3">
        <v>-98.476098502851997</v>
      </c>
      <c r="H7050" s="2">
        <v>74360</v>
      </c>
      <c r="I7050" s="2" t="s">
        <v>11552</v>
      </c>
      <c r="J7050" s="4" t="s">
        <v>11551</v>
      </c>
      <c r="K7050" s="5">
        <v>3</v>
      </c>
      <c r="L7050" s="10">
        <v>366</v>
      </c>
      <c r="M7050" s="11">
        <v>17.141857142857145</v>
      </c>
    </row>
    <row r="7051" spans="1:13" x14ac:dyDescent="0.35">
      <c r="A7051" s="2">
        <v>200701</v>
      </c>
      <c r="B7051" s="1" t="s">
        <v>11421</v>
      </c>
      <c r="C7051" s="1" t="s">
        <v>558</v>
      </c>
      <c r="D7051" s="1" t="s">
        <v>558</v>
      </c>
      <c r="E7051" s="5">
        <v>2846.7802933454518</v>
      </c>
      <c r="F7051" s="3">
        <v>18.999981572067998</v>
      </c>
      <c r="G7051" s="3">
        <v>-98.150720631427703</v>
      </c>
      <c r="H7051" s="2">
        <v>72597</v>
      </c>
      <c r="I7051" s="2" t="s">
        <v>11552</v>
      </c>
      <c r="J7051" s="4" t="s">
        <v>11551</v>
      </c>
      <c r="K7051" s="5">
        <v>3</v>
      </c>
      <c r="L7051" s="10">
        <v>1082</v>
      </c>
      <c r="M7051" s="11">
        <v>19.607857142857142</v>
      </c>
    </row>
    <row r="7052" spans="1:13" x14ac:dyDescent="0.35">
      <c r="A7052" s="2">
        <v>200703</v>
      </c>
      <c r="B7052" s="1" t="s">
        <v>8521</v>
      </c>
      <c r="C7052" s="1" t="s">
        <v>558</v>
      </c>
      <c r="D7052" s="1" t="s">
        <v>8522</v>
      </c>
      <c r="E7052" s="5">
        <v>55.607018470764203</v>
      </c>
      <c r="F7052" s="3">
        <v>18.168655999999999</v>
      </c>
      <c r="G7052" s="3">
        <v>-97.954149999999998</v>
      </c>
      <c r="H7052" s="2">
        <v>74958</v>
      </c>
      <c r="I7052" s="2" t="s">
        <v>11552</v>
      </c>
      <c r="J7052" s="4" t="s">
        <v>11551</v>
      </c>
      <c r="K7052" s="5">
        <v>3</v>
      </c>
      <c r="L7052" s="10">
        <v>108</v>
      </c>
      <c r="M7052" s="11">
        <v>25.09447619047619</v>
      </c>
    </row>
    <row r="7053" spans="1:13" x14ac:dyDescent="0.35">
      <c r="A7053" s="2">
        <v>200704</v>
      </c>
      <c r="B7053" s="1" t="s">
        <v>9891</v>
      </c>
      <c r="C7053" s="1" t="s">
        <v>558</v>
      </c>
      <c r="D7053" s="1" t="s">
        <v>571</v>
      </c>
      <c r="E7053" s="5">
        <v>340.45832276344333</v>
      </c>
      <c r="F7053" s="3">
        <v>19.852270000000001</v>
      </c>
      <c r="G7053" s="3">
        <v>-98.124780000000001</v>
      </c>
      <c r="H7053" s="2">
        <v>73307</v>
      </c>
      <c r="I7053" s="2" t="s">
        <v>11552</v>
      </c>
      <c r="J7053" s="4" t="s">
        <v>11551</v>
      </c>
      <c r="K7053" s="5">
        <v>3</v>
      </c>
      <c r="L7053" s="10">
        <v>87</v>
      </c>
      <c r="M7053" s="11">
        <v>24.414523809523811</v>
      </c>
    </row>
    <row r="7054" spans="1:13" x14ac:dyDescent="0.35">
      <c r="A7054" s="2">
        <v>200705</v>
      </c>
      <c r="B7054" s="1" t="s">
        <v>8582</v>
      </c>
      <c r="C7054" s="1" t="s">
        <v>558</v>
      </c>
      <c r="D7054" s="1" t="s">
        <v>8583</v>
      </c>
      <c r="E7054" s="5">
        <v>468.16252231597878</v>
      </c>
      <c r="F7054" s="3">
        <v>19.79148</v>
      </c>
      <c r="G7054" s="3">
        <v>-97.816289999999995</v>
      </c>
      <c r="H7054" s="2">
        <v>73657</v>
      </c>
      <c r="I7054" s="2" t="s">
        <v>11552</v>
      </c>
      <c r="J7054" s="4" t="s">
        <v>11551</v>
      </c>
      <c r="K7054" s="5">
        <v>3</v>
      </c>
      <c r="L7054" s="10">
        <v>126</v>
      </c>
      <c r="M7054" s="11">
        <v>14.589619047619047</v>
      </c>
    </row>
    <row r="7055" spans="1:13" x14ac:dyDescent="0.35">
      <c r="A7055" s="2">
        <v>200706</v>
      </c>
      <c r="B7055" s="1" t="s">
        <v>8464</v>
      </c>
      <c r="C7055" s="1" t="s">
        <v>558</v>
      </c>
      <c r="D7055" s="1" t="s">
        <v>8485</v>
      </c>
      <c r="E7055" s="5">
        <v>833.69929039478302</v>
      </c>
      <c r="F7055" s="3">
        <v>18.114239000000001</v>
      </c>
      <c r="G7055" s="3">
        <v>-98.239155999999994</v>
      </c>
      <c r="H7055" s="2">
        <v>74886</v>
      </c>
      <c r="I7055" s="2" t="s">
        <v>11552</v>
      </c>
      <c r="J7055" s="4" t="s">
        <v>11551</v>
      </c>
      <c r="K7055" s="5">
        <v>3</v>
      </c>
      <c r="L7055" s="10">
        <v>176</v>
      </c>
      <c r="M7055" s="11">
        <v>7.8889523809523814</v>
      </c>
    </row>
    <row r="7056" spans="1:13" x14ac:dyDescent="0.35">
      <c r="A7056" s="2">
        <v>200707</v>
      </c>
      <c r="B7056" s="1" t="s">
        <v>9892</v>
      </c>
      <c r="C7056" s="1" t="s">
        <v>558</v>
      </c>
      <c r="D7056" s="1" t="s">
        <v>590</v>
      </c>
      <c r="E7056" s="5">
        <v>42.968892079494758</v>
      </c>
      <c r="F7056" s="3">
        <v>19.914909999999999</v>
      </c>
      <c r="G7056" s="3">
        <v>-97.503069999999994</v>
      </c>
      <c r="H7056" s="2">
        <v>73905</v>
      </c>
      <c r="I7056" s="2" t="s">
        <v>11552</v>
      </c>
      <c r="J7056" s="4" t="s">
        <v>11551</v>
      </c>
      <c r="K7056" s="5">
        <v>3</v>
      </c>
      <c r="L7056" s="10">
        <v>483</v>
      </c>
      <c r="M7056" s="11">
        <v>4.6669999999999998</v>
      </c>
    </row>
    <row r="7057" spans="1:13" x14ac:dyDescent="0.35">
      <c r="A7057" s="2">
        <v>200708</v>
      </c>
      <c r="B7057" s="1" t="s">
        <v>8753</v>
      </c>
      <c r="C7057" s="1" t="s">
        <v>558</v>
      </c>
      <c r="D7057" s="1" t="s">
        <v>8058</v>
      </c>
      <c r="E7057" s="5">
        <v>455.74478745460533</v>
      </c>
      <c r="F7057" s="3">
        <v>18.187491000000001</v>
      </c>
      <c r="G7057" s="3">
        <v>-97.424419999999998</v>
      </c>
      <c r="H7057" s="2">
        <v>75893</v>
      </c>
      <c r="I7057" s="2" t="s">
        <v>11552</v>
      </c>
      <c r="J7057" s="4" t="s">
        <v>11551</v>
      </c>
      <c r="K7057" s="5">
        <v>2</v>
      </c>
      <c r="L7057" s="10">
        <v>187</v>
      </c>
      <c r="M7057" s="11">
        <v>30.038142857142855</v>
      </c>
    </row>
    <row r="7058" spans="1:13" x14ac:dyDescent="0.35">
      <c r="A7058" s="2">
        <v>200709</v>
      </c>
      <c r="B7058" s="1" t="s">
        <v>9893</v>
      </c>
      <c r="C7058" s="1" t="s">
        <v>558</v>
      </c>
      <c r="D7058" s="1" t="s">
        <v>8267</v>
      </c>
      <c r="E7058" s="5">
        <v>1009.5099022388465</v>
      </c>
      <c r="F7058" s="3">
        <v>20.60774</v>
      </c>
      <c r="G7058" s="3">
        <v>-97.741799999999998</v>
      </c>
      <c r="H7058" s="2">
        <v>73009</v>
      </c>
      <c r="I7058" s="2" t="s">
        <v>11552</v>
      </c>
      <c r="J7058" s="4" t="s">
        <v>11551</v>
      </c>
      <c r="K7058" s="5">
        <v>3</v>
      </c>
      <c r="L7058" s="10">
        <v>588</v>
      </c>
      <c r="M7058" s="11">
        <v>10.274571428571429</v>
      </c>
    </row>
    <row r="7059" spans="1:13" x14ac:dyDescent="0.35">
      <c r="A7059" s="2">
        <v>200710</v>
      </c>
      <c r="B7059" s="1" t="s">
        <v>9894</v>
      </c>
      <c r="C7059" s="1" t="s">
        <v>558</v>
      </c>
      <c r="D7059" s="1" t="s">
        <v>1029</v>
      </c>
      <c r="E7059" s="5">
        <v>1750.5150489807152</v>
      </c>
      <c r="F7059" s="3">
        <v>19.693007999999999</v>
      </c>
      <c r="G7059" s="3">
        <v>-98.017443</v>
      </c>
      <c r="H7059" s="2">
        <v>73722</v>
      </c>
      <c r="I7059" s="2" t="s">
        <v>11552</v>
      </c>
      <c r="J7059" s="4" t="s">
        <v>11551</v>
      </c>
      <c r="K7059" s="5">
        <v>3</v>
      </c>
      <c r="L7059" s="10">
        <v>46</v>
      </c>
      <c r="M7059" s="11">
        <v>29.616476190476188</v>
      </c>
    </row>
    <row r="7060" spans="1:13" x14ac:dyDescent="0.35">
      <c r="A7060" s="2">
        <v>200711</v>
      </c>
      <c r="B7060" s="1" t="s">
        <v>8526</v>
      </c>
      <c r="C7060" s="1" t="s">
        <v>558</v>
      </c>
      <c r="D7060" s="1" t="s">
        <v>8313</v>
      </c>
      <c r="E7060" s="5">
        <v>1220.4497895240791</v>
      </c>
      <c r="F7060" s="3">
        <v>18.510293000000001</v>
      </c>
      <c r="G7060" s="3">
        <v>-97.716748999999993</v>
      </c>
      <c r="H7060" s="2">
        <v>75695</v>
      </c>
      <c r="I7060" s="2" t="s">
        <v>11552</v>
      </c>
      <c r="J7060" s="4" t="s">
        <v>11551</v>
      </c>
      <c r="K7060" s="5">
        <v>3</v>
      </c>
      <c r="L7060" s="10">
        <v>248</v>
      </c>
      <c r="M7060" s="11">
        <v>17.740047619047619</v>
      </c>
    </row>
    <row r="7061" spans="1:13" x14ac:dyDescent="0.35">
      <c r="A7061" s="2">
        <v>200712</v>
      </c>
      <c r="B7061" s="1" t="s">
        <v>8754</v>
      </c>
      <c r="C7061" s="1" t="s">
        <v>558</v>
      </c>
      <c r="D7061" s="1" t="s">
        <v>8755</v>
      </c>
      <c r="E7061" s="5">
        <v>252.66090536117576</v>
      </c>
      <c r="F7061" s="3">
        <v>20.191220000000001</v>
      </c>
      <c r="G7061" s="3">
        <v>-97.348500000000001</v>
      </c>
      <c r="H7061" s="2">
        <v>73509</v>
      </c>
      <c r="I7061" s="2" t="s">
        <v>11552</v>
      </c>
      <c r="J7061" s="4" t="s">
        <v>11551</v>
      </c>
      <c r="K7061" s="5">
        <v>3</v>
      </c>
      <c r="L7061" s="10">
        <v>406</v>
      </c>
      <c r="M7061" s="11">
        <v>5.2245714285714291</v>
      </c>
    </row>
    <row r="7062" spans="1:13" x14ac:dyDescent="0.35">
      <c r="A7062" s="2">
        <v>200713</v>
      </c>
      <c r="B7062" s="1" t="s">
        <v>8466</v>
      </c>
      <c r="C7062" s="1" t="s">
        <v>558</v>
      </c>
      <c r="D7062" s="1" t="s">
        <v>8416</v>
      </c>
      <c r="E7062" s="5">
        <v>1034.490161895752</v>
      </c>
      <c r="F7062" s="3">
        <v>18.4572222</v>
      </c>
      <c r="G7062" s="3">
        <v>-96.938333299999996</v>
      </c>
      <c r="H7062" s="2">
        <v>75917</v>
      </c>
      <c r="I7062" s="2" t="s">
        <v>11552</v>
      </c>
      <c r="J7062" s="4" t="s">
        <v>11551</v>
      </c>
      <c r="K7062" s="5">
        <v>3</v>
      </c>
      <c r="L7062" s="10">
        <v>860</v>
      </c>
      <c r="M7062" s="11">
        <v>5.5649999999999995</v>
      </c>
    </row>
    <row r="7063" spans="1:13" x14ac:dyDescent="0.35">
      <c r="A7063" s="2">
        <v>200716</v>
      </c>
      <c r="B7063" s="1" t="s">
        <v>10605</v>
      </c>
      <c r="C7063" s="1" t="s">
        <v>558</v>
      </c>
      <c r="D7063" s="1" t="s">
        <v>586</v>
      </c>
      <c r="E7063" s="5">
        <v>7706.6878752708499</v>
      </c>
      <c r="F7063" s="3">
        <v>19.077114000000002</v>
      </c>
      <c r="G7063" s="3">
        <v>-98.279330999999999</v>
      </c>
      <c r="H7063" s="2">
        <v>72757</v>
      </c>
      <c r="I7063" s="2" t="s">
        <v>11552</v>
      </c>
      <c r="J7063" s="4" t="s">
        <v>11551</v>
      </c>
      <c r="K7063" s="5">
        <v>3</v>
      </c>
      <c r="L7063" s="10">
        <v>668</v>
      </c>
      <c r="M7063" s="11">
        <v>12.564857142857141</v>
      </c>
    </row>
    <row r="7064" spans="1:13" x14ac:dyDescent="0.35">
      <c r="A7064" s="2">
        <v>200718</v>
      </c>
      <c r="B7064" s="1" t="s">
        <v>10606</v>
      </c>
      <c r="C7064" s="1" t="s">
        <v>558</v>
      </c>
      <c r="D7064" s="1" t="s">
        <v>558</v>
      </c>
      <c r="E7064" s="5">
        <v>11951.848361968991</v>
      </c>
      <c r="F7064" s="3">
        <v>19.009861109999999</v>
      </c>
      <c r="G7064" s="3">
        <v>-98.230194440000005</v>
      </c>
      <c r="H7064" s="2">
        <v>72470</v>
      </c>
      <c r="I7064" s="2" t="s">
        <v>11552</v>
      </c>
      <c r="J7064" s="4" t="s">
        <v>11551</v>
      </c>
      <c r="K7064" s="5">
        <v>3</v>
      </c>
      <c r="L7064" s="10">
        <v>1163</v>
      </c>
      <c r="M7064" s="11">
        <v>11.320619047619047</v>
      </c>
    </row>
    <row r="7065" spans="1:13" x14ac:dyDescent="0.35">
      <c r="A7065" s="2">
        <v>200719</v>
      </c>
      <c r="B7065" s="1" t="s">
        <v>9895</v>
      </c>
      <c r="C7065" s="1" t="s">
        <v>558</v>
      </c>
      <c r="D7065" s="1" t="s">
        <v>565</v>
      </c>
      <c r="E7065" s="5">
        <v>6634.5874774455997</v>
      </c>
      <c r="F7065" s="3">
        <v>19.091332999999999</v>
      </c>
      <c r="G7065" s="3">
        <v>-98.269971999999996</v>
      </c>
      <c r="H7065" s="2">
        <v>72700</v>
      </c>
      <c r="I7065" s="2" t="s">
        <v>11552</v>
      </c>
      <c r="J7065" s="4" t="s">
        <v>11551</v>
      </c>
      <c r="K7065" s="5">
        <v>3</v>
      </c>
      <c r="L7065" s="10">
        <v>985</v>
      </c>
      <c r="M7065" s="11">
        <v>7.3709523809523807</v>
      </c>
    </row>
    <row r="7066" spans="1:13" x14ac:dyDescent="0.35">
      <c r="A7066" s="2">
        <v>200720</v>
      </c>
      <c r="B7066" s="1" t="s">
        <v>9896</v>
      </c>
      <c r="C7066" s="1" t="s">
        <v>558</v>
      </c>
      <c r="D7066" s="1" t="s">
        <v>9897</v>
      </c>
      <c r="E7066" s="5">
        <v>2025.2233772277789</v>
      </c>
      <c r="F7066" s="3">
        <v>20.250810999999999</v>
      </c>
      <c r="G7066" s="3">
        <v>-97.888807</v>
      </c>
      <c r="H7066" s="2">
        <v>73242</v>
      </c>
      <c r="I7066" s="2" t="s">
        <v>11552</v>
      </c>
      <c r="J7066" s="4" t="s">
        <v>11551</v>
      </c>
      <c r="K7066" s="5">
        <v>3</v>
      </c>
      <c r="L7066" s="10">
        <v>349</v>
      </c>
      <c r="M7066" s="11">
        <v>0</v>
      </c>
    </row>
    <row r="7067" spans="1:13" x14ac:dyDescent="0.35">
      <c r="A7067" s="2">
        <v>200726</v>
      </c>
      <c r="B7067" s="1" t="s">
        <v>11690</v>
      </c>
      <c r="C7067" s="1" t="s">
        <v>558</v>
      </c>
      <c r="D7067" s="1" t="s">
        <v>11907</v>
      </c>
      <c r="E7067" s="5">
        <v>6631.2914490699768</v>
      </c>
      <c r="F7067" s="3">
        <v>18.460619000000001</v>
      </c>
      <c r="G7067" s="3">
        <v>-97.828985000000003</v>
      </c>
      <c r="H7067" s="2">
        <v>74900</v>
      </c>
      <c r="I7067" s="2" t="s">
        <v>11552</v>
      </c>
      <c r="J7067" s="4" t="s">
        <v>11551</v>
      </c>
      <c r="K7067" s="5">
        <v>3</v>
      </c>
      <c r="L7067" s="10">
        <v>919</v>
      </c>
      <c r="M7067" s="11">
        <v>16.657095238095238</v>
      </c>
    </row>
    <row r="7068" spans="1:13" x14ac:dyDescent="0.35">
      <c r="A7068" s="2">
        <v>200733</v>
      </c>
      <c r="B7068" s="1" t="s">
        <v>10607</v>
      </c>
      <c r="C7068" s="1" t="s">
        <v>558</v>
      </c>
      <c r="D7068" s="1" t="s">
        <v>9957</v>
      </c>
      <c r="E7068" s="5">
        <v>5531.0955250263196</v>
      </c>
      <c r="F7068" s="3">
        <v>18.411449399999999</v>
      </c>
      <c r="G7068" s="3">
        <v>-98.019052299999998</v>
      </c>
      <c r="H7068" s="2">
        <v>74820</v>
      </c>
      <c r="I7068" s="2" t="s">
        <v>11552</v>
      </c>
      <c r="J7068" s="4" t="s">
        <v>11551</v>
      </c>
      <c r="K7068" s="5">
        <v>3</v>
      </c>
      <c r="L7068" s="10">
        <v>599</v>
      </c>
      <c r="M7068" s="11">
        <v>33.55919047619048</v>
      </c>
    </row>
    <row r="7069" spans="1:13" x14ac:dyDescent="0.35">
      <c r="A7069" s="2">
        <v>200734</v>
      </c>
      <c r="B7069" s="1" t="s">
        <v>11422</v>
      </c>
      <c r="C7069" s="1" t="s">
        <v>558</v>
      </c>
      <c r="D7069" s="1" t="s">
        <v>10603</v>
      </c>
      <c r="E7069" s="5">
        <v>5150.6154110431598</v>
      </c>
      <c r="F7069" s="3">
        <v>19.433264000000001</v>
      </c>
      <c r="G7069" s="3">
        <v>-97.389263999999997</v>
      </c>
      <c r="H7069" s="2">
        <v>73996</v>
      </c>
      <c r="I7069" s="2" t="s">
        <v>11552</v>
      </c>
      <c r="J7069" s="4" t="s">
        <v>11551</v>
      </c>
      <c r="K7069" s="5">
        <v>2</v>
      </c>
      <c r="L7069" s="10">
        <v>315</v>
      </c>
      <c r="M7069" s="11">
        <v>15.656785714285714</v>
      </c>
    </row>
    <row r="7070" spans="1:13" x14ac:dyDescent="0.35">
      <c r="A7070" s="2">
        <v>200738</v>
      </c>
      <c r="B7070" s="1" t="s">
        <v>11691</v>
      </c>
      <c r="C7070" s="1" t="s">
        <v>558</v>
      </c>
      <c r="D7070" s="1" t="s">
        <v>11908</v>
      </c>
      <c r="E7070" s="5">
        <v>9475.9314994812048</v>
      </c>
      <c r="F7070" s="3">
        <v>19.764609</v>
      </c>
      <c r="G7070" s="3">
        <v>-97.335944999999995</v>
      </c>
      <c r="H7070" s="2">
        <v>73972</v>
      </c>
      <c r="I7070" s="2" t="s">
        <v>11552</v>
      </c>
      <c r="J7070" s="4" t="s">
        <v>11551</v>
      </c>
      <c r="K7070" s="5">
        <v>3</v>
      </c>
      <c r="L7070" s="10">
        <v>1075</v>
      </c>
      <c r="M7070" s="11">
        <v>9.9999047619047623</v>
      </c>
    </row>
    <row r="7071" spans="1:13" x14ac:dyDescent="0.35">
      <c r="A7071" s="2">
        <v>200742</v>
      </c>
      <c r="B7071" s="1" t="s">
        <v>9898</v>
      </c>
      <c r="C7071" s="1" t="s">
        <v>558</v>
      </c>
      <c r="D7071" s="1" t="s">
        <v>8489</v>
      </c>
      <c r="E7071" s="5">
        <v>6542.0403542518598</v>
      </c>
      <c r="F7071" s="3">
        <v>18.599104229999998</v>
      </c>
      <c r="G7071" s="3">
        <v>-97.657363189999998</v>
      </c>
      <c r="H7071" s="2">
        <v>75689</v>
      </c>
      <c r="I7071" s="2" t="s">
        <v>11552</v>
      </c>
      <c r="J7071" s="4" t="s">
        <v>11551</v>
      </c>
      <c r="K7071" s="5">
        <v>3</v>
      </c>
      <c r="L7071" s="10">
        <v>890</v>
      </c>
      <c r="M7071" s="11">
        <v>26.396285714285714</v>
      </c>
    </row>
    <row r="7072" spans="1:13" x14ac:dyDescent="0.35">
      <c r="A7072" s="2">
        <v>200744</v>
      </c>
      <c r="B7072" s="1" t="s">
        <v>11692</v>
      </c>
      <c r="C7072" s="1" t="s">
        <v>558</v>
      </c>
      <c r="D7072" s="1" t="s">
        <v>9902</v>
      </c>
      <c r="E7072" s="5">
        <v>5779.8561005592373</v>
      </c>
      <c r="F7072" s="3">
        <v>18.043551000000001</v>
      </c>
      <c r="G7072" s="3">
        <v>-98.448809999999995</v>
      </c>
      <c r="H7072" s="2">
        <v>74790</v>
      </c>
      <c r="I7072" s="2" t="s">
        <v>11552</v>
      </c>
      <c r="J7072" s="4" t="s">
        <v>11551</v>
      </c>
      <c r="K7072" s="5">
        <v>3</v>
      </c>
      <c r="L7072" s="10">
        <v>691</v>
      </c>
      <c r="M7072" s="11">
        <v>18.220380952380953</v>
      </c>
    </row>
    <row r="7073" spans="1:13" x14ac:dyDescent="0.35">
      <c r="A7073" s="2">
        <v>200749</v>
      </c>
      <c r="B7073" s="1" t="s">
        <v>9899</v>
      </c>
      <c r="C7073" s="1" t="s">
        <v>558</v>
      </c>
      <c r="D7073" s="1" t="s">
        <v>9900</v>
      </c>
      <c r="E7073" s="5">
        <v>2158.2954525947571</v>
      </c>
      <c r="F7073" s="3">
        <v>18.281720679999999</v>
      </c>
      <c r="G7073" s="3">
        <v>-98.968523329999996</v>
      </c>
      <c r="H7073" s="2">
        <v>74715</v>
      </c>
      <c r="I7073" s="2" t="s">
        <v>11552</v>
      </c>
      <c r="J7073" s="4" t="s">
        <v>11551</v>
      </c>
      <c r="K7073" s="5">
        <v>3</v>
      </c>
      <c r="L7073" s="10">
        <v>560</v>
      </c>
      <c r="M7073" s="11">
        <v>20.722380952380952</v>
      </c>
    </row>
    <row r="7074" spans="1:13" x14ac:dyDescent="0.35">
      <c r="A7074" s="2">
        <v>200751</v>
      </c>
      <c r="B7074" s="1" t="s">
        <v>9901</v>
      </c>
      <c r="C7074" s="1" t="s">
        <v>558</v>
      </c>
      <c r="D7074" s="1" t="s">
        <v>9902</v>
      </c>
      <c r="E7074" s="5">
        <v>1301.9176063537639</v>
      </c>
      <c r="F7074" s="3">
        <v>17.914000000000001</v>
      </c>
      <c r="G7074" s="3">
        <v>-98.423000000000002</v>
      </c>
      <c r="H7074" s="2">
        <v>74798</v>
      </c>
      <c r="I7074" s="2" t="s">
        <v>11552</v>
      </c>
      <c r="J7074" s="4" t="s">
        <v>11551</v>
      </c>
      <c r="K7074" s="5">
        <v>2</v>
      </c>
      <c r="L7074" s="10">
        <v>328</v>
      </c>
      <c r="M7074" s="11">
        <v>23.940071428571429</v>
      </c>
    </row>
    <row r="7075" spans="1:13" x14ac:dyDescent="0.35">
      <c r="A7075" s="2">
        <v>200753</v>
      </c>
      <c r="B7075" s="1" t="s">
        <v>9903</v>
      </c>
      <c r="C7075" s="1" t="s">
        <v>558</v>
      </c>
      <c r="D7075" s="1" t="s">
        <v>186</v>
      </c>
      <c r="E7075" s="5">
        <v>782.48291873931919</v>
      </c>
      <c r="F7075" s="3">
        <v>18.008126000000001</v>
      </c>
      <c r="G7075" s="3">
        <v>-98.241913999999994</v>
      </c>
      <c r="H7075" s="2">
        <v>74945</v>
      </c>
      <c r="I7075" s="2" t="s">
        <v>11552</v>
      </c>
      <c r="J7075" s="4" t="s">
        <v>11551</v>
      </c>
      <c r="K7075" s="5">
        <v>3</v>
      </c>
      <c r="L7075" s="10">
        <v>248</v>
      </c>
      <c r="M7075" s="11">
        <v>14.130619047619049</v>
      </c>
    </row>
    <row r="7076" spans="1:13" x14ac:dyDescent="0.35">
      <c r="A7076" s="2">
        <v>200754</v>
      </c>
      <c r="B7076" s="1" t="s">
        <v>9904</v>
      </c>
      <c r="C7076" s="1" t="s">
        <v>558</v>
      </c>
      <c r="D7076" s="1" t="s">
        <v>9905</v>
      </c>
      <c r="E7076" s="5">
        <v>1345.2390627861039</v>
      </c>
      <c r="F7076" s="3">
        <v>18.966687</v>
      </c>
      <c r="G7076" s="3">
        <v>-97.355027000000007</v>
      </c>
      <c r="H7076" s="2">
        <v>75551</v>
      </c>
      <c r="I7076" s="2" t="s">
        <v>11552</v>
      </c>
      <c r="J7076" s="4" t="s">
        <v>11551</v>
      </c>
      <c r="K7076" s="5">
        <v>3</v>
      </c>
      <c r="L7076" s="10">
        <v>253</v>
      </c>
      <c r="M7076" s="11">
        <v>4.7126190476190484</v>
      </c>
    </row>
    <row r="7077" spans="1:13" x14ac:dyDescent="0.35">
      <c r="A7077" s="2">
        <v>200755</v>
      </c>
      <c r="B7077" s="1" t="s">
        <v>11423</v>
      </c>
      <c r="C7077" s="1" t="s">
        <v>558</v>
      </c>
      <c r="D7077" s="1" t="s">
        <v>9902</v>
      </c>
      <c r="E7077" s="5">
        <v>436.28090000152577</v>
      </c>
      <c r="F7077" s="3">
        <v>18.0511537</v>
      </c>
      <c r="G7077" s="3">
        <v>-98.373454499999994</v>
      </c>
      <c r="H7077" s="2">
        <v>74796</v>
      </c>
      <c r="I7077" s="2" t="s">
        <v>11552</v>
      </c>
      <c r="J7077" s="4" t="s">
        <v>11551</v>
      </c>
      <c r="K7077" s="5">
        <v>3</v>
      </c>
      <c r="L7077" s="10">
        <v>179</v>
      </c>
      <c r="M7077" s="11">
        <v>18.024238095238097</v>
      </c>
    </row>
    <row r="7078" spans="1:13" x14ac:dyDescent="0.35">
      <c r="A7078" s="2">
        <v>200756</v>
      </c>
      <c r="B7078" s="1" t="s">
        <v>11693</v>
      </c>
      <c r="C7078" s="1" t="s">
        <v>558</v>
      </c>
      <c r="D7078" s="1" t="s">
        <v>11909</v>
      </c>
      <c r="E7078" s="5">
        <v>1872.82102966309</v>
      </c>
      <c r="F7078" s="3">
        <v>18.3628964</v>
      </c>
      <c r="G7078" s="3">
        <v>-96.896625499999999</v>
      </c>
      <c r="H7078" s="2">
        <v>75991</v>
      </c>
      <c r="I7078" s="2" t="s">
        <v>11552</v>
      </c>
      <c r="J7078" s="4" t="s">
        <v>11551</v>
      </c>
      <c r="K7078" s="5">
        <v>3</v>
      </c>
      <c r="L7078" s="10">
        <v>194</v>
      </c>
      <c r="M7078" s="11">
        <v>11.666733333333333</v>
      </c>
    </row>
    <row r="7079" spans="1:13" x14ac:dyDescent="0.35">
      <c r="A7079" s="2">
        <v>200760</v>
      </c>
      <c r="B7079" s="1" t="s">
        <v>9906</v>
      </c>
      <c r="C7079" s="1" t="s">
        <v>558</v>
      </c>
      <c r="D7079" s="1" t="s">
        <v>8416</v>
      </c>
      <c r="E7079" s="5">
        <v>122.533710479736</v>
      </c>
      <c r="F7079" s="3">
        <v>18.442150000000002</v>
      </c>
      <c r="G7079" s="3">
        <v>-96.956100000000006</v>
      </c>
      <c r="H7079" s="2">
        <v>75917</v>
      </c>
      <c r="I7079" s="2" t="s">
        <v>11552</v>
      </c>
      <c r="J7079" s="4" t="s">
        <v>11551</v>
      </c>
      <c r="K7079" s="5">
        <v>3</v>
      </c>
      <c r="L7079" s="10">
        <v>579</v>
      </c>
      <c r="M7079" s="11">
        <v>3.3985714285714286</v>
      </c>
    </row>
    <row r="7080" spans="1:13" x14ac:dyDescent="0.35">
      <c r="A7080" s="2">
        <v>200761</v>
      </c>
      <c r="B7080" s="1" t="s">
        <v>9907</v>
      </c>
      <c r="C7080" s="1" t="s">
        <v>558</v>
      </c>
      <c r="D7080" s="1" t="s">
        <v>8771</v>
      </c>
      <c r="E7080" s="5">
        <v>377.63133001327498</v>
      </c>
      <c r="F7080" s="3">
        <v>18.241375999999999</v>
      </c>
      <c r="G7080" s="3">
        <v>-97.094746999999998</v>
      </c>
      <c r="H7080" s="2">
        <v>75986</v>
      </c>
      <c r="I7080" s="2" t="s">
        <v>11552</v>
      </c>
      <c r="J7080" s="4" t="s">
        <v>11551</v>
      </c>
      <c r="K7080" s="5">
        <v>3</v>
      </c>
      <c r="L7080" s="10">
        <v>179</v>
      </c>
      <c r="M7080" s="11">
        <v>6.5803333333333338</v>
      </c>
    </row>
    <row r="7081" spans="1:13" x14ac:dyDescent="0.35">
      <c r="A7081" s="2">
        <v>200768</v>
      </c>
      <c r="B7081" s="1" t="s">
        <v>9908</v>
      </c>
      <c r="C7081" s="1" t="s">
        <v>558</v>
      </c>
      <c r="D7081" s="1" t="s">
        <v>8489</v>
      </c>
      <c r="E7081" s="5">
        <v>0</v>
      </c>
      <c r="F7081" s="3">
        <v>18.704219999999999</v>
      </c>
      <c r="G7081" s="3">
        <v>-97.531300000000002</v>
      </c>
      <c r="H7081" s="2">
        <v>75686</v>
      </c>
      <c r="I7081" s="2" t="s">
        <v>11552</v>
      </c>
      <c r="J7081" s="4" t="s">
        <v>11551</v>
      </c>
      <c r="K7081" s="5">
        <v>3</v>
      </c>
      <c r="L7081" s="10">
        <v>188</v>
      </c>
      <c r="M7081" s="11">
        <v>10.711333333333334</v>
      </c>
    </row>
    <row r="7082" spans="1:13" x14ac:dyDescent="0.35">
      <c r="A7082" s="2">
        <v>200782</v>
      </c>
      <c r="B7082" s="1" t="s">
        <v>8586</v>
      </c>
      <c r="C7082" s="1" t="s">
        <v>558</v>
      </c>
      <c r="D7082" s="1" t="s">
        <v>8587</v>
      </c>
      <c r="E7082" s="5">
        <v>340.72077369689902</v>
      </c>
      <c r="F7082" s="3">
        <v>19.678850000000001</v>
      </c>
      <c r="G7082" s="3">
        <v>-97.455889999999997</v>
      </c>
      <c r="H7082" s="2">
        <v>73957</v>
      </c>
      <c r="I7082" s="2" t="s">
        <v>11552</v>
      </c>
      <c r="J7082" s="4" t="s">
        <v>11551</v>
      </c>
      <c r="K7082" s="5">
        <v>3</v>
      </c>
      <c r="L7082" s="10">
        <v>248</v>
      </c>
      <c r="M7082" s="11">
        <v>10.675714285714287</v>
      </c>
    </row>
    <row r="7083" spans="1:13" x14ac:dyDescent="0.35">
      <c r="A7083" s="2">
        <v>200784</v>
      </c>
      <c r="B7083" s="1" t="s">
        <v>8756</v>
      </c>
      <c r="C7083" s="1" t="s">
        <v>558</v>
      </c>
      <c r="D7083" s="1" t="s">
        <v>8267</v>
      </c>
      <c r="E7083" s="5">
        <v>176.7624342441556</v>
      </c>
      <c r="F7083" s="3">
        <v>20.689910999999999</v>
      </c>
      <c r="G7083" s="3">
        <v>-97.898381000000001</v>
      </c>
      <c r="H7083" s="2">
        <v>73007</v>
      </c>
      <c r="I7083" s="2" t="s">
        <v>11552</v>
      </c>
      <c r="J7083" s="4" t="s">
        <v>11551</v>
      </c>
      <c r="K7083" s="5">
        <v>2</v>
      </c>
      <c r="L7083" s="10">
        <v>293</v>
      </c>
      <c r="M7083" s="11">
        <v>5.1249285714285717</v>
      </c>
    </row>
    <row r="7084" spans="1:13" x14ac:dyDescent="0.35">
      <c r="A7084" s="2">
        <v>200787</v>
      </c>
      <c r="B7084" s="1" t="s">
        <v>9909</v>
      </c>
      <c r="C7084" s="1" t="s">
        <v>558</v>
      </c>
      <c r="D7084" s="1" t="s">
        <v>8075</v>
      </c>
      <c r="E7084" s="5">
        <v>644.94393765926304</v>
      </c>
      <c r="F7084" s="3">
        <v>18.07291</v>
      </c>
      <c r="G7084" s="3">
        <v>-98.667900000000003</v>
      </c>
      <c r="H7084" s="2">
        <v>74755</v>
      </c>
      <c r="I7084" s="2" t="s">
        <v>11552</v>
      </c>
      <c r="J7084" s="4" t="s">
        <v>11551</v>
      </c>
      <c r="K7084" s="5">
        <v>3</v>
      </c>
      <c r="L7084" s="10">
        <v>172</v>
      </c>
      <c r="M7084" s="11">
        <v>29.254761904761903</v>
      </c>
    </row>
    <row r="7085" spans="1:13" x14ac:dyDescent="0.35">
      <c r="A7085" s="2">
        <v>200790</v>
      </c>
      <c r="B7085" s="1" t="s">
        <v>8474</v>
      </c>
      <c r="C7085" s="1" t="s">
        <v>558</v>
      </c>
      <c r="D7085" s="1" t="s">
        <v>8489</v>
      </c>
      <c r="E7085" s="5">
        <v>239.39433085426543</v>
      </c>
      <c r="F7085" s="3">
        <v>18.749179999999999</v>
      </c>
      <c r="G7085" s="3">
        <v>-97.592782999999997</v>
      </c>
      <c r="H7085" s="2">
        <v>75686</v>
      </c>
      <c r="I7085" s="2" t="s">
        <v>11552</v>
      </c>
      <c r="J7085" s="4" t="s">
        <v>11551</v>
      </c>
      <c r="K7085" s="5">
        <v>3</v>
      </c>
      <c r="L7085" s="10">
        <v>64</v>
      </c>
      <c r="M7085" s="11">
        <v>7.7135714285714281</v>
      </c>
    </row>
    <row r="7086" spans="1:13" x14ac:dyDescent="0.35">
      <c r="A7086" s="2">
        <v>200791</v>
      </c>
      <c r="B7086" s="1" t="s">
        <v>8415</v>
      </c>
      <c r="C7086" s="1" t="s">
        <v>558</v>
      </c>
      <c r="D7086" s="1" t="s">
        <v>8416</v>
      </c>
      <c r="E7086" s="5">
        <v>140.27500009536749</v>
      </c>
      <c r="F7086" s="3">
        <v>18.486421</v>
      </c>
      <c r="G7086" s="3">
        <v>-96.987410999999994</v>
      </c>
      <c r="H7086" s="2">
        <v>75917</v>
      </c>
      <c r="I7086" s="2" t="s">
        <v>11552</v>
      </c>
      <c r="J7086" s="4" t="s">
        <v>11551</v>
      </c>
      <c r="K7086" s="5">
        <v>3</v>
      </c>
      <c r="L7086" s="10">
        <v>559</v>
      </c>
      <c r="M7086" s="11">
        <v>5.5949523809523809</v>
      </c>
    </row>
    <row r="7087" spans="1:13" x14ac:dyDescent="0.35">
      <c r="A7087" s="2">
        <v>200793</v>
      </c>
      <c r="B7087" s="1" t="s">
        <v>8371</v>
      </c>
      <c r="C7087" s="1" t="s">
        <v>558</v>
      </c>
      <c r="D7087" s="1" t="s">
        <v>8372</v>
      </c>
      <c r="E7087" s="5">
        <v>817.2318725585942</v>
      </c>
      <c r="F7087" s="3">
        <v>19.114889999999999</v>
      </c>
      <c r="G7087" s="3">
        <v>-97.318290000000005</v>
      </c>
      <c r="H7087" s="2">
        <v>75054</v>
      </c>
      <c r="I7087" s="2" t="s">
        <v>11552</v>
      </c>
      <c r="J7087" s="4" t="s">
        <v>11551</v>
      </c>
      <c r="K7087" s="5">
        <v>3</v>
      </c>
      <c r="L7087" s="10">
        <v>114</v>
      </c>
      <c r="M7087" s="11">
        <v>17.45095238095238</v>
      </c>
    </row>
    <row r="7088" spans="1:13" x14ac:dyDescent="0.35">
      <c r="A7088" s="2">
        <v>200794</v>
      </c>
      <c r="B7088" s="1" t="s">
        <v>8757</v>
      </c>
      <c r="C7088" s="1" t="s">
        <v>558</v>
      </c>
      <c r="D7088" s="1" t="s">
        <v>8267</v>
      </c>
      <c r="E7088" s="5">
        <v>125.69773101806649</v>
      </c>
      <c r="F7088" s="3">
        <v>20.70458</v>
      </c>
      <c r="G7088" s="3">
        <v>-97.814250000000001</v>
      </c>
      <c r="H7088" s="2">
        <v>73017</v>
      </c>
      <c r="I7088" s="2" t="s">
        <v>11552</v>
      </c>
      <c r="J7088" s="4" t="s">
        <v>11551</v>
      </c>
      <c r="K7088" s="5">
        <v>3</v>
      </c>
      <c r="L7088" s="10">
        <v>307</v>
      </c>
      <c r="M7088" s="11">
        <v>23.11780952380953</v>
      </c>
    </row>
    <row r="7089" spans="1:13" x14ac:dyDescent="0.35">
      <c r="A7089" s="2">
        <v>200796</v>
      </c>
      <c r="B7089" s="1" t="s">
        <v>9910</v>
      </c>
      <c r="C7089" s="1" t="s">
        <v>558</v>
      </c>
      <c r="D7089" s="1" t="s">
        <v>8416</v>
      </c>
      <c r="E7089" s="5">
        <v>0</v>
      </c>
      <c r="F7089" s="3">
        <v>18.463173999999999</v>
      </c>
      <c r="G7089" s="3">
        <v>-96.993672000000004</v>
      </c>
      <c r="H7089" s="2">
        <v>75917</v>
      </c>
      <c r="I7089" s="2" t="s">
        <v>11552</v>
      </c>
      <c r="J7089" s="4" t="s">
        <v>11551</v>
      </c>
      <c r="K7089" s="5">
        <v>3</v>
      </c>
      <c r="L7089" s="10">
        <v>230</v>
      </c>
      <c r="M7089" s="11">
        <v>8.8064761904761912</v>
      </c>
    </row>
    <row r="7090" spans="1:13" x14ac:dyDescent="0.35">
      <c r="A7090" s="2">
        <v>200797</v>
      </c>
      <c r="B7090" s="1" t="s">
        <v>8758</v>
      </c>
      <c r="C7090" s="1" t="s">
        <v>558</v>
      </c>
      <c r="D7090" s="1" t="s">
        <v>7994</v>
      </c>
      <c r="E7090" s="5">
        <v>480.05104541778559</v>
      </c>
      <c r="F7090" s="3">
        <v>19.764661790000002</v>
      </c>
      <c r="G7090" s="3">
        <v>-97.65330505</v>
      </c>
      <c r="H7090" s="2">
        <v>73752</v>
      </c>
      <c r="I7090" s="2" t="s">
        <v>11552</v>
      </c>
      <c r="J7090" s="4" t="s">
        <v>11551</v>
      </c>
      <c r="K7090" s="5">
        <v>3</v>
      </c>
      <c r="L7090" s="10">
        <v>190</v>
      </c>
      <c r="M7090" s="11">
        <v>17.511857142857142</v>
      </c>
    </row>
    <row r="7091" spans="1:13" x14ac:dyDescent="0.35">
      <c r="A7091" s="2">
        <v>200799</v>
      </c>
      <c r="B7091" s="1" t="s">
        <v>8541</v>
      </c>
      <c r="C7091" s="1" t="s">
        <v>558</v>
      </c>
      <c r="D7091" s="1" t="s">
        <v>921</v>
      </c>
      <c r="E7091" s="5">
        <v>1082.757176399231</v>
      </c>
      <c r="F7091" s="3">
        <v>18.063963999999999</v>
      </c>
      <c r="G7091" s="3">
        <v>-98.086023999999995</v>
      </c>
      <c r="H7091" s="2">
        <v>74965</v>
      </c>
      <c r="I7091" s="2" t="s">
        <v>11552</v>
      </c>
      <c r="J7091" s="4" t="s">
        <v>11551</v>
      </c>
      <c r="K7091" s="5">
        <v>3</v>
      </c>
      <c r="L7091" s="10">
        <v>103</v>
      </c>
      <c r="M7091" s="11">
        <v>51.269476190476198</v>
      </c>
    </row>
    <row r="7092" spans="1:13" x14ac:dyDescent="0.35">
      <c r="A7092" s="2">
        <v>200800</v>
      </c>
      <c r="B7092" s="1" t="s">
        <v>8312</v>
      </c>
      <c r="C7092" s="1" t="s">
        <v>558</v>
      </c>
      <c r="D7092" s="1" t="s">
        <v>8313</v>
      </c>
      <c r="E7092" s="5">
        <v>0</v>
      </c>
      <c r="F7092" s="3">
        <v>18.487051000000001</v>
      </c>
      <c r="G7092" s="3">
        <v>-97.755880000000005</v>
      </c>
      <c r="H7092" s="2">
        <v>75699</v>
      </c>
      <c r="I7092" s="2" t="s">
        <v>11552</v>
      </c>
      <c r="J7092" s="4" t="s">
        <v>11551</v>
      </c>
      <c r="K7092" s="5">
        <v>3</v>
      </c>
      <c r="L7092" s="10">
        <v>268</v>
      </c>
      <c r="M7092" s="11">
        <v>10.588857142857142</v>
      </c>
    </row>
    <row r="7093" spans="1:13" x14ac:dyDescent="0.35">
      <c r="A7093" s="2">
        <v>200801</v>
      </c>
      <c r="B7093" s="1" t="s">
        <v>8314</v>
      </c>
      <c r="C7093" s="1" t="s">
        <v>558</v>
      </c>
      <c r="D7093" s="1" t="s">
        <v>8315</v>
      </c>
      <c r="E7093" s="5">
        <v>1324.7836589813221</v>
      </c>
      <c r="F7093" s="3">
        <v>18.52092</v>
      </c>
      <c r="G7093" s="3">
        <v>-98.328672999999995</v>
      </c>
      <c r="H7093" s="2">
        <v>74576</v>
      </c>
      <c r="I7093" s="2" t="s">
        <v>11552</v>
      </c>
      <c r="J7093" s="4" t="s">
        <v>11551</v>
      </c>
      <c r="K7093" s="5">
        <v>3</v>
      </c>
      <c r="L7093" s="10">
        <v>352</v>
      </c>
      <c r="M7093" s="11">
        <v>3.4556666666666671</v>
      </c>
    </row>
    <row r="7094" spans="1:13" x14ac:dyDescent="0.35">
      <c r="A7094" s="2">
        <v>200802</v>
      </c>
      <c r="B7094" s="1" t="s">
        <v>9911</v>
      </c>
      <c r="C7094" s="1" t="s">
        <v>558</v>
      </c>
      <c r="D7094" s="1" t="s">
        <v>8771</v>
      </c>
      <c r="E7094" s="5">
        <v>0</v>
      </c>
      <c r="F7094" s="3">
        <v>18.30558314</v>
      </c>
      <c r="G7094" s="3">
        <v>-97.088058849999996</v>
      </c>
      <c r="H7094" s="2">
        <v>75989</v>
      </c>
      <c r="I7094" s="2" t="s">
        <v>11552</v>
      </c>
      <c r="J7094" s="4" t="s">
        <v>11551</v>
      </c>
      <c r="K7094" s="5">
        <v>3</v>
      </c>
      <c r="L7094" s="10">
        <v>170</v>
      </c>
      <c r="M7094" s="11">
        <v>13.793476190476193</v>
      </c>
    </row>
    <row r="7095" spans="1:13" x14ac:dyDescent="0.35">
      <c r="A7095" s="2">
        <v>200805</v>
      </c>
      <c r="B7095" s="1" t="s">
        <v>9912</v>
      </c>
      <c r="C7095" s="1" t="s">
        <v>558</v>
      </c>
      <c r="D7095" s="1" t="s">
        <v>9913</v>
      </c>
      <c r="E7095" s="5">
        <v>1467.8323163986211</v>
      </c>
      <c r="F7095" s="3">
        <v>20.135916000000002</v>
      </c>
      <c r="G7095" s="3">
        <v>-97.924886999999998</v>
      </c>
      <c r="H7095" s="2">
        <v>73220</v>
      </c>
      <c r="I7095" s="2" t="s">
        <v>11552</v>
      </c>
      <c r="J7095" s="4" t="s">
        <v>11551</v>
      </c>
      <c r="K7095" s="5">
        <v>3</v>
      </c>
      <c r="L7095" s="10">
        <v>184</v>
      </c>
      <c r="M7095" s="11">
        <v>35.803571428571431</v>
      </c>
    </row>
    <row r="7096" spans="1:13" x14ac:dyDescent="0.35">
      <c r="A7096" s="2">
        <v>200807</v>
      </c>
      <c r="B7096" s="1" t="s">
        <v>9914</v>
      </c>
      <c r="C7096" s="1" t="s">
        <v>558</v>
      </c>
      <c r="D7096" s="1" t="s">
        <v>9915</v>
      </c>
      <c r="E7096" s="5">
        <v>880.17688298225391</v>
      </c>
      <c r="F7096" s="3">
        <v>19.297190000000001</v>
      </c>
      <c r="G7096" s="3">
        <v>-97.301910000000007</v>
      </c>
      <c r="H7096" s="2">
        <v>75060</v>
      </c>
      <c r="I7096" s="2" t="s">
        <v>11552</v>
      </c>
      <c r="J7096" s="4" t="s">
        <v>11551</v>
      </c>
      <c r="K7096" s="5">
        <v>3</v>
      </c>
      <c r="L7096" s="10">
        <v>262</v>
      </c>
      <c r="M7096" s="11">
        <v>7.8067142857142864</v>
      </c>
    </row>
    <row r="7097" spans="1:13" x14ac:dyDescent="0.35">
      <c r="A7097" s="2">
        <v>200808</v>
      </c>
      <c r="B7097" s="1" t="s">
        <v>9916</v>
      </c>
      <c r="C7097" s="1" t="s">
        <v>558</v>
      </c>
      <c r="D7097" s="1" t="s">
        <v>9917</v>
      </c>
      <c r="E7097" s="5">
        <v>589.06528687477135</v>
      </c>
      <c r="F7097" s="3">
        <v>18.807219100000001</v>
      </c>
      <c r="G7097" s="3">
        <v>-98.329593700000004</v>
      </c>
      <c r="H7097" s="2">
        <v>74385</v>
      </c>
      <c r="I7097" s="2" t="s">
        <v>11552</v>
      </c>
      <c r="J7097" s="4" t="s">
        <v>11551</v>
      </c>
      <c r="K7097" s="5">
        <v>3</v>
      </c>
      <c r="L7097" s="10">
        <v>419</v>
      </c>
      <c r="M7097" s="11">
        <v>25.407857142857143</v>
      </c>
    </row>
    <row r="7098" spans="1:13" x14ac:dyDescent="0.35">
      <c r="A7098" s="2">
        <v>200809</v>
      </c>
      <c r="B7098" s="1" t="s">
        <v>9918</v>
      </c>
      <c r="C7098" s="1" t="s">
        <v>558</v>
      </c>
      <c r="D7098" s="1" t="s">
        <v>8416</v>
      </c>
      <c r="E7098" s="5">
        <v>326.75656127929631</v>
      </c>
      <c r="F7098" s="3">
        <v>18.432689</v>
      </c>
      <c r="G7098" s="3">
        <v>-97.121271500000006</v>
      </c>
      <c r="H7098" s="2">
        <v>75915</v>
      </c>
      <c r="I7098" s="2" t="s">
        <v>11552</v>
      </c>
      <c r="J7098" s="4" t="s">
        <v>11551</v>
      </c>
      <c r="K7098" s="5">
        <v>3</v>
      </c>
      <c r="L7098" s="10">
        <v>601</v>
      </c>
      <c r="M7098" s="11">
        <v>6.1482380952380948</v>
      </c>
    </row>
    <row r="7099" spans="1:13" x14ac:dyDescent="0.35">
      <c r="A7099" s="2">
        <v>200815</v>
      </c>
      <c r="B7099" s="1" t="s">
        <v>9919</v>
      </c>
      <c r="C7099" s="1" t="s">
        <v>558</v>
      </c>
      <c r="D7099" s="1" t="s">
        <v>9920</v>
      </c>
      <c r="E7099" s="5">
        <v>2807.1326513290378</v>
      </c>
      <c r="F7099" s="3">
        <v>18.474139999999998</v>
      </c>
      <c r="G7099" s="3">
        <v>-97.919004999999999</v>
      </c>
      <c r="H7099" s="2">
        <v>74697</v>
      </c>
      <c r="I7099" s="2" t="s">
        <v>11552</v>
      </c>
      <c r="J7099" s="4" t="s">
        <v>11551</v>
      </c>
      <c r="K7099" s="5">
        <v>3</v>
      </c>
      <c r="L7099" s="10">
        <v>210</v>
      </c>
      <c r="M7099" s="11">
        <v>23.014999999999997</v>
      </c>
    </row>
    <row r="7100" spans="1:13" x14ac:dyDescent="0.35">
      <c r="A7100" s="2">
        <v>200816</v>
      </c>
      <c r="B7100" s="1" t="s">
        <v>9921</v>
      </c>
      <c r="C7100" s="1" t="s">
        <v>558</v>
      </c>
      <c r="D7100" s="1" t="s">
        <v>7994</v>
      </c>
      <c r="E7100" s="5">
        <v>0</v>
      </c>
      <c r="F7100" s="3">
        <v>19.786264639999999</v>
      </c>
      <c r="G7100" s="3">
        <v>-97.646896429999998</v>
      </c>
      <c r="H7100" s="2">
        <v>73752</v>
      </c>
      <c r="I7100" s="2" t="s">
        <v>11552</v>
      </c>
      <c r="J7100" s="4" t="s">
        <v>11551</v>
      </c>
      <c r="K7100" s="5">
        <v>3</v>
      </c>
      <c r="L7100" s="10">
        <v>272</v>
      </c>
      <c r="M7100" s="11">
        <v>11.899238095238095</v>
      </c>
    </row>
    <row r="7101" spans="1:13" x14ac:dyDescent="0.35">
      <c r="A7101" s="2">
        <v>200827</v>
      </c>
      <c r="B7101" s="1" t="s">
        <v>8759</v>
      </c>
      <c r="C7101" s="1" t="s">
        <v>558</v>
      </c>
      <c r="D7101" s="1" t="s">
        <v>592</v>
      </c>
      <c r="E7101" s="5">
        <v>343.88862800598099</v>
      </c>
      <c r="F7101" s="3">
        <v>18.603642560000001</v>
      </c>
      <c r="G7101" s="3">
        <v>-97.269549190000006</v>
      </c>
      <c r="H7101" s="2">
        <v>75904</v>
      </c>
      <c r="I7101" s="2" t="s">
        <v>11552</v>
      </c>
      <c r="J7101" s="4" t="s">
        <v>11551</v>
      </c>
      <c r="K7101" s="5">
        <v>3</v>
      </c>
      <c r="L7101" s="10">
        <v>374</v>
      </c>
      <c r="M7101" s="11">
        <v>15.835619047619049</v>
      </c>
    </row>
    <row r="7102" spans="1:13" x14ac:dyDescent="0.35">
      <c r="A7102" s="2">
        <v>200830</v>
      </c>
      <c r="B7102" s="1" t="s">
        <v>11694</v>
      </c>
      <c r="C7102" s="1" t="s">
        <v>558</v>
      </c>
      <c r="D7102" s="1" t="s">
        <v>8239</v>
      </c>
      <c r="E7102" s="5">
        <v>1274.5184898376469</v>
      </c>
      <c r="F7102" s="3">
        <v>20.56362361</v>
      </c>
      <c r="G7102" s="3">
        <v>-97.824973610000001</v>
      </c>
      <c r="H7102" s="2">
        <v>73029</v>
      </c>
      <c r="I7102" s="2" t="s">
        <v>11552</v>
      </c>
      <c r="J7102" s="4" t="s">
        <v>11551</v>
      </c>
      <c r="K7102" s="5">
        <v>3</v>
      </c>
      <c r="L7102" s="10">
        <v>371</v>
      </c>
      <c r="M7102" s="11">
        <v>12.958523809523811</v>
      </c>
    </row>
    <row r="7103" spans="1:13" x14ac:dyDescent="0.35">
      <c r="A7103" s="2">
        <v>200870</v>
      </c>
      <c r="B7103" s="1" t="s">
        <v>9922</v>
      </c>
      <c r="C7103" s="1" t="s">
        <v>558</v>
      </c>
      <c r="D7103" s="1" t="s">
        <v>8583</v>
      </c>
      <c r="E7103" s="5">
        <v>251.74134159088158</v>
      </c>
      <c r="F7103" s="3">
        <v>19.876999999999999</v>
      </c>
      <c r="G7103" s="3">
        <v>-97.739660000000001</v>
      </c>
      <c r="H7103" s="2">
        <v>73656</v>
      </c>
      <c r="I7103" s="2" t="s">
        <v>11552</v>
      </c>
      <c r="J7103" s="4" t="s">
        <v>11551</v>
      </c>
      <c r="K7103" s="5">
        <v>3</v>
      </c>
      <c r="L7103" s="10">
        <v>285</v>
      </c>
      <c r="M7103" s="11">
        <v>10.252333333333334</v>
      </c>
    </row>
    <row r="7104" spans="1:13" x14ac:dyDescent="0.35">
      <c r="A7104" s="2">
        <v>200881</v>
      </c>
      <c r="B7104" s="1" t="s">
        <v>9923</v>
      </c>
      <c r="C7104" s="1" t="s">
        <v>558</v>
      </c>
      <c r="D7104" s="1" t="s">
        <v>8741</v>
      </c>
      <c r="E7104" s="5">
        <v>735.15047836303756</v>
      </c>
      <c r="F7104" s="3">
        <v>18.358396689999999</v>
      </c>
      <c r="G7104" s="3">
        <v>-96.785706279999999</v>
      </c>
      <c r="H7104" s="2">
        <v>75947</v>
      </c>
      <c r="I7104" s="2" t="s">
        <v>11552</v>
      </c>
      <c r="J7104" s="4" t="s">
        <v>11551</v>
      </c>
      <c r="K7104" s="5">
        <v>3</v>
      </c>
      <c r="L7104" s="10">
        <v>189</v>
      </c>
      <c r="M7104" s="11">
        <v>31.462857142857139</v>
      </c>
    </row>
    <row r="7105" spans="1:13" x14ac:dyDescent="0.35">
      <c r="A7105" s="2">
        <v>200883</v>
      </c>
      <c r="B7105" s="1" t="s">
        <v>9924</v>
      </c>
      <c r="C7105" s="1" t="s">
        <v>558</v>
      </c>
      <c r="D7105" s="1" t="s">
        <v>8058</v>
      </c>
      <c r="E7105" s="5">
        <v>1545.5692791938779</v>
      </c>
      <c r="F7105" s="3">
        <v>18.227630000000001</v>
      </c>
      <c r="G7105" s="3">
        <v>-97.577780000000004</v>
      </c>
      <c r="H7105" s="2">
        <v>75895</v>
      </c>
      <c r="I7105" s="2" t="s">
        <v>11552</v>
      </c>
      <c r="J7105" s="4" t="s">
        <v>11551</v>
      </c>
      <c r="K7105" s="5">
        <v>3</v>
      </c>
      <c r="L7105" s="10">
        <v>432</v>
      </c>
      <c r="M7105" s="11">
        <v>10.588904761904761</v>
      </c>
    </row>
    <row r="7106" spans="1:13" x14ac:dyDescent="0.35">
      <c r="A7106" s="2">
        <v>200911</v>
      </c>
      <c r="B7106" s="1" t="s">
        <v>9925</v>
      </c>
      <c r="C7106" s="1" t="s">
        <v>558</v>
      </c>
      <c r="D7106" s="1" t="s">
        <v>8583</v>
      </c>
      <c r="E7106" s="5">
        <v>402.82700013901535</v>
      </c>
      <c r="F7106" s="3">
        <v>19.821639999999999</v>
      </c>
      <c r="G7106" s="3">
        <v>-97.739159999999998</v>
      </c>
      <c r="H7106" s="2">
        <v>73655</v>
      </c>
      <c r="I7106" s="2" t="s">
        <v>11552</v>
      </c>
      <c r="J7106" s="4" t="s">
        <v>11551</v>
      </c>
      <c r="K7106" s="5">
        <v>3</v>
      </c>
      <c r="L7106" s="10">
        <v>233</v>
      </c>
      <c r="M7106" s="11">
        <v>17.464523809523808</v>
      </c>
    </row>
    <row r="7107" spans="1:13" x14ac:dyDescent="0.35">
      <c r="A7107" s="2">
        <v>200919</v>
      </c>
      <c r="B7107" s="1" t="s">
        <v>8760</v>
      </c>
      <c r="C7107" s="1" t="s">
        <v>558</v>
      </c>
      <c r="D7107" s="1" t="s">
        <v>8315</v>
      </c>
      <c r="E7107" s="5">
        <v>12018.374332189549</v>
      </c>
      <c r="F7107" s="3">
        <v>18.553319999999999</v>
      </c>
      <c r="G7107" s="3">
        <v>-98.500410000000002</v>
      </c>
      <c r="H7107" s="2">
        <v>74577</v>
      </c>
      <c r="I7107" s="2" t="s">
        <v>11552</v>
      </c>
      <c r="J7107" s="4" t="s">
        <v>11551</v>
      </c>
      <c r="K7107" s="5">
        <v>3</v>
      </c>
      <c r="L7107" s="10">
        <v>0</v>
      </c>
      <c r="M7107" s="11">
        <v>0</v>
      </c>
    </row>
    <row r="7108" spans="1:13" x14ac:dyDescent="0.35">
      <c r="A7108" s="2">
        <v>200920</v>
      </c>
      <c r="B7108" s="1" t="s">
        <v>8576</v>
      </c>
      <c r="C7108" s="1" t="s">
        <v>558</v>
      </c>
      <c r="D7108" s="1" t="s">
        <v>8315</v>
      </c>
      <c r="E7108" s="5">
        <v>4455.3226473331397</v>
      </c>
      <c r="F7108" s="3">
        <v>18.6721</v>
      </c>
      <c r="G7108" s="3">
        <v>-98.455100000000002</v>
      </c>
      <c r="H7108" s="2">
        <v>74570</v>
      </c>
      <c r="I7108" s="2" t="s">
        <v>11552</v>
      </c>
      <c r="J7108" s="4" t="s">
        <v>11551</v>
      </c>
      <c r="K7108" s="5">
        <v>3</v>
      </c>
      <c r="L7108" s="10">
        <v>302</v>
      </c>
      <c r="M7108" s="11">
        <v>16.889761904761905</v>
      </c>
    </row>
    <row r="7109" spans="1:13" x14ac:dyDescent="0.35">
      <c r="A7109" s="2">
        <v>200923</v>
      </c>
      <c r="B7109" s="1" t="s">
        <v>9926</v>
      </c>
      <c r="C7109" s="1" t="s">
        <v>558</v>
      </c>
      <c r="D7109" s="1" t="s">
        <v>8583</v>
      </c>
      <c r="E7109" s="5">
        <v>317.79325866699281</v>
      </c>
      <c r="F7109" s="3">
        <v>19.878833</v>
      </c>
      <c r="G7109" s="3">
        <v>-97.849817999999999</v>
      </c>
      <c r="H7109" s="2">
        <v>73645</v>
      </c>
      <c r="I7109" s="2" t="s">
        <v>11552</v>
      </c>
      <c r="J7109" s="4" t="s">
        <v>11551</v>
      </c>
      <c r="K7109" s="5">
        <v>3</v>
      </c>
      <c r="L7109" s="10">
        <v>355</v>
      </c>
      <c r="M7109" s="11">
        <v>10.576952380952381</v>
      </c>
    </row>
    <row r="7110" spans="1:13" x14ac:dyDescent="0.35">
      <c r="A7110" s="2">
        <v>200924</v>
      </c>
      <c r="B7110" s="1" t="s">
        <v>9927</v>
      </c>
      <c r="C7110" s="1" t="s">
        <v>558</v>
      </c>
      <c r="D7110" s="1" t="s">
        <v>9928</v>
      </c>
      <c r="E7110" s="5">
        <v>513.92412114143394</v>
      </c>
      <c r="F7110" s="3">
        <v>19.287690000000001</v>
      </c>
      <c r="G7110" s="3">
        <v>-97.082903333333306</v>
      </c>
      <c r="H7110" s="2">
        <v>75083</v>
      </c>
      <c r="I7110" s="2" t="s">
        <v>11552</v>
      </c>
      <c r="J7110" s="4" t="s">
        <v>11551</v>
      </c>
      <c r="K7110" s="5">
        <v>3</v>
      </c>
      <c r="L7110" s="10">
        <v>113</v>
      </c>
      <c r="M7110" s="11">
        <v>30.350333333333328</v>
      </c>
    </row>
    <row r="7111" spans="1:13" x14ac:dyDescent="0.35">
      <c r="A7111" s="2">
        <v>200925</v>
      </c>
      <c r="B7111" s="1" t="s">
        <v>9929</v>
      </c>
      <c r="C7111" s="1" t="s">
        <v>558</v>
      </c>
      <c r="D7111" s="1" t="s">
        <v>518</v>
      </c>
      <c r="E7111" s="5">
        <v>1123.6555919647219</v>
      </c>
      <c r="F7111" s="3">
        <v>18.006744999999999</v>
      </c>
      <c r="G7111" s="3">
        <v>-98.182434659999998</v>
      </c>
      <c r="H7111" s="2">
        <v>74896</v>
      </c>
      <c r="I7111" s="2" t="s">
        <v>11552</v>
      </c>
      <c r="J7111" s="4" t="s">
        <v>11551</v>
      </c>
      <c r="K7111" s="5">
        <v>3</v>
      </c>
      <c r="L7111" s="10">
        <v>74</v>
      </c>
      <c r="M7111" s="11">
        <v>19.322571428571425</v>
      </c>
    </row>
    <row r="7112" spans="1:13" x14ac:dyDescent="0.35">
      <c r="A7112" s="2">
        <v>200926</v>
      </c>
      <c r="B7112" s="1" t="s">
        <v>11695</v>
      </c>
      <c r="C7112" s="1" t="s">
        <v>558</v>
      </c>
      <c r="D7112" s="1" t="s">
        <v>9897</v>
      </c>
      <c r="E7112" s="5">
        <v>934.32836866378796</v>
      </c>
      <c r="F7112" s="3">
        <v>20.324445999999998</v>
      </c>
      <c r="G7112" s="3">
        <v>-97.783848000000006</v>
      </c>
      <c r="H7112" s="2">
        <v>73255</v>
      </c>
      <c r="I7112" s="2" t="s">
        <v>11552</v>
      </c>
      <c r="J7112" s="4" t="s">
        <v>11551</v>
      </c>
      <c r="K7112" s="5">
        <v>3</v>
      </c>
      <c r="L7112" s="10">
        <v>87</v>
      </c>
      <c r="M7112" s="11">
        <v>8.9652857142857147</v>
      </c>
    </row>
    <row r="7113" spans="1:13" x14ac:dyDescent="0.35">
      <c r="A7113" s="2">
        <v>200927</v>
      </c>
      <c r="B7113" s="1" t="s">
        <v>9930</v>
      </c>
      <c r="C7113" s="1" t="s">
        <v>558</v>
      </c>
      <c r="D7113" s="1" t="s">
        <v>9931</v>
      </c>
      <c r="E7113" s="5">
        <v>1445.8997745513918</v>
      </c>
      <c r="F7113" s="3">
        <v>19.922740699999999</v>
      </c>
      <c r="G7113" s="3">
        <v>-97.720851999999994</v>
      </c>
      <c r="H7113" s="2">
        <v>73456</v>
      </c>
      <c r="I7113" s="2" t="s">
        <v>11552</v>
      </c>
      <c r="J7113" s="4" t="s">
        <v>11551</v>
      </c>
      <c r="K7113" s="5">
        <v>3</v>
      </c>
      <c r="L7113" s="10">
        <v>408</v>
      </c>
      <c r="M7113" s="11">
        <v>20.667619047619048</v>
      </c>
    </row>
    <row r="7114" spans="1:13" x14ac:dyDescent="0.35">
      <c r="A7114" s="2">
        <v>200928</v>
      </c>
      <c r="B7114" s="1" t="s">
        <v>9932</v>
      </c>
      <c r="C7114" s="1" t="s">
        <v>558</v>
      </c>
      <c r="D7114" s="1" t="s">
        <v>703</v>
      </c>
      <c r="E7114" s="5">
        <v>387.65100097656278</v>
      </c>
      <c r="F7114" s="3">
        <v>20.3741263888889</v>
      </c>
      <c r="G7114" s="3">
        <v>-98.040988055555601</v>
      </c>
      <c r="H7114" s="2">
        <v>73069</v>
      </c>
      <c r="I7114" s="2" t="s">
        <v>11552</v>
      </c>
      <c r="J7114" s="4" t="s">
        <v>11551</v>
      </c>
      <c r="K7114" s="5">
        <v>3</v>
      </c>
      <c r="L7114" s="10">
        <v>312</v>
      </c>
      <c r="M7114" s="11">
        <v>9.1032380952380958</v>
      </c>
    </row>
    <row r="7115" spans="1:13" x14ac:dyDescent="0.35">
      <c r="A7115" s="2">
        <v>200929</v>
      </c>
      <c r="B7115" s="1" t="s">
        <v>9933</v>
      </c>
      <c r="C7115" s="1" t="s">
        <v>558</v>
      </c>
      <c r="D7115" s="1" t="s">
        <v>9934</v>
      </c>
      <c r="E7115" s="5">
        <v>910.82575321197533</v>
      </c>
      <c r="F7115" s="3">
        <v>20.17950639</v>
      </c>
      <c r="G7115" s="3">
        <v>-97.828115830000002</v>
      </c>
      <c r="H7115" s="2">
        <v>73283</v>
      </c>
      <c r="I7115" s="2" t="s">
        <v>11552</v>
      </c>
      <c r="J7115" s="4" t="s">
        <v>11551</v>
      </c>
      <c r="K7115" s="5">
        <v>3</v>
      </c>
      <c r="L7115" s="10">
        <v>291</v>
      </c>
      <c r="M7115" s="11">
        <v>12.489999999999998</v>
      </c>
    </row>
    <row r="7116" spans="1:13" x14ac:dyDescent="0.35">
      <c r="A7116" s="2">
        <v>200931</v>
      </c>
      <c r="B7116" s="1" t="s">
        <v>9935</v>
      </c>
      <c r="C7116" s="1" t="s">
        <v>558</v>
      </c>
      <c r="D7116" s="1" t="s">
        <v>9936</v>
      </c>
      <c r="E7116" s="5">
        <v>894.20083999633789</v>
      </c>
      <c r="F7116" s="3">
        <v>18.221599999999999</v>
      </c>
      <c r="G7116" s="3">
        <v>-97.854799999999997</v>
      </c>
      <c r="H7116" s="2">
        <v>74930</v>
      </c>
      <c r="I7116" s="2" t="s">
        <v>11552</v>
      </c>
      <c r="J7116" s="4" t="s">
        <v>11551</v>
      </c>
      <c r="K7116" s="5">
        <v>3</v>
      </c>
      <c r="L7116" s="10">
        <v>418</v>
      </c>
      <c r="M7116" s="11">
        <v>15.530333333333331</v>
      </c>
    </row>
    <row r="7117" spans="1:13" x14ac:dyDescent="0.35">
      <c r="A7117" s="2">
        <v>200932</v>
      </c>
      <c r="B7117" s="1" t="s">
        <v>9937</v>
      </c>
      <c r="C7117" s="1" t="s">
        <v>558</v>
      </c>
      <c r="D7117" s="1" t="s">
        <v>9938</v>
      </c>
      <c r="E7117" s="5">
        <v>1716.9566649198528</v>
      </c>
      <c r="F7117" s="3">
        <v>18.881341388888899</v>
      </c>
      <c r="G7117" s="3">
        <v>-98.0934575</v>
      </c>
      <c r="H7117" s="2">
        <v>75306</v>
      </c>
      <c r="I7117" s="2" t="s">
        <v>11552</v>
      </c>
      <c r="J7117" s="4" t="s">
        <v>11551</v>
      </c>
      <c r="K7117" s="5">
        <v>3</v>
      </c>
      <c r="L7117" s="10">
        <v>326</v>
      </c>
      <c r="M7117" s="11">
        <v>9.5889047619047609</v>
      </c>
    </row>
    <row r="7118" spans="1:13" x14ac:dyDescent="0.35">
      <c r="A7118" s="2">
        <v>200933</v>
      </c>
      <c r="B7118" s="1" t="s">
        <v>9939</v>
      </c>
      <c r="C7118" s="1" t="s">
        <v>558</v>
      </c>
      <c r="D7118" s="1" t="s">
        <v>1029</v>
      </c>
      <c r="E7118" s="5">
        <v>614.61390829086281</v>
      </c>
      <c r="F7118" s="3">
        <v>19.54512484</v>
      </c>
      <c r="G7118" s="3">
        <v>-97.745155877000002</v>
      </c>
      <c r="H7118" s="2">
        <v>73733</v>
      </c>
      <c r="I7118" s="2" t="s">
        <v>11552</v>
      </c>
      <c r="J7118" s="4" t="s">
        <v>11551</v>
      </c>
      <c r="K7118" s="5">
        <v>3</v>
      </c>
      <c r="L7118" s="10">
        <v>185</v>
      </c>
      <c r="M7118" s="11">
        <v>6.9968571428571433</v>
      </c>
    </row>
    <row r="7119" spans="1:13" x14ac:dyDescent="0.35">
      <c r="A7119" s="2">
        <v>200934</v>
      </c>
      <c r="B7119" s="1" t="s">
        <v>9940</v>
      </c>
      <c r="C7119" s="1" t="s">
        <v>558</v>
      </c>
      <c r="D7119" s="1" t="s">
        <v>8583</v>
      </c>
      <c r="E7119" s="5">
        <v>622.38076496124279</v>
      </c>
      <c r="F7119" s="3">
        <v>19.84112</v>
      </c>
      <c r="G7119" s="3">
        <v>-97.720050000000001</v>
      </c>
      <c r="H7119" s="2">
        <v>73655</v>
      </c>
      <c r="I7119" s="2" t="s">
        <v>11552</v>
      </c>
      <c r="J7119" s="4" t="s">
        <v>11551</v>
      </c>
      <c r="K7119" s="5">
        <v>3</v>
      </c>
      <c r="L7119" s="10">
        <v>414</v>
      </c>
      <c r="M7119" s="11">
        <v>17.866666666666667</v>
      </c>
    </row>
    <row r="7120" spans="1:13" x14ac:dyDescent="0.35">
      <c r="A7120" s="2">
        <v>200936</v>
      </c>
      <c r="B7120" s="1" t="s">
        <v>9941</v>
      </c>
      <c r="C7120" s="1" t="s">
        <v>558</v>
      </c>
      <c r="D7120" s="1" t="s">
        <v>703</v>
      </c>
      <c r="E7120" s="5">
        <v>3524.836000442509</v>
      </c>
      <c r="F7120" s="3">
        <v>20.37189</v>
      </c>
      <c r="G7120" s="3">
        <v>-98.072310000000002</v>
      </c>
      <c r="H7120" s="2">
        <v>73069</v>
      </c>
      <c r="I7120" s="2" t="s">
        <v>11552</v>
      </c>
      <c r="J7120" s="4" t="s">
        <v>11551</v>
      </c>
      <c r="K7120" s="5">
        <v>3</v>
      </c>
      <c r="L7120" s="10">
        <v>848</v>
      </c>
      <c r="M7120" s="11">
        <v>5.6968571428571426</v>
      </c>
    </row>
    <row r="7121" spans="1:13" x14ac:dyDescent="0.35">
      <c r="A7121" s="2">
        <v>200937</v>
      </c>
      <c r="B7121" s="1" t="s">
        <v>9942</v>
      </c>
      <c r="C7121" s="1" t="s">
        <v>558</v>
      </c>
      <c r="D7121" s="1" t="s">
        <v>575</v>
      </c>
      <c r="E7121" s="5">
        <v>276.7849760055546</v>
      </c>
      <c r="F7121" s="3">
        <v>20.283916999999999</v>
      </c>
      <c r="G7121" s="3">
        <v>-98.023985999999994</v>
      </c>
      <c r="H7121" s="2">
        <v>73162</v>
      </c>
      <c r="I7121" s="2" t="s">
        <v>11552</v>
      </c>
      <c r="J7121" s="4" t="s">
        <v>11551</v>
      </c>
      <c r="K7121" s="5">
        <v>2</v>
      </c>
      <c r="L7121" s="10">
        <v>132</v>
      </c>
      <c r="M7121" s="11">
        <v>12.021714285714284</v>
      </c>
    </row>
    <row r="7122" spans="1:13" x14ac:dyDescent="0.35">
      <c r="A7122" s="2">
        <v>200938</v>
      </c>
      <c r="B7122" s="1" t="s">
        <v>9943</v>
      </c>
      <c r="C7122" s="1" t="s">
        <v>558</v>
      </c>
      <c r="D7122" s="1" t="s">
        <v>9944</v>
      </c>
      <c r="E7122" s="5">
        <v>1177.0934314727779</v>
      </c>
      <c r="F7122" s="3">
        <v>19.88</v>
      </c>
      <c r="G7122" s="3">
        <v>-97.822990000000004</v>
      </c>
      <c r="H7122" s="2">
        <v>73616</v>
      </c>
      <c r="I7122" s="2" t="s">
        <v>11552</v>
      </c>
      <c r="J7122" s="4" t="s">
        <v>11551</v>
      </c>
      <c r="K7122" s="5">
        <v>3</v>
      </c>
      <c r="L7122" s="10">
        <v>243</v>
      </c>
      <c r="M7122" s="11">
        <v>7.9403809523809512</v>
      </c>
    </row>
    <row r="7123" spans="1:13" x14ac:dyDescent="0.35">
      <c r="A7123" s="2">
        <v>200939</v>
      </c>
      <c r="B7123" s="1" t="s">
        <v>9945</v>
      </c>
      <c r="C7123" s="1" t="s">
        <v>558</v>
      </c>
      <c r="D7123" s="1" t="s">
        <v>593</v>
      </c>
      <c r="E7123" s="5">
        <v>182.90269374847429</v>
      </c>
      <c r="F7123" s="3">
        <v>20.30058833</v>
      </c>
      <c r="G7123" s="3">
        <v>-97.907204440000001</v>
      </c>
      <c r="H7123" s="2">
        <v>73099</v>
      </c>
      <c r="I7123" s="2" t="s">
        <v>11552</v>
      </c>
      <c r="J7123" s="4" t="s">
        <v>11551</v>
      </c>
      <c r="K7123" s="5">
        <v>2</v>
      </c>
      <c r="L7123" s="10">
        <v>102</v>
      </c>
      <c r="M7123" s="11">
        <v>28.089499999999997</v>
      </c>
    </row>
    <row r="7124" spans="1:13" x14ac:dyDescent="0.35">
      <c r="A7124" s="2">
        <v>200941</v>
      </c>
      <c r="B7124" s="1" t="s">
        <v>10608</v>
      </c>
      <c r="C7124" s="1" t="s">
        <v>558</v>
      </c>
      <c r="D7124" s="1" t="s">
        <v>9897</v>
      </c>
      <c r="E7124" s="5">
        <v>2423.8812281326809</v>
      </c>
      <c r="F7124" s="3">
        <v>20.265433999999999</v>
      </c>
      <c r="G7124" s="3">
        <v>-97.874426</v>
      </c>
      <c r="H7124" s="2">
        <v>73241</v>
      </c>
      <c r="I7124" s="2" t="s">
        <v>11552</v>
      </c>
      <c r="J7124" s="4" t="s">
        <v>11551</v>
      </c>
      <c r="K7124" s="5">
        <v>3</v>
      </c>
      <c r="L7124" s="10">
        <v>255</v>
      </c>
      <c r="M7124" s="11">
        <v>18.655333333333335</v>
      </c>
    </row>
    <row r="7125" spans="1:13" x14ac:dyDescent="0.35">
      <c r="A7125" s="2">
        <v>200942</v>
      </c>
      <c r="B7125" s="1" t="s">
        <v>9946</v>
      </c>
      <c r="C7125" s="1" t="s">
        <v>558</v>
      </c>
      <c r="D7125" s="1" t="s">
        <v>9947</v>
      </c>
      <c r="E7125" s="5">
        <v>964.88604803804651</v>
      </c>
      <c r="F7125" s="3">
        <v>20.063367</v>
      </c>
      <c r="G7125" s="3">
        <v>-97.253067999999999</v>
      </c>
      <c r="H7125" s="2">
        <v>73595</v>
      </c>
      <c r="I7125" s="2" t="s">
        <v>11552</v>
      </c>
      <c r="J7125" s="4" t="s">
        <v>11551</v>
      </c>
      <c r="K7125" s="5">
        <v>3</v>
      </c>
      <c r="L7125" s="10">
        <v>93</v>
      </c>
      <c r="M7125" s="11">
        <v>0</v>
      </c>
    </row>
    <row r="7126" spans="1:13" x14ac:dyDescent="0.35">
      <c r="A7126" s="2">
        <v>200943</v>
      </c>
      <c r="B7126" s="1" t="s">
        <v>11424</v>
      </c>
      <c r="C7126" s="1" t="s">
        <v>558</v>
      </c>
      <c r="D7126" s="1" t="s">
        <v>11539</v>
      </c>
      <c r="E7126" s="5">
        <v>362.92573356628418</v>
      </c>
      <c r="F7126" s="3">
        <v>20.072192999999999</v>
      </c>
      <c r="G7126" s="3">
        <v>-97.324119999999994</v>
      </c>
      <c r="H7126" s="2">
        <v>73584</v>
      </c>
      <c r="I7126" s="2" t="s">
        <v>11552</v>
      </c>
      <c r="J7126" s="4" t="s">
        <v>11551</v>
      </c>
      <c r="K7126" s="5">
        <v>2</v>
      </c>
      <c r="L7126" s="10">
        <v>240</v>
      </c>
      <c r="M7126" s="11">
        <v>6.386857142857143</v>
      </c>
    </row>
    <row r="7127" spans="1:13" x14ac:dyDescent="0.35">
      <c r="A7127" s="2">
        <v>200944</v>
      </c>
      <c r="B7127" s="1" t="s">
        <v>10609</v>
      </c>
      <c r="C7127" s="1" t="s">
        <v>558</v>
      </c>
      <c r="D7127" s="1" t="s">
        <v>9928</v>
      </c>
      <c r="E7127" s="5">
        <v>730.43264436721779</v>
      </c>
      <c r="F7127" s="3">
        <v>19.26755</v>
      </c>
      <c r="G7127" s="3">
        <v>-97.034469000000001</v>
      </c>
      <c r="H7127" s="2">
        <v>75085</v>
      </c>
      <c r="I7127" s="2" t="s">
        <v>11552</v>
      </c>
      <c r="J7127" s="4" t="s">
        <v>11551</v>
      </c>
      <c r="K7127" s="5">
        <v>3</v>
      </c>
      <c r="L7127" s="10">
        <v>394</v>
      </c>
      <c r="M7127" s="11">
        <v>10.58104761904762</v>
      </c>
    </row>
    <row r="7128" spans="1:13" x14ac:dyDescent="0.35">
      <c r="A7128" s="2">
        <v>200945</v>
      </c>
      <c r="B7128" s="1" t="s">
        <v>11696</v>
      </c>
      <c r="C7128" s="1" t="s">
        <v>558</v>
      </c>
      <c r="D7128" s="1" t="s">
        <v>9931</v>
      </c>
      <c r="E7128" s="5">
        <v>1556.197574615479</v>
      </c>
      <c r="F7128" s="3">
        <v>19.917666000000001</v>
      </c>
      <c r="G7128" s="3">
        <v>-97.701483999999994</v>
      </c>
      <c r="H7128" s="2">
        <v>73455</v>
      </c>
      <c r="I7128" s="2" t="s">
        <v>11552</v>
      </c>
      <c r="J7128" s="4" t="s">
        <v>11551</v>
      </c>
      <c r="K7128" s="5">
        <v>3</v>
      </c>
      <c r="L7128" s="10">
        <v>1021</v>
      </c>
      <c r="M7128" s="11">
        <v>10.674999999999999</v>
      </c>
    </row>
    <row r="7129" spans="1:13" x14ac:dyDescent="0.35">
      <c r="A7129" s="2">
        <v>200946</v>
      </c>
      <c r="B7129" s="1" t="s">
        <v>9948</v>
      </c>
      <c r="C7129" s="1" t="s">
        <v>558</v>
      </c>
      <c r="D7129" s="1" t="s">
        <v>9928</v>
      </c>
      <c r="E7129" s="5">
        <v>1745.0113236904151</v>
      </c>
      <c r="F7129" s="3">
        <v>19.2898</v>
      </c>
      <c r="G7129" s="3">
        <v>-97.009640000000005</v>
      </c>
      <c r="H7129" s="2">
        <v>75085</v>
      </c>
      <c r="I7129" s="2" t="s">
        <v>11552</v>
      </c>
      <c r="J7129" s="4" t="s">
        <v>11551</v>
      </c>
      <c r="K7129" s="5">
        <v>3</v>
      </c>
      <c r="L7129" s="10">
        <v>215</v>
      </c>
      <c r="M7129" s="11">
        <v>14.452238095238098</v>
      </c>
    </row>
    <row r="7130" spans="1:13" x14ac:dyDescent="0.35">
      <c r="A7130" s="2">
        <v>200949</v>
      </c>
      <c r="B7130" s="1" t="s">
        <v>9949</v>
      </c>
      <c r="C7130" s="1" t="s">
        <v>558</v>
      </c>
      <c r="D7130" s="1" t="s">
        <v>8522</v>
      </c>
      <c r="E7130" s="5">
        <v>2699.0791273117093</v>
      </c>
      <c r="F7130" s="3">
        <v>18.222403</v>
      </c>
      <c r="G7130" s="3">
        <v>-97.916319999999999</v>
      </c>
      <c r="H7130" s="2">
        <v>74950</v>
      </c>
      <c r="I7130" s="2" t="s">
        <v>11552</v>
      </c>
      <c r="J7130" s="4" t="s">
        <v>11551</v>
      </c>
      <c r="K7130" s="5">
        <v>3</v>
      </c>
      <c r="L7130" s="10">
        <v>315</v>
      </c>
      <c r="M7130" s="11">
        <v>22.453809523809525</v>
      </c>
    </row>
    <row r="7131" spans="1:13" x14ac:dyDescent="0.35">
      <c r="A7131" s="2">
        <v>200951</v>
      </c>
      <c r="B7131" s="1" t="s">
        <v>9950</v>
      </c>
      <c r="C7131" s="1" t="s">
        <v>558</v>
      </c>
      <c r="D7131" s="1" t="s">
        <v>570</v>
      </c>
      <c r="E7131" s="5">
        <v>1381.4547080993652</v>
      </c>
      <c r="F7131" s="3">
        <v>19.270949999999999</v>
      </c>
      <c r="G7131" s="3">
        <v>-97.000630000000001</v>
      </c>
      <c r="H7131" s="2">
        <v>75092</v>
      </c>
      <c r="I7131" s="2" t="s">
        <v>11552</v>
      </c>
      <c r="J7131" s="4" t="s">
        <v>11551</v>
      </c>
      <c r="K7131" s="5">
        <v>3</v>
      </c>
      <c r="L7131" s="10">
        <v>435</v>
      </c>
      <c r="M7131" s="11">
        <v>14.384666666666666</v>
      </c>
    </row>
    <row r="7132" spans="1:13" x14ac:dyDescent="0.35">
      <c r="A7132" s="2">
        <v>200952</v>
      </c>
      <c r="B7132" s="1" t="s">
        <v>11068</v>
      </c>
      <c r="C7132" s="1" t="s">
        <v>558</v>
      </c>
      <c r="D7132" s="1" t="s">
        <v>11315</v>
      </c>
      <c r="E7132" s="5">
        <v>4790.7918167114258</v>
      </c>
      <c r="F7132" s="3">
        <v>18.512888</v>
      </c>
      <c r="G7132" s="3">
        <v>-96.866658999999999</v>
      </c>
      <c r="H7132" s="2">
        <v>75926</v>
      </c>
      <c r="I7132" s="2" t="s">
        <v>11552</v>
      </c>
      <c r="J7132" s="4" t="s">
        <v>11551</v>
      </c>
      <c r="K7132" s="5">
        <v>3</v>
      </c>
      <c r="L7132" s="10">
        <v>1463</v>
      </c>
      <c r="M7132" s="11">
        <v>5.4934761904761915</v>
      </c>
    </row>
    <row r="7133" spans="1:13" x14ac:dyDescent="0.35">
      <c r="A7133" s="2">
        <v>200953</v>
      </c>
      <c r="B7133" s="1" t="s">
        <v>9951</v>
      </c>
      <c r="C7133" s="1" t="s">
        <v>558</v>
      </c>
      <c r="D7133" s="1" t="s">
        <v>571</v>
      </c>
      <c r="E7133" s="5">
        <v>1489.135098695755</v>
      </c>
      <c r="F7133" s="3">
        <v>19.714638999999998</v>
      </c>
      <c r="G7133" s="3">
        <v>-98.188417999999999</v>
      </c>
      <c r="H7133" s="2">
        <v>73309</v>
      </c>
      <c r="I7133" s="2" t="s">
        <v>11552</v>
      </c>
      <c r="J7133" s="4" t="s">
        <v>11551</v>
      </c>
      <c r="K7133" s="5">
        <v>3</v>
      </c>
      <c r="L7133" s="10">
        <v>108</v>
      </c>
      <c r="M7133" s="11">
        <v>12.559809523809523</v>
      </c>
    </row>
    <row r="7134" spans="1:13" x14ac:dyDescent="0.35">
      <c r="A7134" s="2">
        <v>200954</v>
      </c>
      <c r="B7134" s="1" t="s">
        <v>9952</v>
      </c>
      <c r="C7134" s="1" t="s">
        <v>558</v>
      </c>
      <c r="D7134" s="1" t="s">
        <v>1006</v>
      </c>
      <c r="E7134" s="5">
        <v>5981.0910873413095</v>
      </c>
      <c r="F7134" s="3">
        <v>19.966945620000001</v>
      </c>
      <c r="G7134" s="3">
        <v>-97.842528369999997</v>
      </c>
      <c r="H7134" s="2">
        <v>73341</v>
      </c>
      <c r="I7134" s="2" t="s">
        <v>11552</v>
      </c>
      <c r="J7134" s="4" t="s">
        <v>11551</v>
      </c>
      <c r="K7134" s="5">
        <v>3</v>
      </c>
      <c r="L7134" s="10">
        <v>225</v>
      </c>
      <c r="M7134" s="11">
        <v>7.6899523809523815</v>
      </c>
    </row>
    <row r="7135" spans="1:13" x14ac:dyDescent="0.35">
      <c r="A7135" s="2">
        <v>200955</v>
      </c>
      <c r="B7135" s="1" t="s">
        <v>9953</v>
      </c>
      <c r="C7135" s="1" t="s">
        <v>558</v>
      </c>
      <c r="D7135" s="1" t="s">
        <v>9954</v>
      </c>
      <c r="E7135" s="5">
        <v>3234.4733741283453</v>
      </c>
      <c r="F7135" s="3">
        <v>18.737238999999999</v>
      </c>
      <c r="G7135" s="3">
        <v>-98.165425999999997</v>
      </c>
      <c r="H7135" s="2">
        <v>75320</v>
      </c>
      <c r="I7135" s="2" t="s">
        <v>11552</v>
      </c>
      <c r="J7135" s="4" t="s">
        <v>11551</v>
      </c>
      <c r="K7135" s="5">
        <v>3</v>
      </c>
      <c r="L7135" s="10">
        <v>0</v>
      </c>
      <c r="M7135" s="11">
        <v>0</v>
      </c>
    </row>
    <row r="7136" spans="1:13" x14ac:dyDescent="0.35">
      <c r="A7136" s="2">
        <v>200962</v>
      </c>
      <c r="B7136" s="1" t="s">
        <v>9955</v>
      </c>
      <c r="C7136" s="1" t="s">
        <v>558</v>
      </c>
      <c r="D7136" s="1" t="s">
        <v>8372</v>
      </c>
      <c r="E7136" s="5">
        <v>5236.4549255371039</v>
      </c>
      <c r="F7136" s="3">
        <v>19.07114</v>
      </c>
      <c r="G7136" s="3">
        <v>-97.395809999999997</v>
      </c>
      <c r="H7136" s="2">
        <v>75059</v>
      </c>
      <c r="I7136" s="2" t="s">
        <v>11552</v>
      </c>
      <c r="J7136" s="4" t="s">
        <v>11551</v>
      </c>
      <c r="K7136" s="5">
        <v>3</v>
      </c>
      <c r="L7136" s="10">
        <v>949</v>
      </c>
      <c r="M7136" s="11">
        <v>7.9951428571428576</v>
      </c>
    </row>
    <row r="7137" spans="1:13" x14ac:dyDescent="0.35">
      <c r="A7137" s="2">
        <v>200963</v>
      </c>
      <c r="B7137" s="1" t="s">
        <v>9956</v>
      </c>
      <c r="C7137" s="1" t="s">
        <v>558</v>
      </c>
      <c r="D7137" s="1" t="s">
        <v>9957</v>
      </c>
      <c r="E7137" s="5">
        <v>380.44036722183228</v>
      </c>
      <c r="F7137" s="3">
        <v>18.386268059999999</v>
      </c>
      <c r="G7137" s="3">
        <v>-98.035157220000002</v>
      </c>
      <c r="H7137" s="2">
        <v>74826</v>
      </c>
      <c r="I7137" s="2" t="s">
        <v>11552</v>
      </c>
      <c r="J7137" s="4" t="s">
        <v>11551</v>
      </c>
      <c r="K7137" s="5">
        <v>3</v>
      </c>
      <c r="L7137" s="10">
        <v>318</v>
      </c>
      <c r="M7137" s="11">
        <v>27.125238095238096</v>
      </c>
    </row>
    <row r="7138" spans="1:13" x14ac:dyDescent="0.35">
      <c r="A7138" s="2">
        <v>200964</v>
      </c>
      <c r="B7138" s="1" t="s">
        <v>9958</v>
      </c>
      <c r="C7138" s="1" t="s">
        <v>558</v>
      </c>
      <c r="D7138" s="1" t="s">
        <v>9959</v>
      </c>
      <c r="E7138" s="5">
        <v>1110.6369626522071</v>
      </c>
      <c r="F7138" s="3">
        <v>18.758520000000001</v>
      </c>
      <c r="G7138" s="3">
        <v>-98.100701000000001</v>
      </c>
      <c r="H7138" s="2">
        <v>75340</v>
      </c>
      <c r="I7138" s="2" t="s">
        <v>11552</v>
      </c>
      <c r="J7138" s="4" t="s">
        <v>11551</v>
      </c>
      <c r="K7138" s="5">
        <v>3</v>
      </c>
      <c r="L7138" s="10">
        <v>459</v>
      </c>
      <c r="M7138" s="11">
        <v>12.786428571428571</v>
      </c>
    </row>
    <row r="7139" spans="1:13" x14ac:dyDescent="0.35">
      <c r="A7139" s="2">
        <v>200965</v>
      </c>
      <c r="B7139" s="1" t="s">
        <v>11697</v>
      </c>
      <c r="C7139" s="1" t="s">
        <v>558</v>
      </c>
      <c r="D7139" s="1" t="s">
        <v>11910</v>
      </c>
      <c r="E7139" s="5">
        <v>3501.0444121360792</v>
      </c>
      <c r="F7139" s="3">
        <v>20.254928</v>
      </c>
      <c r="G7139" s="3">
        <v>-98.096587999999997</v>
      </c>
      <c r="H7139" s="2">
        <v>73144</v>
      </c>
      <c r="I7139" s="2" t="s">
        <v>11552</v>
      </c>
      <c r="J7139" s="4" t="s">
        <v>11551</v>
      </c>
      <c r="K7139" s="5">
        <v>2</v>
      </c>
      <c r="L7139" s="10">
        <v>297</v>
      </c>
      <c r="M7139" s="11">
        <v>14.885499999999999</v>
      </c>
    </row>
    <row r="7140" spans="1:13" x14ac:dyDescent="0.35">
      <c r="A7140" s="2">
        <v>200968</v>
      </c>
      <c r="B7140" s="1" t="s">
        <v>11698</v>
      </c>
      <c r="C7140" s="1" t="s">
        <v>558</v>
      </c>
      <c r="D7140" s="1" t="s">
        <v>8587</v>
      </c>
      <c r="E7140" s="5">
        <v>2339.0219092369093</v>
      </c>
      <c r="F7140" s="3">
        <v>19.784089999999999</v>
      </c>
      <c r="G7140" s="3">
        <v>-97.399600000000007</v>
      </c>
      <c r="H7140" s="2">
        <v>73956</v>
      </c>
      <c r="I7140" s="2" t="s">
        <v>11552</v>
      </c>
      <c r="J7140" s="4" t="s">
        <v>11551</v>
      </c>
      <c r="K7140" s="5">
        <v>3</v>
      </c>
      <c r="L7140" s="10">
        <v>744</v>
      </c>
      <c r="M7140" s="11">
        <v>9.7468571428571416</v>
      </c>
    </row>
    <row r="7141" spans="1:13" x14ac:dyDescent="0.35">
      <c r="A7141" s="2">
        <v>200970</v>
      </c>
      <c r="B7141" s="1" t="s">
        <v>11699</v>
      </c>
      <c r="C7141" s="1" t="s">
        <v>558</v>
      </c>
      <c r="D7141" s="1" t="s">
        <v>9928</v>
      </c>
      <c r="E7141" s="5">
        <v>4023.9713208675366</v>
      </c>
      <c r="F7141" s="3">
        <v>19.253655999999999</v>
      </c>
      <c r="G7141" s="3">
        <v>-97.135788000000005</v>
      </c>
      <c r="H7141" s="2">
        <v>75080</v>
      </c>
      <c r="I7141" s="2" t="s">
        <v>11552</v>
      </c>
      <c r="J7141" s="4" t="s">
        <v>11551</v>
      </c>
      <c r="K7141" s="5">
        <v>3</v>
      </c>
      <c r="L7141" s="10">
        <v>736</v>
      </c>
      <c r="M7141" s="11">
        <v>15.293266666666668</v>
      </c>
    </row>
    <row r="7142" spans="1:13" x14ac:dyDescent="0.35">
      <c r="A7142" s="2">
        <v>200976</v>
      </c>
      <c r="B7142" s="1" t="s">
        <v>10610</v>
      </c>
      <c r="C7142" s="1" t="s">
        <v>558</v>
      </c>
      <c r="D7142" s="1" t="s">
        <v>10611</v>
      </c>
      <c r="E7142" s="5">
        <v>11090.879674434669</v>
      </c>
      <c r="F7142" s="3">
        <v>18.89460278</v>
      </c>
      <c r="G7142" s="3">
        <v>-97.867294439999995</v>
      </c>
      <c r="H7142" s="2">
        <v>75280</v>
      </c>
      <c r="I7142" s="2" t="s">
        <v>11552</v>
      </c>
      <c r="J7142" s="4" t="s">
        <v>11551</v>
      </c>
      <c r="K7142" s="5">
        <v>3</v>
      </c>
      <c r="L7142" s="10">
        <v>622</v>
      </c>
      <c r="M7142" s="11">
        <v>9.2417619047619031</v>
      </c>
    </row>
    <row r="7143" spans="1:13" x14ac:dyDescent="0.35">
      <c r="A7143" s="2">
        <v>200980</v>
      </c>
      <c r="B7143" s="1" t="s">
        <v>11425</v>
      </c>
      <c r="C7143" s="1" t="s">
        <v>558</v>
      </c>
      <c r="D7143" s="1" t="s">
        <v>11540</v>
      </c>
      <c r="E7143" s="5">
        <v>1352.2227582931521</v>
      </c>
      <c r="F7143" s="3">
        <v>18.212222220000001</v>
      </c>
      <c r="G7143" s="3">
        <v>-98.221111109999995</v>
      </c>
      <c r="H7143" s="2">
        <v>74850</v>
      </c>
      <c r="I7143" s="2" t="s">
        <v>11552</v>
      </c>
      <c r="J7143" s="4" t="s">
        <v>11551</v>
      </c>
      <c r="K7143" s="5">
        <v>3</v>
      </c>
      <c r="L7143" s="10">
        <v>212</v>
      </c>
      <c r="M7143" s="11">
        <v>21.035619047619043</v>
      </c>
    </row>
    <row r="7144" spans="1:13" x14ac:dyDescent="0.35">
      <c r="A7144" s="2">
        <v>200985</v>
      </c>
      <c r="B7144" s="1" t="s">
        <v>11426</v>
      </c>
      <c r="C7144" s="1" t="s">
        <v>558</v>
      </c>
      <c r="D7144" s="1" t="s">
        <v>560</v>
      </c>
      <c r="E7144" s="5">
        <v>17918.250751972202</v>
      </c>
      <c r="F7144" s="3">
        <v>19.047651550000001</v>
      </c>
      <c r="G7144" s="3">
        <v>-98.11603848</v>
      </c>
      <c r="H7144" s="2">
        <v>72993</v>
      </c>
      <c r="I7144" s="2" t="s">
        <v>11552</v>
      </c>
      <c r="J7144" s="4" t="s">
        <v>11551</v>
      </c>
      <c r="K7144" s="5">
        <v>3</v>
      </c>
      <c r="L7144" s="10">
        <v>2373</v>
      </c>
      <c r="M7144" s="11">
        <v>6.0519999999999996</v>
      </c>
    </row>
    <row r="7145" spans="1:13" x14ac:dyDescent="0.35">
      <c r="A7145" s="2">
        <v>200988</v>
      </c>
      <c r="B7145" s="1" t="s">
        <v>8761</v>
      </c>
      <c r="C7145" s="1" t="s">
        <v>558</v>
      </c>
      <c r="D7145" s="1" t="s">
        <v>586</v>
      </c>
      <c r="E7145" s="5">
        <v>5228.2054350376202</v>
      </c>
      <c r="F7145" s="3">
        <v>19.060013940000001</v>
      </c>
      <c r="G7145" s="3">
        <v>-98.267449859999999</v>
      </c>
      <c r="H7145" s="2">
        <v>72776</v>
      </c>
      <c r="I7145" s="2" t="s">
        <v>11552</v>
      </c>
      <c r="J7145" s="4" t="s">
        <v>11551</v>
      </c>
      <c r="K7145" s="5">
        <v>3</v>
      </c>
      <c r="L7145" s="10">
        <v>153</v>
      </c>
      <c r="M7145" s="11">
        <v>25.410952380952384</v>
      </c>
    </row>
    <row r="7146" spans="1:13" x14ac:dyDescent="0.35">
      <c r="A7146" s="2">
        <v>200989</v>
      </c>
      <c r="B7146" s="1" t="s">
        <v>10612</v>
      </c>
      <c r="C7146" s="1" t="s">
        <v>558</v>
      </c>
      <c r="D7146" s="1" t="s">
        <v>558</v>
      </c>
      <c r="E7146" s="5">
        <v>7562.3596906662005</v>
      </c>
      <c r="F7146" s="3">
        <v>19.064491650000001</v>
      </c>
      <c r="G7146" s="3">
        <v>-98.151217500000001</v>
      </c>
      <c r="H7146" s="2">
        <v>72307</v>
      </c>
      <c r="I7146" s="2" t="s">
        <v>11552</v>
      </c>
      <c r="J7146" s="4" t="s">
        <v>11551</v>
      </c>
      <c r="K7146" s="5">
        <v>3</v>
      </c>
      <c r="L7146" s="10">
        <v>1432</v>
      </c>
      <c r="M7146" s="11">
        <v>11.680190476190477</v>
      </c>
    </row>
    <row r="7147" spans="1:13" x14ac:dyDescent="0.35">
      <c r="A7147" s="2">
        <v>200990</v>
      </c>
      <c r="B7147" s="1" t="s">
        <v>9960</v>
      </c>
      <c r="C7147" s="1" t="s">
        <v>558</v>
      </c>
      <c r="D7147" s="1" t="s">
        <v>582</v>
      </c>
      <c r="E7147" s="5">
        <v>11725.010544300068</v>
      </c>
      <c r="F7147" s="3">
        <v>19.024915369999999</v>
      </c>
      <c r="G7147" s="3">
        <v>-98.282957150000001</v>
      </c>
      <c r="H7147" s="2">
        <v>72823</v>
      </c>
      <c r="I7147" s="2" t="s">
        <v>11552</v>
      </c>
      <c r="J7147" s="4" t="s">
        <v>11551</v>
      </c>
      <c r="K7147" s="5">
        <v>3</v>
      </c>
      <c r="L7147" s="10">
        <v>772</v>
      </c>
      <c r="M7147" s="11">
        <v>7.2856666666666667</v>
      </c>
    </row>
    <row r="7148" spans="1:13" x14ac:dyDescent="0.35">
      <c r="A7148" s="2">
        <v>200994</v>
      </c>
      <c r="B7148" s="1" t="s">
        <v>9961</v>
      </c>
      <c r="C7148" s="1" t="s">
        <v>558</v>
      </c>
      <c r="D7148" s="1" t="s">
        <v>565</v>
      </c>
      <c r="E7148" s="5">
        <v>8399.3041672706604</v>
      </c>
      <c r="F7148" s="3">
        <v>19.087147219999999</v>
      </c>
      <c r="G7148" s="3">
        <v>-98.281636109999994</v>
      </c>
      <c r="H7148" s="2">
        <v>72700</v>
      </c>
      <c r="I7148" s="2" t="s">
        <v>11552</v>
      </c>
      <c r="J7148" s="4" t="s">
        <v>11551</v>
      </c>
      <c r="K7148" s="5">
        <v>3</v>
      </c>
      <c r="L7148" s="10">
        <v>1175</v>
      </c>
      <c r="M7148" s="11">
        <v>7.4563809523809521</v>
      </c>
    </row>
    <row r="7149" spans="1:13" x14ac:dyDescent="0.35">
      <c r="A7149" s="2">
        <v>200995</v>
      </c>
      <c r="B7149" s="1" t="s">
        <v>9962</v>
      </c>
      <c r="C7149" s="1" t="s">
        <v>558</v>
      </c>
      <c r="D7149" s="1" t="s">
        <v>565</v>
      </c>
      <c r="E7149" s="5">
        <v>6558.7294394969895</v>
      </c>
      <c r="F7149" s="3">
        <v>19.100678219999999</v>
      </c>
      <c r="G7149" s="3">
        <v>-98.260595120000005</v>
      </c>
      <c r="H7149" s="2">
        <v>72733</v>
      </c>
      <c r="I7149" s="2" t="s">
        <v>11552</v>
      </c>
      <c r="J7149" s="4" t="s">
        <v>11551</v>
      </c>
      <c r="K7149" s="5">
        <v>3</v>
      </c>
      <c r="L7149" s="10">
        <v>981</v>
      </c>
      <c r="M7149" s="11">
        <v>6.3087142857142862</v>
      </c>
    </row>
    <row r="7150" spans="1:13" x14ac:dyDescent="0.35">
      <c r="A7150" s="2">
        <v>201001</v>
      </c>
      <c r="B7150" s="1" t="s">
        <v>11427</v>
      </c>
      <c r="C7150" s="1" t="s">
        <v>558</v>
      </c>
      <c r="D7150" s="1" t="s">
        <v>576</v>
      </c>
      <c r="E7150" s="5">
        <v>6829.64667093753</v>
      </c>
      <c r="F7150" s="3">
        <v>19.173703629999999</v>
      </c>
      <c r="G7150" s="3">
        <v>-98.394789099999997</v>
      </c>
      <c r="H7150" s="2">
        <v>74160</v>
      </c>
      <c r="I7150" s="2" t="s">
        <v>11552</v>
      </c>
      <c r="J7150" s="4" t="s">
        <v>11551</v>
      </c>
      <c r="K7150" s="5">
        <v>3</v>
      </c>
      <c r="L7150" s="10">
        <v>2398</v>
      </c>
      <c r="M7150" s="11">
        <v>5.3434285714285705</v>
      </c>
    </row>
    <row r="7151" spans="1:13" x14ac:dyDescent="0.35">
      <c r="A7151" s="2">
        <v>201003</v>
      </c>
      <c r="B7151" s="1" t="s">
        <v>11069</v>
      </c>
      <c r="C7151" s="1" t="s">
        <v>705</v>
      </c>
      <c r="D7151" s="1" t="s">
        <v>790</v>
      </c>
      <c r="E7151" s="5">
        <v>230.82221984863301</v>
      </c>
      <c r="F7151" s="3">
        <v>18.547346999999998</v>
      </c>
      <c r="G7151" s="3">
        <v>-96.956740999999994</v>
      </c>
      <c r="H7151" s="2">
        <v>75922</v>
      </c>
      <c r="I7151" s="2" t="s">
        <v>11552</v>
      </c>
      <c r="J7151" s="4" t="s">
        <v>11551</v>
      </c>
      <c r="K7151" s="5">
        <v>3</v>
      </c>
      <c r="L7151" s="10">
        <v>930</v>
      </c>
      <c r="M7151" s="11">
        <v>5.8170555555555552</v>
      </c>
    </row>
    <row r="7152" spans="1:13" x14ac:dyDescent="0.35">
      <c r="A7152" s="2">
        <v>201012</v>
      </c>
      <c r="B7152" s="1" t="s">
        <v>10797</v>
      </c>
      <c r="C7152" s="1" t="s">
        <v>558</v>
      </c>
      <c r="D7152" s="1" t="s">
        <v>558</v>
      </c>
      <c r="E7152" s="5">
        <v>9681.5897312164307</v>
      </c>
      <c r="F7152" s="3">
        <v>19.096927777800001</v>
      </c>
      <c r="G7152" s="3">
        <v>-98.194652777800002</v>
      </c>
      <c r="H7152" s="2">
        <v>72013</v>
      </c>
      <c r="I7152" s="2" t="s">
        <v>11552</v>
      </c>
      <c r="J7152" s="4" t="s">
        <v>11551</v>
      </c>
      <c r="K7152" s="5">
        <v>3</v>
      </c>
      <c r="L7152" s="10">
        <v>0</v>
      </c>
      <c r="M7152" s="11">
        <v>0</v>
      </c>
    </row>
    <row r="7153" spans="1:13" x14ac:dyDescent="0.35">
      <c r="A7153" s="2">
        <v>201013</v>
      </c>
      <c r="B7153" s="1" t="s">
        <v>11700</v>
      </c>
      <c r="C7153" s="1" t="s">
        <v>558</v>
      </c>
      <c r="D7153" s="1" t="s">
        <v>558</v>
      </c>
      <c r="E7153" s="5">
        <v>6003.8345613479596</v>
      </c>
      <c r="F7153" s="3">
        <v>19.053108330000001</v>
      </c>
      <c r="G7153" s="3">
        <v>-98.151027780000007</v>
      </c>
      <c r="H7153" s="2">
        <v>72309</v>
      </c>
      <c r="I7153" s="2" t="s">
        <v>11552</v>
      </c>
      <c r="J7153" s="4" t="s">
        <v>11551</v>
      </c>
      <c r="K7153" s="5">
        <v>3</v>
      </c>
      <c r="L7153" s="10">
        <v>827</v>
      </c>
      <c r="M7153" s="11">
        <v>10.197809523809523</v>
      </c>
    </row>
    <row r="7154" spans="1:13" x14ac:dyDescent="0.35">
      <c r="A7154" s="2">
        <v>201016</v>
      </c>
      <c r="B7154" s="1" t="s">
        <v>11070</v>
      </c>
      <c r="C7154" s="1" t="s">
        <v>558</v>
      </c>
      <c r="D7154" s="1" t="s">
        <v>558</v>
      </c>
      <c r="E7154" s="5">
        <v>6663.8965148925799</v>
      </c>
      <c r="F7154" s="3">
        <v>19.054175000000001</v>
      </c>
      <c r="G7154" s="3">
        <v>-98.266261</v>
      </c>
      <c r="H7154" s="2">
        <v>72735</v>
      </c>
      <c r="I7154" s="2" t="s">
        <v>11552</v>
      </c>
      <c r="J7154" s="4" t="s">
        <v>11551</v>
      </c>
      <c r="K7154" s="5">
        <v>3</v>
      </c>
      <c r="L7154" s="10">
        <v>301</v>
      </c>
      <c r="M7154" s="11">
        <v>22.799857142857142</v>
      </c>
    </row>
    <row r="7155" spans="1:13" x14ac:dyDescent="0.35">
      <c r="A7155" s="2">
        <v>201023</v>
      </c>
      <c r="B7155" s="1" t="s">
        <v>10798</v>
      </c>
      <c r="C7155" s="1" t="s">
        <v>558</v>
      </c>
      <c r="D7155" s="1" t="s">
        <v>558</v>
      </c>
      <c r="E7155" s="5">
        <v>7956.2976222038196</v>
      </c>
      <c r="F7155" s="3">
        <v>18.97627778</v>
      </c>
      <c r="G7155" s="3">
        <v>-98.251719440000002</v>
      </c>
      <c r="H7155" s="2">
        <v>72490</v>
      </c>
      <c r="I7155" s="2" t="s">
        <v>11552</v>
      </c>
      <c r="J7155" s="4" t="s">
        <v>11551</v>
      </c>
      <c r="K7155" s="5">
        <v>3</v>
      </c>
      <c r="L7155" s="10">
        <v>0</v>
      </c>
      <c r="M7155" s="11">
        <v>9.9206666666666656</v>
      </c>
    </row>
    <row r="7156" spans="1:13" x14ac:dyDescent="0.35">
      <c r="A7156" s="2">
        <v>201025</v>
      </c>
      <c r="B7156" s="1" t="s">
        <v>10799</v>
      </c>
      <c r="C7156" s="1" t="s">
        <v>558</v>
      </c>
      <c r="D7156" s="1" t="s">
        <v>558</v>
      </c>
      <c r="E7156" s="5">
        <v>11073.594801902771</v>
      </c>
      <c r="F7156" s="3">
        <v>18.95210556</v>
      </c>
      <c r="G7156" s="3">
        <v>-98.227636110000006</v>
      </c>
      <c r="H7156" s="2">
        <v>72499</v>
      </c>
      <c r="I7156" s="2" t="s">
        <v>11552</v>
      </c>
      <c r="J7156" s="4" t="s">
        <v>11551</v>
      </c>
      <c r="K7156" s="5">
        <v>3</v>
      </c>
      <c r="L7156" s="10">
        <v>0</v>
      </c>
      <c r="M7156" s="11">
        <v>0</v>
      </c>
    </row>
    <row r="7157" spans="1:13" x14ac:dyDescent="0.35">
      <c r="A7157" s="2">
        <v>201029</v>
      </c>
      <c r="B7157" s="1" t="s">
        <v>9963</v>
      </c>
      <c r="C7157" s="1" t="s">
        <v>558</v>
      </c>
      <c r="D7157" s="1" t="s">
        <v>591</v>
      </c>
      <c r="E7157" s="5">
        <v>4287.6718533039029</v>
      </c>
      <c r="F7157" s="3">
        <v>18.879305555599998</v>
      </c>
      <c r="G7157" s="3">
        <v>-98.618222222200004</v>
      </c>
      <c r="H7157" s="2">
        <v>74335</v>
      </c>
      <c r="I7157" s="2" t="s">
        <v>11552</v>
      </c>
      <c r="J7157" s="4" t="s">
        <v>11551</v>
      </c>
      <c r="K7157" s="5">
        <v>3</v>
      </c>
      <c r="L7157" s="10">
        <v>446</v>
      </c>
      <c r="M7157" s="11">
        <v>18.532047619047621</v>
      </c>
    </row>
    <row r="7158" spans="1:13" x14ac:dyDescent="0.35">
      <c r="A7158" s="2">
        <v>201032</v>
      </c>
      <c r="B7158" s="1" t="s">
        <v>9964</v>
      </c>
      <c r="C7158" s="1" t="s">
        <v>558</v>
      </c>
      <c r="D7158" s="1" t="s">
        <v>8313</v>
      </c>
      <c r="E7158" s="5">
        <v>2034.0829825401358</v>
      </c>
      <c r="F7158" s="3">
        <v>18.540004440000001</v>
      </c>
      <c r="G7158" s="3">
        <v>-97.772289999999998</v>
      </c>
      <c r="H7158" s="2">
        <v>75690</v>
      </c>
      <c r="I7158" s="2" t="s">
        <v>11552</v>
      </c>
      <c r="J7158" s="4" t="s">
        <v>11551</v>
      </c>
      <c r="K7158" s="5">
        <v>3</v>
      </c>
      <c r="L7158" s="10">
        <v>313</v>
      </c>
      <c r="M7158" s="11">
        <v>62.266095238095254</v>
      </c>
    </row>
    <row r="7159" spans="1:13" x14ac:dyDescent="0.35">
      <c r="A7159" s="2">
        <v>210059</v>
      </c>
      <c r="B7159" s="1" t="s">
        <v>6407</v>
      </c>
      <c r="C7159" s="1" t="s">
        <v>594</v>
      </c>
      <c r="D7159" s="1" t="s">
        <v>594</v>
      </c>
      <c r="E7159" s="5">
        <v>20369.063083648649</v>
      </c>
      <c r="F7159" s="3">
        <v>20.607027800000001</v>
      </c>
      <c r="G7159" s="3">
        <v>-100.4009167</v>
      </c>
      <c r="H7159" s="2">
        <v>76157</v>
      </c>
      <c r="I7159" s="2" t="s">
        <v>11552</v>
      </c>
      <c r="J7159" s="4" t="s">
        <v>11551</v>
      </c>
      <c r="K7159" s="5">
        <v>3</v>
      </c>
      <c r="L7159" s="10">
        <v>1706</v>
      </c>
      <c r="M7159" s="11">
        <v>6.8931904761904761</v>
      </c>
    </row>
    <row r="7160" spans="1:13" x14ac:dyDescent="0.35">
      <c r="A7160" s="2">
        <v>210060</v>
      </c>
      <c r="B7160" s="1" t="s">
        <v>6406</v>
      </c>
      <c r="C7160" s="1" t="s">
        <v>594</v>
      </c>
      <c r="D7160" s="1" t="s">
        <v>594</v>
      </c>
      <c r="E7160" s="5">
        <v>7522.9332733154351</v>
      </c>
      <c r="F7160" s="3">
        <v>20.573262</v>
      </c>
      <c r="G7160" s="3">
        <v>-100.372097</v>
      </c>
      <c r="H7160" s="2">
        <v>76090</v>
      </c>
      <c r="I7160" s="2" t="s">
        <v>11552</v>
      </c>
      <c r="J7160" s="4" t="s">
        <v>11551</v>
      </c>
      <c r="K7160" s="5">
        <v>3</v>
      </c>
      <c r="L7160" s="10">
        <v>537</v>
      </c>
      <c r="M7160" s="11">
        <v>11.719809523809525</v>
      </c>
    </row>
    <row r="7161" spans="1:13" x14ac:dyDescent="0.35">
      <c r="A7161" s="2">
        <v>210061</v>
      </c>
      <c r="B7161" s="1" t="s">
        <v>6405</v>
      </c>
      <c r="C7161" s="1" t="s">
        <v>594</v>
      </c>
      <c r="D7161" s="1" t="s">
        <v>594</v>
      </c>
      <c r="E7161" s="5">
        <v>4473.8414716720499</v>
      </c>
      <c r="F7161" s="3">
        <v>20.635677780000002</v>
      </c>
      <c r="G7161" s="3">
        <v>-100.46524719999999</v>
      </c>
      <c r="H7161" s="2">
        <v>76116</v>
      </c>
      <c r="I7161" s="2" t="s">
        <v>11552</v>
      </c>
      <c r="J7161" s="4" t="s">
        <v>11551</v>
      </c>
      <c r="K7161" s="5">
        <v>3</v>
      </c>
      <c r="L7161" s="10">
        <v>2049</v>
      </c>
      <c r="M7161" s="11">
        <v>11.927714285714286</v>
      </c>
    </row>
    <row r="7162" spans="1:13" x14ac:dyDescent="0.35">
      <c r="A7162" s="2">
        <v>210062</v>
      </c>
      <c r="B7162" s="1" t="s">
        <v>6404</v>
      </c>
      <c r="C7162" s="1" t="s">
        <v>594</v>
      </c>
      <c r="D7162" s="1" t="s">
        <v>594</v>
      </c>
      <c r="E7162" s="5">
        <v>7558.9945316314706</v>
      </c>
      <c r="F7162" s="3">
        <v>20.60697</v>
      </c>
      <c r="G7162" s="3">
        <v>-100.38816</v>
      </c>
      <c r="H7162" s="2">
        <v>76168</v>
      </c>
      <c r="I7162" s="2" t="s">
        <v>11552</v>
      </c>
      <c r="J7162" s="4" t="s">
        <v>11551</v>
      </c>
      <c r="K7162" s="5">
        <v>3</v>
      </c>
      <c r="L7162" s="10">
        <v>582</v>
      </c>
      <c r="M7162" s="11">
        <v>8.8417619047619045</v>
      </c>
    </row>
    <row r="7163" spans="1:13" x14ac:dyDescent="0.35">
      <c r="A7163" s="2">
        <v>210063</v>
      </c>
      <c r="B7163" s="1" t="s">
        <v>6403</v>
      </c>
      <c r="C7163" s="1" t="s">
        <v>594</v>
      </c>
      <c r="D7163" s="1" t="s">
        <v>594</v>
      </c>
      <c r="E7163" s="5">
        <v>8109.62220668792</v>
      </c>
      <c r="F7163" s="3">
        <v>20.676600000000001</v>
      </c>
      <c r="G7163" s="3">
        <v>-100.453</v>
      </c>
      <c r="H7163" s="2">
        <v>76100</v>
      </c>
      <c r="I7163" s="2" t="s">
        <v>11552</v>
      </c>
      <c r="J7163" s="4" t="s">
        <v>11551</v>
      </c>
      <c r="K7163" s="5">
        <v>3</v>
      </c>
      <c r="L7163" s="10">
        <v>669</v>
      </c>
      <c r="M7163" s="11">
        <v>11.569952380952381</v>
      </c>
    </row>
    <row r="7164" spans="1:13" x14ac:dyDescent="0.35">
      <c r="A7164" s="2">
        <v>210064</v>
      </c>
      <c r="B7164" s="1" t="s">
        <v>6402</v>
      </c>
      <c r="C7164" s="1" t="s">
        <v>594</v>
      </c>
      <c r="D7164" s="1" t="s">
        <v>594</v>
      </c>
      <c r="E7164" s="5">
        <v>13405.07933425903</v>
      </c>
      <c r="F7164" s="3">
        <v>20.585858330000001</v>
      </c>
      <c r="G7164" s="3">
        <v>-100.3835806</v>
      </c>
      <c r="H7164" s="2">
        <v>76040</v>
      </c>
      <c r="I7164" s="2" t="s">
        <v>11552</v>
      </c>
      <c r="J7164" s="4" t="s">
        <v>11551</v>
      </c>
      <c r="K7164" s="5">
        <v>3</v>
      </c>
      <c r="L7164" s="10">
        <v>1277</v>
      </c>
      <c r="M7164" s="11">
        <v>6.296095238095238</v>
      </c>
    </row>
    <row r="7165" spans="1:13" x14ac:dyDescent="0.35">
      <c r="A7165" s="2">
        <v>210065</v>
      </c>
      <c r="B7165" s="1" t="s">
        <v>6385</v>
      </c>
      <c r="C7165" s="1" t="s">
        <v>594</v>
      </c>
      <c r="D7165" s="1" t="s">
        <v>594</v>
      </c>
      <c r="E7165" s="5">
        <v>10214.30540800095</v>
      </c>
      <c r="F7165" s="3">
        <v>20.574180999999999</v>
      </c>
      <c r="G7165" s="3">
        <v>-100.40556100000001</v>
      </c>
      <c r="H7165" s="2">
        <v>76180</v>
      </c>
      <c r="I7165" s="2" t="s">
        <v>11552</v>
      </c>
      <c r="J7165" s="4" t="s">
        <v>11551</v>
      </c>
      <c r="K7165" s="5">
        <v>3</v>
      </c>
      <c r="L7165" s="10">
        <v>893</v>
      </c>
      <c r="M7165" s="11">
        <v>7.9788571428571426</v>
      </c>
    </row>
    <row r="7166" spans="1:13" x14ac:dyDescent="0.35">
      <c r="A7166" s="2">
        <v>210066</v>
      </c>
      <c r="B7166" s="1" t="s">
        <v>6384</v>
      </c>
      <c r="C7166" s="1" t="s">
        <v>594</v>
      </c>
      <c r="D7166" s="1" t="s">
        <v>594</v>
      </c>
      <c r="E7166" s="5">
        <v>10887.7260684967</v>
      </c>
      <c r="F7166" s="3">
        <v>20.632400000000001</v>
      </c>
      <c r="G7166" s="3">
        <v>-100.42485000000001</v>
      </c>
      <c r="H7166" s="2">
        <v>76120</v>
      </c>
      <c r="I7166" s="2" t="s">
        <v>11552</v>
      </c>
      <c r="J7166" s="4" t="s">
        <v>11551</v>
      </c>
      <c r="K7166" s="5">
        <v>3</v>
      </c>
      <c r="L7166" s="10">
        <v>430</v>
      </c>
      <c r="M7166" s="11">
        <v>9.5051904761904762</v>
      </c>
    </row>
    <row r="7167" spans="1:13" x14ac:dyDescent="0.35">
      <c r="A7167" s="2">
        <v>210067</v>
      </c>
      <c r="B7167" s="1" t="s">
        <v>6383</v>
      </c>
      <c r="C7167" s="1" t="s">
        <v>594</v>
      </c>
      <c r="D7167" s="1" t="s">
        <v>594</v>
      </c>
      <c r="E7167" s="5">
        <v>11224.760140419021</v>
      </c>
      <c r="F7167" s="3">
        <v>20.64991667</v>
      </c>
      <c r="G7167" s="3">
        <v>-100.40399720000001</v>
      </c>
      <c r="H7167" s="2">
        <v>76148</v>
      </c>
      <c r="I7167" s="2" t="s">
        <v>11552</v>
      </c>
      <c r="J7167" s="4" t="s">
        <v>11551</v>
      </c>
      <c r="K7167" s="5">
        <v>3</v>
      </c>
      <c r="L7167" s="10">
        <v>3063</v>
      </c>
      <c r="M7167" s="11">
        <v>6.674952380952381</v>
      </c>
    </row>
    <row r="7168" spans="1:13" x14ac:dyDescent="0.35">
      <c r="A7168" s="2">
        <v>210068</v>
      </c>
      <c r="B7168" s="1" t="s">
        <v>6382</v>
      </c>
      <c r="C7168" s="1" t="s">
        <v>594</v>
      </c>
      <c r="D7168" s="1" t="s">
        <v>594</v>
      </c>
      <c r="E7168" s="5">
        <v>4794.7603845596295</v>
      </c>
      <c r="F7168" s="3">
        <v>20.576613999999999</v>
      </c>
      <c r="G7168" s="3">
        <v>-100.392807</v>
      </c>
      <c r="H7168" s="2">
        <v>76030</v>
      </c>
      <c r="I7168" s="2" t="s">
        <v>11552</v>
      </c>
      <c r="J7168" s="4" t="s">
        <v>11551</v>
      </c>
      <c r="K7168" s="5">
        <v>3</v>
      </c>
      <c r="L7168" s="10">
        <v>668</v>
      </c>
      <c r="M7168" s="11">
        <v>7.4277619047619039</v>
      </c>
    </row>
    <row r="7169" spans="1:13" x14ac:dyDescent="0.35">
      <c r="A7169" s="2">
        <v>210070</v>
      </c>
      <c r="B7169" s="1" t="s">
        <v>6381</v>
      </c>
      <c r="C7169" s="1" t="s">
        <v>594</v>
      </c>
      <c r="D7169" s="1" t="s">
        <v>594</v>
      </c>
      <c r="E7169" s="5">
        <v>12406.459832191469</v>
      </c>
      <c r="F7169" s="3">
        <v>20.63792222</v>
      </c>
      <c r="G7169" s="3">
        <v>-100.4504194</v>
      </c>
      <c r="H7169" s="2">
        <v>76110</v>
      </c>
      <c r="I7169" s="2" t="s">
        <v>11552</v>
      </c>
      <c r="J7169" s="4" t="s">
        <v>11551</v>
      </c>
      <c r="K7169" s="5">
        <v>3</v>
      </c>
      <c r="L7169" s="10">
        <v>1552</v>
      </c>
      <c r="M7169" s="11">
        <v>8.198142857142857</v>
      </c>
    </row>
    <row r="7170" spans="1:13" x14ac:dyDescent="0.35">
      <c r="A7170" s="2">
        <v>210071</v>
      </c>
      <c r="B7170" s="1" t="s">
        <v>6380</v>
      </c>
      <c r="C7170" s="1" t="s">
        <v>594</v>
      </c>
      <c r="D7170" s="1" t="s">
        <v>594</v>
      </c>
      <c r="E7170" s="5">
        <v>9352.016549110409</v>
      </c>
      <c r="F7170" s="3">
        <v>20.58004</v>
      </c>
      <c r="G7170" s="3">
        <v>-100.36424</v>
      </c>
      <c r="H7170" s="2">
        <v>76090</v>
      </c>
      <c r="I7170" s="2" t="s">
        <v>11552</v>
      </c>
      <c r="J7170" s="4" t="s">
        <v>11551</v>
      </c>
      <c r="K7170" s="5">
        <v>3</v>
      </c>
      <c r="L7170" s="10">
        <v>1129</v>
      </c>
      <c r="M7170" s="11">
        <v>8.6063809523809507</v>
      </c>
    </row>
    <row r="7171" spans="1:13" x14ac:dyDescent="0.35">
      <c r="A7171" s="2">
        <v>210072</v>
      </c>
      <c r="B7171" s="1" t="s">
        <v>6379</v>
      </c>
      <c r="C7171" s="1" t="s">
        <v>594</v>
      </c>
      <c r="D7171" s="1" t="s">
        <v>594</v>
      </c>
      <c r="E7171" s="5">
        <v>9357.8965330123992</v>
      </c>
      <c r="F7171" s="3">
        <v>20.640999000000001</v>
      </c>
      <c r="G7171" s="3">
        <v>-100.40026899999999</v>
      </c>
      <c r="H7171" s="2">
        <v>76148</v>
      </c>
      <c r="I7171" s="2" t="s">
        <v>11552</v>
      </c>
      <c r="J7171" s="4" t="s">
        <v>11551</v>
      </c>
      <c r="K7171" s="5">
        <v>3</v>
      </c>
      <c r="L7171" s="10">
        <v>1033</v>
      </c>
      <c r="M7171" s="11">
        <v>10.231285714285715</v>
      </c>
    </row>
    <row r="7172" spans="1:13" x14ac:dyDescent="0.35">
      <c r="A7172" s="2">
        <v>210074</v>
      </c>
      <c r="B7172" s="1" t="s">
        <v>6378</v>
      </c>
      <c r="C7172" s="1" t="s">
        <v>594</v>
      </c>
      <c r="D7172" s="1" t="s">
        <v>594</v>
      </c>
      <c r="E7172" s="5">
        <v>14844.755682945251</v>
      </c>
      <c r="F7172" s="3">
        <v>20.621500000000001</v>
      </c>
      <c r="G7172" s="3">
        <v>-100.441</v>
      </c>
      <c r="H7172" s="2">
        <v>76114</v>
      </c>
      <c r="I7172" s="2" t="s">
        <v>11552</v>
      </c>
      <c r="J7172" s="4" t="s">
        <v>11551</v>
      </c>
      <c r="K7172" s="5">
        <v>3</v>
      </c>
      <c r="L7172" s="10">
        <v>1454</v>
      </c>
      <c r="M7172" s="11">
        <v>8.5122380952380947</v>
      </c>
    </row>
    <row r="7173" spans="1:13" x14ac:dyDescent="0.35">
      <c r="A7173" s="2">
        <v>210075</v>
      </c>
      <c r="B7173" s="1" t="s">
        <v>6393</v>
      </c>
      <c r="C7173" s="1" t="s">
        <v>594</v>
      </c>
      <c r="D7173" s="1" t="s">
        <v>594</v>
      </c>
      <c r="E7173" s="5">
        <v>8235.8366107940674</v>
      </c>
      <c r="F7173" s="3">
        <v>20.559546999999998</v>
      </c>
      <c r="G7173" s="3">
        <v>-100.372191</v>
      </c>
      <c r="H7173" s="2">
        <v>76087</v>
      </c>
      <c r="I7173" s="2" t="s">
        <v>11552</v>
      </c>
      <c r="J7173" s="4" t="s">
        <v>11551</v>
      </c>
      <c r="K7173" s="5">
        <v>3</v>
      </c>
      <c r="L7173" s="10">
        <v>853</v>
      </c>
      <c r="M7173" s="11">
        <v>11.161333333333333</v>
      </c>
    </row>
    <row r="7174" spans="1:13" x14ac:dyDescent="0.35">
      <c r="A7174" s="2">
        <v>210076</v>
      </c>
      <c r="B7174" s="1" t="s">
        <v>6392</v>
      </c>
      <c r="C7174" s="1" t="s">
        <v>594</v>
      </c>
      <c r="D7174" s="1" t="s">
        <v>594</v>
      </c>
      <c r="E7174" s="5">
        <v>10649.166996002199</v>
      </c>
      <c r="F7174" s="3">
        <v>20.611666700000001</v>
      </c>
      <c r="G7174" s="3">
        <v>-100.41780559999999</v>
      </c>
      <c r="H7174" s="2">
        <v>76159</v>
      </c>
      <c r="I7174" s="2" t="s">
        <v>11552</v>
      </c>
      <c r="J7174" s="4" t="s">
        <v>11551</v>
      </c>
      <c r="K7174" s="5">
        <v>3</v>
      </c>
      <c r="L7174" s="10">
        <v>778</v>
      </c>
      <c r="M7174" s="11">
        <v>13.184476190476191</v>
      </c>
    </row>
    <row r="7175" spans="1:13" x14ac:dyDescent="0.35">
      <c r="A7175" s="2">
        <v>210077</v>
      </c>
      <c r="B7175" s="1" t="s">
        <v>6391</v>
      </c>
      <c r="C7175" s="1" t="s">
        <v>594</v>
      </c>
      <c r="D7175" s="1" t="s">
        <v>594</v>
      </c>
      <c r="E7175" s="5">
        <v>9792.8473377227801</v>
      </c>
      <c r="F7175" s="3">
        <v>20.549610999999999</v>
      </c>
      <c r="G7175" s="3">
        <v>-100.37586</v>
      </c>
      <c r="H7175" s="2">
        <v>76087</v>
      </c>
      <c r="I7175" s="2" t="s">
        <v>11552</v>
      </c>
      <c r="J7175" s="4" t="s">
        <v>11551</v>
      </c>
      <c r="K7175" s="5">
        <v>3</v>
      </c>
      <c r="L7175" s="10">
        <v>696</v>
      </c>
      <c r="M7175" s="11">
        <v>15.525</v>
      </c>
    </row>
    <row r="7176" spans="1:13" x14ac:dyDescent="0.35">
      <c r="A7176" s="2">
        <v>210078</v>
      </c>
      <c r="B7176" s="1" t="s">
        <v>6390</v>
      </c>
      <c r="C7176" s="1" t="s">
        <v>594</v>
      </c>
      <c r="D7176" s="1" t="s">
        <v>594</v>
      </c>
      <c r="E7176" s="5">
        <v>4117.1034669876099</v>
      </c>
      <c r="F7176" s="3">
        <v>20.560583000000001</v>
      </c>
      <c r="G7176" s="3">
        <v>-100.362126</v>
      </c>
      <c r="H7176" s="2">
        <v>76090</v>
      </c>
      <c r="I7176" s="2" t="s">
        <v>11552</v>
      </c>
      <c r="J7176" s="4" t="s">
        <v>11551</v>
      </c>
      <c r="K7176" s="5">
        <v>3</v>
      </c>
      <c r="L7176" s="10">
        <v>427</v>
      </c>
      <c r="M7176" s="11">
        <v>16.520714285714288</v>
      </c>
    </row>
    <row r="7177" spans="1:13" x14ac:dyDescent="0.35">
      <c r="A7177" s="2">
        <v>210079</v>
      </c>
      <c r="B7177" s="1" t="s">
        <v>6389</v>
      </c>
      <c r="C7177" s="1" t="s">
        <v>594</v>
      </c>
      <c r="D7177" s="1" t="s">
        <v>594</v>
      </c>
      <c r="E7177" s="5">
        <v>10606.67252349853</v>
      </c>
      <c r="F7177" s="3">
        <v>20.651389000000002</v>
      </c>
      <c r="G7177" s="3">
        <v>-100.44555</v>
      </c>
      <c r="H7177" s="2">
        <v>76118</v>
      </c>
      <c r="I7177" s="2" t="s">
        <v>11552</v>
      </c>
      <c r="J7177" s="4" t="s">
        <v>11551</v>
      </c>
      <c r="K7177" s="5">
        <v>3</v>
      </c>
      <c r="L7177" s="10">
        <v>2028</v>
      </c>
      <c r="M7177" s="11">
        <v>5.5933809523809526</v>
      </c>
    </row>
    <row r="7178" spans="1:13" x14ac:dyDescent="0.35">
      <c r="A7178" s="2">
        <v>210083</v>
      </c>
      <c r="B7178" s="1" t="s">
        <v>6388</v>
      </c>
      <c r="C7178" s="1" t="s">
        <v>594</v>
      </c>
      <c r="D7178" s="1" t="s">
        <v>594</v>
      </c>
      <c r="E7178" s="5">
        <v>9149.4888937473188</v>
      </c>
      <c r="F7178" s="3">
        <v>20.5487194</v>
      </c>
      <c r="G7178" s="3">
        <v>-100.38967220000001</v>
      </c>
      <c r="H7178" s="2">
        <v>76085</v>
      </c>
      <c r="I7178" s="2" t="s">
        <v>11552</v>
      </c>
      <c r="J7178" s="4" t="s">
        <v>11551</v>
      </c>
      <c r="K7178" s="5">
        <v>3</v>
      </c>
      <c r="L7178" s="10">
        <v>1670</v>
      </c>
      <c r="M7178" s="11">
        <v>11.708666666666668</v>
      </c>
    </row>
    <row r="7179" spans="1:13" x14ac:dyDescent="0.35">
      <c r="A7179" s="2">
        <v>210084</v>
      </c>
      <c r="B7179" s="1" t="s">
        <v>6387</v>
      </c>
      <c r="C7179" s="1" t="s">
        <v>594</v>
      </c>
      <c r="D7179" s="1" t="s">
        <v>594</v>
      </c>
      <c r="E7179" s="5">
        <v>5158.9117975234894</v>
      </c>
      <c r="F7179" s="3">
        <v>20.617218999999999</v>
      </c>
      <c r="G7179" s="3">
        <v>-100.448469</v>
      </c>
      <c r="H7179" s="2">
        <v>76114</v>
      </c>
      <c r="I7179" s="2" t="s">
        <v>11552</v>
      </c>
      <c r="J7179" s="4" t="s">
        <v>11551</v>
      </c>
      <c r="K7179" s="5">
        <v>3</v>
      </c>
      <c r="L7179" s="10">
        <v>1321</v>
      </c>
      <c r="M7179" s="11">
        <v>10.288380952380951</v>
      </c>
    </row>
    <row r="7180" spans="1:13" x14ac:dyDescent="0.35">
      <c r="A7180" s="2">
        <v>210085</v>
      </c>
      <c r="B7180" s="1" t="s">
        <v>6386</v>
      </c>
      <c r="C7180" s="1" t="s">
        <v>594</v>
      </c>
      <c r="D7180" s="1" t="s">
        <v>594</v>
      </c>
      <c r="E7180" s="5">
        <v>8151.5747385025097</v>
      </c>
      <c r="F7180" s="3">
        <v>20.640499999999999</v>
      </c>
      <c r="G7180" s="3">
        <v>-100.46169999999999</v>
      </c>
      <c r="H7180" s="2">
        <v>76116</v>
      </c>
      <c r="I7180" s="2" t="s">
        <v>11552</v>
      </c>
      <c r="J7180" s="4" t="s">
        <v>11551</v>
      </c>
      <c r="K7180" s="5">
        <v>3</v>
      </c>
      <c r="L7180" s="10">
        <v>1390</v>
      </c>
      <c r="M7180" s="11">
        <v>9.9365238095238091</v>
      </c>
    </row>
    <row r="7181" spans="1:13" x14ac:dyDescent="0.35">
      <c r="A7181" s="2">
        <v>210086</v>
      </c>
      <c r="B7181" s="1" t="s">
        <v>6431</v>
      </c>
      <c r="C7181" s="1" t="s">
        <v>594</v>
      </c>
      <c r="D7181" s="1" t="s">
        <v>594</v>
      </c>
      <c r="E7181" s="5">
        <v>6145.6706018447903</v>
      </c>
      <c r="F7181" s="3">
        <v>20.661799999999999</v>
      </c>
      <c r="G7181" s="3">
        <v>-100.44240000000001</v>
      </c>
      <c r="H7181" s="2">
        <v>76100</v>
      </c>
      <c r="I7181" s="2" t="s">
        <v>11552</v>
      </c>
      <c r="J7181" s="4" t="s">
        <v>11551</v>
      </c>
      <c r="K7181" s="5">
        <v>3</v>
      </c>
      <c r="L7181" s="10">
        <v>158</v>
      </c>
      <c r="M7181" s="11">
        <v>8.5316666666666681</v>
      </c>
    </row>
    <row r="7182" spans="1:13" x14ac:dyDescent="0.35">
      <c r="A7182" s="2">
        <v>210087</v>
      </c>
      <c r="B7182" s="1" t="s">
        <v>6430</v>
      </c>
      <c r="C7182" s="1" t="s">
        <v>594</v>
      </c>
      <c r="D7182" s="1" t="s">
        <v>594</v>
      </c>
      <c r="E7182" s="5">
        <v>5622.7823619842511</v>
      </c>
      <c r="F7182" s="3">
        <v>20.622638899999998</v>
      </c>
      <c r="G7182" s="3">
        <v>-100.41430560000001</v>
      </c>
      <c r="H7182" s="2">
        <v>76121</v>
      </c>
      <c r="I7182" s="2" t="s">
        <v>11552</v>
      </c>
      <c r="J7182" s="4" t="s">
        <v>11551</v>
      </c>
      <c r="K7182" s="5">
        <v>3</v>
      </c>
      <c r="L7182" s="10">
        <v>1079</v>
      </c>
      <c r="M7182" s="11">
        <v>10.449428571428571</v>
      </c>
    </row>
    <row r="7183" spans="1:13" x14ac:dyDescent="0.35">
      <c r="A7183" s="2">
        <v>210088</v>
      </c>
      <c r="B7183" s="1" t="s">
        <v>6429</v>
      </c>
      <c r="C7183" s="1" t="s">
        <v>594</v>
      </c>
      <c r="D7183" s="1" t="s">
        <v>594</v>
      </c>
      <c r="E7183" s="5">
        <v>7192.8340625762976</v>
      </c>
      <c r="F7183" s="3">
        <v>20.596691669999998</v>
      </c>
      <c r="G7183" s="3">
        <v>-100.4122194</v>
      </c>
      <c r="H7183" s="2">
        <v>76150</v>
      </c>
      <c r="I7183" s="2" t="s">
        <v>11552</v>
      </c>
      <c r="J7183" s="4" t="s">
        <v>11551</v>
      </c>
      <c r="K7183" s="5">
        <v>3</v>
      </c>
      <c r="L7183" s="10">
        <v>482</v>
      </c>
      <c r="M7183" s="11">
        <v>15.742095238095235</v>
      </c>
    </row>
    <row r="7184" spans="1:13" x14ac:dyDescent="0.35">
      <c r="A7184" s="2">
        <v>210089</v>
      </c>
      <c r="B7184" s="1" t="s">
        <v>6428</v>
      </c>
      <c r="C7184" s="1" t="s">
        <v>594</v>
      </c>
      <c r="D7184" s="1" t="s">
        <v>594</v>
      </c>
      <c r="E7184" s="5">
        <v>5686.583042144779</v>
      </c>
      <c r="F7184" s="3">
        <v>20.588522000000001</v>
      </c>
      <c r="G7184" s="3">
        <v>-100.413541</v>
      </c>
      <c r="H7184" s="2">
        <v>76179</v>
      </c>
      <c r="I7184" s="2" t="s">
        <v>11552</v>
      </c>
      <c r="J7184" s="4" t="s">
        <v>11551</v>
      </c>
      <c r="K7184" s="5">
        <v>3</v>
      </c>
      <c r="L7184" s="10">
        <v>685</v>
      </c>
      <c r="M7184" s="11">
        <v>10.942714285714287</v>
      </c>
    </row>
    <row r="7185" spans="1:13" x14ac:dyDescent="0.35">
      <c r="A7185" s="2">
        <v>210090</v>
      </c>
      <c r="B7185" s="1" t="s">
        <v>6427</v>
      </c>
      <c r="C7185" s="1" t="s">
        <v>594</v>
      </c>
      <c r="D7185" s="1" t="s">
        <v>594</v>
      </c>
      <c r="E7185" s="5">
        <v>15088.862900733911</v>
      </c>
      <c r="F7185" s="3">
        <v>20.584305560000001</v>
      </c>
      <c r="G7185" s="3">
        <v>-100.39549719999999</v>
      </c>
      <c r="H7185" s="2">
        <v>76000</v>
      </c>
      <c r="I7185" s="2" t="s">
        <v>11552</v>
      </c>
      <c r="J7185" s="4" t="s">
        <v>11551</v>
      </c>
      <c r="K7185" s="5">
        <v>3</v>
      </c>
      <c r="L7185" s="10">
        <v>652</v>
      </c>
      <c r="M7185" s="11">
        <v>7.0499523809523819</v>
      </c>
    </row>
    <row r="7186" spans="1:13" x14ac:dyDescent="0.35">
      <c r="A7186" s="2">
        <v>210091</v>
      </c>
      <c r="B7186" s="1" t="s">
        <v>6426</v>
      </c>
      <c r="C7186" s="1" t="s">
        <v>594</v>
      </c>
      <c r="D7186" s="1" t="s">
        <v>594</v>
      </c>
      <c r="E7186" s="5">
        <v>2778.1038866043168</v>
      </c>
      <c r="F7186" s="3">
        <v>20.57489</v>
      </c>
      <c r="G7186" s="3">
        <v>-100.35961</v>
      </c>
      <c r="H7186" s="2">
        <v>76090</v>
      </c>
      <c r="I7186" s="2" t="s">
        <v>11552</v>
      </c>
      <c r="J7186" s="4" t="s">
        <v>11551</v>
      </c>
      <c r="K7186" s="5">
        <v>3</v>
      </c>
      <c r="L7186" s="10">
        <v>412</v>
      </c>
      <c r="M7186" s="11">
        <v>17.384523809523809</v>
      </c>
    </row>
    <row r="7187" spans="1:13" x14ac:dyDescent="0.35">
      <c r="A7187" s="2">
        <v>210092</v>
      </c>
      <c r="B7187" s="1" t="s">
        <v>6425</v>
      </c>
      <c r="C7187" s="1" t="s">
        <v>594</v>
      </c>
      <c r="D7187" s="1" t="s">
        <v>594</v>
      </c>
      <c r="E7187" s="5">
        <v>14503.560711860629</v>
      </c>
      <c r="F7187" s="3">
        <v>20.630270100000001</v>
      </c>
      <c r="G7187" s="3">
        <v>-100.38900099999999</v>
      </c>
      <c r="H7187" s="2">
        <v>76147</v>
      </c>
      <c r="I7187" s="2" t="s">
        <v>11552</v>
      </c>
      <c r="J7187" s="4" t="s">
        <v>11551</v>
      </c>
      <c r="K7187" s="5">
        <v>3</v>
      </c>
      <c r="L7187" s="10">
        <v>1551</v>
      </c>
      <c r="M7187" s="11">
        <v>7.4780476190476195</v>
      </c>
    </row>
    <row r="7188" spans="1:13" x14ac:dyDescent="0.35">
      <c r="A7188" s="2">
        <v>210093</v>
      </c>
      <c r="B7188" s="1" t="s">
        <v>6424</v>
      </c>
      <c r="C7188" s="1" t="s">
        <v>594</v>
      </c>
      <c r="D7188" s="1" t="s">
        <v>594</v>
      </c>
      <c r="E7188" s="5">
        <v>5581.855893135069</v>
      </c>
      <c r="F7188" s="3">
        <v>20.610979</v>
      </c>
      <c r="G7188" s="3">
        <v>-100.359917</v>
      </c>
      <c r="H7188" s="2">
        <v>76146</v>
      </c>
      <c r="I7188" s="2" t="s">
        <v>11552</v>
      </c>
      <c r="J7188" s="4" t="s">
        <v>11551</v>
      </c>
      <c r="K7188" s="5">
        <v>3</v>
      </c>
      <c r="L7188" s="10">
        <v>624</v>
      </c>
      <c r="M7188" s="11">
        <v>14.276047619047619</v>
      </c>
    </row>
    <row r="7189" spans="1:13" x14ac:dyDescent="0.35">
      <c r="A7189" s="2">
        <v>210094</v>
      </c>
      <c r="B7189" s="1" t="s">
        <v>6439</v>
      </c>
      <c r="C7189" s="1" t="s">
        <v>594</v>
      </c>
      <c r="D7189" s="1" t="s">
        <v>594</v>
      </c>
      <c r="E7189" s="5">
        <v>5438.3151483535794</v>
      </c>
      <c r="F7189" s="3">
        <v>20.655045000000001</v>
      </c>
      <c r="G7189" s="3">
        <v>-100.475037</v>
      </c>
      <c r="H7189" s="2">
        <v>76118</v>
      </c>
      <c r="I7189" s="2" t="s">
        <v>11552</v>
      </c>
      <c r="J7189" s="4" t="s">
        <v>11551</v>
      </c>
      <c r="K7189" s="5">
        <v>4</v>
      </c>
      <c r="L7189" s="10">
        <v>1954</v>
      </c>
      <c r="M7189" s="11">
        <v>6.5442857142857136</v>
      </c>
    </row>
    <row r="7190" spans="1:13" x14ac:dyDescent="0.35">
      <c r="A7190" s="2">
        <v>210095</v>
      </c>
      <c r="B7190" s="1" t="s">
        <v>6438</v>
      </c>
      <c r="C7190" s="1" t="s">
        <v>594</v>
      </c>
      <c r="D7190" s="1" t="s">
        <v>594</v>
      </c>
      <c r="E7190" s="5">
        <v>3450.1517724990799</v>
      </c>
      <c r="F7190" s="3">
        <v>20.589971999999999</v>
      </c>
      <c r="G7190" s="3">
        <v>-100.42723599999999</v>
      </c>
      <c r="H7190" s="2">
        <v>76136</v>
      </c>
      <c r="I7190" s="2" t="s">
        <v>11552</v>
      </c>
      <c r="J7190" s="4" t="s">
        <v>11551</v>
      </c>
      <c r="K7190" s="5">
        <v>3</v>
      </c>
      <c r="L7190" s="10">
        <v>589</v>
      </c>
      <c r="M7190" s="11">
        <v>8.3954761904761899</v>
      </c>
    </row>
    <row r="7191" spans="1:13" x14ac:dyDescent="0.35">
      <c r="A7191" s="2">
        <v>210096</v>
      </c>
      <c r="B7191" s="1" t="s">
        <v>6437</v>
      </c>
      <c r="C7191" s="1" t="s">
        <v>594</v>
      </c>
      <c r="D7191" s="1" t="s">
        <v>594</v>
      </c>
      <c r="E7191" s="5">
        <v>8253.867239952091</v>
      </c>
      <c r="F7191" s="3">
        <v>20.594388890000001</v>
      </c>
      <c r="G7191" s="3">
        <v>-100.3793306</v>
      </c>
      <c r="H7191" s="2">
        <v>76020</v>
      </c>
      <c r="I7191" s="2" t="s">
        <v>11552</v>
      </c>
      <c r="J7191" s="4" t="s">
        <v>11551</v>
      </c>
      <c r="K7191" s="5">
        <v>3</v>
      </c>
      <c r="L7191" s="10">
        <v>331</v>
      </c>
      <c r="M7191" s="11">
        <v>16.143333333333334</v>
      </c>
    </row>
    <row r="7192" spans="1:13" x14ac:dyDescent="0.35">
      <c r="A7192" s="2">
        <v>210097</v>
      </c>
      <c r="B7192" s="1" t="s">
        <v>6436</v>
      </c>
      <c r="C7192" s="1" t="s">
        <v>594</v>
      </c>
      <c r="D7192" s="1" t="s">
        <v>594</v>
      </c>
      <c r="E7192" s="5">
        <v>5267.7176570892298</v>
      </c>
      <c r="F7192" s="3">
        <v>20.665749999999999</v>
      </c>
      <c r="G7192" s="3">
        <v>-100.398222</v>
      </c>
      <c r="H7192" s="2">
        <v>76148</v>
      </c>
      <c r="I7192" s="2" t="s">
        <v>11552</v>
      </c>
      <c r="J7192" s="4" t="s">
        <v>11551</v>
      </c>
      <c r="K7192" s="5">
        <v>3</v>
      </c>
      <c r="L7192" s="10">
        <v>875</v>
      </c>
      <c r="M7192" s="11">
        <v>8.9753333333333334</v>
      </c>
    </row>
    <row r="7193" spans="1:13" x14ac:dyDescent="0.35">
      <c r="A7193" s="2">
        <v>210098</v>
      </c>
      <c r="B7193" s="1" t="s">
        <v>6435</v>
      </c>
      <c r="C7193" s="1" t="s">
        <v>594</v>
      </c>
      <c r="D7193" s="1" t="s">
        <v>594</v>
      </c>
      <c r="E7193" s="5">
        <v>10948.752821922299</v>
      </c>
      <c r="F7193" s="3">
        <v>20.59527778</v>
      </c>
      <c r="G7193" s="3">
        <v>-100.3705556</v>
      </c>
      <c r="H7193" s="2">
        <v>76060</v>
      </c>
      <c r="I7193" s="2" t="s">
        <v>11552</v>
      </c>
      <c r="J7193" s="4" t="s">
        <v>11551</v>
      </c>
      <c r="K7193" s="5">
        <v>3</v>
      </c>
      <c r="L7193" s="10">
        <v>376</v>
      </c>
      <c r="M7193" s="11">
        <v>10.845761904761904</v>
      </c>
    </row>
    <row r="7194" spans="1:13" x14ac:dyDescent="0.35">
      <c r="A7194" s="2">
        <v>210099</v>
      </c>
      <c r="B7194" s="1" t="s">
        <v>6434</v>
      </c>
      <c r="C7194" s="1" t="s">
        <v>594</v>
      </c>
      <c r="D7194" s="1" t="s">
        <v>594</v>
      </c>
      <c r="E7194" s="5">
        <v>7056.9108715057309</v>
      </c>
      <c r="F7194" s="3">
        <v>20.571750000000002</v>
      </c>
      <c r="G7194" s="3">
        <v>-100.37919170000001</v>
      </c>
      <c r="H7194" s="2">
        <v>76099</v>
      </c>
      <c r="I7194" s="2" t="s">
        <v>11552</v>
      </c>
      <c r="J7194" s="4" t="s">
        <v>11551</v>
      </c>
      <c r="K7194" s="5">
        <v>3</v>
      </c>
      <c r="L7194" s="10">
        <v>499</v>
      </c>
      <c r="M7194" s="11">
        <v>10.454619047619047</v>
      </c>
    </row>
    <row r="7195" spans="1:13" x14ac:dyDescent="0.35">
      <c r="A7195" s="2">
        <v>210102</v>
      </c>
      <c r="B7195" s="1" t="s">
        <v>6433</v>
      </c>
      <c r="C7195" s="1" t="s">
        <v>594</v>
      </c>
      <c r="D7195" s="1" t="s">
        <v>594</v>
      </c>
      <c r="E7195" s="5">
        <v>8038.8866634368896</v>
      </c>
      <c r="F7195" s="3">
        <v>20.62</v>
      </c>
      <c r="G7195" s="3">
        <v>-100.3903</v>
      </c>
      <c r="H7195" s="2">
        <v>76140</v>
      </c>
      <c r="I7195" s="2" t="s">
        <v>11552</v>
      </c>
      <c r="J7195" s="4" t="s">
        <v>11551</v>
      </c>
      <c r="K7195" s="5">
        <v>3</v>
      </c>
      <c r="L7195" s="10">
        <v>781</v>
      </c>
      <c r="M7195" s="11">
        <v>7.0770476190476179</v>
      </c>
    </row>
    <row r="7196" spans="1:13" x14ac:dyDescent="0.35">
      <c r="A7196" s="2">
        <v>210103</v>
      </c>
      <c r="B7196" s="1" t="s">
        <v>6432</v>
      </c>
      <c r="C7196" s="1" t="s">
        <v>594</v>
      </c>
      <c r="D7196" s="1" t="s">
        <v>594</v>
      </c>
      <c r="E7196" s="5">
        <v>7391.421400308609</v>
      </c>
      <c r="F7196" s="3">
        <v>20.563714000000001</v>
      </c>
      <c r="G7196" s="3">
        <v>-100.399587</v>
      </c>
      <c r="H7196" s="2">
        <v>76086</v>
      </c>
      <c r="I7196" s="2" t="s">
        <v>11552</v>
      </c>
      <c r="J7196" s="4" t="s">
        <v>11551</v>
      </c>
      <c r="K7196" s="5">
        <v>3</v>
      </c>
      <c r="L7196" s="10">
        <v>1401</v>
      </c>
      <c r="M7196" s="11">
        <v>11.284238095238097</v>
      </c>
    </row>
    <row r="7197" spans="1:13" x14ac:dyDescent="0.35">
      <c r="A7197" s="2">
        <v>210104</v>
      </c>
      <c r="B7197" s="1" t="s">
        <v>6416</v>
      </c>
      <c r="C7197" s="1" t="s">
        <v>594</v>
      </c>
      <c r="D7197" s="1" t="s">
        <v>594</v>
      </c>
      <c r="E7197" s="5">
        <v>6614.1929345130902</v>
      </c>
      <c r="F7197" s="3">
        <v>20.601119440000002</v>
      </c>
      <c r="G7197" s="3">
        <v>-100.3564444</v>
      </c>
      <c r="H7197" s="2">
        <v>76069</v>
      </c>
      <c r="I7197" s="2" t="s">
        <v>11552</v>
      </c>
      <c r="J7197" s="4" t="s">
        <v>11551</v>
      </c>
      <c r="K7197" s="5">
        <v>3</v>
      </c>
      <c r="L7197" s="10">
        <v>579</v>
      </c>
      <c r="M7197" s="11">
        <v>19.666952380952381</v>
      </c>
    </row>
    <row r="7198" spans="1:13" x14ac:dyDescent="0.35">
      <c r="A7198" s="2">
        <v>210107</v>
      </c>
      <c r="B7198" s="1" t="s">
        <v>6415</v>
      </c>
      <c r="C7198" s="1" t="s">
        <v>594</v>
      </c>
      <c r="D7198" s="1" t="s">
        <v>594</v>
      </c>
      <c r="E7198" s="5">
        <v>4739.2815256118702</v>
      </c>
      <c r="F7198" s="3">
        <v>20.582685999999999</v>
      </c>
      <c r="G7198" s="3">
        <v>-100.41932</v>
      </c>
      <c r="H7198" s="2">
        <v>76177</v>
      </c>
      <c r="I7198" s="2" t="s">
        <v>11552</v>
      </c>
      <c r="J7198" s="4" t="s">
        <v>11551</v>
      </c>
      <c r="K7198" s="5">
        <v>3</v>
      </c>
      <c r="L7198" s="10">
        <v>602</v>
      </c>
      <c r="M7198" s="11">
        <v>13.703476190476191</v>
      </c>
    </row>
    <row r="7199" spans="1:13" x14ac:dyDescent="0.35">
      <c r="A7199" s="2">
        <v>210108</v>
      </c>
      <c r="B7199" s="1" t="s">
        <v>6414</v>
      </c>
      <c r="C7199" s="1" t="s">
        <v>594</v>
      </c>
      <c r="D7199" s="1" t="s">
        <v>594</v>
      </c>
      <c r="E7199" s="5">
        <v>6453.5782670974704</v>
      </c>
      <c r="F7199" s="3">
        <v>20.616250000000001</v>
      </c>
      <c r="G7199" s="3">
        <v>-100.434361</v>
      </c>
      <c r="H7199" s="2">
        <v>76138</v>
      </c>
      <c r="I7199" s="2" t="s">
        <v>11552</v>
      </c>
      <c r="J7199" s="4" t="s">
        <v>11551</v>
      </c>
      <c r="K7199" s="5">
        <v>3</v>
      </c>
      <c r="L7199" s="10">
        <v>631</v>
      </c>
      <c r="M7199" s="11">
        <v>10.460095238095239</v>
      </c>
    </row>
    <row r="7200" spans="1:13" x14ac:dyDescent="0.35">
      <c r="A7200" s="2">
        <v>210109</v>
      </c>
      <c r="B7200" s="1" t="s">
        <v>6413</v>
      </c>
      <c r="C7200" s="1" t="s">
        <v>594</v>
      </c>
      <c r="D7200" s="1" t="s">
        <v>594</v>
      </c>
      <c r="E7200" s="5">
        <v>6521.5398731231699</v>
      </c>
      <c r="F7200" s="3">
        <v>20.5745</v>
      </c>
      <c r="G7200" s="3">
        <v>-100.3874</v>
      </c>
      <c r="H7200" s="2">
        <v>76070</v>
      </c>
      <c r="I7200" s="2" t="s">
        <v>11552</v>
      </c>
      <c r="J7200" s="4" t="s">
        <v>11551</v>
      </c>
      <c r="K7200" s="5">
        <v>3</v>
      </c>
      <c r="L7200" s="10">
        <v>524</v>
      </c>
      <c r="M7200" s="11">
        <v>8.6950476190476191</v>
      </c>
    </row>
    <row r="7201" spans="1:13" x14ac:dyDescent="0.35">
      <c r="A7201" s="2">
        <v>210110</v>
      </c>
      <c r="B7201" s="1" t="s">
        <v>6412</v>
      </c>
      <c r="C7201" s="1" t="s">
        <v>594</v>
      </c>
      <c r="D7201" s="1" t="s">
        <v>594</v>
      </c>
      <c r="E7201" s="5">
        <v>6334.2987203598004</v>
      </c>
      <c r="F7201" s="3">
        <v>20.563969440000001</v>
      </c>
      <c r="G7201" s="3">
        <v>-100.3875</v>
      </c>
      <c r="H7201" s="2">
        <v>76080</v>
      </c>
      <c r="I7201" s="2" t="s">
        <v>11552</v>
      </c>
      <c r="J7201" s="4" t="s">
        <v>11551</v>
      </c>
      <c r="K7201" s="5">
        <v>3</v>
      </c>
      <c r="L7201" s="10">
        <v>1126</v>
      </c>
      <c r="M7201" s="11">
        <v>9.8201428571428586</v>
      </c>
    </row>
    <row r="7202" spans="1:13" x14ac:dyDescent="0.35">
      <c r="A7202" s="2">
        <v>210111</v>
      </c>
      <c r="B7202" s="1" t="s">
        <v>6411</v>
      </c>
      <c r="C7202" s="1" t="s">
        <v>594</v>
      </c>
      <c r="D7202" s="1" t="s">
        <v>604</v>
      </c>
      <c r="E7202" s="5">
        <v>4804.7601294517499</v>
      </c>
      <c r="F7202" s="3">
        <v>20.598755499999999</v>
      </c>
      <c r="G7202" s="3">
        <v>-100.34291</v>
      </c>
      <c r="H7202" s="2">
        <v>76246</v>
      </c>
      <c r="I7202" s="2" t="s">
        <v>11552</v>
      </c>
      <c r="J7202" s="4" t="s">
        <v>11551</v>
      </c>
      <c r="K7202" s="5">
        <v>3</v>
      </c>
      <c r="L7202" s="10">
        <v>1135</v>
      </c>
      <c r="M7202" s="11">
        <v>6.585571428571428</v>
      </c>
    </row>
    <row r="7203" spans="1:13" x14ac:dyDescent="0.35">
      <c r="A7203" s="2">
        <v>210112</v>
      </c>
      <c r="B7203" s="1" t="s">
        <v>6410</v>
      </c>
      <c r="C7203" s="1" t="s">
        <v>594</v>
      </c>
      <c r="D7203" s="1" t="s">
        <v>594</v>
      </c>
      <c r="E7203" s="5">
        <v>4868.2698764800998</v>
      </c>
      <c r="F7203" s="3">
        <v>20.624786</v>
      </c>
      <c r="G7203" s="3">
        <v>-100.37180600000001</v>
      </c>
      <c r="H7203" s="2">
        <v>76149</v>
      </c>
      <c r="I7203" s="2" t="s">
        <v>11552</v>
      </c>
      <c r="J7203" s="4" t="s">
        <v>11551</v>
      </c>
      <c r="K7203" s="5">
        <v>3</v>
      </c>
      <c r="L7203" s="10">
        <v>335</v>
      </c>
      <c r="M7203" s="11">
        <v>12.340047619047619</v>
      </c>
    </row>
    <row r="7204" spans="1:13" x14ac:dyDescent="0.35">
      <c r="A7204" s="2">
        <v>210114</v>
      </c>
      <c r="B7204" s="1" t="s">
        <v>6423</v>
      </c>
      <c r="C7204" s="1" t="s">
        <v>594</v>
      </c>
      <c r="D7204" s="1" t="s">
        <v>594</v>
      </c>
      <c r="E7204" s="5">
        <v>7188.6731481552097</v>
      </c>
      <c r="F7204" s="3">
        <v>20.604751</v>
      </c>
      <c r="G7204" s="3">
        <v>-100.414231</v>
      </c>
      <c r="H7204" s="2">
        <v>76150</v>
      </c>
      <c r="I7204" s="2" t="s">
        <v>11552</v>
      </c>
      <c r="J7204" s="4" t="s">
        <v>11551</v>
      </c>
      <c r="K7204" s="5">
        <v>3</v>
      </c>
      <c r="L7204" s="10">
        <v>265</v>
      </c>
      <c r="M7204" s="11">
        <v>15.384285714285713</v>
      </c>
    </row>
    <row r="7205" spans="1:13" x14ac:dyDescent="0.35">
      <c r="A7205" s="2">
        <v>210115</v>
      </c>
      <c r="B7205" s="1" t="s">
        <v>6422</v>
      </c>
      <c r="C7205" s="1" t="s">
        <v>594</v>
      </c>
      <c r="D7205" s="1" t="s">
        <v>594</v>
      </c>
      <c r="E7205" s="5">
        <v>22685.305925369288</v>
      </c>
      <c r="F7205" s="3">
        <v>20.59416667</v>
      </c>
      <c r="G7205" s="3">
        <v>-100.3873889</v>
      </c>
      <c r="H7205" s="2">
        <v>76000</v>
      </c>
      <c r="I7205" s="2" t="s">
        <v>11552</v>
      </c>
      <c r="J7205" s="4" t="s">
        <v>11551</v>
      </c>
      <c r="K7205" s="5">
        <v>3</v>
      </c>
      <c r="L7205" s="10">
        <v>1175</v>
      </c>
      <c r="M7205" s="11">
        <v>5.8514761904761903</v>
      </c>
    </row>
    <row r="7206" spans="1:13" x14ac:dyDescent="0.35">
      <c r="A7206" s="2">
        <v>210116</v>
      </c>
      <c r="B7206" s="1" t="s">
        <v>6421</v>
      </c>
      <c r="C7206" s="1" t="s">
        <v>594</v>
      </c>
      <c r="D7206" s="1" t="s">
        <v>594</v>
      </c>
      <c r="E7206" s="5">
        <v>5547.8858947753997</v>
      </c>
      <c r="F7206" s="3">
        <v>20.599666670000001</v>
      </c>
      <c r="G7206" s="3">
        <v>-100.3868611</v>
      </c>
      <c r="H7206" s="2">
        <v>76028</v>
      </c>
      <c r="I7206" s="2" t="s">
        <v>11552</v>
      </c>
      <c r="J7206" s="4" t="s">
        <v>11551</v>
      </c>
      <c r="K7206" s="5">
        <v>3</v>
      </c>
      <c r="L7206" s="10">
        <v>521</v>
      </c>
      <c r="M7206" s="11">
        <v>14.522095238095236</v>
      </c>
    </row>
    <row r="7207" spans="1:13" x14ac:dyDescent="0.35">
      <c r="A7207" s="2">
        <v>210117</v>
      </c>
      <c r="B7207" s="1" t="s">
        <v>6420</v>
      </c>
      <c r="C7207" s="1" t="s">
        <v>594</v>
      </c>
      <c r="D7207" s="1" t="s">
        <v>594</v>
      </c>
      <c r="E7207" s="5">
        <v>6597.8233003616351</v>
      </c>
      <c r="F7207" s="3">
        <v>20.645778700000001</v>
      </c>
      <c r="G7207" s="3">
        <v>-100.41641199999999</v>
      </c>
      <c r="H7207" s="2">
        <v>76148</v>
      </c>
      <c r="I7207" s="2" t="s">
        <v>11552</v>
      </c>
      <c r="J7207" s="4" t="s">
        <v>11551</v>
      </c>
      <c r="K7207" s="5">
        <v>3</v>
      </c>
      <c r="L7207" s="10">
        <v>1776</v>
      </c>
      <c r="M7207" s="11">
        <v>10.803904761904763</v>
      </c>
    </row>
    <row r="7208" spans="1:13" x14ac:dyDescent="0.35">
      <c r="A7208" s="2">
        <v>210118</v>
      </c>
      <c r="B7208" s="1" t="s">
        <v>6419</v>
      </c>
      <c r="C7208" s="1" t="s">
        <v>594</v>
      </c>
      <c r="D7208" s="1" t="s">
        <v>594</v>
      </c>
      <c r="E7208" s="5">
        <v>13756.139349937439</v>
      </c>
      <c r="F7208" s="3">
        <v>20.574902779999999</v>
      </c>
      <c r="G7208" s="3">
        <v>-100.4148167</v>
      </c>
      <c r="H7208" s="2">
        <v>76180</v>
      </c>
      <c r="I7208" s="2" t="s">
        <v>11552</v>
      </c>
      <c r="J7208" s="4" t="s">
        <v>11551</v>
      </c>
      <c r="K7208" s="5">
        <v>3</v>
      </c>
      <c r="L7208" s="10">
        <v>843</v>
      </c>
      <c r="M7208" s="11">
        <v>9.8428571428571434</v>
      </c>
    </row>
    <row r="7209" spans="1:13" x14ac:dyDescent="0.35">
      <c r="A7209" s="2">
        <v>210120</v>
      </c>
      <c r="B7209" s="1" t="s">
        <v>6418</v>
      </c>
      <c r="C7209" s="1" t="s">
        <v>594</v>
      </c>
      <c r="D7209" s="1" t="s">
        <v>594</v>
      </c>
      <c r="E7209" s="5">
        <v>5209.4649047851535</v>
      </c>
      <c r="F7209" s="3">
        <v>20.616055599999999</v>
      </c>
      <c r="G7209" s="3">
        <v>-100.44022219999999</v>
      </c>
      <c r="H7209" s="2">
        <v>76114</v>
      </c>
      <c r="I7209" s="2" t="s">
        <v>11552</v>
      </c>
      <c r="J7209" s="4" t="s">
        <v>11551</v>
      </c>
      <c r="K7209" s="5">
        <v>3</v>
      </c>
      <c r="L7209" s="10">
        <v>583</v>
      </c>
      <c r="M7209" s="11">
        <v>17.657238095238093</v>
      </c>
    </row>
    <row r="7210" spans="1:13" x14ac:dyDescent="0.35">
      <c r="A7210" s="2">
        <v>210122</v>
      </c>
      <c r="B7210" s="1" t="s">
        <v>6417</v>
      </c>
      <c r="C7210" s="1" t="s">
        <v>594</v>
      </c>
      <c r="D7210" s="1" t="s">
        <v>599</v>
      </c>
      <c r="E7210" s="5">
        <v>12921.428228616722</v>
      </c>
      <c r="F7210" s="3">
        <v>20.5401667</v>
      </c>
      <c r="G7210" s="3">
        <v>-100.4375556</v>
      </c>
      <c r="H7210" s="2">
        <v>76900</v>
      </c>
      <c r="I7210" s="2" t="s">
        <v>11552</v>
      </c>
      <c r="J7210" s="4" t="s">
        <v>11551</v>
      </c>
      <c r="K7210" s="5">
        <v>3</v>
      </c>
      <c r="L7210" s="10">
        <v>1035</v>
      </c>
      <c r="M7210" s="11">
        <v>10.156190476190476</v>
      </c>
    </row>
    <row r="7211" spans="1:13" x14ac:dyDescent="0.35">
      <c r="A7211" s="2">
        <v>210123</v>
      </c>
      <c r="B7211" s="1" t="s">
        <v>1254</v>
      </c>
      <c r="C7211" s="1" t="s">
        <v>594</v>
      </c>
      <c r="D7211" s="1" t="s">
        <v>599</v>
      </c>
      <c r="E7211" s="5">
        <v>15912.58401465416</v>
      </c>
      <c r="F7211" s="3">
        <v>20.536305559999999</v>
      </c>
      <c r="G7211" s="3">
        <v>-100.4569417</v>
      </c>
      <c r="H7211" s="2">
        <v>76908</v>
      </c>
      <c r="I7211" s="2" t="s">
        <v>11552</v>
      </c>
      <c r="J7211" s="4" t="s">
        <v>11551</v>
      </c>
      <c r="K7211" s="5">
        <v>3</v>
      </c>
      <c r="L7211" s="10">
        <v>1149</v>
      </c>
      <c r="M7211" s="11">
        <v>6.9940952380952384</v>
      </c>
    </row>
    <row r="7212" spans="1:13" x14ac:dyDescent="0.35">
      <c r="A7212" s="2">
        <v>210124</v>
      </c>
      <c r="B7212" s="1" t="s">
        <v>1253</v>
      </c>
      <c r="C7212" s="1" t="s">
        <v>594</v>
      </c>
      <c r="D7212" s="1" t="s">
        <v>594</v>
      </c>
      <c r="E7212" s="5">
        <v>15206.75524330139</v>
      </c>
      <c r="F7212" s="3">
        <v>20.7379</v>
      </c>
      <c r="G7212" s="3">
        <v>-100.44889999999999</v>
      </c>
      <c r="H7212" s="2">
        <v>76220</v>
      </c>
      <c r="I7212" s="2" t="s">
        <v>11552</v>
      </c>
      <c r="J7212" s="4" t="s">
        <v>11551</v>
      </c>
      <c r="K7212" s="5">
        <v>3</v>
      </c>
      <c r="L7212" s="10">
        <v>1880</v>
      </c>
      <c r="M7212" s="11">
        <v>10.082952380952381</v>
      </c>
    </row>
    <row r="7213" spans="1:13" x14ac:dyDescent="0.35">
      <c r="A7213" s="2">
        <v>210125</v>
      </c>
      <c r="B7213" s="1" t="s">
        <v>1252</v>
      </c>
      <c r="C7213" s="1" t="s">
        <v>594</v>
      </c>
      <c r="D7213" s="1" t="s">
        <v>599</v>
      </c>
      <c r="E7213" s="5">
        <v>14204.78809833527</v>
      </c>
      <c r="F7213" s="3">
        <v>20.524777799999999</v>
      </c>
      <c r="G7213" s="3">
        <v>-100.44114</v>
      </c>
      <c r="H7213" s="2">
        <v>76906</v>
      </c>
      <c r="I7213" s="2" t="s">
        <v>11552</v>
      </c>
      <c r="J7213" s="4" t="s">
        <v>11551</v>
      </c>
      <c r="K7213" s="5">
        <v>3</v>
      </c>
      <c r="L7213" s="10">
        <v>1335</v>
      </c>
      <c r="M7213" s="11">
        <v>10.443142857142856</v>
      </c>
    </row>
    <row r="7214" spans="1:13" x14ac:dyDescent="0.35">
      <c r="A7214" s="2">
        <v>210127</v>
      </c>
      <c r="B7214" s="1" t="s">
        <v>1251</v>
      </c>
      <c r="C7214" s="1" t="s">
        <v>594</v>
      </c>
      <c r="D7214" s="1" t="s">
        <v>594</v>
      </c>
      <c r="E7214" s="5">
        <v>4896.0093021392822</v>
      </c>
      <c r="F7214" s="3">
        <v>20.65033056</v>
      </c>
      <c r="G7214" s="3">
        <v>-100.38666670000001</v>
      </c>
      <c r="H7214" s="2">
        <v>76147</v>
      </c>
      <c r="I7214" s="2" t="s">
        <v>11552</v>
      </c>
      <c r="J7214" s="4" t="s">
        <v>11551</v>
      </c>
      <c r="K7214" s="5">
        <v>3</v>
      </c>
      <c r="L7214" s="10">
        <v>1018</v>
      </c>
      <c r="M7214" s="11">
        <v>10.376904761904763</v>
      </c>
    </row>
    <row r="7215" spans="1:13" x14ac:dyDescent="0.35">
      <c r="A7215" s="2">
        <v>210128</v>
      </c>
      <c r="B7215" s="1" t="s">
        <v>1250</v>
      </c>
      <c r="C7215" s="1" t="s">
        <v>594</v>
      </c>
      <c r="D7215" s="1" t="s">
        <v>594</v>
      </c>
      <c r="E7215" s="5">
        <v>3188.6474332809489</v>
      </c>
      <c r="F7215" s="3">
        <v>20.671638999999999</v>
      </c>
      <c r="G7215" s="3">
        <v>-100.4324</v>
      </c>
      <c r="H7215" s="2">
        <v>76127</v>
      </c>
      <c r="I7215" s="2" t="s">
        <v>11552</v>
      </c>
      <c r="J7215" s="4" t="s">
        <v>11551</v>
      </c>
      <c r="K7215" s="5">
        <v>3</v>
      </c>
      <c r="L7215" s="10">
        <v>526</v>
      </c>
      <c r="M7215" s="11">
        <v>11.320761904761907</v>
      </c>
    </row>
    <row r="7216" spans="1:13" x14ac:dyDescent="0.35">
      <c r="A7216" s="2">
        <v>210129</v>
      </c>
      <c r="B7216" s="1" t="s">
        <v>1249</v>
      </c>
      <c r="C7216" s="1" t="s">
        <v>594</v>
      </c>
      <c r="D7216" s="1" t="s">
        <v>599</v>
      </c>
      <c r="E7216" s="5">
        <v>5694.4997692108145</v>
      </c>
      <c r="F7216" s="3">
        <v>20.538035000000001</v>
      </c>
      <c r="G7216" s="3">
        <v>-100.40187899999999</v>
      </c>
      <c r="H7216" s="2">
        <v>76904</v>
      </c>
      <c r="I7216" s="2" t="s">
        <v>11552</v>
      </c>
      <c r="J7216" s="4" t="s">
        <v>11551</v>
      </c>
      <c r="K7216" s="5">
        <v>3</v>
      </c>
      <c r="L7216" s="10">
        <v>605</v>
      </c>
      <c r="M7216" s="11">
        <v>17.273904761904763</v>
      </c>
    </row>
    <row r="7217" spans="1:13" x14ac:dyDescent="0.35">
      <c r="A7217" s="2">
        <v>210130</v>
      </c>
      <c r="B7217" s="1" t="s">
        <v>1248</v>
      </c>
      <c r="C7217" s="1" t="s">
        <v>594</v>
      </c>
      <c r="D7217" s="1" t="s">
        <v>599</v>
      </c>
      <c r="E7217" s="5">
        <v>5936.3901495933596</v>
      </c>
      <c r="F7217" s="3">
        <v>20.545638799999999</v>
      </c>
      <c r="G7217" s="3">
        <v>-100.40261</v>
      </c>
      <c r="H7217" s="2">
        <v>76903</v>
      </c>
      <c r="I7217" s="2" t="s">
        <v>11552</v>
      </c>
      <c r="J7217" s="4" t="s">
        <v>11551</v>
      </c>
      <c r="K7217" s="5">
        <v>3</v>
      </c>
      <c r="L7217" s="10">
        <v>485</v>
      </c>
      <c r="M7217" s="11">
        <v>16.067666666666664</v>
      </c>
    </row>
    <row r="7218" spans="1:13" x14ac:dyDescent="0.35">
      <c r="A7218" s="2">
        <v>210131</v>
      </c>
      <c r="B7218" s="1" t="s">
        <v>1247</v>
      </c>
      <c r="C7218" s="1" t="s">
        <v>594</v>
      </c>
      <c r="D7218" s="1" t="s">
        <v>594</v>
      </c>
      <c r="E7218" s="5">
        <v>1244.1134119033809</v>
      </c>
      <c r="F7218" s="3">
        <v>20.682238890000001</v>
      </c>
      <c r="G7218" s="3">
        <v>-100.4426722</v>
      </c>
      <c r="H7218" s="2">
        <v>76100</v>
      </c>
      <c r="I7218" s="2" t="s">
        <v>11552</v>
      </c>
      <c r="J7218" s="4" t="s">
        <v>11551</v>
      </c>
      <c r="K7218" s="5">
        <v>3</v>
      </c>
      <c r="L7218" s="10">
        <v>547</v>
      </c>
      <c r="M7218" s="11">
        <v>8.0939047619047617</v>
      </c>
    </row>
    <row r="7219" spans="1:13" x14ac:dyDescent="0.35">
      <c r="A7219" s="2">
        <v>210132</v>
      </c>
      <c r="B7219" s="1" t="s">
        <v>1262</v>
      </c>
      <c r="C7219" s="1" t="s">
        <v>594</v>
      </c>
      <c r="D7219" s="1" t="s">
        <v>594</v>
      </c>
      <c r="E7219" s="5">
        <v>17198.33718633651</v>
      </c>
      <c r="F7219" s="3">
        <v>20.820658999999999</v>
      </c>
      <c r="G7219" s="3">
        <v>-100.45406</v>
      </c>
      <c r="H7219" s="2">
        <v>76225</v>
      </c>
      <c r="I7219" s="2" t="s">
        <v>11552</v>
      </c>
      <c r="J7219" s="4" t="s">
        <v>11551</v>
      </c>
      <c r="K7219" s="5">
        <v>3</v>
      </c>
      <c r="L7219" s="10">
        <v>1207</v>
      </c>
      <c r="M7219" s="11">
        <v>6.0662857142857138</v>
      </c>
    </row>
    <row r="7220" spans="1:13" x14ac:dyDescent="0.35">
      <c r="A7220" s="2">
        <v>210133</v>
      </c>
      <c r="B7220" s="1" t="s">
        <v>1261</v>
      </c>
      <c r="C7220" s="1" t="s">
        <v>594</v>
      </c>
      <c r="D7220" s="1" t="s">
        <v>594</v>
      </c>
      <c r="E7220" s="5">
        <v>3539.5512008667001</v>
      </c>
      <c r="F7220" s="3">
        <v>20.698592000000001</v>
      </c>
      <c r="G7220" s="3">
        <v>-100.441928</v>
      </c>
      <c r="H7220" s="2">
        <v>76230</v>
      </c>
      <c r="I7220" s="2" t="s">
        <v>11552</v>
      </c>
      <c r="J7220" s="4" t="s">
        <v>11551</v>
      </c>
      <c r="K7220" s="5">
        <v>3</v>
      </c>
      <c r="L7220" s="10">
        <v>341</v>
      </c>
      <c r="M7220" s="11">
        <v>15.029333333333332</v>
      </c>
    </row>
    <row r="7221" spans="1:13" x14ac:dyDescent="0.35">
      <c r="A7221" s="2">
        <v>210134</v>
      </c>
      <c r="B7221" s="1" t="s">
        <v>1260</v>
      </c>
      <c r="C7221" s="1" t="s">
        <v>594</v>
      </c>
      <c r="D7221" s="1" t="s">
        <v>599</v>
      </c>
      <c r="E7221" s="5">
        <v>2516.508082151418</v>
      </c>
      <c r="F7221" s="3">
        <v>20.535409999999999</v>
      </c>
      <c r="G7221" s="3">
        <v>-100.38930999999999</v>
      </c>
      <c r="H7221" s="2">
        <v>76905</v>
      </c>
      <c r="I7221" s="2" t="s">
        <v>11552</v>
      </c>
      <c r="J7221" s="4" t="s">
        <v>11551</v>
      </c>
      <c r="K7221" s="5">
        <v>3</v>
      </c>
      <c r="L7221" s="10">
        <v>519</v>
      </c>
      <c r="M7221" s="11">
        <v>12.570714285714285</v>
      </c>
    </row>
    <row r="7222" spans="1:13" x14ac:dyDescent="0.35">
      <c r="A7222" s="2">
        <v>210135</v>
      </c>
      <c r="B7222" s="1" t="s">
        <v>1259</v>
      </c>
      <c r="C7222" s="1" t="s">
        <v>594</v>
      </c>
      <c r="D7222" s="1" t="s">
        <v>594</v>
      </c>
      <c r="E7222" s="5">
        <v>24681.48884177209</v>
      </c>
      <c r="F7222" s="3">
        <v>20.772796</v>
      </c>
      <c r="G7222" s="3">
        <v>-100.43973800000001</v>
      </c>
      <c r="H7222" s="2">
        <v>76223</v>
      </c>
      <c r="I7222" s="2" t="s">
        <v>11552</v>
      </c>
      <c r="J7222" s="4" t="s">
        <v>11551</v>
      </c>
      <c r="K7222" s="5">
        <v>3</v>
      </c>
      <c r="L7222" s="10">
        <v>2033</v>
      </c>
      <c r="M7222" s="11">
        <v>8.008285714285714</v>
      </c>
    </row>
    <row r="7223" spans="1:13" x14ac:dyDescent="0.35">
      <c r="A7223" s="2">
        <v>210136</v>
      </c>
      <c r="B7223" s="1" t="s">
        <v>1258</v>
      </c>
      <c r="C7223" s="1" t="s">
        <v>594</v>
      </c>
      <c r="D7223" s="1" t="s">
        <v>594</v>
      </c>
      <c r="E7223" s="5">
        <v>4172.0101928710928</v>
      </c>
      <c r="F7223" s="3">
        <v>20.642066669999998</v>
      </c>
      <c r="G7223" s="3">
        <v>-100.38260560000001</v>
      </c>
      <c r="H7223" s="2">
        <v>76147</v>
      </c>
      <c r="I7223" s="2" t="s">
        <v>11552</v>
      </c>
      <c r="J7223" s="4" t="s">
        <v>11551</v>
      </c>
      <c r="K7223" s="5">
        <v>3</v>
      </c>
      <c r="L7223" s="10">
        <v>543</v>
      </c>
      <c r="M7223" s="11">
        <v>18.295619047619049</v>
      </c>
    </row>
    <row r="7224" spans="1:13" x14ac:dyDescent="0.35">
      <c r="A7224" s="2">
        <v>210137</v>
      </c>
      <c r="B7224" s="1" t="s">
        <v>1257</v>
      </c>
      <c r="C7224" s="1" t="s">
        <v>594</v>
      </c>
      <c r="D7224" s="1" t="s">
        <v>604</v>
      </c>
      <c r="E7224" s="5">
        <v>5080.0841362476403</v>
      </c>
      <c r="F7224" s="3">
        <v>20.650856000000001</v>
      </c>
      <c r="G7224" s="3">
        <v>-100.34316699999999</v>
      </c>
      <c r="H7224" s="2">
        <v>76269</v>
      </c>
      <c r="I7224" s="2" t="s">
        <v>11552</v>
      </c>
      <c r="J7224" s="4" t="s">
        <v>11551</v>
      </c>
      <c r="K7224" s="5">
        <v>3</v>
      </c>
      <c r="L7224" s="10">
        <v>2824</v>
      </c>
      <c r="M7224" s="11">
        <v>5.1488095238095237</v>
      </c>
    </row>
    <row r="7225" spans="1:13" x14ac:dyDescent="0.35">
      <c r="A7225" s="2">
        <v>210138</v>
      </c>
      <c r="B7225" s="1" t="s">
        <v>1256</v>
      </c>
      <c r="C7225" s="1" t="s">
        <v>594</v>
      </c>
      <c r="D7225" s="1" t="s">
        <v>594</v>
      </c>
      <c r="E7225" s="5">
        <v>6801.7081069946316</v>
      </c>
      <c r="F7225" s="3">
        <v>20.70569167</v>
      </c>
      <c r="G7225" s="3">
        <v>-100.4403889</v>
      </c>
      <c r="H7225" s="2">
        <v>76230</v>
      </c>
      <c r="I7225" s="2" t="s">
        <v>11552</v>
      </c>
      <c r="J7225" s="4" t="s">
        <v>11551</v>
      </c>
      <c r="K7225" s="5">
        <v>3</v>
      </c>
      <c r="L7225" s="10">
        <v>424</v>
      </c>
      <c r="M7225" s="11">
        <v>22.078666666666667</v>
      </c>
    </row>
    <row r="7226" spans="1:13" x14ac:dyDescent="0.35">
      <c r="A7226" s="2">
        <v>210139</v>
      </c>
      <c r="B7226" s="1" t="s">
        <v>1255</v>
      </c>
      <c r="C7226" s="1" t="s">
        <v>594</v>
      </c>
      <c r="D7226" s="1" t="s">
        <v>594</v>
      </c>
      <c r="E7226" s="5">
        <v>2251.0547018051102</v>
      </c>
      <c r="F7226" s="3">
        <v>20.688555999999998</v>
      </c>
      <c r="G7226" s="3">
        <v>-100.452972</v>
      </c>
      <c r="H7226" s="2">
        <v>76100</v>
      </c>
      <c r="I7226" s="2" t="s">
        <v>11552</v>
      </c>
      <c r="J7226" s="4" t="s">
        <v>11551</v>
      </c>
      <c r="K7226" s="5">
        <v>3</v>
      </c>
      <c r="L7226" s="10">
        <v>379</v>
      </c>
      <c r="M7226" s="11">
        <v>11.78352380952381</v>
      </c>
    </row>
    <row r="7227" spans="1:13" x14ac:dyDescent="0.35">
      <c r="A7227" s="2">
        <v>210140</v>
      </c>
      <c r="B7227" s="1" t="s">
        <v>1238</v>
      </c>
      <c r="C7227" s="1" t="s">
        <v>594</v>
      </c>
      <c r="D7227" s="1" t="s">
        <v>594</v>
      </c>
      <c r="E7227" s="5">
        <v>25983.40588092804</v>
      </c>
      <c r="F7227" s="3">
        <v>20.827940000000002</v>
      </c>
      <c r="G7227" s="3">
        <v>-100.43125000000001</v>
      </c>
      <c r="H7227" s="2">
        <v>76215</v>
      </c>
      <c r="I7227" s="2" t="s">
        <v>11552</v>
      </c>
      <c r="J7227" s="4" t="s">
        <v>11551</v>
      </c>
      <c r="K7227" s="5">
        <v>3</v>
      </c>
      <c r="L7227" s="10">
        <v>1636</v>
      </c>
      <c r="M7227" s="11">
        <v>5.3950952380952373</v>
      </c>
    </row>
    <row r="7228" spans="1:13" x14ac:dyDescent="0.35">
      <c r="A7228" s="2">
        <v>210141</v>
      </c>
      <c r="B7228" s="1" t="s">
        <v>1237</v>
      </c>
      <c r="C7228" s="1" t="s">
        <v>594</v>
      </c>
      <c r="D7228" s="1" t="s">
        <v>594</v>
      </c>
      <c r="E7228" s="5">
        <v>7540.9639024734497</v>
      </c>
      <c r="F7228" s="3">
        <v>20.655172199999999</v>
      </c>
      <c r="G7228" s="3">
        <v>-100.37617</v>
      </c>
      <c r="H7228" s="2">
        <v>76147</v>
      </c>
      <c r="I7228" s="2" t="s">
        <v>11552</v>
      </c>
      <c r="J7228" s="4" t="s">
        <v>11551</v>
      </c>
      <c r="K7228" s="5">
        <v>3</v>
      </c>
      <c r="L7228" s="10">
        <v>1202</v>
      </c>
      <c r="M7228" s="11">
        <v>7.9488571428571433</v>
      </c>
    </row>
    <row r="7229" spans="1:13" x14ac:dyDescent="0.35">
      <c r="A7229" s="2">
        <v>210142</v>
      </c>
      <c r="B7229" s="1" t="s">
        <v>1236</v>
      </c>
      <c r="C7229" s="1" t="s">
        <v>594</v>
      </c>
      <c r="D7229" s="1" t="s">
        <v>594</v>
      </c>
      <c r="E7229" s="5">
        <v>2345.3687620162973</v>
      </c>
      <c r="F7229" s="3">
        <v>20.646823999999999</v>
      </c>
      <c r="G7229" s="3">
        <v>-100.380751</v>
      </c>
      <c r="H7229" s="2">
        <v>76147</v>
      </c>
      <c r="I7229" s="2" t="s">
        <v>11552</v>
      </c>
      <c r="J7229" s="4" t="s">
        <v>11551</v>
      </c>
      <c r="K7229" s="5">
        <v>3</v>
      </c>
      <c r="L7229" s="10">
        <v>833</v>
      </c>
      <c r="M7229" s="11">
        <v>14.409238095238097</v>
      </c>
    </row>
    <row r="7230" spans="1:13" x14ac:dyDescent="0.35">
      <c r="A7230" s="2">
        <v>210143</v>
      </c>
      <c r="B7230" s="1" t="s">
        <v>1235</v>
      </c>
      <c r="C7230" s="1" t="s">
        <v>594</v>
      </c>
      <c r="D7230" s="1" t="s">
        <v>604</v>
      </c>
      <c r="E7230" s="5">
        <v>9035.6824910640698</v>
      </c>
      <c r="F7230" s="3">
        <v>20.586359999999999</v>
      </c>
      <c r="G7230" s="3">
        <v>-100.341374</v>
      </c>
      <c r="H7230" s="2">
        <v>76246</v>
      </c>
      <c r="I7230" s="2" t="s">
        <v>11552</v>
      </c>
      <c r="J7230" s="4" t="s">
        <v>11551</v>
      </c>
      <c r="K7230" s="5">
        <v>3</v>
      </c>
      <c r="L7230" s="10">
        <v>422</v>
      </c>
      <c r="M7230" s="11">
        <v>7.3181428571428579</v>
      </c>
    </row>
    <row r="7231" spans="1:13" x14ac:dyDescent="0.35">
      <c r="A7231" s="2">
        <v>210144</v>
      </c>
      <c r="B7231" s="1" t="s">
        <v>1234</v>
      </c>
      <c r="C7231" s="1" t="s">
        <v>594</v>
      </c>
      <c r="D7231" s="1" t="s">
        <v>599</v>
      </c>
      <c r="E7231" s="5">
        <v>8408.0390238761902</v>
      </c>
      <c r="F7231" s="3">
        <v>20.547523999999999</v>
      </c>
      <c r="G7231" s="3">
        <v>-100.42736600000001</v>
      </c>
      <c r="H7231" s="2">
        <v>76900</v>
      </c>
      <c r="I7231" s="2" t="s">
        <v>11552</v>
      </c>
      <c r="J7231" s="4" t="s">
        <v>11551</v>
      </c>
      <c r="K7231" s="5">
        <v>3</v>
      </c>
      <c r="L7231" s="10">
        <v>349</v>
      </c>
      <c r="M7231" s="11">
        <v>14.008857142857142</v>
      </c>
    </row>
    <row r="7232" spans="1:13" x14ac:dyDescent="0.35">
      <c r="A7232" s="2">
        <v>210145</v>
      </c>
      <c r="B7232" s="1" t="s">
        <v>1233</v>
      </c>
      <c r="C7232" s="1" t="s">
        <v>594</v>
      </c>
      <c r="D7232" s="1" t="s">
        <v>599</v>
      </c>
      <c r="E7232" s="5">
        <v>6053.0365228653</v>
      </c>
      <c r="F7232" s="3">
        <v>20.553166699999998</v>
      </c>
      <c r="G7232" s="3">
        <v>-100.4149444</v>
      </c>
      <c r="H7232" s="2">
        <v>76902</v>
      </c>
      <c r="I7232" s="2" t="s">
        <v>11552</v>
      </c>
      <c r="J7232" s="4" t="s">
        <v>11551</v>
      </c>
      <c r="K7232" s="5">
        <v>3</v>
      </c>
      <c r="L7232" s="10">
        <v>1532</v>
      </c>
      <c r="M7232" s="11">
        <v>9.5975238095238105</v>
      </c>
    </row>
    <row r="7233" spans="1:13" x14ac:dyDescent="0.35">
      <c r="A7233" s="2">
        <v>210147</v>
      </c>
      <c r="B7233" s="1" t="s">
        <v>6440</v>
      </c>
      <c r="C7233" s="1" t="s">
        <v>594</v>
      </c>
      <c r="D7233" s="1" t="s">
        <v>599</v>
      </c>
      <c r="E7233" s="5">
        <v>6074.6574425697399</v>
      </c>
      <c r="F7233" s="3">
        <v>20.533290999999998</v>
      </c>
      <c r="G7233" s="3">
        <v>-100.417953</v>
      </c>
      <c r="H7233" s="2">
        <v>76904</v>
      </c>
      <c r="I7233" s="2" t="s">
        <v>11552</v>
      </c>
      <c r="J7233" s="4" t="s">
        <v>11551</v>
      </c>
      <c r="K7233" s="5">
        <v>3</v>
      </c>
      <c r="L7233" s="10">
        <v>377</v>
      </c>
      <c r="M7233" s="11">
        <v>13.00042857142857</v>
      </c>
    </row>
    <row r="7234" spans="1:13" x14ac:dyDescent="0.35">
      <c r="A7234" s="2">
        <v>210148</v>
      </c>
      <c r="B7234" s="1" t="s">
        <v>1246</v>
      </c>
      <c r="C7234" s="1" t="s">
        <v>594</v>
      </c>
      <c r="D7234" s="1" t="s">
        <v>594</v>
      </c>
      <c r="E7234" s="5">
        <v>3929.2901849746704</v>
      </c>
      <c r="F7234" s="3">
        <v>20.723583300000001</v>
      </c>
      <c r="G7234" s="3">
        <v>-100.44027</v>
      </c>
      <c r="H7234" s="2">
        <v>76230</v>
      </c>
      <c r="I7234" s="2" t="s">
        <v>11552</v>
      </c>
      <c r="J7234" s="4" t="s">
        <v>11551</v>
      </c>
      <c r="K7234" s="5">
        <v>3</v>
      </c>
      <c r="L7234" s="10">
        <v>365</v>
      </c>
      <c r="M7234" s="11">
        <v>12.671000000000001</v>
      </c>
    </row>
    <row r="7235" spans="1:13" x14ac:dyDescent="0.35">
      <c r="A7235" s="2">
        <v>210149</v>
      </c>
      <c r="B7235" s="1" t="s">
        <v>1245</v>
      </c>
      <c r="C7235" s="1" t="s">
        <v>594</v>
      </c>
      <c r="D7235" s="1" t="s">
        <v>594</v>
      </c>
      <c r="E7235" s="5">
        <v>2558.9623689651448</v>
      </c>
      <c r="F7235" s="3">
        <v>20.706097</v>
      </c>
      <c r="G7235" s="3">
        <v>-100.457232</v>
      </c>
      <c r="H7235" s="2">
        <v>76226</v>
      </c>
      <c r="I7235" s="2" t="s">
        <v>11552</v>
      </c>
      <c r="J7235" s="4" t="s">
        <v>11551</v>
      </c>
      <c r="K7235" s="5">
        <v>3</v>
      </c>
      <c r="L7235" s="10">
        <v>176</v>
      </c>
      <c r="M7235" s="11">
        <v>20.008523809523808</v>
      </c>
    </row>
    <row r="7236" spans="1:13" x14ac:dyDescent="0.35">
      <c r="A7236" s="2">
        <v>210150</v>
      </c>
      <c r="B7236" s="1" t="s">
        <v>1244</v>
      </c>
      <c r="C7236" s="1" t="s">
        <v>594</v>
      </c>
      <c r="D7236" s="1" t="s">
        <v>594</v>
      </c>
      <c r="E7236" s="5">
        <v>8089.5380280017835</v>
      </c>
      <c r="F7236" s="3">
        <v>20.560330560000001</v>
      </c>
      <c r="G7236" s="3">
        <v>-100.4168583</v>
      </c>
      <c r="H7236" s="2">
        <v>76180</v>
      </c>
      <c r="I7236" s="2" t="s">
        <v>11552</v>
      </c>
      <c r="J7236" s="4" t="s">
        <v>11551</v>
      </c>
      <c r="K7236" s="5">
        <v>3</v>
      </c>
      <c r="L7236" s="10">
        <v>643</v>
      </c>
      <c r="M7236" s="11">
        <v>11.176333333333334</v>
      </c>
    </row>
    <row r="7237" spans="1:13" x14ac:dyDescent="0.35">
      <c r="A7237" s="2">
        <v>210151</v>
      </c>
      <c r="B7237" s="1" t="s">
        <v>1243</v>
      </c>
      <c r="C7237" s="1" t="s">
        <v>594</v>
      </c>
      <c r="D7237" s="1" t="s">
        <v>604</v>
      </c>
      <c r="E7237" s="5">
        <v>4482.5917422771381</v>
      </c>
      <c r="F7237" s="3">
        <v>20.580511000000001</v>
      </c>
      <c r="G7237" s="3">
        <v>-100.346267</v>
      </c>
      <c r="H7237" s="2">
        <v>76246</v>
      </c>
      <c r="I7237" s="2" t="s">
        <v>11552</v>
      </c>
      <c r="J7237" s="4" t="s">
        <v>11551</v>
      </c>
      <c r="K7237" s="5">
        <v>3</v>
      </c>
      <c r="L7237" s="10">
        <v>586</v>
      </c>
      <c r="M7237" s="11">
        <v>7.1298095238095227</v>
      </c>
    </row>
    <row r="7238" spans="1:13" x14ac:dyDescent="0.35">
      <c r="A7238" s="2">
        <v>210152</v>
      </c>
      <c r="B7238" s="1" t="s">
        <v>5624</v>
      </c>
      <c r="C7238" s="1" t="s">
        <v>594</v>
      </c>
      <c r="D7238" s="1" t="s">
        <v>604</v>
      </c>
      <c r="E7238" s="5">
        <v>19631.757359504689</v>
      </c>
      <c r="F7238" s="3">
        <v>20.563751</v>
      </c>
      <c r="G7238" s="3">
        <v>-100.27892199999999</v>
      </c>
      <c r="H7238" s="2">
        <v>76246</v>
      </c>
      <c r="I7238" s="2" t="s">
        <v>11552</v>
      </c>
      <c r="J7238" s="4" t="s">
        <v>11551</v>
      </c>
      <c r="K7238" s="5">
        <v>3</v>
      </c>
      <c r="L7238" s="10">
        <v>4593</v>
      </c>
      <c r="M7238" s="11">
        <v>1.7736666666666667</v>
      </c>
    </row>
    <row r="7239" spans="1:13" x14ac:dyDescent="0.35">
      <c r="A7239" s="2">
        <v>210153</v>
      </c>
      <c r="B7239" s="1" t="s">
        <v>1242</v>
      </c>
      <c r="C7239" s="1" t="s">
        <v>594</v>
      </c>
      <c r="D7239" s="1" t="s">
        <v>594</v>
      </c>
      <c r="E7239" s="5">
        <v>7434.1670989990216</v>
      </c>
      <c r="F7239" s="3">
        <v>20.664248000000001</v>
      </c>
      <c r="G7239" s="3">
        <v>-100.425551</v>
      </c>
      <c r="H7239" s="2">
        <v>76127</v>
      </c>
      <c r="I7239" s="2" t="s">
        <v>11552</v>
      </c>
      <c r="J7239" s="4" t="s">
        <v>11551</v>
      </c>
      <c r="K7239" s="5">
        <v>3</v>
      </c>
      <c r="L7239" s="10">
        <v>780</v>
      </c>
      <c r="M7239" s="11">
        <v>11.543761904761906</v>
      </c>
    </row>
    <row r="7240" spans="1:13" x14ac:dyDescent="0.35">
      <c r="A7240" s="2">
        <v>210154</v>
      </c>
      <c r="B7240" s="1" t="s">
        <v>5623</v>
      </c>
      <c r="C7240" s="1" t="s">
        <v>594</v>
      </c>
      <c r="D7240" s="1" t="s">
        <v>600</v>
      </c>
      <c r="E7240" s="5">
        <v>5524.2055673599298</v>
      </c>
      <c r="F7240" s="3">
        <v>20.742049999999999</v>
      </c>
      <c r="G7240" s="3">
        <v>-99.933899999999994</v>
      </c>
      <c r="H7240" s="2">
        <v>76683</v>
      </c>
      <c r="I7240" s="2" t="s">
        <v>11552</v>
      </c>
      <c r="J7240" s="4" t="s">
        <v>11551</v>
      </c>
      <c r="K7240" s="5">
        <v>3</v>
      </c>
      <c r="L7240" s="10">
        <v>1008</v>
      </c>
      <c r="M7240" s="11">
        <v>10.888666666666666</v>
      </c>
    </row>
    <row r="7241" spans="1:13" x14ac:dyDescent="0.35">
      <c r="A7241" s="2">
        <v>210155</v>
      </c>
      <c r="B7241" s="1" t="s">
        <v>5622</v>
      </c>
      <c r="C7241" s="1" t="s">
        <v>594</v>
      </c>
      <c r="D7241" s="1" t="s">
        <v>608</v>
      </c>
      <c r="E7241" s="5">
        <v>30028.576234817461</v>
      </c>
      <c r="F7241" s="3">
        <v>20.512599999999999</v>
      </c>
      <c r="G7241" s="3">
        <v>-99.878500000000003</v>
      </c>
      <c r="H7241" s="2">
        <v>76755</v>
      </c>
      <c r="I7241" s="2" t="s">
        <v>11552</v>
      </c>
      <c r="J7241" s="4" t="s">
        <v>11551</v>
      </c>
      <c r="K7241" s="5">
        <v>3</v>
      </c>
      <c r="L7241" s="10">
        <v>2237</v>
      </c>
      <c r="M7241" s="11">
        <v>5.2297142857142855</v>
      </c>
    </row>
    <row r="7242" spans="1:13" x14ac:dyDescent="0.35">
      <c r="A7242" s="2">
        <v>210159</v>
      </c>
      <c r="B7242" s="1" t="s">
        <v>1241</v>
      </c>
      <c r="C7242" s="1" t="s">
        <v>594</v>
      </c>
      <c r="D7242" s="1" t="s">
        <v>594</v>
      </c>
      <c r="E7242" s="5">
        <v>7280.5566530227607</v>
      </c>
      <c r="F7242" s="3">
        <v>20.6158</v>
      </c>
      <c r="G7242" s="3">
        <v>-100.46899999999999</v>
      </c>
      <c r="H7242" s="2">
        <v>76117</v>
      </c>
      <c r="I7242" s="2" t="s">
        <v>11552</v>
      </c>
      <c r="J7242" s="4" t="s">
        <v>11551</v>
      </c>
      <c r="K7242" s="5">
        <v>3</v>
      </c>
      <c r="L7242" s="10">
        <v>2812</v>
      </c>
      <c r="M7242" s="11">
        <v>5.3088571428571427</v>
      </c>
    </row>
    <row r="7243" spans="1:13" x14ac:dyDescent="0.35">
      <c r="A7243" s="2">
        <v>210163</v>
      </c>
      <c r="B7243" s="1" t="s">
        <v>1240</v>
      </c>
      <c r="C7243" s="1" t="s">
        <v>594</v>
      </c>
      <c r="D7243" s="1" t="s">
        <v>594</v>
      </c>
      <c r="E7243" s="5">
        <v>8485.4588305950165</v>
      </c>
      <c r="F7243" s="3">
        <v>20.599425</v>
      </c>
      <c r="G7243" s="3">
        <v>-100.427053</v>
      </c>
      <c r="H7243" s="2">
        <v>76137</v>
      </c>
      <c r="I7243" s="2" t="s">
        <v>11552</v>
      </c>
      <c r="J7243" s="4" t="s">
        <v>11551</v>
      </c>
      <c r="K7243" s="5">
        <v>3</v>
      </c>
      <c r="L7243" s="10">
        <v>1254</v>
      </c>
      <c r="M7243" s="11">
        <v>12.843714285714285</v>
      </c>
    </row>
    <row r="7244" spans="1:13" x14ac:dyDescent="0.35">
      <c r="A7244" s="2">
        <v>210165</v>
      </c>
      <c r="B7244" s="1" t="s">
        <v>5621</v>
      </c>
      <c r="C7244" s="1" t="s">
        <v>594</v>
      </c>
      <c r="D7244" s="1" t="s">
        <v>132</v>
      </c>
      <c r="E7244" s="5">
        <v>13497.233945429329</v>
      </c>
      <c r="F7244" s="3">
        <v>20.297125000000001</v>
      </c>
      <c r="G7244" s="3">
        <v>-99.928674999999998</v>
      </c>
      <c r="H7244" s="2">
        <v>76837</v>
      </c>
      <c r="I7244" s="2" t="s">
        <v>11552</v>
      </c>
      <c r="J7244" s="4" t="s">
        <v>11551</v>
      </c>
      <c r="K7244" s="5">
        <v>3</v>
      </c>
      <c r="L7244" s="10">
        <v>1454</v>
      </c>
      <c r="M7244" s="11">
        <v>4.0680952380952382</v>
      </c>
    </row>
    <row r="7245" spans="1:13" x14ac:dyDescent="0.35">
      <c r="A7245" s="2">
        <v>210166</v>
      </c>
      <c r="B7245" s="1" t="s">
        <v>1538</v>
      </c>
      <c r="C7245" s="1" t="s">
        <v>594</v>
      </c>
      <c r="D7245" s="1" t="s">
        <v>132</v>
      </c>
      <c r="E7245" s="5">
        <v>7393.4386802911695</v>
      </c>
      <c r="F7245" s="3">
        <v>20.355305560000001</v>
      </c>
      <c r="G7245" s="3">
        <v>-99.962944440000001</v>
      </c>
      <c r="H7245" s="2">
        <v>76842</v>
      </c>
      <c r="I7245" s="2" t="s">
        <v>11552</v>
      </c>
      <c r="J7245" s="4" t="s">
        <v>11551</v>
      </c>
      <c r="K7245" s="5">
        <v>3</v>
      </c>
      <c r="L7245" s="10">
        <v>424</v>
      </c>
      <c r="M7245" s="11">
        <v>7.0324285714285706</v>
      </c>
    </row>
    <row r="7246" spans="1:13" x14ac:dyDescent="0.35">
      <c r="A7246" s="2">
        <v>210167</v>
      </c>
      <c r="B7246" s="1" t="s">
        <v>5620</v>
      </c>
      <c r="C7246" s="1" t="s">
        <v>594</v>
      </c>
      <c r="D7246" s="1" t="s">
        <v>605</v>
      </c>
      <c r="E7246" s="5">
        <v>25353.455984354059</v>
      </c>
      <c r="F7246" s="3">
        <v>20.502167</v>
      </c>
      <c r="G7246" s="3">
        <v>-100.14183300000001</v>
      </c>
      <c r="H7246" s="2">
        <v>76713</v>
      </c>
      <c r="I7246" s="2" t="s">
        <v>11552</v>
      </c>
      <c r="J7246" s="4" t="s">
        <v>11551</v>
      </c>
      <c r="K7246" s="5">
        <v>3</v>
      </c>
      <c r="L7246" s="10">
        <v>2650</v>
      </c>
      <c r="M7246" s="11">
        <v>3.1754761904761915</v>
      </c>
    </row>
    <row r="7247" spans="1:13" x14ac:dyDescent="0.35">
      <c r="A7247" s="2">
        <v>210170</v>
      </c>
      <c r="B7247" s="1" t="s">
        <v>5619</v>
      </c>
      <c r="C7247" s="1" t="s">
        <v>594</v>
      </c>
      <c r="D7247" s="1" t="s">
        <v>602</v>
      </c>
      <c r="E7247" s="5">
        <v>17867.311524868019</v>
      </c>
      <c r="F7247" s="3">
        <v>21.216170000000002</v>
      </c>
      <c r="G7247" s="3">
        <v>-99.46405</v>
      </c>
      <c r="H7247" s="2">
        <v>76342</v>
      </c>
      <c r="I7247" s="2" t="s">
        <v>11552</v>
      </c>
      <c r="J7247" s="4" t="s">
        <v>11551</v>
      </c>
      <c r="K7247" s="5">
        <v>3</v>
      </c>
      <c r="L7247" s="10">
        <v>1821</v>
      </c>
      <c r="M7247" s="11">
        <v>9.5358095238095224</v>
      </c>
    </row>
    <row r="7248" spans="1:13" x14ac:dyDescent="0.35">
      <c r="A7248" s="2">
        <v>210200</v>
      </c>
      <c r="B7248" s="1" t="s">
        <v>9965</v>
      </c>
      <c r="C7248" s="1" t="s">
        <v>594</v>
      </c>
      <c r="D7248" s="1" t="s">
        <v>597</v>
      </c>
      <c r="E7248" s="5">
        <v>16778.75123167038</v>
      </c>
      <c r="F7248" s="3">
        <v>20.701429999999998</v>
      </c>
      <c r="G7248" s="3">
        <v>-99.814269999999993</v>
      </c>
      <c r="H7248" s="2">
        <v>76500</v>
      </c>
      <c r="I7248" s="2" t="s">
        <v>11552</v>
      </c>
      <c r="J7248" s="4" t="s">
        <v>11551</v>
      </c>
      <c r="K7248" s="5">
        <v>3</v>
      </c>
      <c r="L7248" s="10">
        <v>1841</v>
      </c>
      <c r="M7248" s="11">
        <v>9.5806666666666676</v>
      </c>
    </row>
    <row r="7249" spans="1:13" x14ac:dyDescent="0.35">
      <c r="A7249" s="2">
        <v>210201</v>
      </c>
      <c r="B7249" s="1" t="s">
        <v>5604</v>
      </c>
      <c r="C7249" s="1" t="s">
        <v>594</v>
      </c>
      <c r="D7249" s="1" t="s">
        <v>597</v>
      </c>
      <c r="E7249" s="5">
        <v>9272.467887401579</v>
      </c>
      <c r="F7249" s="3">
        <v>20.688639999999999</v>
      </c>
      <c r="G7249" s="3">
        <v>-99.814220000000006</v>
      </c>
      <c r="H7249" s="2">
        <v>76504</v>
      </c>
      <c r="I7249" s="2" t="s">
        <v>11552</v>
      </c>
      <c r="J7249" s="4" t="s">
        <v>11551</v>
      </c>
      <c r="K7249" s="5">
        <v>3</v>
      </c>
      <c r="L7249" s="10">
        <v>866</v>
      </c>
      <c r="M7249" s="11">
        <v>15.30609523809524</v>
      </c>
    </row>
    <row r="7250" spans="1:13" x14ac:dyDescent="0.35">
      <c r="A7250" s="2">
        <v>210202</v>
      </c>
      <c r="B7250" s="1" t="s">
        <v>5603</v>
      </c>
      <c r="C7250" s="1" t="s">
        <v>594</v>
      </c>
      <c r="D7250" s="1" t="s">
        <v>597</v>
      </c>
      <c r="E7250" s="5">
        <v>8146.2586653232502</v>
      </c>
      <c r="F7250" s="3">
        <v>20.684049999999999</v>
      </c>
      <c r="G7250" s="3">
        <v>-99.831850000000003</v>
      </c>
      <c r="H7250" s="2">
        <v>76505</v>
      </c>
      <c r="I7250" s="2" t="s">
        <v>11552</v>
      </c>
      <c r="J7250" s="4" t="s">
        <v>11551</v>
      </c>
      <c r="K7250" s="5">
        <v>3</v>
      </c>
      <c r="L7250" s="10">
        <v>1063</v>
      </c>
      <c r="M7250" s="11">
        <v>11.023999999999999</v>
      </c>
    </row>
    <row r="7251" spans="1:13" x14ac:dyDescent="0.35">
      <c r="A7251" s="2">
        <v>210203</v>
      </c>
      <c r="B7251" s="1" t="s">
        <v>1537</v>
      </c>
      <c r="C7251" s="1" t="s">
        <v>594</v>
      </c>
      <c r="D7251" s="1" t="s">
        <v>132</v>
      </c>
      <c r="E7251" s="5">
        <v>13789.74060821533</v>
      </c>
      <c r="F7251" s="3">
        <v>20.400210000000001</v>
      </c>
      <c r="G7251" s="3">
        <v>-99.967799999999997</v>
      </c>
      <c r="H7251" s="2">
        <v>76804</v>
      </c>
      <c r="I7251" s="2" t="s">
        <v>11552</v>
      </c>
      <c r="J7251" s="4" t="s">
        <v>11551</v>
      </c>
      <c r="K7251" s="5">
        <v>3</v>
      </c>
      <c r="L7251" s="10">
        <v>3291</v>
      </c>
      <c r="M7251" s="11">
        <v>5.4477142857142855</v>
      </c>
    </row>
    <row r="7252" spans="1:13" x14ac:dyDescent="0.35">
      <c r="A7252" s="2">
        <v>210204</v>
      </c>
      <c r="B7252" s="1" t="s">
        <v>1520</v>
      </c>
      <c r="C7252" s="1" t="s">
        <v>594</v>
      </c>
      <c r="D7252" s="1" t="s">
        <v>132</v>
      </c>
      <c r="E7252" s="5">
        <v>18107.262803316149</v>
      </c>
      <c r="F7252" s="3">
        <v>20.391179999999999</v>
      </c>
      <c r="G7252" s="3">
        <v>-100.00076</v>
      </c>
      <c r="H7252" s="2">
        <v>76800</v>
      </c>
      <c r="I7252" s="2" t="s">
        <v>11552</v>
      </c>
      <c r="J7252" s="4" t="s">
        <v>11551</v>
      </c>
      <c r="K7252" s="5">
        <v>3</v>
      </c>
      <c r="L7252" s="10">
        <v>2350</v>
      </c>
      <c r="M7252" s="11">
        <v>3.4377619047619055</v>
      </c>
    </row>
    <row r="7253" spans="1:13" x14ac:dyDescent="0.35">
      <c r="A7253" s="2">
        <v>210205</v>
      </c>
      <c r="B7253" s="1" t="s">
        <v>1519</v>
      </c>
      <c r="C7253" s="1" t="s">
        <v>594</v>
      </c>
      <c r="D7253" s="1" t="s">
        <v>132</v>
      </c>
      <c r="E7253" s="5">
        <v>10292.930323958401</v>
      </c>
      <c r="F7253" s="3">
        <v>20.378779999999999</v>
      </c>
      <c r="G7253" s="3">
        <v>-99.950580000000002</v>
      </c>
      <c r="H7253" s="2">
        <v>76805</v>
      </c>
      <c r="I7253" s="2" t="s">
        <v>11552</v>
      </c>
      <c r="J7253" s="4" t="s">
        <v>11551</v>
      </c>
      <c r="K7253" s="5">
        <v>3</v>
      </c>
      <c r="L7253" s="10">
        <v>2945</v>
      </c>
      <c r="M7253" s="11">
        <v>3.2215714285714285</v>
      </c>
    </row>
    <row r="7254" spans="1:13" x14ac:dyDescent="0.35">
      <c r="A7254" s="2">
        <v>210206</v>
      </c>
      <c r="B7254" s="1" t="s">
        <v>1518</v>
      </c>
      <c r="C7254" s="1" t="s">
        <v>594</v>
      </c>
      <c r="D7254" s="1" t="s">
        <v>132</v>
      </c>
      <c r="E7254" s="5">
        <v>7599.8676667213294</v>
      </c>
      <c r="F7254" s="3">
        <v>20.413433000000001</v>
      </c>
      <c r="G7254" s="3">
        <v>-100.00382</v>
      </c>
      <c r="H7254" s="2">
        <v>76803</v>
      </c>
      <c r="I7254" s="2" t="s">
        <v>11552</v>
      </c>
      <c r="J7254" s="4" t="s">
        <v>11551</v>
      </c>
      <c r="K7254" s="5">
        <v>3</v>
      </c>
      <c r="L7254" s="10">
        <v>931</v>
      </c>
      <c r="M7254" s="11">
        <v>6.1528095238095233</v>
      </c>
    </row>
    <row r="7255" spans="1:13" x14ac:dyDescent="0.35">
      <c r="A7255" s="2">
        <v>210207</v>
      </c>
      <c r="B7255" s="1" t="s">
        <v>1517</v>
      </c>
      <c r="C7255" s="1" t="s">
        <v>594</v>
      </c>
      <c r="D7255" s="1" t="s">
        <v>132</v>
      </c>
      <c r="E7255" s="5">
        <v>18105.4980686903</v>
      </c>
      <c r="F7255" s="3">
        <v>20.38833</v>
      </c>
      <c r="G7255" s="3">
        <v>-99.983770000000007</v>
      </c>
      <c r="H7255" s="2">
        <v>76806</v>
      </c>
      <c r="I7255" s="2" t="s">
        <v>11552</v>
      </c>
      <c r="J7255" s="4" t="s">
        <v>11551</v>
      </c>
      <c r="K7255" s="5">
        <v>3</v>
      </c>
      <c r="L7255" s="10">
        <v>1526</v>
      </c>
      <c r="M7255" s="11">
        <v>6.3430476190476188</v>
      </c>
    </row>
    <row r="7256" spans="1:13" x14ac:dyDescent="0.35">
      <c r="A7256" s="2">
        <v>210208</v>
      </c>
      <c r="B7256" s="1" t="s">
        <v>1516</v>
      </c>
      <c r="C7256" s="1" t="s">
        <v>594</v>
      </c>
      <c r="D7256" s="1" t="s">
        <v>132</v>
      </c>
      <c r="E7256" s="5">
        <v>27935.328370928783</v>
      </c>
      <c r="F7256" s="3">
        <v>20.412690000000001</v>
      </c>
      <c r="G7256" s="3">
        <v>-99.981030000000004</v>
      </c>
      <c r="H7256" s="2">
        <v>76803</v>
      </c>
      <c r="I7256" s="2" t="s">
        <v>11552</v>
      </c>
      <c r="J7256" s="4" t="s">
        <v>11551</v>
      </c>
      <c r="K7256" s="5">
        <v>3</v>
      </c>
      <c r="L7256" s="10">
        <v>2695</v>
      </c>
      <c r="M7256" s="11">
        <v>6.5614761904761911</v>
      </c>
    </row>
    <row r="7257" spans="1:13" x14ac:dyDescent="0.35">
      <c r="A7257" s="2">
        <v>210209</v>
      </c>
      <c r="B7257" s="1" t="s">
        <v>1515</v>
      </c>
      <c r="C7257" s="1" t="s">
        <v>594</v>
      </c>
      <c r="D7257" s="1" t="s">
        <v>132</v>
      </c>
      <c r="E7257" s="5">
        <v>10168.514980316162</v>
      </c>
      <c r="F7257" s="3">
        <v>20.396909999999998</v>
      </c>
      <c r="G7257" s="3">
        <v>-99.988370000000003</v>
      </c>
      <c r="H7257" s="2">
        <v>76803</v>
      </c>
      <c r="I7257" s="2" t="s">
        <v>11552</v>
      </c>
      <c r="J7257" s="4" t="s">
        <v>11551</v>
      </c>
      <c r="K7257" s="5">
        <v>3</v>
      </c>
      <c r="L7257" s="10">
        <v>760</v>
      </c>
      <c r="M7257" s="11">
        <v>8.3633809523809521</v>
      </c>
    </row>
    <row r="7258" spans="1:13" x14ac:dyDescent="0.35">
      <c r="A7258" s="2">
        <v>210210</v>
      </c>
      <c r="B7258" s="1" t="s">
        <v>1514</v>
      </c>
      <c r="C7258" s="1" t="s">
        <v>594</v>
      </c>
      <c r="D7258" s="1" t="s">
        <v>132</v>
      </c>
      <c r="E7258" s="5">
        <v>23919.738184690468</v>
      </c>
      <c r="F7258" s="3">
        <v>20.407080000000001</v>
      </c>
      <c r="G7258" s="3">
        <v>-100.03339</v>
      </c>
      <c r="H7258" s="2">
        <v>76820</v>
      </c>
      <c r="I7258" s="2" t="s">
        <v>11552</v>
      </c>
      <c r="J7258" s="4" t="s">
        <v>11551</v>
      </c>
      <c r="K7258" s="5">
        <v>3</v>
      </c>
      <c r="L7258" s="10">
        <v>1043</v>
      </c>
      <c r="M7258" s="11">
        <v>4.8595238095238091</v>
      </c>
    </row>
    <row r="7259" spans="1:13" x14ac:dyDescent="0.35">
      <c r="A7259" s="2">
        <v>210213</v>
      </c>
      <c r="B7259" s="1" t="s">
        <v>1513</v>
      </c>
      <c r="C7259" s="1" t="s">
        <v>594</v>
      </c>
      <c r="D7259" s="1" t="s">
        <v>132</v>
      </c>
      <c r="E7259" s="5">
        <v>16396.606766462319</v>
      </c>
      <c r="F7259" s="3">
        <v>20.438410000000001</v>
      </c>
      <c r="G7259" s="3">
        <v>-100.07</v>
      </c>
      <c r="H7259" s="2">
        <v>76821</v>
      </c>
      <c r="I7259" s="2" t="s">
        <v>11552</v>
      </c>
      <c r="J7259" s="4" t="s">
        <v>11551</v>
      </c>
      <c r="K7259" s="5">
        <v>3</v>
      </c>
      <c r="L7259" s="10">
        <v>763</v>
      </c>
      <c r="M7259" s="11">
        <v>6.3071428571428578</v>
      </c>
    </row>
    <row r="7260" spans="1:13" x14ac:dyDescent="0.35">
      <c r="A7260" s="2">
        <v>210214</v>
      </c>
      <c r="B7260" s="1" t="s">
        <v>5602</v>
      </c>
      <c r="C7260" s="1" t="s">
        <v>594</v>
      </c>
      <c r="D7260" s="1" t="s">
        <v>604</v>
      </c>
      <c r="E7260" s="5">
        <v>23827.628847599026</v>
      </c>
      <c r="F7260" s="3">
        <v>20.535170000000001</v>
      </c>
      <c r="G7260" s="3">
        <v>-100.18855000000001</v>
      </c>
      <c r="H7260" s="2">
        <v>76247</v>
      </c>
      <c r="I7260" s="2" t="s">
        <v>11552</v>
      </c>
      <c r="J7260" s="4" t="s">
        <v>11551</v>
      </c>
      <c r="K7260" s="5">
        <v>3</v>
      </c>
      <c r="L7260" s="10">
        <v>1538</v>
      </c>
      <c r="M7260" s="11">
        <v>3.7771428571428571</v>
      </c>
    </row>
    <row r="7261" spans="1:13" x14ac:dyDescent="0.35">
      <c r="A7261" s="2">
        <v>210215</v>
      </c>
      <c r="B7261" s="1" t="s">
        <v>1239</v>
      </c>
      <c r="C7261" s="1" t="s">
        <v>594</v>
      </c>
      <c r="D7261" s="1" t="s">
        <v>594</v>
      </c>
      <c r="E7261" s="5">
        <v>7096.057000398635</v>
      </c>
      <c r="F7261" s="3">
        <v>20.629899999999999</v>
      </c>
      <c r="G7261" s="3">
        <v>-100.34772</v>
      </c>
      <c r="H7261" s="2">
        <v>76146</v>
      </c>
      <c r="I7261" s="2" t="s">
        <v>11552</v>
      </c>
      <c r="J7261" s="4" t="s">
        <v>11551</v>
      </c>
      <c r="K7261" s="5">
        <v>3</v>
      </c>
      <c r="L7261" s="10">
        <v>928</v>
      </c>
      <c r="M7261" s="11">
        <v>5.9759999999999991</v>
      </c>
    </row>
    <row r="7262" spans="1:13" x14ac:dyDescent="0.35">
      <c r="A7262" s="2">
        <v>210216</v>
      </c>
      <c r="B7262" s="1" t="s">
        <v>1536</v>
      </c>
      <c r="C7262" s="1" t="s">
        <v>594</v>
      </c>
      <c r="D7262" s="1" t="s">
        <v>604</v>
      </c>
      <c r="E7262" s="5">
        <v>12873.89732718467</v>
      </c>
      <c r="F7262" s="3">
        <v>20.672799999999999</v>
      </c>
      <c r="G7262" s="3">
        <v>-100.3442</v>
      </c>
      <c r="H7262" s="2">
        <v>76269</v>
      </c>
      <c r="I7262" s="2" t="s">
        <v>11552</v>
      </c>
      <c r="J7262" s="4" t="s">
        <v>11551</v>
      </c>
      <c r="K7262" s="5">
        <v>2</v>
      </c>
      <c r="L7262" s="10">
        <v>2271</v>
      </c>
      <c r="M7262" s="11">
        <v>3.5569285714285712</v>
      </c>
    </row>
    <row r="7263" spans="1:13" x14ac:dyDescent="0.35">
      <c r="A7263" s="2">
        <v>210219</v>
      </c>
      <c r="B7263" s="1" t="s">
        <v>5601</v>
      </c>
      <c r="C7263" s="1" t="s">
        <v>594</v>
      </c>
      <c r="D7263" s="1" t="s">
        <v>597</v>
      </c>
      <c r="E7263" s="5">
        <v>10153.814486026773</v>
      </c>
      <c r="F7263" s="3">
        <v>20.687996999999999</v>
      </c>
      <c r="G7263" s="3">
        <v>-99.708250000000007</v>
      </c>
      <c r="H7263" s="2">
        <v>76543</v>
      </c>
      <c r="I7263" s="2" t="s">
        <v>11552</v>
      </c>
      <c r="J7263" s="4" t="s">
        <v>11551</v>
      </c>
      <c r="K7263" s="5">
        <v>3</v>
      </c>
      <c r="L7263" s="10">
        <v>1188</v>
      </c>
      <c r="M7263" s="11">
        <v>6.4780952380952375</v>
      </c>
    </row>
    <row r="7264" spans="1:13" x14ac:dyDescent="0.35">
      <c r="A7264" s="2">
        <v>210220</v>
      </c>
      <c r="B7264" s="1" t="s">
        <v>1535</v>
      </c>
      <c r="C7264" s="1" t="s">
        <v>594</v>
      </c>
      <c r="D7264" s="1" t="s">
        <v>594</v>
      </c>
      <c r="E7264" s="5">
        <v>22764.363041877772</v>
      </c>
      <c r="F7264" s="3">
        <v>20.595994999999998</v>
      </c>
      <c r="G7264" s="3">
        <v>-100.39920499999999</v>
      </c>
      <c r="H7264" s="2">
        <v>76000</v>
      </c>
      <c r="I7264" s="2" t="s">
        <v>11552</v>
      </c>
      <c r="J7264" s="4" t="s">
        <v>11551</v>
      </c>
      <c r="K7264" s="5">
        <v>3</v>
      </c>
      <c r="L7264" s="10">
        <v>987</v>
      </c>
      <c r="M7264" s="11">
        <v>6.5040476190476193</v>
      </c>
    </row>
    <row r="7265" spans="1:13" x14ac:dyDescent="0.35">
      <c r="A7265" s="2">
        <v>210221</v>
      </c>
      <c r="B7265" s="1" t="s">
        <v>1534</v>
      </c>
      <c r="C7265" s="1" t="s">
        <v>594</v>
      </c>
      <c r="D7265" s="1" t="s">
        <v>594</v>
      </c>
      <c r="E7265" s="5">
        <v>6991.7232122421301</v>
      </c>
      <c r="F7265" s="3">
        <v>20.60689</v>
      </c>
      <c r="G7265" s="3">
        <v>-100.37708499999999</v>
      </c>
      <c r="H7265" s="2">
        <v>76140</v>
      </c>
      <c r="I7265" s="2" t="s">
        <v>11552</v>
      </c>
      <c r="J7265" s="4" t="s">
        <v>11551</v>
      </c>
      <c r="K7265" s="5">
        <v>3</v>
      </c>
      <c r="L7265" s="10">
        <v>648</v>
      </c>
      <c r="M7265" s="11">
        <v>11.348380952380953</v>
      </c>
    </row>
    <row r="7266" spans="1:13" x14ac:dyDescent="0.35">
      <c r="A7266" s="2">
        <v>210222</v>
      </c>
      <c r="B7266" s="1" t="s">
        <v>1533</v>
      </c>
      <c r="C7266" s="1" t="s">
        <v>594</v>
      </c>
      <c r="D7266" s="1" t="s">
        <v>594</v>
      </c>
      <c r="E7266" s="5">
        <v>8233.0626678466797</v>
      </c>
      <c r="F7266" s="3">
        <v>20.628799999999998</v>
      </c>
      <c r="G7266" s="3">
        <v>-100.41391</v>
      </c>
      <c r="H7266" s="2">
        <v>76121</v>
      </c>
      <c r="I7266" s="2" t="s">
        <v>11552</v>
      </c>
      <c r="J7266" s="4" t="s">
        <v>11551</v>
      </c>
      <c r="K7266" s="5">
        <v>3</v>
      </c>
      <c r="L7266" s="10">
        <v>1768</v>
      </c>
      <c r="M7266" s="11">
        <v>18.392047619047617</v>
      </c>
    </row>
    <row r="7267" spans="1:13" x14ac:dyDescent="0.35">
      <c r="A7267" s="2">
        <v>210223</v>
      </c>
      <c r="B7267" s="1" t="s">
        <v>1532</v>
      </c>
      <c r="C7267" s="1" t="s">
        <v>594</v>
      </c>
      <c r="D7267" s="1" t="s">
        <v>594</v>
      </c>
      <c r="E7267" s="5">
        <v>13141.781086921699</v>
      </c>
      <c r="F7267" s="3">
        <v>20.601580559999999</v>
      </c>
      <c r="G7267" s="3">
        <v>-100.4484361</v>
      </c>
      <c r="H7267" s="2">
        <v>76137</v>
      </c>
      <c r="I7267" s="2" t="s">
        <v>11552</v>
      </c>
      <c r="J7267" s="4" t="s">
        <v>11551</v>
      </c>
      <c r="K7267" s="5">
        <v>3</v>
      </c>
      <c r="L7267" s="10">
        <v>2116</v>
      </c>
      <c r="M7267" s="11">
        <v>5.1097619047619043</v>
      </c>
    </row>
    <row r="7268" spans="1:13" x14ac:dyDescent="0.35">
      <c r="A7268" s="2">
        <v>210224</v>
      </c>
      <c r="B7268" s="1" t="s">
        <v>1531</v>
      </c>
      <c r="C7268" s="1" t="s">
        <v>594</v>
      </c>
      <c r="D7268" s="1" t="s">
        <v>594</v>
      </c>
      <c r="E7268" s="5">
        <v>7019.4626588821502</v>
      </c>
      <c r="F7268" s="3">
        <v>20.649128999999999</v>
      </c>
      <c r="G7268" s="3">
        <v>-100.467112</v>
      </c>
      <c r="H7268" s="2">
        <v>76118</v>
      </c>
      <c r="I7268" s="2" t="s">
        <v>11552</v>
      </c>
      <c r="J7268" s="4" t="s">
        <v>11551</v>
      </c>
      <c r="K7268" s="5">
        <v>3</v>
      </c>
      <c r="L7268" s="10">
        <v>2940</v>
      </c>
      <c r="M7268" s="11">
        <v>6.8850476190476186</v>
      </c>
    </row>
    <row r="7269" spans="1:13" x14ac:dyDescent="0.35">
      <c r="A7269" s="2">
        <v>210225</v>
      </c>
      <c r="B7269" s="1" t="s">
        <v>1530</v>
      </c>
      <c r="C7269" s="1" t="s">
        <v>594</v>
      </c>
      <c r="D7269" s="1" t="s">
        <v>594</v>
      </c>
      <c r="E7269" s="5">
        <v>8273.6120271682703</v>
      </c>
      <c r="F7269" s="3">
        <v>20.637857</v>
      </c>
      <c r="G7269" s="3">
        <v>-100.477744</v>
      </c>
      <c r="H7269" s="2">
        <v>76116</v>
      </c>
      <c r="I7269" s="2" t="s">
        <v>11552</v>
      </c>
      <c r="J7269" s="4" t="s">
        <v>11551</v>
      </c>
      <c r="K7269" s="5">
        <v>3</v>
      </c>
      <c r="L7269" s="10">
        <v>3836</v>
      </c>
      <c r="M7269" s="11">
        <v>5.7585714285714289</v>
      </c>
    </row>
    <row r="7270" spans="1:13" x14ac:dyDescent="0.35">
      <c r="A7270" s="2">
        <v>210226</v>
      </c>
      <c r="B7270" s="1" t="s">
        <v>5600</v>
      </c>
      <c r="C7270" s="1" t="s">
        <v>594</v>
      </c>
      <c r="D7270" s="1" t="s">
        <v>598</v>
      </c>
      <c r="E7270" s="5">
        <v>33230.3340041638</v>
      </c>
      <c r="F7270" s="3">
        <v>20.626176000000001</v>
      </c>
      <c r="G7270" s="3">
        <v>-100.18200830000001</v>
      </c>
      <c r="H7270" s="2">
        <v>76278</v>
      </c>
      <c r="I7270" s="2" t="s">
        <v>11552</v>
      </c>
      <c r="J7270" s="4" t="s">
        <v>11551</v>
      </c>
      <c r="K7270" s="5">
        <v>3</v>
      </c>
      <c r="L7270" s="10">
        <v>1974</v>
      </c>
      <c r="M7270" s="11">
        <v>3.1972380952380952</v>
      </c>
    </row>
    <row r="7271" spans="1:13" x14ac:dyDescent="0.35">
      <c r="A7271" s="2">
        <v>210227</v>
      </c>
      <c r="B7271" s="1" t="s">
        <v>1529</v>
      </c>
      <c r="C7271" s="1" t="s">
        <v>594</v>
      </c>
      <c r="D7271" s="1" t="s">
        <v>594</v>
      </c>
      <c r="E7271" s="5">
        <v>7224.7344064712561</v>
      </c>
      <c r="F7271" s="3">
        <v>20.722729999999999</v>
      </c>
      <c r="G7271" s="3">
        <v>-100.4705</v>
      </c>
      <c r="H7271" s="2">
        <v>76226</v>
      </c>
      <c r="I7271" s="2" t="s">
        <v>11552</v>
      </c>
      <c r="J7271" s="4" t="s">
        <v>11551</v>
      </c>
      <c r="K7271" s="5">
        <v>3</v>
      </c>
      <c r="L7271" s="10">
        <v>292</v>
      </c>
      <c r="M7271" s="11">
        <v>17.708714285714287</v>
      </c>
    </row>
    <row r="7272" spans="1:13" x14ac:dyDescent="0.35">
      <c r="A7272" s="2">
        <v>210228</v>
      </c>
      <c r="B7272" s="1" t="s">
        <v>1543</v>
      </c>
      <c r="C7272" s="1" t="s">
        <v>594</v>
      </c>
      <c r="D7272" s="1" t="s">
        <v>599</v>
      </c>
      <c r="E7272" s="5">
        <v>10504.14978146553</v>
      </c>
      <c r="F7272" s="3">
        <v>20.555616669999999</v>
      </c>
      <c r="G7272" s="3">
        <v>-100.4435028</v>
      </c>
      <c r="H7272" s="2">
        <v>76900</v>
      </c>
      <c r="I7272" s="2" t="s">
        <v>11552</v>
      </c>
      <c r="J7272" s="4" t="s">
        <v>11551</v>
      </c>
      <c r="K7272" s="5">
        <v>3</v>
      </c>
      <c r="L7272" s="10">
        <v>1177</v>
      </c>
      <c r="M7272" s="11">
        <v>10.894857142857143</v>
      </c>
    </row>
    <row r="7273" spans="1:13" x14ac:dyDescent="0.35">
      <c r="A7273" s="2">
        <v>210229</v>
      </c>
      <c r="B7273" s="1" t="s">
        <v>1542</v>
      </c>
      <c r="C7273" s="1" t="s">
        <v>594</v>
      </c>
      <c r="D7273" s="1" t="s">
        <v>594</v>
      </c>
      <c r="E7273" s="5">
        <v>8623.7392532825506</v>
      </c>
      <c r="F7273" s="3">
        <v>20.791443999999998</v>
      </c>
      <c r="G7273" s="3">
        <v>-100.41854499999999</v>
      </c>
      <c r="H7273" s="2">
        <v>76223</v>
      </c>
      <c r="I7273" s="2" t="s">
        <v>11552</v>
      </c>
      <c r="J7273" s="4" t="s">
        <v>11551</v>
      </c>
      <c r="K7273" s="5">
        <v>3</v>
      </c>
      <c r="L7273" s="10">
        <v>258</v>
      </c>
      <c r="M7273" s="11">
        <v>15.154809523809522</v>
      </c>
    </row>
    <row r="7274" spans="1:13" x14ac:dyDescent="0.35">
      <c r="A7274" s="2">
        <v>210230</v>
      </c>
      <c r="B7274" s="1" t="s">
        <v>6409</v>
      </c>
      <c r="C7274" s="1" t="s">
        <v>136</v>
      </c>
      <c r="D7274" s="1" t="s">
        <v>141</v>
      </c>
      <c r="E7274" s="5">
        <v>5885.0956158638055</v>
      </c>
      <c r="F7274" s="3">
        <v>20.568249999999999</v>
      </c>
      <c r="G7274" s="3">
        <v>-100.48446</v>
      </c>
      <c r="H7274" s="2">
        <v>38185</v>
      </c>
      <c r="I7274" s="2" t="s">
        <v>11552</v>
      </c>
      <c r="J7274" s="4" t="s">
        <v>11551</v>
      </c>
      <c r="K7274" s="5">
        <v>3</v>
      </c>
      <c r="L7274" s="10">
        <v>2677</v>
      </c>
      <c r="M7274" s="11">
        <v>3.9255714285714283</v>
      </c>
    </row>
    <row r="7275" spans="1:13" x14ac:dyDescent="0.35">
      <c r="A7275" s="2">
        <v>210231</v>
      </c>
      <c r="B7275" s="1" t="s">
        <v>1541</v>
      </c>
      <c r="C7275" s="1" t="s">
        <v>594</v>
      </c>
      <c r="D7275" s="1" t="s">
        <v>599</v>
      </c>
      <c r="E7275" s="5">
        <v>9202.5520226955414</v>
      </c>
      <c r="F7275" s="3">
        <v>20.536214000000001</v>
      </c>
      <c r="G7275" s="3">
        <v>-100.490025</v>
      </c>
      <c r="H7275" s="2">
        <v>76908</v>
      </c>
      <c r="I7275" s="2" t="s">
        <v>11552</v>
      </c>
      <c r="J7275" s="4" t="s">
        <v>11551</v>
      </c>
      <c r="K7275" s="5">
        <v>3</v>
      </c>
      <c r="L7275" s="10">
        <v>1394</v>
      </c>
      <c r="M7275" s="11">
        <v>7.162809523809524</v>
      </c>
    </row>
    <row r="7276" spans="1:13" x14ac:dyDescent="0.35">
      <c r="A7276" s="2">
        <v>210232</v>
      </c>
      <c r="B7276" s="1" t="s">
        <v>5599</v>
      </c>
      <c r="C7276" s="1" t="s">
        <v>594</v>
      </c>
      <c r="D7276" s="1" t="s">
        <v>604</v>
      </c>
      <c r="E7276" s="5">
        <v>8291.9308435916919</v>
      </c>
      <c r="F7276" s="3">
        <v>20.626072000000001</v>
      </c>
      <c r="G7276" s="3">
        <v>-100.26087200000001</v>
      </c>
      <c r="H7276" s="2">
        <v>76243</v>
      </c>
      <c r="I7276" s="2" t="s">
        <v>11552</v>
      </c>
      <c r="J7276" s="4" t="s">
        <v>11551</v>
      </c>
      <c r="K7276" s="5">
        <v>3</v>
      </c>
      <c r="L7276" s="10">
        <v>3209</v>
      </c>
      <c r="M7276" s="11">
        <v>3.1995714285714283</v>
      </c>
    </row>
    <row r="7277" spans="1:13" x14ac:dyDescent="0.35">
      <c r="A7277" s="2">
        <v>210233</v>
      </c>
      <c r="B7277" s="1" t="s">
        <v>9966</v>
      </c>
      <c r="C7277" s="1" t="s">
        <v>594</v>
      </c>
      <c r="D7277" s="1" t="s">
        <v>594</v>
      </c>
      <c r="E7277" s="5">
        <v>7909.3504965305301</v>
      </c>
      <c r="F7277" s="3">
        <v>20.746718999999999</v>
      </c>
      <c r="G7277" s="3">
        <v>-100.386747</v>
      </c>
      <c r="H7277" s="2">
        <v>76233</v>
      </c>
      <c r="I7277" s="2" t="s">
        <v>11552</v>
      </c>
      <c r="J7277" s="4" t="s">
        <v>11551</v>
      </c>
      <c r="K7277" s="5">
        <v>3</v>
      </c>
      <c r="L7277" s="10">
        <v>489</v>
      </c>
      <c r="M7277" s="11">
        <v>12.786238095238094</v>
      </c>
    </row>
    <row r="7278" spans="1:13" x14ac:dyDescent="0.35">
      <c r="A7278" s="2">
        <v>210234</v>
      </c>
      <c r="B7278" s="1" t="s">
        <v>1540</v>
      </c>
      <c r="C7278" s="1" t="s">
        <v>594</v>
      </c>
      <c r="D7278" s="1" t="s">
        <v>594</v>
      </c>
      <c r="E7278" s="5">
        <v>7588.1209325790442</v>
      </c>
      <c r="F7278" s="3">
        <v>20.65699167</v>
      </c>
      <c r="G7278" s="3">
        <v>-100.5056222</v>
      </c>
      <c r="H7278" s="2">
        <v>76229</v>
      </c>
      <c r="I7278" s="2" t="s">
        <v>11552</v>
      </c>
      <c r="J7278" s="4" t="s">
        <v>11551</v>
      </c>
      <c r="K7278" s="5">
        <v>3</v>
      </c>
      <c r="L7278" s="10">
        <v>1787</v>
      </c>
      <c r="M7278" s="11">
        <v>6.0220952380952379</v>
      </c>
    </row>
    <row r="7279" spans="1:13" x14ac:dyDescent="0.35">
      <c r="A7279" s="2">
        <v>210236</v>
      </c>
      <c r="B7279" s="1" t="s">
        <v>11701</v>
      </c>
      <c r="C7279" s="1" t="s">
        <v>594</v>
      </c>
      <c r="D7279" s="1" t="s">
        <v>594</v>
      </c>
      <c r="E7279" s="5">
        <v>8689.3762826919556</v>
      </c>
      <c r="F7279" s="3">
        <v>20.781389000000001</v>
      </c>
      <c r="G7279" s="3">
        <v>-100.49080600000001</v>
      </c>
      <c r="H7279" s="2">
        <v>76224</v>
      </c>
      <c r="I7279" s="2" t="s">
        <v>11552</v>
      </c>
      <c r="J7279" s="4" t="s">
        <v>11551</v>
      </c>
      <c r="K7279" s="5">
        <v>3</v>
      </c>
      <c r="L7279" s="10">
        <v>140</v>
      </c>
      <c r="M7279" s="11">
        <v>9.3901428571428571</v>
      </c>
    </row>
    <row r="7280" spans="1:13" x14ac:dyDescent="0.35">
      <c r="A7280" s="2">
        <v>210238</v>
      </c>
      <c r="B7280" s="1" t="s">
        <v>6864</v>
      </c>
      <c r="C7280" s="1" t="s">
        <v>594</v>
      </c>
      <c r="D7280" s="1" t="s">
        <v>600</v>
      </c>
      <c r="E7280" s="5">
        <v>2153.706459760665</v>
      </c>
      <c r="F7280" s="3">
        <v>20.695799999999998</v>
      </c>
      <c r="G7280" s="3">
        <v>-99.877300000000005</v>
      </c>
      <c r="H7280" s="2">
        <v>76686</v>
      </c>
      <c r="I7280" s="2" t="s">
        <v>11552</v>
      </c>
      <c r="J7280" s="4" t="s">
        <v>11551</v>
      </c>
      <c r="K7280" s="5">
        <v>3</v>
      </c>
      <c r="L7280" s="10">
        <v>285</v>
      </c>
      <c r="M7280" s="11">
        <v>1.4862857142857144</v>
      </c>
    </row>
    <row r="7281" spans="1:13" x14ac:dyDescent="0.35">
      <c r="A7281" s="2">
        <v>210240</v>
      </c>
      <c r="B7281" s="1" t="s">
        <v>4811</v>
      </c>
      <c r="C7281" s="1" t="s">
        <v>136</v>
      </c>
      <c r="D7281" s="1" t="s">
        <v>162</v>
      </c>
      <c r="E7281" s="5">
        <v>12955.511131763451</v>
      </c>
      <c r="F7281" s="3">
        <v>20.90503</v>
      </c>
      <c r="G7281" s="3">
        <v>-100.41665999999999</v>
      </c>
      <c r="H7281" s="2">
        <v>37987</v>
      </c>
      <c r="I7281" s="2" t="s">
        <v>11552</v>
      </c>
      <c r="J7281" s="4" t="s">
        <v>11551</v>
      </c>
      <c r="K7281" s="5">
        <v>3</v>
      </c>
      <c r="L7281" s="10">
        <v>521</v>
      </c>
      <c r="M7281" s="11">
        <v>6.6017619047619034</v>
      </c>
    </row>
    <row r="7282" spans="1:13" x14ac:dyDescent="0.35">
      <c r="A7282" s="2">
        <v>210242</v>
      </c>
      <c r="B7282" s="1" t="s">
        <v>7218</v>
      </c>
      <c r="C7282" s="1" t="s">
        <v>594</v>
      </c>
      <c r="D7282" s="1" t="s">
        <v>598</v>
      </c>
      <c r="E7282" s="5">
        <v>10597.936292886727</v>
      </c>
      <c r="F7282" s="3">
        <v>20.705190000000002</v>
      </c>
      <c r="G7282" s="3">
        <v>-99.986900000000006</v>
      </c>
      <c r="H7282" s="2">
        <v>76299</v>
      </c>
      <c r="I7282" s="2" t="s">
        <v>11552</v>
      </c>
      <c r="J7282" s="4" t="s">
        <v>11551</v>
      </c>
      <c r="K7282" s="5">
        <v>3</v>
      </c>
      <c r="L7282" s="10">
        <v>1169</v>
      </c>
      <c r="M7282" s="11">
        <v>6.5371428571428565</v>
      </c>
    </row>
    <row r="7283" spans="1:13" x14ac:dyDescent="0.35">
      <c r="A7283" s="2">
        <v>210243</v>
      </c>
      <c r="B7283" s="1" t="s">
        <v>7357</v>
      </c>
      <c r="C7283" s="1" t="s">
        <v>594</v>
      </c>
      <c r="D7283" s="1" t="s">
        <v>600</v>
      </c>
      <c r="E7283" s="5">
        <v>23998.964883327521</v>
      </c>
      <c r="F7283" s="3">
        <v>20.667190999999999</v>
      </c>
      <c r="G7283" s="3">
        <v>-99.898921000000001</v>
      </c>
      <c r="H7283" s="2">
        <v>76650</v>
      </c>
      <c r="I7283" s="2" t="s">
        <v>11552</v>
      </c>
      <c r="J7283" s="4" t="s">
        <v>11551</v>
      </c>
      <c r="K7283" s="5">
        <v>3</v>
      </c>
      <c r="L7283" s="10">
        <v>2641</v>
      </c>
      <c r="M7283" s="11">
        <v>4.4324761904761907</v>
      </c>
    </row>
    <row r="7284" spans="1:13" x14ac:dyDescent="0.35">
      <c r="A7284" s="2">
        <v>210246</v>
      </c>
      <c r="B7284" s="1" t="s">
        <v>9967</v>
      </c>
      <c r="C7284" s="1" t="s">
        <v>594</v>
      </c>
      <c r="D7284" s="1" t="s">
        <v>595</v>
      </c>
      <c r="E7284" s="5">
        <v>26289.813961029002</v>
      </c>
      <c r="F7284" s="3">
        <v>20.181296499999998</v>
      </c>
      <c r="G7284" s="3">
        <v>-100.14734919999999</v>
      </c>
      <c r="H7284" s="2">
        <v>76850</v>
      </c>
      <c r="I7284" s="2" t="s">
        <v>11552</v>
      </c>
      <c r="J7284" s="4" t="s">
        <v>11551</v>
      </c>
      <c r="K7284" s="5">
        <v>3</v>
      </c>
      <c r="L7284" s="10">
        <v>2833</v>
      </c>
      <c r="M7284" s="11">
        <v>2.9021904761904755</v>
      </c>
    </row>
    <row r="7285" spans="1:13" x14ac:dyDescent="0.35">
      <c r="A7285" s="2">
        <v>210265</v>
      </c>
      <c r="B7285" s="1" t="s">
        <v>5364</v>
      </c>
      <c r="C7285" s="1" t="s">
        <v>594</v>
      </c>
      <c r="D7285" s="1" t="s">
        <v>604</v>
      </c>
      <c r="E7285" s="5">
        <v>2324.2489027977017</v>
      </c>
      <c r="F7285" s="3">
        <v>20.796700999999999</v>
      </c>
      <c r="G7285" s="3">
        <v>-100.31349899999999</v>
      </c>
      <c r="H7285" s="2">
        <v>76257</v>
      </c>
      <c r="I7285" s="2" t="s">
        <v>11552</v>
      </c>
      <c r="J7285" s="4" t="s">
        <v>11551</v>
      </c>
      <c r="K7285" s="5">
        <v>3</v>
      </c>
      <c r="L7285" s="10">
        <v>700</v>
      </c>
      <c r="M7285" s="11">
        <v>41.135952380952389</v>
      </c>
    </row>
    <row r="7286" spans="1:13" x14ac:dyDescent="0.35">
      <c r="A7286" s="2">
        <v>210266</v>
      </c>
      <c r="B7286" s="1" t="s">
        <v>1539</v>
      </c>
      <c r="C7286" s="1" t="s">
        <v>594</v>
      </c>
      <c r="D7286" s="1" t="s">
        <v>132</v>
      </c>
      <c r="E7286" s="5">
        <v>4343.9430282115873</v>
      </c>
      <c r="F7286" s="3">
        <v>20.327625000000001</v>
      </c>
      <c r="G7286" s="3">
        <v>-100.027778</v>
      </c>
      <c r="H7286" s="2">
        <v>76828</v>
      </c>
      <c r="I7286" s="2" t="s">
        <v>11552</v>
      </c>
      <c r="J7286" s="4" t="s">
        <v>11551</v>
      </c>
      <c r="K7286" s="5">
        <v>3</v>
      </c>
      <c r="L7286" s="10">
        <v>682</v>
      </c>
      <c r="M7286" s="11">
        <v>2.9233809523809522</v>
      </c>
    </row>
    <row r="7287" spans="1:13" x14ac:dyDescent="0.35">
      <c r="A7287" s="2">
        <v>210267</v>
      </c>
      <c r="B7287" s="1" t="s">
        <v>9968</v>
      </c>
      <c r="C7287" s="1" t="s">
        <v>594</v>
      </c>
      <c r="D7287" s="1" t="s">
        <v>603</v>
      </c>
      <c r="E7287" s="5">
        <v>1123.4874722957609</v>
      </c>
      <c r="F7287" s="3">
        <v>21.323454999999999</v>
      </c>
      <c r="G7287" s="3">
        <v>-99.204425000000001</v>
      </c>
      <c r="H7287" s="2">
        <v>76370</v>
      </c>
      <c r="I7287" s="2" t="s">
        <v>11552</v>
      </c>
      <c r="J7287" s="4" t="s">
        <v>11551</v>
      </c>
      <c r="K7287" s="5">
        <v>2</v>
      </c>
      <c r="L7287" s="10">
        <v>168</v>
      </c>
      <c r="M7287" s="11">
        <v>11.095000000000001</v>
      </c>
    </row>
    <row r="7288" spans="1:13" x14ac:dyDescent="0.35">
      <c r="A7288" s="2">
        <v>210268</v>
      </c>
      <c r="B7288" s="1" t="s">
        <v>6741</v>
      </c>
      <c r="C7288" s="1" t="s">
        <v>594</v>
      </c>
      <c r="D7288" s="1" t="s">
        <v>294</v>
      </c>
      <c r="E7288" s="5">
        <v>11361.567119598383</v>
      </c>
      <c r="F7288" s="3">
        <v>20.929974000000001</v>
      </c>
      <c r="G7288" s="3">
        <v>-99.989851000000002</v>
      </c>
      <c r="H7288" s="2">
        <v>76617</v>
      </c>
      <c r="I7288" s="2" t="s">
        <v>11552</v>
      </c>
      <c r="J7288" s="4" t="s">
        <v>11551</v>
      </c>
      <c r="K7288" s="5">
        <v>3</v>
      </c>
      <c r="L7288" s="10">
        <v>1339</v>
      </c>
      <c r="M7288" s="11">
        <v>10.983190476190476</v>
      </c>
    </row>
    <row r="7289" spans="1:13" x14ac:dyDescent="0.35">
      <c r="A7289" s="2">
        <v>210270</v>
      </c>
      <c r="B7289" s="1" t="s">
        <v>7011</v>
      </c>
      <c r="C7289" s="1" t="s">
        <v>594</v>
      </c>
      <c r="D7289" s="1" t="s">
        <v>595</v>
      </c>
      <c r="E7289" s="5">
        <v>7181.4686284065283</v>
      </c>
      <c r="F7289" s="3">
        <v>20.099726</v>
      </c>
      <c r="G7289" s="3">
        <v>-100.18796</v>
      </c>
      <c r="H7289" s="2">
        <v>76896</v>
      </c>
      <c r="I7289" s="2" t="s">
        <v>11552</v>
      </c>
      <c r="J7289" s="4" t="s">
        <v>11551</v>
      </c>
      <c r="K7289" s="5">
        <v>3</v>
      </c>
      <c r="L7289" s="10">
        <v>2244</v>
      </c>
      <c r="M7289" s="11">
        <v>2.9250476190476187</v>
      </c>
    </row>
    <row r="7290" spans="1:13" x14ac:dyDescent="0.35">
      <c r="A7290" s="2">
        <v>210271</v>
      </c>
      <c r="B7290" s="1" t="s">
        <v>6773</v>
      </c>
      <c r="C7290" s="1" t="s">
        <v>594</v>
      </c>
      <c r="D7290" s="1" t="s">
        <v>606</v>
      </c>
      <c r="E7290" s="5">
        <v>3420.8599991798428</v>
      </c>
      <c r="F7290" s="3">
        <v>21.105104999999998</v>
      </c>
      <c r="G7290" s="3">
        <v>-99.974288999999999</v>
      </c>
      <c r="H7290" s="2">
        <v>76478</v>
      </c>
      <c r="I7290" s="2" t="s">
        <v>11552</v>
      </c>
      <c r="J7290" s="4" t="s">
        <v>11551</v>
      </c>
      <c r="K7290" s="5">
        <v>3</v>
      </c>
      <c r="L7290" s="10">
        <v>569</v>
      </c>
      <c r="M7290" s="11">
        <v>9.6571904761904772</v>
      </c>
    </row>
    <row r="7291" spans="1:13" x14ac:dyDescent="0.35">
      <c r="A7291" s="2">
        <v>210273</v>
      </c>
      <c r="B7291" s="1" t="s">
        <v>6827</v>
      </c>
      <c r="C7291" s="1" t="s">
        <v>594</v>
      </c>
      <c r="D7291" s="1" t="s">
        <v>606</v>
      </c>
      <c r="E7291" s="5">
        <v>3893.2151947021493</v>
      </c>
      <c r="F7291" s="3">
        <v>21.037164000000001</v>
      </c>
      <c r="G7291" s="3">
        <v>-99.763479000000004</v>
      </c>
      <c r="H7291" s="2">
        <v>76495</v>
      </c>
      <c r="I7291" s="2" t="s">
        <v>11552</v>
      </c>
      <c r="J7291" s="4" t="s">
        <v>11551</v>
      </c>
      <c r="K7291" s="5">
        <v>3</v>
      </c>
      <c r="L7291" s="10">
        <v>997</v>
      </c>
      <c r="M7291" s="11">
        <v>26.423142857142857</v>
      </c>
    </row>
    <row r="7292" spans="1:13" x14ac:dyDescent="0.35">
      <c r="A7292" s="2">
        <v>210276</v>
      </c>
      <c r="B7292" s="1" t="s">
        <v>6504</v>
      </c>
      <c r="C7292" s="1" t="s">
        <v>594</v>
      </c>
      <c r="D7292" s="1" t="s">
        <v>594</v>
      </c>
      <c r="E7292" s="5">
        <v>2220.6351327896082</v>
      </c>
      <c r="F7292" s="3">
        <v>20.715420000000002</v>
      </c>
      <c r="G7292" s="3">
        <v>-100.56186700000001</v>
      </c>
      <c r="H7292" s="2">
        <v>76228</v>
      </c>
      <c r="I7292" s="2" t="s">
        <v>11552</v>
      </c>
      <c r="J7292" s="4" t="s">
        <v>11551</v>
      </c>
      <c r="K7292" s="5">
        <v>3</v>
      </c>
      <c r="L7292" s="10">
        <v>739</v>
      </c>
      <c r="M7292" s="11">
        <v>9.0023333333333344</v>
      </c>
    </row>
    <row r="7293" spans="1:13" x14ac:dyDescent="0.35">
      <c r="A7293" s="2">
        <v>210280</v>
      </c>
      <c r="B7293" s="1" t="s">
        <v>7131</v>
      </c>
      <c r="C7293" s="1" t="s">
        <v>594</v>
      </c>
      <c r="D7293" s="1" t="s">
        <v>607</v>
      </c>
      <c r="E7293" s="5">
        <v>7907.0602149963306</v>
      </c>
      <c r="F7293" s="3">
        <v>20.916789000000001</v>
      </c>
      <c r="G7293" s="3">
        <v>-99.568876000000003</v>
      </c>
      <c r="H7293" s="2">
        <v>76550</v>
      </c>
      <c r="I7293" s="2" t="s">
        <v>11552</v>
      </c>
      <c r="J7293" s="4" t="s">
        <v>11551</v>
      </c>
      <c r="K7293" s="5">
        <v>3</v>
      </c>
      <c r="L7293" s="10">
        <v>2398</v>
      </c>
      <c r="M7293" s="11">
        <v>7.4207619047619051</v>
      </c>
    </row>
    <row r="7294" spans="1:13" x14ac:dyDescent="0.35">
      <c r="A7294" s="2">
        <v>210283</v>
      </c>
      <c r="B7294" s="1" t="s">
        <v>9969</v>
      </c>
      <c r="C7294" s="1" t="s">
        <v>594</v>
      </c>
      <c r="D7294" s="1" t="s">
        <v>606</v>
      </c>
      <c r="E7294" s="5">
        <v>2790.4826993942261</v>
      </c>
      <c r="F7294" s="3">
        <v>21.061409999999999</v>
      </c>
      <c r="G7294" s="3">
        <v>-99.815880000000007</v>
      </c>
      <c r="H7294" s="2">
        <v>76489</v>
      </c>
      <c r="I7294" s="2" t="s">
        <v>11552</v>
      </c>
      <c r="J7294" s="4" t="s">
        <v>11551</v>
      </c>
      <c r="K7294" s="5">
        <v>3</v>
      </c>
      <c r="L7294" s="10">
        <v>540</v>
      </c>
      <c r="M7294" s="11">
        <v>4.84547619047619</v>
      </c>
    </row>
    <row r="7295" spans="1:13" x14ac:dyDescent="0.35">
      <c r="A7295" s="2">
        <v>210284</v>
      </c>
      <c r="B7295" s="1" t="s">
        <v>6763</v>
      </c>
      <c r="C7295" s="1" t="s">
        <v>594</v>
      </c>
      <c r="D7295" s="1" t="s">
        <v>603</v>
      </c>
      <c r="E7295" s="5">
        <v>3116.3875114917778</v>
      </c>
      <c r="F7295" s="3">
        <v>21.248830000000002</v>
      </c>
      <c r="G7295" s="3">
        <v>-99.261409999999998</v>
      </c>
      <c r="H7295" s="2">
        <v>76380</v>
      </c>
      <c r="I7295" s="2" t="s">
        <v>11552</v>
      </c>
      <c r="J7295" s="4" t="s">
        <v>11551</v>
      </c>
      <c r="K7295" s="5">
        <v>3</v>
      </c>
      <c r="L7295" s="10">
        <v>957</v>
      </c>
      <c r="M7295" s="11">
        <v>3.075333333333333</v>
      </c>
    </row>
    <row r="7296" spans="1:13" x14ac:dyDescent="0.35">
      <c r="A7296" s="2">
        <v>210285</v>
      </c>
      <c r="B7296" s="1" t="s">
        <v>7026</v>
      </c>
      <c r="C7296" s="1" t="s">
        <v>594</v>
      </c>
      <c r="D7296" s="1" t="s">
        <v>598</v>
      </c>
      <c r="E7296" s="5">
        <v>6673.7233245372809</v>
      </c>
      <c r="F7296" s="3">
        <v>20.781960000000002</v>
      </c>
      <c r="G7296" s="3">
        <v>-100.03825999999999</v>
      </c>
      <c r="H7296" s="2">
        <v>76275</v>
      </c>
      <c r="I7296" s="2" t="s">
        <v>11552</v>
      </c>
      <c r="J7296" s="4" t="s">
        <v>11551</v>
      </c>
      <c r="K7296" s="5">
        <v>3</v>
      </c>
      <c r="L7296" s="10">
        <v>1444</v>
      </c>
      <c r="M7296" s="11">
        <v>11.824285714285713</v>
      </c>
    </row>
    <row r="7297" spans="1:13" x14ac:dyDescent="0.35">
      <c r="A7297" s="2">
        <v>210286</v>
      </c>
      <c r="B7297" s="1" t="s">
        <v>6692</v>
      </c>
      <c r="C7297" s="1" t="s">
        <v>594</v>
      </c>
      <c r="D7297" s="1" t="s">
        <v>601</v>
      </c>
      <c r="E7297" s="5">
        <v>2604.587337970735</v>
      </c>
      <c r="F7297" s="3">
        <v>20.3017</v>
      </c>
      <c r="G7297" s="3">
        <v>-100.31398</v>
      </c>
      <c r="H7297" s="2">
        <v>76997</v>
      </c>
      <c r="I7297" s="2" t="s">
        <v>11552</v>
      </c>
      <c r="J7297" s="4" t="s">
        <v>11551</v>
      </c>
      <c r="K7297" s="5">
        <v>3</v>
      </c>
      <c r="L7297" s="10">
        <v>229</v>
      </c>
      <c r="M7297" s="11">
        <v>1.9323809523809525</v>
      </c>
    </row>
    <row r="7298" spans="1:13" x14ac:dyDescent="0.35">
      <c r="A7298" s="2">
        <v>210287</v>
      </c>
      <c r="B7298" s="1" t="s">
        <v>6666</v>
      </c>
      <c r="C7298" s="1" t="s">
        <v>594</v>
      </c>
      <c r="D7298" s="1" t="s">
        <v>597</v>
      </c>
      <c r="E7298" s="5">
        <v>2185.0422372818011</v>
      </c>
      <c r="F7298" s="3">
        <v>20.748919999999998</v>
      </c>
      <c r="G7298" s="3">
        <v>-99.714200000000005</v>
      </c>
      <c r="H7298" s="2">
        <v>76530</v>
      </c>
      <c r="I7298" s="2" t="s">
        <v>11552</v>
      </c>
      <c r="J7298" s="4" t="s">
        <v>11551</v>
      </c>
      <c r="K7298" s="5">
        <v>3</v>
      </c>
      <c r="L7298" s="10">
        <v>395</v>
      </c>
      <c r="M7298" s="11">
        <v>2.1607142857142856</v>
      </c>
    </row>
    <row r="7299" spans="1:13" x14ac:dyDescent="0.35">
      <c r="A7299" s="2">
        <v>210288</v>
      </c>
      <c r="B7299" s="1" t="s">
        <v>6528</v>
      </c>
      <c r="C7299" s="1" t="s">
        <v>594</v>
      </c>
      <c r="D7299" s="1" t="s">
        <v>910</v>
      </c>
      <c r="E7299" s="5">
        <v>1566.3104710578912</v>
      </c>
      <c r="F7299" s="3">
        <v>21.442440999999999</v>
      </c>
      <c r="G7299" s="3">
        <v>-99.634771000000001</v>
      </c>
      <c r="H7299" s="2">
        <v>76410</v>
      </c>
      <c r="I7299" s="2" t="s">
        <v>11552</v>
      </c>
      <c r="J7299" s="4" t="s">
        <v>11551</v>
      </c>
      <c r="K7299" s="5">
        <v>3</v>
      </c>
      <c r="L7299" s="10">
        <v>380</v>
      </c>
      <c r="M7299" s="11">
        <v>3.0016666666666665</v>
      </c>
    </row>
    <row r="7300" spans="1:13" x14ac:dyDescent="0.35">
      <c r="A7300" s="2">
        <v>210289</v>
      </c>
      <c r="B7300" s="1" t="s">
        <v>6582</v>
      </c>
      <c r="C7300" s="1" t="s">
        <v>594</v>
      </c>
      <c r="D7300" s="1" t="s">
        <v>603</v>
      </c>
      <c r="E7300" s="5">
        <v>1905.5617904663081</v>
      </c>
      <c r="F7300" s="3">
        <v>21.183150000000001</v>
      </c>
      <c r="G7300" s="3">
        <v>-99.320589999999996</v>
      </c>
      <c r="H7300" s="2">
        <v>76360</v>
      </c>
      <c r="I7300" s="2" t="s">
        <v>11552</v>
      </c>
      <c r="J7300" s="4" t="s">
        <v>11551</v>
      </c>
      <c r="K7300" s="5">
        <v>3</v>
      </c>
      <c r="L7300" s="10">
        <v>491</v>
      </c>
      <c r="M7300" s="11">
        <v>3.796095238095238</v>
      </c>
    </row>
    <row r="7301" spans="1:13" x14ac:dyDescent="0.35">
      <c r="A7301" s="2">
        <v>210290</v>
      </c>
      <c r="B7301" s="1" t="s">
        <v>6772</v>
      </c>
      <c r="C7301" s="1" t="s">
        <v>594</v>
      </c>
      <c r="D7301" s="1" t="s">
        <v>604</v>
      </c>
      <c r="E7301" s="5">
        <v>2618.7429857253983</v>
      </c>
      <c r="F7301" s="3">
        <v>20.80227</v>
      </c>
      <c r="G7301" s="3">
        <v>-100.21132</v>
      </c>
      <c r="H7301" s="2">
        <v>76254</v>
      </c>
      <c r="I7301" s="2" t="s">
        <v>11552</v>
      </c>
      <c r="J7301" s="4" t="s">
        <v>11551</v>
      </c>
      <c r="K7301" s="5">
        <v>3</v>
      </c>
      <c r="L7301" s="10">
        <v>344</v>
      </c>
      <c r="M7301" s="11">
        <v>2.1910476190476191</v>
      </c>
    </row>
    <row r="7302" spans="1:13" x14ac:dyDescent="0.35">
      <c r="A7302" s="2">
        <v>210291</v>
      </c>
      <c r="B7302" s="1" t="s">
        <v>6695</v>
      </c>
      <c r="C7302" s="1" t="s">
        <v>594</v>
      </c>
      <c r="D7302" s="1" t="s">
        <v>597</v>
      </c>
      <c r="E7302" s="5">
        <v>2799.3672113418561</v>
      </c>
      <c r="F7302" s="3">
        <v>20.833480000000002</v>
      </c>
      <c r="G7302" s="3">
        <v>-99.720050000000001</v>
      </c>
      <c r="H7302" s="2">
        <v>76526</v>
      </c>
      <c r="I7302" s="2" t="s">
        <v>11552</v>
      </c>
      <c r="J7302" s="4" t="s">
        <v>11551</v>
      </c>
      <c r="K7302" s="5">
        <v>3</v>
      </c>
      <c r="L7302" s="10">
        <v>1032</v>
      </c>
      <c r="M7302" s="11">
        <v>11.693095238095237</v>
      </c>
    </row>
    <row r="7303" spans="1:13" x14ac:dyDescent="0.35">
      <c r="A7303" s="2">
        <v>210294</v>
      </c>
      <c r="B7303" s="1" t="s">
        <v>6977</v>
      </c>
      <c r="C7303" s="1" t="s">
        <v>594</v>
      </c>
      <c r="D7303" s="1" t="s">
        <v>601</v>
      </c>
      <c r="E7303" s="5">
        <v>4494.6327846050281</v>
      </c>
      <c r="F7303" s="3">
        <v>20.463370000000001</v>
      </c>
      <c r="G7303" s="3">
        <v>-100.29404</v>
      </c>
      <c r="H7303" s="2">
        <v>76980</v>
      </c>
      <c r="I7303" s="2" t="s">
        <v>11552</v>
      </c>
      <c r="J7303" s="4" t="s">
        <v>11551</v>
      </c>
      <c r="K7303" s="5">
        <v>3</v>
      </c>
      <c r="L7303" s="10">
        <v>543</v>
      </c>
      <c r="M7303" s="11">
        <v>8.7732857142857146</v>
      </c>
    </row>
    <row r="7304" spans="1:13" x14ac:dyDescent="0.35">
      <c r="A7304" s="2">
        <v>210301</v>
      </c>
      <c r="B7304" s="1" t="s">
        <v>6629</v>
      </c>
      <c r="C7304" s="1" t="s">
        <v>594</v>
      </c>
      <c r="D7304" s="1" t="s">
        <v>604</v>
      </c>
      <c r="E7304" s="5">
        <v>10225.986220836639</v>
      </c>
      <c r="F7304" s="3">
        <v>20.524000000000001</v>
      </c>
      <c r="G7304" s="3">
        <v>-100.3073</v>
      </c>
      <c r="H7304" s="2">
        <v>76246</v>
      </c>
      <c r="I7304" s="2" t="s">
        <v>11552</v>
      </c>
      <c r="J7304" s="4" t="s">
        <v>11551</v>
      </c>
      <c r="K7304" s="5">
        <v>3</v>
      </c>
      <c r="L7304" s="10">
        <v>463</v>
      </c>
      <c r="M7304" s="11">
        <v>16.455952380952379</v>
      </c>
    </row>
    <row r="7305" spans="1:13" x14ac:dyDescent="0.35">
      <c r="A7305" s="2">
        <v>210302</v>
      </c>
      <c r="B7305" s="1" t="s">
        <v>6408</v>
      </c>
      <c r="C7305" s="1" t="s">
        <v>594</v>
      </c>
      <c r="D7305" s="1" t="s">
        <v>594</v>
      </c>
      <c r="E7305" s="5">
        <v>6131.8008852004969</v>
      </c>
      <c r="F7305" s="3">
        <v>20.69398</v>
      </c>
      <c r="G7305" s="3">
        <v>-100.48399999999999</v>
      </c>
      <c r="H7305" s="2">
        <v>76229</v>
      </c>
      <c r="I7305" s="2" t="s">
        <v>11552</v>
      </c>
      <c r="J7305" s="4" t="s">
        <v>11551</v>
      </c>
      <c r="K7305" s="5">
        <v>3</v>
      </c>
      <c r="L7305" s="10">
        <v>912</v>
      </c>
      <c r="M7305" s="11">
        <v>5.0563809523809526</v>
      </c>
    </row>
    <row r="7306" spans="1:13" x14ac:dyDescent="0.35">
      <c r="A7306" s="2">
        <v>210303</v>
      </c>
      <c r="B7306" s="1" t="s">
        <v>6765</v>
      </c>
      <c r="C7306" s="1" t="s">
        <v>594</v>
      </c>
      <c r="D7306" s="1" t="s">
        <v>604</v>
      </c>
      <c r="E7306" s="5">
        <v>2528.1920742988573</v>
      </c>
      <c r="F7306" s="3">
        <v>20.753489999999999</v>
      </c>
      <c r="G7306" s="3">
        <v>-100.28307</v>
      </c>
      <c r="H7306" s="2">
        <v>76258</v>
      </c>
      <c r="I7306" s="2" t="s">
        <v>11552</v>
      </c>
      <c r="J7306" s="4" t="s">
        <v>11551</v>
      </c>
      <c r="K7306" s="5">
        <v>3</v>
      </c>
      <c r="L7306" s="10">
        <v>929</v>
      </c>
      <c r="M7306" s="11">
        <v>3.6909999999999994</v>
      </c>
    </row>
    <row r="7307" spans="1:13" x14ac:dyDescent="0.35">
      <c r="A7307" s="2">
        <v>210304</v>
      </c>
      <c r="B7307" s="1" t="s">
        <v>7068</v>
      </c>
      <c r="C7307" s="1" t="s">
        <v>594</v>
      </c>
      <c r="D7307" s="1" t="s">
        <v>601</v>
      </c>
      <c r="E7307" s="5">
        <v>8237.7946472168005</v>
      </c>
      <c r="F7307" s="3">
        <v>20.476469999999999</v>
      </c>
      <c r="G7307" s="3">
        <v>-100.36147</v>
      </c>
      <c r="H7307" s="2">
        <v>76983</v>
      </c>
      <c r="I7307" s="2" t="s">
        <v>11552</v>
      </c>
      <c r="J7307" s="4" t="s">
        <v>11551</v>
      </c>
      <c r="K7307" s="5">
        <v>3</v>
      </c>
      <c r="L7307" s="10">
        <v>588</v>
      </c>
      <c r="M7307" s="11">
        <v>6.9562857142857144</v>
      </c>
    </row>
    <row r="7308" spans="1:13" x14ac:dyDescent="0.35">
      <c r="A7308" s="2">
        <v>210310</v>
      </c>
      <c r="B7308" s="1" t="s">
        <v>6661</v>
      </c>
      <c r="C7308" s="1" t="s">
        <v>594</v>
      </c>
      <c r="D7308" s="1" t="s">
        <v>606</v>
      </c>
      <c r="E7308" s="5">
        <v>2127.8077726364149</v>
      </c>
      <c r="F7308" s="3">
        <v>21.150942000000001</v>
      </c>
      <c r="G7308" s="3">
        <v>-99.838756000000004</v>
      </c>
      <c r="H7308" s="2">
        <v>76485</v>
      </c>
      <c r="I7308" s="2" t="s">
        <v>11552</v>
      </c>
      <c r="J7308" s="4" t="s">
        <v>11551</v>
      </c>
      <c r="K7308" s="5">
        <v>3</v>
      </c>
      <c r="L7308" s="10">
        <v>578</v>
      </c>
      <c r="M7308" s="11">
        <v>6.6476666666666659</v>
      </c>
    </row>
    <row r="7309" spans="1:13" x14ac:dyDescent="0.35">
      <c r="A7309" s="2">
        <v>210311</v>
      </c>
      <c r="B7309" s="1" t="s">
        <v>6925</v>
      </c>
      <c r="C7309" s="1" t="s">
        <v>594</v>
      </c>
      <c r="D7309" s="1" t="s">
        <v>595</v>
      </c>
      <c r="E7309" s="5">
        <v>4327.5644445419348</v>
      </c>
      <c r="F7309" s="3">
        <v>20.104831999999998</v>
      </c>
      <c r="G7309" s="3">
        <v>-100.115999</v>
      </c>
      <c r="H7309" s="2">
        <v>76895</v>
      </c>
      <c r="I7309" s="2" t="s">
        <v>11552</v>
      </c>
      <c r="J7309" s="4" t="s">
        <v>11551</v>
      </c>
      <c r="K7309" s="5">
        <v>3</v>
      </c>
      <c r="L7309" s="10">
        <v>2810</v>
      </c>
      <c r="M7309" s="11">
        <v>2.914047619047619</v>
      </c>
    </row>
    <row r="7310" spans="1:13" x14ac:dyDescent="0.35">
      <c r="A7310" s="2">
        <v>210312</v>
      </c>
      <c r="B7310" s="1" t="s">
        <v>6567</v>
      </c>
      <c r="C7310" s="1" t="s">
        <v>594</v>
      </c>
      <c r="D7310" s="1" t="s">
        <v>595</v>
      </c>
      <c r="E7310" s="5">
        <v>3127.1628041267372</v>
      </c>
      <c r="F7310" s="3">
        <v>20.128067999999999</v>
      </c>
      <c r="G7310" s="3">
        <v>-100.074428</v>
      </c>
      <c r="H7310" s="2">
        <v>76897</v>
      </c>
      <c r="I7310" s="2" t="s">
        <v>11552</v>
      </c>
      <c r="J7310" s="4" t="s">
        <v>11551</v>
      </c>
      <c r="K7310" s="5">
        <v>3</v>
      </c>
      <c r="L7310" s="10">
        <v>1599</v>
      </c>
      <c r="M7310" s="11">
        <v>1.6872857142857143</v>
      </c>
    </row>
    <row r="7311" spans="1:13" x14ac:dyDescent="0.35">
      <c r="A7311" s="2">
        <v>210313</v>
      </c>
      <c r="B7311" s="1" t="s">
        <v>8762</v>
      </c>
      <c r="C7311" s="1" t="s">
        <v>594</v>
      </c>
      <c r="D7311" s="1" t="s">
        <v>603</v>
      </c>
      <c r="E7311" s="5">
        <v>1349.7729349136348</v>
      </c>
      <c r="F7311" s="3">
        <v>21.183993000000001</v>
      </c>
      <c r="G7311" s="3">
        <v>-99.095444999999998</v>
      </c>
      <c r="H7311" s="2">
        <v>76396</v>
      </c>
      <c r="I7311" s="2" t="s">
        <v>11552</v>
      </c>
      <c r="J7311" s="4" t="s">
        <v>11551</v>
      </c>
      <c r="K7311" s="5">
        <v>3</v>
      </c>
      <c r="L7311" s="10">
        <v>672</v>
      </c>
      <c r="M7311" s="11">
        <v>4.917476190476191</v>
      </c>
    </row>
    <row r="7312" spans="1:13" x14ac:dyDescent="0.35">
      <c r="A7312" s="2">
        <v>210314</v>
      </c>
      <c r="B7312" s="1" t="s">
        <v>9970</v>
      </c>
      <c r="C7312" s="1" t="s">
        <v>594</v>
      </c>
      <c r="D7312" s="1" t="s">
        <v>602</v>
      </c>
      <c r="E7312" s="5">
        <v>773.19247245788608</v>
      </c>
      <c r="F7312" s="3">
        <v>21.171641000000001</v>
      </c>
      <c r="G7312" s="3">
        <v>-99.422174999999996</v>
      </c>
      <c r="H7312" s="2">
        <v>76347</v>
      </c>
      <c r="I7312" s="2" t="s">
        <v>11552</v>
      </c>
      <c r="J7312" s="4" t="s">
        <v>11551</v>
      </c>
      <c r="K7312" s="5">
        <v>3</v>
      </c>
      <c r="L7312" s="10">
        <v>215</v>
      </c>
      <c r="M7312" s="11">
        <v>20.145095238095241</v>
      </c>
    </row>
    <row r="7313" spans="1:13" x14ac:dyDescent="0.35">
      <c r="A7313" s="2">
        <v>210315</v>
      </c>
      <c r="B7313" s="1" t="s">
        <v>6540</v>
      </c>
      <c r="C7313" s="1" t="s">
        <v>594</v>
      </c>
      <c r="D7313" s="1" t="s">
        <v>596</v>
      </c>
      <c r="E7313" s="5">
        <v>1213.2826337814329</v>
      </c>
      <c r="F7313" s="3">
        <v>21.121029</v>
      </c>
      <c r="G7313" s="3">
        <v>-99.490983999999997</v>
      </c>
      <c r="H7313" s="2">
        <v>76324</v>
      </c>
      <c r="I7313" s="2" t="s">
        <v>11552</v>
      </c>
      <c r="J7313" s="4" t="s">
        <v>11551</v>
      </c>
      <c r="K7313" s="5">
        <v>3</v>
      </c>
      <c r="L7313" s="10">
        <v>1103</v>
      </c>
      <c r="M7313" s="11">
        <v>8.0128095238095227</v>
      </c>
    </row>
    <row r="7314" spans="1:13" x14ac:dyDescent="0.35">
      <c r="A7314" s="2">
        <v>210316</v>
      </c>
      <c r="B7314" s="1" t="s">
        <v>7820</v>
      </c>
      <c r="C7314" s="1" t="s">
        <v>594</v>
      </c>
      <c r="D7314" s="1" t="s">
        <v>598</v>
      </c>
      <c r="E7314" s="5">
        <v>1592.045336961743</v>
      </c>
      <c r="F7314" s="3">
        <v>20.763069999999999</v>
      </c>
      <c r="G7314" s="3">
        <v>-100.14823269999999</v>
      </c>
      <c r="H7314" s="2">
        <v>76281</v>
      </c>
      <c r="I7314" s="2" t="s">
        <v>11552</v>
      </c>
      <c r="J7314" s="4" t="s">
        <v>11551</v>
      </c>
      <c r="K7314" s="5">
        <v>2</v>
      </c>
      <c r="L7314" s="10">
        <v>325</v>
      </c>
      <c r="M7314" s="11">
        <v>18.381</v>
      </c>
    </row>
    <row r="7315" spans="1:13" x14ac:dyDescent="0.35">
      <c r="A7315" s="2">
        <v>210317</v>
      </c>
      <c r="B7315" s="1" t="s">
        <v>7942</v>
      </c>
      <c r="C7315" s="1" t="s">
        <v>594</v>
      </c>
      <c r="D7315" s="1" t="s">
        <v>598</v>
      </c>
      <c r="E7315" s="5">
        <v>930.48367738723744</v>
      </c>
      <c r="F7315" s="3">
        <v>20.856717190000001</v>
      </c>
      <c r="G7315" s="3">
        <v>-100.1977215</v>
      </c>
      <c r="H7315" s="2">
        <v>76274</v>
      </c>
      <c r="I7315" s="2" t="s">
        <v>11552</v>
      </c>
      <c r="J7315" s="4" t="s">
        <v>11551</v>
      </c>
      <c r="K7315" s="5">
        <v>3</v>
      </c>
      <c r="L7315" s="10">
        <v>604</v>
      </c>
      <c r="M7315" s="11">
        <v>10.694000000000001</v>
      </c>
    </row>
    <row r="7316" spans="1:13" x14ac:dyDescent="0.35">
      <c r="A7316" s="2">
        <v>210320</v>
      </c>
      <c r="B7316" s="1" t="s">
        <v>7056</v>
      </c>
      <c r="C7316" s="1" t="s">
        <v>594</v>
      </c>
      <c r="D7316" s="1" t="s">
        <v>596</v>
      </c>
      <c r="E7316" s="5">
        <v>4769.2874164581244</v>
      </c>
      <c r="F7316" s="3">
        <v>21.163841999999999</v>
      </c>
      <c r="G7316" s="3">
        <v>-99.663686999999996</v>
      </c>
      <c r="H7316" s="2">
        <v>76317</v>
      </c>
      <c r="I7316" s="2" t="s">
        <v>11552</v>
      </c>
      <c r="J7316" s="4" t="s">
        <v>11551</v>
      </c>
      <c r="K7316" s="5">
        <v>3</v>
      </c>
      <c r="L7316" s="10">
        <v>1616</v>
      </c>
      <c r="M7316" s="11">
        <v>5.2293333333333338</v>
      </c>
    </row>
    <row r="7317" spans="1:13" x14ac:dyDescent="0.35">
      <c r="A7317" s="2">
        <v>210322</v>
      </c>
      <c r="B7317" s="1" t="s">
        <v>10613</v>
      </c>
      <c r="C7317" s="1" t="s">
        <v>594</v>
      </c>
      <c r="D7317" s="1" t="s">
        <v>596</v>
      </c>
      <c r="E7317" s="5">
        <v>890.65005970001198</v>
      </c>
      <c r="F7317" s="3">
        <v>21.208815000000001</v>
      </c>
      <c r="G7317" s="3">
        <v>-99.602733999999998</v>
      </c>
      <c r="H7317" s="2">
        <v>76316</v>
      </c>
      <c r="I7317" s="2" t="s">
        <v>11552</v>
      </c>
      <c r="J7317" s="4" t="s">
        <v>11551</v>
      </c>
      <c r="K7317" s="5">
        <v>2</v>
      </c>
      <c r="L7317" s="10">
        <v>101</v>
      </c>
      <c r="M7317" s="11">
        <v>15.963214285714287</v>
      </c>
    </row>
    <row r="7318" spans="1:13" x14ac:dyDescent="0.35">
      <c r="A7318" s="2">
        <v>210326</v>
      </c>
      <c r="B7318" s="1" t="s">
        <v>9971</v>
      </c>
      <c r="C7318" s="1" t="s">
        <v>594</v>
      </c>
      <c r="D7318" s="1" t="s">
        <v>596</v>
      </c>
      <c r="E7318" s="5">
        <v>430.9597063064582</v>
      </c>
      <c r="F7318" s="3">
        <v>21.107724999999999</v>
      </c>
      <c r="G7318" s="3">
        <v>-99.638444000000007</v>
      </c>
      <c r="H7318" s="2">
        <v>76337</v>
      </c>
      <c r="I7318" s="2" t="s">
        <v>11552</v>
      </c>
      <c r="J7318" s="4" t="s">
        <v>11551</v>
      </c>
      <c r="K7318" s="5">
        <v>3</v>
      </c>
      <c r="L7318" s="10">
        <v>150</v>
      </c>
      <c r="M7318" s="11">
        <v>20.591857142857144</v>
      </c>
    </row>
    <row r="7319" spans="1:13" x14ac:dyDescent="0.35">
      <c r="A7319" s="2">
        <v>210327</v>
      </c>
      <c r="B7319" s="1" t="s">
        <v>6506</v>
      </c>
      <c r="C7319" s="1" t="s">
        <v>594</v>
      </c>
      <c r="D7319" s="1" t="s">
        <v>596</v>
      </c>
      <c r="E7319" s="5">
        <v>689.53553009033203</v>
      </c>
      <c r="F7319" s="3">
        <v>21.116046999999998</v>
      </c>
      <c r="G7319" s="3">
        <v>-99.498436999999996</v>
      </c>
      <c r="H7319" s="2">
        <v>76324</v>
      </c>
      <c r="I7319" s="2" t="s">
        <v>11552</v>
      </c>
      <c r="J7319" s="4" t="s">
        <v>11551</v>
      </c>
      <c r="K7319" s="5">
        <v>3</v>
      </c>
      <c r="L7319" s="10">
        <v>820</v>
      </c>
      <c r="M7319" s="11">
        <v>10.641761904761905</v>
      </c>
    </row>
    <row r="7320" spans="1:13" x14ac:dyDescent="0.35">
      <c r="A7320" s="2">
        <v>210328</v>
      </c>
      <c r="B7320" s="1" t="s">
        <v>7041</v>
      </c>
      <c r="C7320" s="1" t="s">
        <v>594</v>
      </c>
      <c r="D7320" s="1" t="s">
        <v>132</v>
      </c>
      <c r="E7320" s="5">
        <v>10149.998117446899</v>
      </c>
      <c r="F7320" s="3">
        <v>20.319483999999999</v>
      </c>
      <c r="G7320" s="3">
        <v>-100.070233</v>
      </c>
      <c r="H7320" s="2">
        <v>76828</v>
      </c>
      <c r="I7320" s="2" t="s">
        <v>11552</v>
      </c>
      <c r="J7320" s="4" t="s">
        <v>11551</v>
      </c>
      <c r="K7320" s="5">
        <v>3</v>
      </c>
      <c r="L7320" s="10">
        <v>1148</v>
      </c>
      <c r="M7320" s="11">
        <v>2.6448571428571435</v>
      </c>
    </row>
    <row r="7321" spans="1:13" x14ac:dyDescent="0.35">
      <c r="A7321" s="2">
        <v>210329</v>
      </c>
      <c r="B7321" s="1" t="s">
        <v>8763</v>
      </c>
      <c r="C7321" s="1" t="s">
        <v>594</v>
      </c>
      <c r="D7321" s="1" t="s">
        <v>603</v>
      </c>
      <c r="E7321" s="5">
        <v>5156.2055065631821</v>
      </c>
      <c r="F7321" s="3">
        <v>21.217065000000002</v>
      </c>
      <c r="G7321" s="3">
        <v>-99.058971999999997</v>
      </c>
      <c r="H7321" s="2">
        <v>76393</v>
      </c>
      <c r="I7321" s="2" t="s">
        <v>11552</v>
      </c>
      <c r="J7321" s="4" t="s">
        <v>11551</v>
      </c>
      <c r="K7321" s="5">
        <v>3</v>
      </c>
      <c r="L7321" s="10">
        <v>0</v>
      </c>
      <c r="M7321" s="11">
        <v>0</v>
      </c>
    </row>
    <row r="7322" spans="1:13" x14ac:dyDescent="0.35">
      <c r="A7322" s="2">
        <v>210330</v>
      </c>
      <c r="B7322" s="1" t="s">
        <v>6883</v>
      </c>
      <c r="C7322" s="1" t="s">
        <v>594</v>
      </c>
      <c r="D7322" s="1" t="s">
        <v>595</v>
      </c>
      <c r="E7322" s="5">
        <v>4903.5369782447797</v>
      </c>
      <c r="F7322" s="3">
        <v>20.053028000000001</v>
      </c>
      <c r="G7322" s="3">
        <v>-100.099356</v>
      </c>
      <c r="H7322" s="2">
        <v>76890</v>
      </c>
      <c r="I7322" s="2" t="s">
        <v>11552</v>
      </c>
      <c r="J7322" s="4" t="s">
        <v>11551</v>
      </c>
      <c r="K7322" s="5">
        <v>3</v>
      </c>
      <c r="L7322" s="10">
        <v>3119</v>
      </c>
      <c r="M7322" s="11">
        <v>2.1744761904761907</v>
      </c>
    </row>
    <row r="7323" spans="1:13" x14ac:dyDescent="0.35">
      <c r="A7323" s="2">
        <v>210331</v>
      </c>
      <c r="B7323" s="1" t="s">
        <v>6858</v>
      </c>
      <c r="C7323" s="1" t="s">
        <v>594</v>
      </c>
      <c r="D7323" s="1" t="s">
        <v>595</v>
      </c>
      <c r="E7323" s="5">
        <v>2294.1012816429129</v>
      </c>
      <c r="F7323" s="3">
        <v>20.084419</v>
      </c>
      <c r="G7323" s="3">
        <v>-100.043879</v>
      </c>
      <c r="H7323" s="2">
        <v>76890</v>
      </c>
      <c r="I7323" s="2" t="s">
        <v>11552</v>
      </c>
      <c r="J7323" s="4" t="s">
        <v>11551</v>
      </c>
      <c r="K7323" s="5">
        <v>3</v>
      </c>
      <c r="L7323" s="10">
        <v>2419</v>
      </c>
      <c r="M7323" s="11">
        <v>1.6985238095238095</v>
      </c>
    </row>
    <row r="7324" spans="1:13" x14ac:dyDescent="0.35">
      <c r="A7324" s="2">
        <v>210335</v>
      </c>
      <c r="B7324" s="1" t="s">
        <v>9972</v>
      </c>
      <c r="C7324" s="1" t="s">
        <v>594</v>
      </c>
      <c r="D7324" s="1" t="s">
        <v>596</v>
      </c>
      <c r="E7324" s="5">
        <v>116.28710889816273</v>
      </c>
      <c r="F7324" s="3">
        <v>21.157599999999999</v>
      </c>
      <c r="G7324" s="3">
        <v>-99.501998</v>
      </c>
      <c r="H7324" s="2">
        <v>76324</v>
      </c>
      <c r="I7324" s="2" t="s">
        <v>11552</v>
      </c>
      <c r="J7324" s="4" t="s">
        <v>11551</v>
      </c>
      <c r="K7324" s="5">
        <v>3</v>
      </c>
      <c r="L7324" s="10">
        <v>223</v>
      </c>
      <c r="M7324" s="11">
        <v>8.748095238095237</v>
      </c>
    </row>
    <row r="7325" spans="1:13" x14ac:dyDescent="0.35">
      <c r="A7325" s="2">
        <v>210337</v>
      </c>
      <c r="B7325" s="1" t="s">
        <v>9973</v>
      </c>
      <c r="C7325" s="1" t="s">
        <v>594</v>
      </c>
      <c r="D7325" s="1" t="s">
        <v>603</v>
      </c>
      <c r="E7325" s="5">
        <v>522.14831343825767</v>
      </c>
      <c r="F7325" s="3">
        <v>21.372461999999999</v>
      </c>
      <c r="G7325" s="3">
        <v>-99.200300999999996</v>
      </c>
      <c r="H7325" s="2">
        <v>76372</v>
      </c>
      <c r="I7325" s="2" t="s">
        <v>11552</v>
      </c>
      <c r="J7325" s="4" t="s">
        <v>11551</v>
      </c>
      <c r="K7325" s="5">
        <v>3</v>
      </c>
      <c r="L7325" s="10">
        <v>274</v>
      </c>
      <c r="M7325" s="11">
        <v>42.640714285714289</v>
      </c>
    </row>
    <row r="7326" spans="1:13" x14ac:dyDescent="0.35">
      <c r="A7326" s="2">
        <v>210339</v>
      </c>
      <c r="B7326" s="1" t="s">
        <v>9974</v>
      </c>
      <c r="C7326" s="1" t="s">
        <v>594</v>
      </c>
      <c r="D7326" s="1" t="s">
        <v>602</v>
      </c>
      <c r="E7326" s="5">
        <v>572.60008573532104</v>
      </c>
      <c r="F7326" s="3">
        <v>21.397473000000002</v>
      </c>
      <c r="G7326" s="3">
        <v>-99.328619000000003</v>
      </c>
      <c r="H7326" s="2">
        <v>76350</v>
      </c>
      <c r="I7326" s="2" t="s">
        <v>11552</v>
      </c>
      <c r="J7326" s="4" t="s">
        <v>11551</v>
      </c>
      <c r="K7326" s="5">
        <v>2</v>
      </c>
      <c r="L7326" s="10">
        <v>304</v>
      </c>
      <c r="M7326" s="11">
        <v>28.07442857142857</v>
      </c>
    </row>
    <row r="7327" spans="1:13" x14ac:dyDescent="0.35">
      <c r="A7327" s="2">
        <v>210342</v>
      </c>
      <c r="B7327" s="1" t="s">
        <v>9975</v>
      </c>
      <c r="C7327" s="1" t="s">
        <v>594</v>
      </c>
      <c r="D7327" s="1" t="s">
        <v>596</v>
      </c>
      <c r="E7327" s="5">
        <v>995.99576568603493</v>
      </c>
      <c r="F7327" s="3">
        <v>21.265298999999999</v>
      </c>
      <c r="G7327" s="3">
        <v>-99.624352000000002</v>
      </c>
      <c r="H7327" s="2">
        <v>76319</v>
      </c>
      <c r="I7327" s="2" t="s">
        <v>11552</v>
      </c>
      <c r="J7327" s="4" t="s">
        <v>11551</v>
      </c>
      <c r="K7327" s="5">
        <v>3</v>
      </c>
      <c r="L7327" s="10">
        <v>291</v>
      </c>
      <c r="M7327" s="11">
        <v>13.046047619047618</v>
      </c>
    </row>
    <row r="7328" spans="1:13" x14ac:dyDescent="0.35">
      <c r="A7328" s="2">
        <v>210343</v>
      </c>
      <c r="B7328" s="1" t="s">
        <v>6499</v>
      </c>
      <c r="C7328" s="1" t="s">
        <v>594</v>
      </c>
      <c r="D7328" s="1" t="s">
        <v>595</v>
      </c>
      <c r="E7328" s="5">
        <v>1765.3545885086064</v>
      </c>
      <c r="F7328" s="3">
        <v>20.188559999999999</v>
      </c>
      <c r="G7328" s="3">
        <v>-100.07639</v>
      </c>
      <c r="H7328" s="2">
        <v>76884</v>
      </c>
      <c r="I7328" s="2" t="s">
        <v>11552</v>
      </c>
      <c r="J7328" s="4" t="s">
        <v>11551</v>
      </c>
      <c r="K7328" s="5">
        <v>3</v>
      </c>
      <c r="L7328" s="10">
        <v>1643</v>
      </c>
      <c r="M7328" s="11">
        <v>1.6590476190476191</v>
      </c>
    </row>
    <row r="7329" spans="1:13" x14ac:dyDescent="0.35">
      <c r="A7329" s="2">
        <v>210346</v>
      </c>
      <c r="B7329" s="1" t="s">
        <v>9976</v>
      </c>
      <c r="C7329" s="1" t="s">
        <v>594</v>
      </c>
      <c r="D7329" s="1" t="s">
        <v>598</v>
      </c>
      <c r="E7329" s="5">
        <v>123.538793325424</v>
      </c>
      <c r="F7329" s="3">
        <v>20.843900999999999</v>
      </c>
      <c r="G7329" s="3">
        <v>-100.069901</v>
      </c>
      <c r="H7329" s="2">
        <v>76276</v>
      </c>
      <c r="I7329" s="2" t="s">
        <v>11552</v>
      </c>
      <c r="J7329" s="4" t="s">
        <v>11551</v>
      </c>
      <c r="K7329" s="5">
        <v>3</v>
      </c>
      <c r="L7329" s="10">
        <v>375</v>
      </c>
      <c r="M7329" s="11">
        <v>18.078857142857142</v>
      </c>
    </row>
    <row r="7330" spans="1:13" x14ac:dyDescent="0.35">
      <c r="A7330" s="2">
        <v>210347</v>
      </c>
      <c r="B7330" s="1" t="s">
        <v>9977</v>
      </c>
      <c r="C7330" s="1" t="s">
        <v>594</v>
      </c>
      <c r="D7330" s="1" t="s">
        <v>132</v>
      </c>
      <c r="E7330" s="5">
        <v>11833.560938954361</v>
      </c>
      <c r="F7330" s="3">
        <v>20.380458999999998</v>
      </c>
      <c r="G7330" s="3">
        <v>-99.918019999999999</v>
      </c>
      <c r="H7330" s="2">
        <v>76830</v>
      </c>
      <c r="I7330" s="2" t="s">
        <v>11552</v>
      </c>
      <c r="J7330" s="4" t="s">
        <v>11551</v>
      </c>
      <c r="K7330" s="5">
        <v>3</v>
      </c>
      <c r="L7330" s="10">
        <v>2876</v>
      </c>
      <c r="M7330" s="11">
        <v>4.2664285714285715</v>
      </c>
    </row>
    <row r="7331" spans="1:13" x14ac:dyDescent="0.35">
      <c r="A7331" s="2">
        <v>210350</v>
      </c>
      <c r="B7331" s="1" t="s">
        <v>9978</v>
      </c>
      <c r="C7331" s="1" t="s">
        <v>594</v>
      </c>
      <c r="D7331" s="1" t="s">
        <v>604</v>
      </c>
      <c r="E7331" s="5">
        <v>5015.9471404552405</v>
      </c>
      <c r="F7331" s="3">
        <v>20.629490000000001</v>
      </c>
      <c r="G7331" s="3">
        <v>-100.28700000000001</v>
      </c>
      <c r="H7331" s="2">
        <v>76267</v>
      </c>
      <c r="I7331" s="2" t="s">
        <v>11552</v>
      </c>
      <c r="J7331" s="4" t="s">
        <v>11551</v>
      </c>
      <c r="K7331" s="5">
        <v>3</v>
      </c>
      <c r="L7331" s="10">
        <v>1148</v>
      </c>
      <c r="M7331" s="11">
        <v>6.7636666666666656</v>
      </c>
    </row>
    <row r="7332" spans="1:13" x14ac:dyDescent="0.35">
      <c r="A7332" s="2">
        <v>210351</v>
      </c>
      <c r="B7332" s="1" t="s">
        <v>11428</v>
      </c>
      <c r="C7332" s="1" t="s">
        <v>594</v>
      </c>
      <c r="D7332" s="1" t="s">
        <v>604</v>
      </c>
      <c r="E7332" s="5">
        <v>7155.592310428623</v>
      </c>
      <c r="F7332" s="3">
        <v>20.5839</v>
      </c>
      <c r="G7332" s="3">
        <v>-100.26383</v>
      </c>
      <c r="H7332" s="2">
        <v>76246</v>
      </c>
      <c r="I7332" s="2" t="s">
        <v>11552</v>
      </c>
      <c r="J7332" s="4" t="s">
        <v>11551</v>
      </c>
      <c r="K7332" s="5">
        <v>3</v>
      </c>
      <c r="L7332" s="10">
        <v>1992</v>
      </c>
      <c r="M7332" s="11">
        <v>5.0729047619047609</v>
      </c>
    </row>
    <row r="7333" spans="1:13" x14ac:dyDescent="0.35">
      <c r="A7333" s="2">
        <v>210354</v>
      </c>
      <c r="B7333" s="1" t="s">
        <v>10800</v>
      </c>
      <c r="C7333" s="1" t="s">
        <v>594</v>
      </c>
      <c r="D7333" s="1" t="s">
        <v>594</v>
      </c>
      <c r="E7333" s="5">
        <v>18397.185983657881</v>
      </c>
      <c r="F7333" s="3">
        <v>20.62855278</v>
      </c>
      <c r="G7333" s="3">
        <v>-100.46839439999999</v>
      </c>
      <c r="H7333" s="2">
        <v>76116</v>
      </c>
      <c r="I7333" s="2" t="s">
        <v>11552</v>
      </c>
      <c r="J7333" s="4" t="s">
        <v>11551</v>
      </c>
      <c r="K7333" s="5">
        <v>3</v>
      </c>
      <c r="L7333" s="10">
        <v>2504</v>
      </c>
      <c r="M7333" s="11">
        <v>7.7546190476190473</v>
      </c>
    </row>
    <row r="7334" spans="1:13" x14ac:dyDescent="0.35">
      <c r="A7334" s="2">
        <v>210364</v>
      </c>
      <c r="B7334" s="1" t="s">
        <v>10614</v>
      </c>
      <c r="C7334" s="1" t="s">
        <v>594</v>
      </c>
      <c r="D7334" s="1" t="s">
        <v>594</v>
      </c>
      <c r="E7334" s="5">
        <v>11208.288172721861</v>
      </c>
      <c r="F7334" s="3">
        <v>20.6961944</v>
      </c>
      <c r="G7334" s="3">
        <v>-100.46266</v>
      </c>
      <c r="H7334" s="2">
        <v>76230</v>
      </c>
      <c r="I7334" s="2" t="s">
        <v>11552</v>
      </c>
      <c r="J7334" s="4" t="s">
        <v>11551</v>
      </c>
      <c r="K7334" s="5">
        <v>3</v>
      </c>
      <c r="L7334" s="10">
        <v>336</v>
      </c>
      <c r="M7334" s="11">
        <v>13.205666666666668</v>
      </c>
    </row>
    <row r="7335" spans="1:13" x14ac:dyDescent="0.35">
      <c r="A7335" s="2">
        <v>210365</v>
      </c>
      <c r="B7335" s="1" t="s">
        <v>10801</v>
      </c>
      <c r="C7335" s="1" t="s">
        <v>594</v>
      </c>
      <c r="D7335" s="1" t="s">
        <v>594</v>
      </c>
      <c r="E7335" s="5">
        <v>7338.8074064254797</v>
      </c>
      <c r="F7335" s="3">
        <v>20.557221999999999</v>
      </c>
      <c r="G7335" s="3">
        <v>-100.396919</v>
      </c>
      <c r="H7335" s="2">
        <v>76086</v>
      </c>
      <c r="I7335" s="2" t="s">
        <v>11552</v>
      </c>
      <c r="J7335" s="4" t="s">
        <v>11551</v>
      </c>
      <c r="K7335" s="5">
        <v>3</v>
      </c>
      <c r="L7335" s="10">
        <v>78</v>
      </c>
      <c r="M7335" s="11">
        <v>10.905555555555557</v>
      </c>
    </row>
    <row r="7336" spans="1:13" x14ac:dyDescent="0.35">
      <c r="A7336" s="2">
        <v>210366</v>
      </c>
      <c r="B7336" s="1" t="s">
        <v>9979</v>
      </c>
      <c r="C7336" s="1" t="s">
        <v>594</v>
      </c>
      <c r="D7336" s="1" t="s">
        <v>132</v>
      </c>
      <c r="E7336" s="5">
        <v>22430.911163330042</v>
      </c>
      <c r="F7336" s="3">
        <v>20.369472219999999</v>
      </c>
      <c r="G7336" s="3">
        <v>-100.00375</v>
      </c>
      <c r="H7336" s="2">
        <v>76845</v>
      </c>
      <c r="I7336" s="2" t="s">
        <v>11552</v>
      </c>
      <c r="J7336" s="4" t="s">
        <v>11551</v>
      </c>
      <c r="K7336" s="5">
        <v>3</v>
      </c>
      <c r="L7336" s="10">
        <v>947</v>
      </c>
      <c r="M7336" s="11">
        <v>4.3021904761904759</v>
      </c>
    </row>
    <row r="7337" spans="1:13" x14ac:dyDescent="0.35">
      <c r="A7337" s="2">
        <v>210370</v>
      </c>
      <c r="B7337" s="1" t="s">
        <v>9980</v>
      </c>
      <c r="C7337" s="1" t="s">
        <v>594</v>
      </c>
      <c r="D7337" s="1" t="s">
        <v>132</v>
      </c>
      <c r="E7337" s="5">
        <v>6267.5253460407203</v>
      </c>
      <c r="F7337" s="3">
        <v>20.331806</v>
      </c>
      <c r="G7337" s="3">
        <v>-99.939417000000006</v>
      </c>
      <c r="H7337" s="2">
        <v>76837</v>
      </c>
      <c r="I7337" s="2" t="s">
        <v>11552</v>
      </c>
      <c r="J7337" s="4" t="s">
        <v>11551</v>
      </c>
      <c r="K7337" s="5">
        <v>3</v>
      </c>
      <c r="L7337" s="10">
        <v>380</v>
      </c>
      <c r="M7337" s="11">
        <v>10.845333333333334</v>
      </c>
    </row>
    <row r="7338" spans="1:13" x14ac:dyDescent="0.35">
      <c r="A7338" s="2">
        <v>210373</v>
      </c>
      <c r="B7338" s="1" t="s">
        <v>11071</v>
      </c>
      <c r="C7338" s="1" t="s">
        <v>594</v>
      </c>
      <c r="D7338" s="1" t="s">
        <v>594</v>
      </c>
      <c r="E7338" s="5">
        <v>13290.238404035572</v>
      </c>
      <c r="F7338" s="3">
        <v>20.583672</v>
      </c>
      <c r="G7338" s="3">
        <v>-100.403313</v>
      </c>
      <c r="H7338" s="2">
        <v>76030</v>
      </c>
      <c r="I7338" s="2" t="s">
        <v>11552</v>
      </c>
      <c r="J7338" s="4" t="s">
        <v>11551</v>
      </c>
      <c r="K7338" s="5">
        <v>3</v>
      </c>
      <c r="L7338" s="10">
        <v>0</v>
      </c>
      <c r="M7338" s="11">
        <v>8.0326190476190469</v>
      </c>
    </row>
    <row r="7339" spans="1:13" x14ac:dyDescent="0.35">
      <c r="A7339" s="2">
        <v>210374</v>
      </c>
      <c r="B7339" s="1" t="s">
        <v>10802</v>
      </c>
      <c r="C7339" s="1" t="s">
        <v>594</v>
      </c>
      <c r="D7339" s="1" t="s">
        <v>594</v>
      </c>
      <c r="E7339" s="5">
        <v>22429.204285621643</v>
      </c>
      <c r="F7339" s="3">
        <v>20.607345200000001</v>
      </c>
      <c r="G7339" s="3">
        <v>-100.4333405</v>
      </c>
      <c r="H7339" s="2">
        <v>76138</v>
      </c>
      <c r="I7339" s="2" t="s">
        <v>11552</v>
      </c>
      <c r="J7339" s="4" t="s">
        <v>11551</v>
      </c>
      <c r="K7339" s="5">
        <v>3</v>
      </c>
      <c r="L7339" s="10">
        <v>1789</v>
      </c>
      <c r="M7339" s="11">
        <v>7.4337142857142862</v>
      </c>
    </row>
    <row r="7340" spans="1:13" x14ac:dyDescent="0.35">
      <c r="A7340" s="2">
        <v>210376</v>
      </c>
      <c r="B7340" s="1" t="s">
        <v>11702</v>
      </c>
      <c r="C7340" s="1" t="s">
        <v>594</v>
      </c>
      <c r="D7340" s="1" t="s">
        <v>599</v>
      </c>
      <c r="E7340" s="5">
        <v>2186.9767546653761</v>
      </c>
      <c r="F7340" s="3">
        <v>20.401444000000001</v>
      </c>
      <c r="G7340" s="3">
        <v>-100.422448</v>
      </c>
      <c r="H7340" s="2">
        <v>76925</v>
      </c>
      <c r="I7340" s="2" t="s">
        <v>11552</v>
      </c>
      <c r="J7340" s="4" t="s">
        <v>11551</v>
      </c>
      <c r="K7340" s="5">
        <v>3</v>
      </c>
      <c r="L7340" s="10">
        <v>388</v>
      </c>
      <c r="M7340" s="11">
        <v>13.265047619047619</v>
      </c>
    </row>
    <row r="7341" spans="1:13" x14ac:dyDescent="0.35">
      <c r="A7341" s="2">
        <v>210377</v>
      </c>
      <c r="B7341" s="1" t="s">
        <v>11429</v>
      </c>
      <c r="C7341" s="1" t="s">
        <v>594</v>
      </c>
      <c r="D7341" s="1" t="s">
        <v>599</v>
      </c>
      <c r="E7341" s="5">
        <v>1537.057658672328</v>
      </c>
      <c r="F7341" s="3">
        <v>20.430786000000001</v>
      </c>
      <c r="G7341" s="3">
        <v>-100.47021700000001</v>
      </c>
      <c r="H7341" s="2">
        <v>76926</v>
      </c>
      <c r="I7341" s="2" t="s">
        <v>11552</v>
      </c>
      <c r="J7341" s="4" t="s">
        <v>11551</v>
      </c>
      <c r="K7341" s="5">
        <v>3</v>
      </c>
      <c r="L7341" s="10">
        <v>191</v>
      </c>
      <c r="M7341" s="11">
        <v>21.97247619047619</v>
      </c>
    </row>
    <row r="7342" spans="1:13" x14ac:dyDescent="0.35">
      <c r="A7342" s="2">
        <v>210379</v>
      </c>
      <c r="B7342" s="1" t="s">
        <v>9981</v>
      </c>
      <c r="C7342" s="1" t="s">
        <v>594</v>
      </c>
      <c r="D7342" s="1" t="s">
        <v>603</v>
      </c>
      <c r="E7342" s="5">
        <v>1480.7803080081894</v>
      </c>
      <c r="F7342" s="3">
        <v>21.169082</v>
      </c>
      <c r="G7342" s="3">
        <v>-99.202106999999998</v>
      </c>
      <c r="H7342" s="2">
        <v>76368</v>
      </c>
      <c r="I7342" s="2" t="s">
        <v>11552</v>
      </c>
      <c r="J7342" s="4" t="s">
        <v>11551</v>
      </c>
      <c r="K7342" s="5">
        <v>3</v>
      </c>
      <c r="L7342" s="10">
        <v>280</v>
      </c>
      <c r="M7342" s="11">
        <v>16.935809523809521</v>
      </c>
    </row>
    <row r="7343" spans="1:13" x14ac:dyDescent="0.35">
      <c r="A7343" s="2">
        <v>210380</v>
      </c>
      <c r="B7343" s="1" t="s">
        <v>10615</v>
      </c>
      <c r="C7343" s="1" t="s">
        <v>594</v>
      </c>
      <c r="D7343" s="1" t="s">
        <v>596</v>
      </c>
      <c r="E7343" s="5">
        <v>1580.1855897903479</v>
      </c>
      <c r="F7343" s="3">
        <v>21.250332</v>
      </c>
      <c r="G7343" s="3">
        <v>-99.634294999999995</v>
      </c>
      <c r="H7343" s="2">
        <v>76319</v>
      </c>
      <c r="I7343" s="2" t="s">
        <v>11552</v>
      </c>
      <c r="J7343" s="4" t="s">
        <v>11551</v>
      </c>
      <c r="K7343" s="5">
        <v>3</v>
      </c>
      <c r="L7343" s="10">
        <v>174</v>
      </c>
      <c r="M7343" s="11">
        <v>24.43633333333333</v>
      </c>
    </row>
    <row r="7344" spans="1:13" x14ac:dyDescent="0.35">
      <c r="A7344" s="2">
        <v>210381</v>
      </c>
      <c r="B7344" s="1" t="s">
        <v>9982</v>
      </c>
      <c r="C7344" s="1" t="s">
        <v>594</v>
      </c>
      <c r="D7344" s="1" t="s">
        <v>603</v>
      </c>
      <c r="E7344" s="5">
        <v>797.9539997577665</v>
      </c>
      <c r="F7344" s="3">
        <v>21.292501000000001</v>
      </c>
      <c r="G7344" s="3">
        <v>-99.118122999999997</v>
      </c>
      <c r="H7344" s="2">
        <v>76379</v>
      </c>
      <c r="I7344" s="2" t="s">
        <v>11552</v>
      </c>
      <c r="J7344" s="4" t="s">
        <v>11551</v>
      </c>
      <c r="K7344" s="5">
        <v>3</v>
      </c>
      <c r="L7344" s="10">
        <v>293</v>
      </c>
      <c r="M7344" s="11">
        <v>19.633952380952383</v>
      </c>
    </row>
    <row r="7345" spans="1:13" x14ac:dyDescent="0.35">
      <c r="A7345" s="2">
        <v>210382</v>
      </c>
      <c r="B7345" s="1" t="s">
        <v>11430</v>
      </c>
      <c r="C7345" s="1" t="s">
        <v>594</v>
      </c>
      <c r="D7345" s="1" t="s">
        <v>294</v>
      </c>
      <c r="E7345" s="5">
        <v>3241.051577568051</v>
      </c>
      <c r="F7345" s="3">
        <v>20.86806</v>
      </c>
      <c r="G7345" s="3">
        <v>-99.961642999999995</v>
      </c>
      <c r="H7345" s="2">
        <v>76630</v>
      </c>
      <c r="I7345" s="2" t="s">
        <v>11552</v>
      </c>
      <c r="J7345" s="4" t="s">
        <v>11551</v>
      </c>
      <c r="K7345" s="5">
        <v>3</v>
      </c>
      <c r="L7345" s="10">
        <v>241</v>
      </c>
      <c r="M7345" s="11">
        <v>42.603761904761896</v>
      </c>
    </row>
    <row r="7346" spans="1:13" x14ac:dyDescent="0.35">
      <c r="A7346" s="2">
        <v>210384</v>
      </c>
      <c r="B7346" s="1" t="s">
        <v>9983</v>
      </c>
      <c r="C7346" s="1" t="s">
        <v>594</v>
      </c>
      <c r="D7346" s="1" t="s">
        <v>606</v>
      </c>
      <c r="E7346" s="5">
        <v>1040.606720924377</v>
      </c>
      <c r="F7346" s="3">
        <v>21.103197999999999</v>
      </c>
      <c r="G7346" s="3">
        <v>-99.727475999999996</v>
      </c>
      <c r="H7346" s="2">
        <v>76490</v>
      </c>
      <c r="I7346" s="2" t="s">
        <v>11552</v>
      </c>
      <c r="J7346" s="4" t="s">
        <v>11551</v>
      </c>
      <c r="K7346" s="5">
        <v>3</v>
      </c>
      <c r="L7346" s="10">
        <v>212</v>
      </c>
      <c r="M7346" s="11">
        <v>10.363190476190479</v>
      </c>
    </row>
    <row r="7347" spans="1:13" x14ac:dyDescent="0.35">
      <c r="A7347" s="2">
        <v>210385</v>
      </c>
      <c r="B7347" s="1" t="s">
        <v>9984</v>
      </c>
      <c r="C7347" s="1" t="s">
        <v>594</v>
      </c>
      <c r="D7347" s="1" t="s">
        <v>603</v>
      </c>
      <c r="E7347" s="5">
        <v>960.72073602676426</v>
      </c>
      <c r="F7347" s="3">
        <v>21.205822999999999</v>
      </c>
      <c r="G7347" s="3">
        <v>-99.190144000000004</v>
      </c>
      <c r="H7347" s="2">
        <v>76390</v>
      </c>
      <c r="I7347" s="2" t="s">
        <v>11552</v>
      </c>
      <c r="J7347" s="4" t="s">
        <v>11551</v>
      </c>
      <c r="K7347" s="5">
        <v>2</v>
      </c>
      <c r="L7347" s="10">
        <v>128</v>
      </c>
      <c r="M7347" s="11">
        <v>10.529214285714286</v>
      </c>
    </row>
    <row r="7348" spans="1:13" x14ac:dyDescent="0.35">
      <c r="A7348" s="2">
        <v>210386</v>
      </c>
      <c r="B7348" s="1" t="s">
        <v>9985</v>
      </c>
      <c r="C7348" s="1" t="s">
        <v>594</v>
      </c>
      <c r="D7348" s="1" t="s">
        <v>600</v>
      </c>
      <c r="E7348" s="5">
        <v>895.29963517189037</v>
      </c>
      <c r="F7348" s="3">
        <v>20.615691999999999</v>
      </c>
      <c r="G7348" s="3">
        <v>-99.792062999999999</v>
      </c>
      <c r="H7348" s="2">
        <v>76676</v>
      </c>
      <c r="I7348" s="2" t="s">
        <v>11552</v>
      </c>
      <c r="J7348" s="4" t="s">
        <v>11551</v>
      </c>
      <c r="K7348" s="5">
        <v>3</v>
      </c>
      <c r="L7348" s="10">
        <v>290</v>
      </c>
      <c r="M7348" s="11">
        <v>6.2733333333333334</v>
      </c>
    </row>
    <row r="7349" spans="1:13" x14ac:dyDescent="0.35">
      <c r="A7349" s="2">
        <v>210394</v>
      </c>
      <c r="B7349" s="1" t="s">
        <v>9986</v>
      </c>
      <c r="C7349" s="1" t="s">
        <v>594</v>
      </c>
      <c r="D7349" s="1" t="s">
        <v>597</v>
      </c>
      <c r="E7349" s="5">
        <v>0</v>
      </c>
      <c r="F7349" s="3">
        <v>20.933516699999998</v>
      </c>
      <c r="G7349" s="3">
        <v>-99.465924999999999</v>
      </c>
      <c r="H7349" s="2">
        <v>76535</v>
      </c>
      <c r="I7349" s="2" t="s">
        <v>11552</v>
      </c>
      <c r="J7349" s="4" t="s">
        <v>11551</v>
      </c>
      <c r="K7349" s="5">
        <v>3</v>
      </c>
      <c r="L7349" s="10">
        <v>641</v>
      </c>
      <c r="M7349" s="11">
        <v>5.6560952380952392</v>
      </c>
    </row>
    <row r="7350" spans="1:13" x14ac:dyDescent="0.35">
      <c r="A7350" s="2">
        <v>210403</v>
      </c>
      <c r="B7350" s="1" t="s">
        <v>11703</v>
      </c>
      <c r="C7350" s="1" t="s">
        <v>594</v>
      </c>
      <c r="D7350" s="1" t="s">
        <v>596</v>
      </c>
      <c r="E7350" s="5">
        <v>0.51895841027065204</v>
      </c>
      <c r="F7350" s="3">
        <v>21.236618</v>
      </c>
      <c r="G7350" s="3">
        <v>-99.609367000000006</v>
      </c>
      <c r="H7350" s="2">
        <v>76315</v>
      </c>
      <c r="I7350" s="2" t="s">
        <v>11552</v>
      </c>
      <c r="J7350" s="4" t="s">
        <v>11551</v>
      </c>
      <c r="K7350" s="5">
        <v>3</v>
      </c>
      <c r="L7350" s="10">
        <v>126</v>
      </c>
      <c r="M7350" s="11">
        <v>22.399761904761906</v>
      </c>
    </row>
    <row r="7351" spans="1:13" x14ac:dyDescent="0.35">
      <c r="A7351" s="2">
        <v>210405</v>
      </c>
      <c r="B7351" s="1" t="s">
        <v>9987</v>
      </c>
      <c r="C7351" s="1" t="s">
        <v>594</v>
      </c>
      <c r="D7351" s="1" t="s">
        <v>294</v>
      </c>
      <c r="E7351" s="5">
        <v>894.3299055099485</v>
      </c>
      <c r="F7351" s="3">
        <v>20.882871999999999</v>
      </c>
      <c r="G7351" s="3">
        <v>-100.017957</v>
      </c>
      <c r="H7351" s="2">
        <v>76634</v>
      </c>
      <c r="I7351" s="2" t="s">
        <v>11552</v>
      </c>
      <c r="J7351" s="4" t="s">
        <v>11551</v>
      </c>
      <c r="K7351" s="5">
        <v>3</v>
      </c>
      <c r="L7351" s="10">
        <v>240</v>
      </c>
      <c r="M7351" s="11">
        <v>36.392857142857146</v>
      </c>
    </row>
    <row r="7352" spans="1:13" x14ac:dyDescent="0.35">
      <c r="A7352" s="2">
        <v>210424</v>
      </c>
      <c r="B7352" s="1" t="s">
        <v>9988</v>
      </c>
      <c r="C7352" s="1" t="s">
        <v>594</v>
      </c>
      <c r="D7352" s="1" t="s">
        <v>598</v>
      </c>
      <c r="E7352" s="5">
        <v>0</v>
      </c>
      <c r="F7352" s="3">
        <v>20.866268611111099</v>
      </c>
      <c r="G7352" s="3">
        <v>-100.049850833333</v>
      </c>
      <c r="H7352" s="2">
        <v>76276</v>
      </c>
      <c r="I7352" s="2" t="s">
        <v>11552</v>
      </c>
      <c r="J7352" s="4" t="s">
        <v>11551</v>
      </c>
      <c r="K7352" s="5">
        <v>2</v>
      </c>
      <c r="L7352" s="10">
        <v>214</v>
      </c>
      <c r="M7352" s="11">
        <v>24.386857142857146</v>
      </c>
    </row>
    <row r="7353" spans="1:13" x14ac:dyDescent="0.35">
      <c r="A7353" s="2">
        <v>210427</v>
      </c>
      <c r="B7353" s="1" t="s">
        <v>11431</v>
      </c>
      <c r="C7353" s="1" t="s">
        <v>594</v>
      </c>
      <c r="D7353" s="1" t="s">
        <v>598</v>
      </c>
      <c r="E7353" s="5">
        <v>223.05947664061409</v>
      </c>
      <c r="F7353" s="3">
        <v>20.693159999999999</v>
      </c>
      <c r="G7353" s="3">
        <v>-100.08578</v>
      </c>
      <c r="H7353" s="2">
        <v>76293</v>
      </c>
      <c r="I7353" s="2" t="s">
        <v>11552</v>
      </c>
      <c r="J7353" s="4" t="s">
        <v>11551</v>
      </c>
      <c r="K7353" s="5">
        <v>3</v>
      </c>
      <c r="L7353" s="10">
        <v>180</v>
      </c>
      <c r="M7353" s="11">
        <v>11.757904761904763</v>
      </c>
    </row>
    <row r="7354" spans="1:13" x14ac:dyDescent="0.35">
      <c r="A7354" s="2">
        <v>210428</v>
      </c>
      <c r="B7354" s="1" t="s">
        <v>9989</v>
      </c>
      <c r="C7354" s="1" t="s">
        <v>594</v>
      </c>
      <c r="D7354" s="1" t="s">
        <v>605</v>
      </c>
      <c r="E7354" s="5">
        <v>7271.7493021488162</v>
      </c>
      <c r="F7354" s="3">
        <v>20.397943999999999</v>
      </c>
      <c r="G7354" s="3">
        <v>-100.271601</v>
      </c>
      <c r="H7354" s="2">
        <v>76746</v>
      </c>
      <c r="I7354" s="2" t="s">
        <v>11552</v>
      </c>
      <c r="J7354" s="4" t="s">
        <v>11551</v>
      </c>
      <c r="K7354" s="5">
        <v>3</v>
      </c>
      <c r="L7354" s="10">
        <v>592</v>
      </c>
      <c r="M7354" s="11">
        <v>11.500380952380953</v>
      </c>
    </row>
    <row r="7355" spans="1:13" x14ac:dyDescent="0.35">
      <c r="A7355" s="2">
        <v>210431</v>
      </c>
      <c r="B7355" s="1" t="s">
        <v>11704</v>
      </c>
      <c r="C7355" s="1" t="s">
        <v>594</v>
      </c>
      <c r="D7355" s="1" t="s">
        <v>595</v>
      </c>
      <c r="E7355" s="5">
        <v>4792.8547165393775</v>
      </c>
      <c r="F7355" s="3">
        <v>20.144829999999999</v>
      </c>
      <c r="G7355" s="3">
        <v>-99.956810000000004</v>
      </c>
      <c r="H7355" s="2">
        <v>76887</v>
      </c>
      <c r="I7355" s="2" t="s">
        <v>11552</v>
      </c>
      <c r="J7355" s="4" t="s">
        <v>11551</v>
      </c>
      <c r="K7355" s="5">
        <v>3</v>
      </c>
      <c r="L7355" s="10">
        <v>1508</v>
      </c>
      <c r="M7355" s="11">
        <v>5.2835238095238086</v>
      </c>
    </row>
    <row r="7356" spans="1:13" x14ac:dyDescent="0.35">
      <c r="A7356" s="2">
        <v>210436</v>
      </c>
      <c r="B7356" s="1" t="s">
        <v>10803</v>
      </c>
      <c r="C7356" s="1" t="s">
        <v>594</v>
      </c>
      <c r="D7356" s="1" t="s">
        <v>599</v>
      </c>
      <c r="E7356" s="5">
        <v>3779.291628599171</v>
      </c>
      <c r="F7356" s="3">
        <v>20.541819830000001</v>
      </c>
      <c r="G7356" s="3">
        <v>-100.4188395</v>
      </c>
      <c r="H7356" s="2">
        <v>76904</v>
      </c>
      <c r="I7356" s="2" t="s">
        <v>11552</v>
      </c>
      <c r="J7356" s="4" t="s">
        <v>11551</v>
      </c>
      <c r="K7356" s="5">
        <v>3</v>
      </c>
      <c r="L7356" s="10">
        <v>227</v>
      </c>
      <c r="M7356" s="11">
        <v>12.99642857142857</v>
      </c>
    </row>
    <row r="7357" spans="1:13" x14ac:dyDescent="0.35">
      <c r="A7357" s="2">
        <v>210438</v>
      </c>
      <c r="B7357" s="1" t="s">
        <v>11432</v>
      </c>
      <c r="C7357" s="1" t="s">
        <v>594</v>
      </c>
      <c r="D7357" s="1" t="s">
        <v>594</v>
      </c>
      <c r="E7357" s="5">
        <v>16252.531730651859</v>
      </c>
      <c r="F7357" s="3">
        <v>20.6424037164577</v>
      </c>
      <c r="G7357" s="3">
        <v>-100.437066496063</v>
      </c>
      <c r="H7357" s="2">
        <v>76120</v>
      </c>
      <c r="I7357" s="2" t="s">
        <v>11552</v>
      </c>
      <c r="J7357" s="4" t="s">
        <v>11551</v>
      </c>
      <c r="K7357" s="5">
        <v>3</v>
      </c>
      <c r="L7357" s="10">
        <v>746</v>
      </c>
      <c r="M7357" s="11">
        <v>8.1834285714285713</v>
      </c>
    </row>
    <row r="7358" spans="1:13" x14ac:dyDescent="0.35">
      <c r="A7358" s="2">
        <v>210445</v>
      </c>
      <c r="B7358" s="1" t="s">
        <v>10616</v>
      </c>
      <c r="C7358" s="1" t="s">
        <v>594</v>
      </c>
      <c r="D7358" s="1" t="s">
        <v>594</v>
      </c>
      <c r="E7358" s="5">
        <v>9733.765802383421</v>
      </c>
      <c r="F7358" s="3">
        <v>20.859960000000001</v>
      </c>
      <c r="G7358" s="3">
        <v>-100.41595</v>
      </c>
      <c r="H7358" s="2">
        <v>76210</v>
      </c>
      <c r="I7358" s="2" t="s">
        <v>11552</v>
      </c>
      <c r="J7358" s="4" t="s">
        <v>11551</v>
      </c>
      <c r="K7358" s="5">
        <v>3</v>
      </c>
      <c r="L7358" s="10">
        <v>657</v>
      </c>
      <c r="M7358" s="11">
        <v>10.599952380952379</v>
      </c>
    </row>
    <row r="7359" spans="1:13" x14ac:dyDescent="0.35">
      <c r="A7359" s="2">
        <v>210446</v>
      </c>
      <c r="B7359" s="1" t="s">
        <v>10617</v>
      </c>
      <c r="C7359" s="1" t="s">
        <v>594</v>
      </c>
      <c r="D7359" s="1" t="s">
        <v>604</v>
      </c>
      <c r="E7359" s="5">
        <v>3407.8435122966721</v>
      </c>
      <c r="F7359" s="3">
        <v>20.727254800000001</v>
      </c>
      <c r="G7359" s="3">
        <v>-100.34024100000001</v>
      </c>
      <c r="H7359" s="2">
        <v>76259</v>
      </c>
      <c r="I7359" s="2" t="s">
        <v>11552</v>
      </c>
      <c r="J7359" s="4" t="s">
        <v>11551</v>
      </c>
      <c r="K7359" s="5">
        <v>3</v>
      </c>
      <c r="L7359" s="10">
        <v>1322</v>
      </c>
      <c r="M7359" s="11">
        <v>5.6067142857142853</v>
      </c>
    </row>
    <row r="7360" spans="1:13" x14ac:dyDescent="0.35">
      <c r="A7360" s="2">
        <v>220001</v>
      </c>
      <c r="B7360" s="1" t="s">
        <v>2330</v>
      </c>
      <c r="C7360" s="1" t="s">
        <v>609</v>
      </c>
      <c r="D7360" s="1" t="s">
        <v>122</v>
      </c>
      <c r="E7360" s="5">
        <v>3934.0916819572403</v>
      </c>
      <c r="F7360" s="3">
        <v>21.209810000000001</v>
      </c>
      <c r="G7360" s="3">
        <v>-86.846100000000007</v>
      </c>
      <c r="H7360" s="2">
        <v>77527</v>
      </c>
      <c r="I7360" s="2" t="s">
        <v>11552</v>
      </c>
      <c r="J7360" s="4" t="s">
        <v>11551</v>
      </c>
      <c r="K7360" s="5">
        <v>3</v>
      </c>
      <c r="L7360" s="10">
        <v>1128</v>
      </c>
      <c r="M7360" s="11">
        <v>8.2751428571428569</v>
      </c>
    </row>
    <row r="7361" spans="1:13" x14ac:dyDescent="0.35">
      <c r="A7361" s="2">
        <v>220002</v>
      </c>
      <c r="B7361" s="1" t="s">
        <v>2329</v>
      </c>
      <c r="C7361" s="1" t="s">
        <v>609</v>
      </c>
      <c r="D7361" s="1" t="s">
        <v>122</v>
      </c>
      <c r="E7361" s="5">
        <v>1656.5799856185911</v>
      </c>
      <c r="F7361" s="3">
        <v>21.118746000000002</v>
      </c>
      <c r="G7361" s="3">
        <v>-86.756559999999993</v>
      </c>
      <c r="H7361" s="2">
        <v>77500</v>
      </c>
      <c r="I7361" s="2" t="s">
        <v>11552</v>
      </c>
      <c r="J7361" s="4" t="s">
        <v>11551</v>
      </c>
      <c r="K7361" s="5">
        <v>3</v>
      </c>
      <c r="L7361" s="10">
        <v>204</v>
      </c>
      <c r="M7361" s="11">
        <v>21.099714285714288</v>
      </c>
    </row>
    <row r="7362" spans="1:13" x14ac:dyDescent="0.35">
      <c r="A7362" s="2">
        <v>220003</v>
      </c>
      <c r="B7362" s="1" t="s">
        <v>2375</v>
      </c>
      <c r="C7362" s="1" t="s">
        <v>609</v>
      </c>
      <c r="D7362" s="1" t="s">
        <v>122</v>
      </c>
      <c r="E7362" s="5">
        <v>2141.4927005767813</v>
      </c>
      <c r="F7362" s="3">
        <v>21.037773999999999</v>
      </c>
      <c r="G7362" s="3">
        <v>-86.781170000000003</v>
      </c>
      <c r="H7362" s="2">
        <v>77500</v>
      </c>
      <c r="I7362" s="2" t="s">
        <v>11552</v>
      </c>
      <c r="J7362" s="4" t="s">
        <v>11551</v>
      </c>
      <c r="K7362" s="5">
        <v>3</v>
      </c>
      <c r="L7362" s="10">
        <v>128</v>
      </c>
      <c r="M7362" s="11">
        <v>19.8232380952381</v>
      </c>
    </row>
    <row r="7363" spans="1:13" x14ac:dyDescent="0.35">
      <c r="A7363" s="2">
        <v>220004</v>
      </c>
      <c r="B7363" s="1" t="s">
        <v>2374</v>
      </c>
      <c r="C7363" s="1" t="s">
        <v>609</v>
      </c>
      <c r="D7363" s="1" t="s">
        <v>122</v>
      </c>
      <c r="E7363" s="5">
        <v>3542.0779328346212</v>
      </c>
      <c r="F7363" s="3">
        <v>21.166941000000001</v>
      </c>
      <c r="G7363" s="3">
        <v>-86.887314000000003</v>
      </c>
      <c r="H7363" s="2">
        <v>77519</v>
      </c>
      <c r="I7363" s="2" t="s">
        <v>11552</v>
      </c>
      <c r="J7363" s="4" t="s">
        <v>11551</v>
      </c>
      <c r="K7363" s="5">
        <v>4</v>
      </c>
      <c r="L7363" s="10">
        <v>1426</v>
      </c>
      <c r="M7363" s="11">
        <v>6.2258571428571425</v>
      </c>
    </row>
    <row r="7364" spans="1:13" x14ac:dyDescent="0.35">
      <c r="A7364" s="2">
        <v>220005</v>
      </c>
      <c r="B7364" s="1" t="s">
        <v>2373</v>
      </c>
      <c r="C7364" s="1" t="s">
        <v>609</v>
      </c>
      <c r="D7364" s="1" t="s">
        <v>122</v>
      </c>
      <c r="E7364" s="5">
        <v>6076.1775672435797</v>
      </c>
      <c r="F7364" s="3">
        <v>21.182849999999998</v>
      </c>
      <c r="G7364" s="3">
        <v>-86.864829999999998</v>
      </c>
      <c r="H7364" s="2">
        <v>77516</v>
      </c>
      <c r="I7364" s="2" t="s">
        <v>11552</v>
      </c>
      <c r="J7364" s="4" t="s">
        <v>11551</v>
      </c>
      <c r="K7364" s="5">
        <v>3</v>
      </c>
      <c r="L7364" s="10">
        <v>1266</v>
      </c>
      <c r="M7364" s="11">
        <v>7.9816666666666665</v>
      </c>
    </row>
    <row r="7365" spans="1:13" x14ac:dyDescent="0.35">
      <c r="A7365" s="2">
        <v>220006</v>
      </c>
      <c r="B7365" s="1" t="s">
        <v>2372</v>
      </c>
      <c r="C7365" s="1" t="s">
        <v>609</v>
      </c>
      <c r="D7365" s="1" t="s">
        <v>122</v>
      </c>
      <c r="E7365" s="5">
        <v>4361.6558693787319</v>
      </c>
      <c r="F7365" s="3">
        <v>21.02291</v>
      </c>
      <c r="G7365" s="3">
        <v>-86.813419999999994</v>
      </c>
      <c r="H7365" s="2">
        <v>77562</v>
      </c>
      <c r="I7365" s="2" t="s">
        <v>11552</v>
      </c>
      <c r="J7365" s="4" t="s">
        <v>11551</v>
      </c>
      <c r="K7365" s="5">
        <v>3</v>
      </c>
      <c r="L7365" s="10">
        <v>275</v>
      </c>
      <c r="M7365" s="11">
        <v>9.2141428571428587</v>
      </c>
    </row>
    <row r="7366" spans="1:13" x14ac:dyDescent="0.35">
      <c r="A7366" s="2">
        <v>220007</v>
      </c>
      <c r="B7366" s="1" t="s">
        <v>2371</v>
      </c>
      <c r="C7366" s="1" t="s">
        <v>609</v>
      </c>
      <c r="D7366" s="1" t="s">
        <v>122</v>
      </c>
      <c r="E7366" s="5">
        <v>4441.7509562969208</v>
      </c>
      <c r="F7366" s="3">
        <v>21.153911109999999</v>
      </c>
      <c r="G7366" s="3">
        <v>-86.917605559999998</v>
      </c>
      <c r="H7366" s="2">
        <v>77539</v>
      </c>
      <c r="I7366" s="2" t="s">
        <v>11552</v>
      </c>
      <c r="J7366" s="4" t="s">
        <v>11551</v>
      </c>
      <c r="K7366" s="5">
        <v>5</v>
      </c>
      <c r="L7366" s="10">
        <v>4852</v>
      </c>
      <c r="M7366" s="11">
        <v>2.4929999999999999</v>
      </c>
    </row>
    <row r="7367" spans="1:13" x14ac:dyDescent="0.35">
      <c r="A7367" s="2">
        <v>220008</v>
      </c>
      <c r="B7367" s="1" t="s">
        <v>2370</v>
      </c>
      <c r="C7367" s="1" t="s">
        <v>609</v>
      </c>
      <c r="D7367" s="1" t="s">
        <v>122</v>
      </c>
      <c r="E7367" s="5">
        <v>4103.2966752052307</v>
      </c>
      <c r="F7367" s="3">
        <v>21.109805999999999</v>
      </c>
      <c r="G7367" s="3">
        <v>-86.918824999999998</v>
      </c>
      <c r="H7367" s="2">
        <v>77536</v>
      </c>
      <c r="I7367" s="2" t="s">
        <v>11552</v>
      </c>
      <c r="J7367" s="4" t="s">
        <v>11551</v>
      </c>
      <c r="K7367" s="5">
        <v>3</v>
      </c>
      <c r="L7367" s="10">
        <v>1605</v>
      </c>
      <c r="M7367" s="11">
        <v>3.7395714285714292</v>
      </c>
    </row>
    <row r="7368" spans="1:13" x14ac:dyDescent="0.35">
      <c r="A7368" s="2">
        <v>220009</v>
      </c>
      <c r="B7368" s="1" t="s">
        <v>2369</v>
      </c>
      <c r="C7368" s="1" t="s">
        <v>609</v>
      </c>
      <c r="D7368" s="1" t="s">
        <v>122</v>
      </c>
      <c r="E7368" s="5">
        <v>7710.6040866374897</v>
      </c>
      <c r="F7368" s="3">
        <v>21.146159999999998</v>
      </c>
      <c r="G7368" s="3">
        <v>-86.905114999999995</v>
      </c>
      <c r="H7368" s="2">
        <v>77539</v>
      </c>
      <c r="I7368" s="2" t="s">
        <v>11552</v>
      </c>
      <c r="J7368" s="4" t="s">
        <v>11551</v>
      </c>
      <c r="K7368" s="5">
        <v>4</v>
      </c>
      <c r="L7368" s="10">
        <v>3291</v>
      </c>
      <c r="M7368" s="11">
        <v>4.7231428571428564</v>
      </c>
    </row>
    <row r="7369" spans="1:13" x14ac:dyDescent="0.35">
      <c r="A7369" s="2">
        <v>220010</v>
      </c>
      <c r="B7369" s="1" t="s">
        <v>2368</v>
      </c>
      <c r="C7369" s="1" t="s">
        <v>609</v>
      </c>
      <c r="D7369" s="1" t="s">
        <v>122</v>
      </c>
      <c r="E7369" s="5">
        <v>23438.267943382241</v>
      </c>
      <c r="F7369" s="3">
        <v>21.146570000000001</v>
      </c>
      <c r="G7369" s="3">
        <v>-86.822280000000006</v>
      </c>
      <c r="H7369" s="2">
        <v>77503</v>
      </c>
      <c r="I7369" s="2" t="s">
        <v>11552</v>
      </c>
      <c r="J7369" s="4" t="s">
        <v>11551</v>
      </c>
      <c r="K7369" s="5">
        <v>3</v>
      </c>
      <c r="L7369" s="10">
        <v>1279</v>
      </c>
      <c r="M7369" s="11">
        <v>6.9180952380952387</v>
      </c>
    </row>
    <row r="7370" spans="1:13" x14ac:dyDescent="0.35">
      <c r="A7370" s="2">
        <v>220012</v>
      </c>
      <c r="B7370" s="1" t="s">
        <v>2381</v>
      </c>
      <c r="C7370" s="1" t="s">
        <v>609</v>
      </c>
      <c r="D7370" s="1" t="s">
        <v>122</v>
      </c>
      <c r="E7370" s="5">
        <v>1430.1232862472532</v>
      </c>
      <c r="F7370" s="3">
        <v>21.04607</v>
      </c>
      <c r="G7370" s="3">
        <v>-86.782497000000006</v>
      </c>
      <c r="H7370" s="2">
        <v>77500</v>
      </c>
      <c r="I7370" s="2" t="s">
        <v>11552</v>
      </c>
      <c r="J7370" s="4" t="s">
        <v>11551</v>
      </c>
      <c r="K7370" s="5">
        <v>3</v>
      </c>
      <c r="L7370" s="10">
        <v>147</v>
      </c>
      <c r="M7370" s="11">
        <v>19.892190476190475</v>
      </c>
    </row>
    <row r="7371" spans="1:13" x14ac:dyDescent="0.35">
      <c r="A7371" s="2">
        <v>220013</v>
      </c>
      <c r="B7371" s="1" t="s">
        <v>2380</v>
      </c>
      <c r="C7371" s="1" t="s">
        <v>609</v>
      </c>
      <c r="D7371" s="1" t="s">
        <v>122</v>
      </c>
      <c r="E7371" s="5">
        <v>1353.817224502563</v>
      </c>
      <c r="F7371" s="3">
        <v>21.081561109999999</v>
      </c>
      <c r="G7371" s="3">
        <v>-86.77233056</v>
      </c>
      <c r="H7371" s="2">
        <v>77500</v>
      </c>
      <c r="I7371" s="2" t="s">
        <v>11552</v>
      </c>
      <c r="J7371" s="4" t="s">
        <v>11551</v>
      </c>
      <c r="K7371" s="5">
        <v>3</v>
      </c>
      <c r="L7371" s="10">
        <v>246</v>
      </c>
      <c r="M7371" s="11">
        <v>17.67404761904762</v>
      </c>
    </row>
    <row r="7372" spans="1:13" x14ac:dyDescent="0.35">
      <c r="A7372" s="2">
        <v>220014</v>
      </c>
      <c r="B7372" s="1" t="s">
        <v>2379</v>
      </c>
      <c r="C7372" s="1" t="s">
        <v>609</v>
      </c>
      <c r="D7372" s="1" t="s">
        <v>122</v>
      </c>
      <c r="E7372" s="5">
        <v>2230.1061916351341</v>
      </c>
      <c r="F7372" s="3">
        <v>21.073089</v>
      </c>
      <c r="G7372" s="3">
        <v>-86.776438999999996</v>
      </c>
      <c r="H7372" s="2">
        <v>77500</v>
      </c>
      <c r="I7372" s="2" t="s">
        <v>11552</v>
      </c>
      <c r="J7372" s="4" t="s">
        <v>11551</v>
      </c>
      <c r="K7372" s="5">
        <v>3</v>
      </c>
      <c r="L7372" s="10">
        <v>304</v>
      </c>
      <c r="M7372" s="11">
        <v>19.420428571428573</v>
      </c>
    </row>
    <row r="7373" spans="1:13" x14ac:dyDescent="0.35">
      <c r="A7373" s="2">
        <v>220016</v>
      </c>
      <c r="B7373" s="1" t="s">
        <v>9990</v>
      </c>
      <c r="C7373" s="1" t="s">
        <v>609</v>
      </c>
      <c r="D7373" s="1" t="s">
        <v>122</v>
      </c>
      <c r="E7373" s="5">
        <v>2744.5567369461</v>
      </c>
      <c r="F7373" s="3">
        <v>21.107385000000001</v>
      </c>
      <c r="G7373" s="3">
        <v>-86.762923999999998</v>
      </c>
      <c r="H7373" s="2">
        <v>77500</v>
      </c>
      <c r="I7373" s="2" t="s">
        <v>11552</v>
      </c>
      <c r="J7373" s="4" t="s">
        <v>11551</v>
      </c>
      <c r="K7373" s="5">
        <v>3</v>
      </c>
      <c r="L7373" s="10">
        <v>432</v>
      </c>
      <c r="M7373" s="11">
        <v>16.085238095238097</v>
      </c>
    </row>
    <row r="7374" spans="1:13" x14ac:dyDescent="0.35">
      <c r="A7374" s="2">
        <v>220017</v>
      </c>
      <c r="B7374" s="1" t="s">
        <v>2378</v>
      </c>
      <c r="C7374" s="1" t="s">
        <v>609</v>
      </c>
      <c r="D7374" s="1" t="s">
        <v>122</v>
      </c>
      <c r="E7374" s="5">
        <v>3289.7756583690598</v>
      </c>
      <c r="F7374" s="3">
        <v>21.198875000000001</v>
      </c>
      <c r="G7374" s="3">
        <v>-86.882136000000003</v>
      </c>
      <c r="H7374" s="2">
        <v>77517</v>
      </c>
      <c r="I7374" s="2" t="s">
        <v>11552</v>
      </c>
      <c r="J7374" s="4" t="s">
        <v>11551</v>
      </c>
      <c r="K7374" s="5">
        <v>3</v>
      </c>
      <c r="L7374" s="10">
        <v>3153</v>
      </c>
      <c r="M7374" s="11">
        <v>4.9479047619047618</v>
      </c>
    </row>
    <row r="7375" spans="1:13" x14ac:dyDescent="0.35">
      <c r="A7375" s="2">
        <v>220018</v>
      </c>
      <c r="B7375" s="1" t="s">
        <v>9991</v>
      </c>
      <c r="C7375" s="1" t="s">
        <v>609</v>
      </c>
      <c r="D7375" s="1" t="s">
        <v>122</v>
      </c>
      <c r="E7375" s="5">
        <v>2043.0332660675051</v>
      </c>
      <c r="F7375" s="3">
        <v>21.146732</v>
      </c>
      <c r="G7375" s="3">
        <v>-86.790282000000005</v>
      </c>
      <c r="H7375" s="2">
        <v>77500</v>
      </c>
      <c r="I7375" s="2" t="s">
        <v>11552</v>
      </c>
      <c r="J7375" s="4" t="s">
        <v>11551</v>
      </c>
      <c r="K7375" s="5">
        <v>3</v>
      </c>
      <c r="L7375" s="10">
        <v>332</v>
      </c>
      <c r="M7375" s="11">
        <v>14.21190476190476</v>
      </c>
    </row>
    <row r="7376" spans="1:13" x14ac:dyDescent="0.35">
      <c r="A7376" s="2">
        <v>220019</v>
      </c>
      <c r="B7376" s="1" t="s">
        <v>2377</v>
      </c>
      <c r="C7376" s="1" t="s">
        <v>609</v>
      </c>
      <c r="D7376" s="1" t="s">
        <v>122</v>
      </c>
      <c r="E7376" s="5">
        <v>22351.521782636642</v>
      </c>
      <c r="F7376" s="3">
        <v>21.114529999999998</v>
      </c>
      <c r="G7376" s="3">
        <v>-86.840159999999997</v>
      </c>
      <c r="H7376" s="2">
        <v>77533</v>
      </c>
      <c r="I7376" s="2" t="s">
        <v>11552</v>
      </c>
      <c r="J7376" s="4" t="s">
        <v>11551</v>
      </c>
      <c r="K7376" s="5">
        <v>3</v>
      </c>
      <c r="L7376" s="10">
        <v>881</v>
      </c>
      <c r="M7376" s="11">
        <v>6.7358095238095235</v>
      </c>
    </row>
    <row r="7377" spans="1:13" x14ac:dyDescent="0.35">
      <c r="A7377" s="2">
        <v>220020</v>
      </c>
      <c r="B7377" s="1" t="s">
        <v>2376</v>
      </c>
      <c r="C7377" s="1" t="s">
        <v>609</v>
      </c>
      <c r="D7377" s="1" t="s">
        <v>122</v>
      </c>
      <c r="E7377" s="5">
        <v>8916.7325365543293</v>
      </c>
      <c r="F7377" s="3">
        <v>21.04448889</v>
      </c>
      <c r="G7377" s="3">
        <v>-86.852122219999998</v>
      </c>
      <c r="H7377" s="2">
        <v>77567</v>
      </c>
      <c r="I7377" s="2" t="s">
        <v>11552</v>
      </c>
      <c r="J7377" s="4" t="s">
        <v>11551</v>
      </c>
      <c r="K7377" s="5">
        <v>3</v>
      </c>
      <c r="L7377" s="10">
        <v>636</v>
      </c>
      <c r="M7377" s="11">
        <v>11.680095238095236</v>
      </c>
    </row>
    <row r="7378" spans="1:13" x14ac:dyDescent="0.35">
      <c r="A7378" s="2">
        <v>220021</v>
      </c>
      <c r="B7378" s="1" t="s">
        <v>2360</v>
      </c>
      <c r="C7378" s="1" t="s">
        <v>609</v>
      </c>
      <c r="D7378" s="1" t="s">
        <v>122</v>
      </c>
      <c r="E7378" s="5">
        <v>15507.36046791077</v>
      </c>
      <c r="F7378" s="3">
        <v>21.148834000000001</v>
      </c>
      <c r="G7378" s="3">
        <v>-86.856114000000005</v>
      </c>
      <c r="H7378" s="2">
        <v>77507</v>
      </c>
      <c r="I7378" s="2" t="s">
        <v>11552</v>
      </c>
      <c r="J7378" s="4" t="s">
        <v>11551</v>
      </c>
      <c r="K7378" s="5">
        <v>3</v>
      </c>
      <c r="L7378" s="10">
        <v>935</v>
      </c>
      <c r="M7378" s="11">
        <v>10.680666666666667</v>
      </c>
    </row>
    <row r="7379" spans="1:13" x14ac:dyDescent="0.35">
      <c r="A7379" s="2">
        <v>220022</v>
      </c>
      <c r="B7379" s="1" t="s">
        <v>2359</v>
      </c>
      <c r="C7379" s="1" t="s">
        <v>609</v>
      </c>
      <c r="D7379" s="1" t="s">
        <v>122</v>
      </c>
      <c r="E7379" s="5">
        <v>16898.09991025924</v>
      </c>
      <c r="F7379" s="3">
        <v>21.15408</v>
      </c>
      <c r="G7379" s="3">
        <v>-86.843190000000007</v>
      </c>
      <c r="H7379" s="2">
        <v>77508</v>
      </c>
      <c r="I7379" s="2" t="s">
        <v>11552</v>
      </c>
      <c r="J7379" s="4" t="s">
        <v>11551</v>
      </c>
      <c r="K7379" s="5">
        <v>3</v>
      </c>
      <c r="L7379" s="10">
        <v>1244</v>
      </c>
      <c r="M7379" s="11">
        <v>7.6368095238095242</v>
      </c>
    </row>
    <row r="7380" spans="1:13" x14ac:dyDescent="0.35">
      <c r="A7380" s="2">
        <v>220023</v>
      </c>
      <c r="B7380" s="1" t="s">
        <v>2358</v>
      </c>
      <c r="C7380" s="1" t="s">
        <v>609</v>
      </c>
      <c r="D7380" s="1" t="s">
        <v>122</v>
      </c>
      <c r="E7380" s="5">
        <v>15856.89123630524</v>
      </c>
      <c r="F7380" s="3">
        <v>21.186245</v>
      </c>
      <c r="G7380" s="3">
        <v>-86.836894999999998</v>
      </c>
      <c r="H7380" s="2">
        <v>77510</v>
      </c>
      <c r="I7380" s="2" t="s">
        <v>11552</v>
      </c>
      <c r="J7380" s="4" t="s">
        <v>11551</v>
      </c>
      <c r="K7380" s="5">
        <v>3</v>
      </c>
      <c r="L7380" s="10">
        <v>2294</v>
      </c>
      <c r="M7380" s="11">
        <v>4.8609047619047621</v>
      </c>
    </row>
    <row r="7381" spans="1:13" x14ac:dyDescent="0.35">
      <c r="A7381" s="2">
        <v>220024</v>
      </c>
      <c r="B7381" s="1" t="s">
        <v>2357</v>
      </c>
      <c r="C7381" s="1" t="s">
        <v>609</v>
      </c>
      <c r="D7381" s="1" t="s">
        <v>122</v>
      </c>
      <c r="E7381" s="5">
        <v>2114.4163560867319</v>
      </c>
      <c r="F7381" s="3">
        <v>21.089659999999999</v>
      </c>
      <c r="G7381" s="3">
        <v>-86.769333000000003</v>
      </c>
      <c r="H7381" s="2">
        <v>77500</v>
      </c>
      <c r="I7381" s="2" t="s">
        <v>11552</v>
      </c>
      <c r="J7381" s="4" t="s">
        <v>11551</v>
      </c>
      <c r="K7381" s="5">
        <v>3</v>
      </c>
      <c r="L7381" s="10">
        <v>200</v>
      </c>
      <c r="M7381" s="11">
        <v>19.483047619047621</v>
      </c>
    </row>
    <row r="7382" spans="1:13" x14ac:dyDescent="0.35">
      <c r="A7382" s="2">
        <v>220025</v>
      </c>
      <c r="B7382" s="1" t="s">
        <v>2356</v>
      </c>
      <c r="C7382" s="1" t="s">
        <v>609</v>
      </c>
      <c r="D7382" s="1" t="s">
        <v>122</v>
      </c>
      <c r="E7382" s="5">
        <v>1704.5789544582371</v>
      </c>
      <c r="F7382" s="3">
        <v>21.155777780000001</v>
      </c>
      <c r="G7382" s="3">
        <v>-86.799388890000003</v>
      </c>
      <c r="H7382" s="2">
        <v>77500</v>
      </c>
      <c r="I7382" s="2" t="s">
        <v>11552</v>
      </c>
      <c r="J7382" s="4" t="s">
        <v>11551</v>
      </c>
      <c r="K7382" s="5">
        <v>3</v>
      </c>
      <c r="L7382" s="10">
        <v>357</v>
      </c>
      <c r="M7382" s="11">
        <v>10.192285714285715</v>
      </c>
    </row>
    <row r="7383" spans="1:13" x14ac:dyDescent="0.35">
      <c r="A7383" s="2">
        <v>220026</v>
      </c>
      <c r="B7383" s="1" t="s">
        <v>2355</v>
      </c>
      <c r="C7383" s="1" t="s">
        <v>609</v>
      </c>
      <c r="D7383" s="1" t="s">
        <v>122</v>
      </c>
      <c r="E7383" s="5">
        <v>2217.7987623214749</v>
      </c>
      <c r="F7383" s="3">
        <v>21.142664</v>
      </c>
      <c r="G7383" s="3">
        <v>-86.776482999999999</v>
      </c>
      <c r="H7383" s="2">
        <v>77500</v>
      </c>
      <c r="I7383" s="2" t="s">
        <v>11552</v>
      </c>
      <c r="J7383" s="4" t="s">
        <v>11551</v>
      </c>
      <c r="K7383" s="5">
        <v>3</v>
      </c>
      <c r="L7383" s="10">
        <v>298</v>
      </c>
      <c r="M7383" s="11">
        <v>13.965761904761905</v>
      </c>
    </row>
    <row r="7384" spans="1:13" x14ac:dyDescent="0.35">
      <c r="A7384" s="2">
        <v>220027</v>
      </c>
      <c r="B7384" s="1" t="s">
        <v>2354</v>
      </c>
      <c r="C7384" s="1" t="s">
        <v>609</v>
      </c>
      <c r="D7384" s="1" t="s">
        <v>122</v>
      </c>
      <c r="E7384" s="5">
        <v>20505.407075643539</v>
      </c>
      <c r="F7384" s="3">
        <v>21.139620000000001</v>
      </c>
      <c r="G7384" s="3">
        <v>-86.841170000000005</v>
      </c>
      <c r="H7384" s="2">
        <v>77533</v>
      </c>
      <c r="I7384" s="2" t="s">
        <v>11552</v>
      </c>
      <c r="J7384" s="4" t="s">
        <v>11551</v>
      </c>
      <c r="K7384" s="5">
        <v>3</v>
      </c>
      <c r="L7384" s="10">
        <v>1762</v>
      </c>
      <c r="M7384" s="11">
        <v>3.9272380952380948</v>
      </c>
    </row>
    <row r="7385" spans="1:13" x14ac:dyDescent="0.35">
      <c r="A7385" s="2">
        <v>220028</v>
      </c>
      <c r="B7385" s="1" t="s">
        <v>2353</v>
      </c>
      <c r="C7385" s="1" t="s">
        <v>609</v>
      </c>
      <c r="D7385" s="1" t="s">
        <v>122</v>
      </c>
      <c r="E7385" s="5">
        <v>12159.740161895759</v>
      </c>
      <c r="F7385" s="3">
        <v>21.097909999999999</v>
      </c>
      <c r="G7385" s="3">
        <v>-86.980459999999994</v>
      </c>
      <c r="H7385" s="2">
        <v>77540</v>
      </c>
      <c r="I7385" s="2" t="s">
        <v>11552</v>
      </c>
      <c r="J7385" s="4" t="s">
        <v>11551</v>
      </c>
      <c r="K7385" s="5">
        <v>3</v>
      </c>
      <c r="L7385" s="10">
        <v>391</v>
      </c>
      <c r="M7385" s="11">
        <v>7.963571428571429</v>
      </c>
    </row>
    <row r="7386" spans="1:13" x14ac:dyDescent="0.35">
      <c r="A7386" s="2">
        <v>220029</v>
      </c>
      <c r="B7386" s="1" t="s">
        <v>2367</v>
      </c>
      <c r="C7386" s="1" t="s">
        <v>609</v>
      </c>
      <c r="D7386" s="1" t="s">
        <v>122</v>
      </c>
      <c r="E7386" s="5">
        <v>12327.12063789368</v>
      </c>
      <c r="F7386" s="3">
        <v>21.176127999999999</v>
      </c>
      <c r="G7386" s="3">
        <v>-86.820736999999994</v>
      </c>
      <c r="H7386" s="2">
        <v>77524</v>
      </c>
      <c r="I7386" s="2" t="s">
        <v>11552</v>
      </c>
      <c r="J7386" s="4" t="s">
        <v>11551</v>
      </c>
      <c r="K7386" s="5">
        <v>3</v>
      </c>
      <c r="L7386" s="10">
        <v>1503</v>
      </c>
      <c r="M7386" s="11">
        <v>4.2058095238095241</v>
      </c>
    </row>
    <row r="7387" spans="1:13" x14ac:dyDescent="0.35">
      <c r="A7387" s="2">
        <v>220030</v>
      </c>
      <c r="B7387" s="1" t="s">
        <v>2366</v>
      </c>
      <c r="C7387" s="1" t="s">
        <v>609</v>
      </c>
      <c r="D7387" s="1" t="s">
        <v>122</v>
      </c>
      <c r="E7387" s="5">
        <v>10991.764740228649</v>
      </c>
      <c r="F7387" s="3">
        <v>21.138887</v>
      </c>
      <c r="G7387" s="3">
        <v>-86.896114999999995</v>
      </c>
      <c r="H7387" s="2">
        <v>77536</v>
      </c>
      <c r="I7387" s="2" t="s">
        <v>11552</v>
      </c>
      <c r="J7387" s="4" t="s">
        <v>11551</v>
      </c>
      <c r="K7387" s="5">
        <v>3</v>
      </c>
      <c r="L7387" s="10">
        <v>1314</v>
      </c>
      <c r="M7387" s="11">
        <v>10.161809523809524</v>
      </c>
    </row>
    <row r="7388" spans="1:13" x14ac:dyDescent="0.35">
      <c r="A7388" s="2">
        <v>220031</v>
      </c>
      <c r="B7388" s="1" t="s">
        <v>2365</v>
      </c>
      <c r="C7388" s="1" t="s">
        <v>609</v>
      </c>
      <c r="D7388" s="1" t="s">
        <v>122</v>
      </c>
      <c r="E7388" s="5">
        <v>13274.793257713311</v>
      </c>
      <c r="F7388" s="3">
        <v>21.038716600000001</v>
      </c>
      <c r="G7388" s="3">
        <v>-86.886747</v>
      </c>
      <c r="H7388" s="2">
        <v>77569</v>
      </c>
      <c r="I7388" s="2" t="s">
        <v>11552</v>
      </c>
      <c r="J7388" s="4" t="s">
        <v>11551</v>
      </c>
      <c r="K7388" s="5">
        <v>3</v>
      </c>
      <c r="L7388" s="10">
        <v>2193</v>
      </c>
      <c r="M7388" s="11">
        <v>7.5903809523809525</v>
      </c>
    </row>
    <row r="7389" spans="1:13" x14ac:dyDescent="0.35">
      <c r="A7389" s="2">
        <v>220033</v>
      </c>
      <c r="B7389" s="1" t="s">
        <v>2364</v>
      </c>
      <c r="C7389" s="1" t="s">
        <v>609</v>
      </c>
      <c r="D7389" s="1" t="s">
        <v>122</v>
      </c>
      <c r="E7389" s="5">
        <v>28855.997755527529</v>
      </c>
      <c r="F7389" s="3">
        <v>21.152222099999999</v>
      </c>
      <c r="G7389" s="3">
        <v>-86.872138000000007</v>
      </c>
      <c r="H7389" s="2">
        <v>77518</v>
      </c>
      <c r="I7389" s="2" t="s">
        <v>11552</v>
      </c>
      <c r="J7389" s="4" t="s">
        <v>11551</v>
      </c>
      <c r="K7389" s="5">
        <v>3</v>
      </c>
      <c r="L7389" s="10">
        <v>1869</v>
      </c>
      <c r="M7389" s="11">
        <v>8.0183809523809533</v>
      </c>
    </row>
    <row r="7390" spans="1:13" x14ac:dyDescent="0.35">
      <c r="A7390" s="2">
        <v>220034</v>
      </c>
      <c r="B7390" s="1" t="s">
        <v>2363</v>
      </c>
      <c r="C7390" s="1" t="s">
        <v>609</v>
      </c>
      <c r="D7390" s="1" t="s">
        <v>122</v>
      </c>
      <c r="E7390" s="5">
        <v>646.8482172352642</v>
      </c>
      <c r="F7390" s="3">
        <v>21.1185014</v>
      </c>
      <c r="G7390" s="3">
        <v>-86.861193099999994</v>
      </c>
      <c r="H7390" s="2">
        <v>77533</v>
      </c>
      <c r="I7390" s="2" t="s">
        <v>11552</v>
      </c>
      <c r="J7390" s="4" t="s">
        <v>11551</v>
      </c>
      <c r="K7390" s="5">
        <v>3</v>
      </c>
      <c r="L7390" s="10">
        <v>589</v>
      </c>
      <c r="M7390" s="11">
        <v>8.0755714285714273</v>
      </c>
    </row>
    <row r="7391" spans="1:13" x14ac:dyDescent="0.35">
      <c r="A7391" s="2">
        <v>220035</v>
      </c>
      <c r="B7391" s="1" t="s">
        <v>2362</v>
      </c>
      <c r="C7391" s="1" t="s">
        <v>609</v>
      </c>
      <c r="D7391" s="1" t="s">
        <v>122</v>
      </c>
      <c r="E7391" s="5">
        <v>6680.4726314544696</v>
      </c>
      <c r="F7391" s="3">
        <v>20.993163899999999</v>
      </c>
      <c r="G7391" s="3">
        <v>-86.854917</v>
      </c>
      <c r="H7391" s="2">
        <v>77562</v>
      </c>
      <c r="I7391" s="2" t="s">
        <v>11552</v>
      </c>
      <c r="J7391" s="4" t="s">
        <v>11551</v>
      </c>
      <c r="K7391" s="5">
        <v>3</v>
      </c>
      <c r="L7391" s="10">
        <v>609</v>
      </c>
      <c r="M7391" s="11">
        <v>8.7315714285714279</v>
      </c>
    </row>
    <row r="7392" spans="1:13" x14ac:dyDescent="0.35">
      <c r="A7392" s="2">
        <v>220036</v>
      </c>
      <c r="B7392" s="1" t="s">
        <v>2361</v>
      </c>
      <c r="C7392" s="1" t="s">
        <v>609</v>
      </c>
      <c r="D7392" s="1" t="s">
        <v>122</v>
      </c>
      <c r="E7392" s="5">
        <v>7671.2202918529492</v>
      </c>
      <c r="F7392" s="3">
        <v>21.162240000000001</v>
      </c>
      <c r="G7392" s="3">
        <v>-86.879329999999996</v>
      </c>
      <c r="H7392" s="2">
        <v>77519</v>
      </c>
      <c r="I7392" s="2" t="s">
        <v>11552</v>
      </c>
      <c r="J7392" s="4" t="s">
        <v>11551</v>
      </c>
      <c r="K7392" s="5">
        <v>3</v>
      </c>
      <c r="L7392" s="10">
        <v>764</v>
      </c>
      <c r="M7392" s="11">
        <v>14.295952380952382</v>
      </c>
    </row>
    <row r="7393" spans="1:13" x14ac:dyDescent="0.35">
      <c r="A7393" s="2">
        <v>220037</v>
      </c>
      <c r="B7393" s="1" t="s">
        <v>2159</v>
      </c>
      <c r="C7393" s="1" t="s">
        <v>609</v>
      </c>
      <c r="D7393" s="1" t="s">
        <v>122</v>
      </c>
      <c r="E7393" s="5">
        <v>16115.34718561173</v>
      </c>
      <c r="F7393" s="3">
        <v>21.13381</v>
      </c>
      <c r="G7393" s="3">
        <v>-86.855930000000001</v>
      </c>
      <c r="H7393" s="2">
        <v>77534</v>
      </c>
      <c r="I7393" s="2" t="s">
        <v>11552</v>
      </c>
      <c r="J7393" s="4" t="s">
        <v>11551</v>
      </c>
      <c r="K7393" s="5">
        <v>3</v>
      </c>
      <c r="L7393" s="10">
        <v>1700</v>
      </c>
      <c r="M7393" s="11">
        <v>5.925238095238095</v>
      </c>
    </row>
    <row r="7394" spans="1:13" x14ac:dyDescent="0.35">
      <c r="A7394" s="2">
        <v>220038</v>
      </c>
      <c r="B7394" s="1" t="s">
        <v>2158</v>
      </c>
      <c r="C7394" s="1" t="s">
        <v>609</v>
      </c>
      <c r="D7394" s="1" t="s">
        <v>122</v>
      </c>
      <c r="E7394" s="5">
        <v>18534.98770236965</v>
      </c>
      <c r="F7394" s="3">
        <v>21.15494</v>
      </c>
      <c r="G7394" s="3">
        <v>-86.894940000000005</v>
      </c>
      <c r="H7394" s="2">
        <v>77519</v>
      </c>
      <c r="I7394" s="2" t="s">
        <v>11552</v>
      </c>
      <c r="J7394" s="4" t="s">
        <v>11551</v>
      </c>
      <c r="K7394" s="5">
        <v>3</v>
      </c>
      <c r="L7394" s="10">
        <v>2438</v>
      </c>
      <c r="M7394" s="11">
        <v>5.6839523809523822</v>
      </c>
    </row>
    <row r="7395" spans="1:13" x14ac:dyDescent="0.35">
      <c r="A7395" s="2">
        <v>220039</v>
      </c>
      <c r="B7395" s="1" t="s">
        <v>2157</v>
      </c>
      <c r="C7395" s="1" t="s">
        <v>609</v>
      </c>
      <c r="D7395" s="1" t="s">
        <v>122</v>
      </c>
      <c r="E7395" s="5">
        <v>4447.9046692848206</v>
      </c>
      <c r="F7395" s="3">
        <v>21.182279999999999</v>
      </c>
      <c r="G7395" s="3">
        <v>-86.887050000000002</v>
      </c>
      <c r="H7395" s="2">
        <v>77518</v>
      </c>
      <c r="I7395" s="2" t="s">
        <v>11552</v>
      </c>
      <c r="J7395" s="4" t="s">
        <v>11551</v>
      </c>
      <c r="K7395" s="5">
        <v>3</v>
      </c>
      <c r="L7395" s="10">
        <v>2213</v>
      </c>
      <c r="M7395" s="11">
        <v>4.5991428571428576</v>
      </c>
    </row>
    <row r="7396" spans="1:13" x14ac:dyDescent="0.35">
      <c r="A7396" s="2">
        <v>220040</v>
      </c>
      <c r="B7396" s="1" t="s">
        <v>2156</v>
      </c>
      <c r="C7396" s="1" t="s">
        <v>609</v>
      </c>
      <c r="D7396" s="1" t="s">
        <v>122</v>
      </c>
      <c r="E7396" s="5">
        <v>6042.94745874405</v>
      </c>
      <c r="F7396" s="3">
        <v>21.192270000000001</v>
      </c>
      <c r="G7396" s="3">
        <v>-86.862729999999999</v>
      </c>
      <c r="H7396" s="2">
        <v>77516</v>
      </c>
      <c r="I7396" s="2" t="s">
        <v>11552</v>
      </c>
      <c r="J7396" s="4" t="s">
        <v>11551</v>
      </c>
      <c r="K7396" s="5">
        <v>3</v>
      </c>
      <c r="L7396" s="10">
        <v>1729</v>
      </c>
      <c r="M7396" s="11">
        <v>8.0738095238095227</v>
      </c>
    </row>
    <row r="7397" spans="1:13" x14ac:dyDescent="0.35">
      <c r="A7397" s="2">
        <v>220041</v>
      </c>
      <c r="B7397" s="1" t="s">
        <v>2155</v>
      </c>
      <c r="C7397" s="1" t="s">
        <v>609</v>
      </c>
      <c r="D7397" s="1" t="s">
        <v>122</v>
      </c>
      <c r="E7397" s="5">
        <v>7851.8787164688101</v>
      </c>
      <c r="F7397" s="3">
        <v>21.197489999999998</v>
      </c>
      <c r="G7397" s="3">
        <v>-86.833179999999999</v>
      </c>
      <c r="H7397" s="2">
        <v>77527</v>
      </c>
      <c r="I7397" s="2" t="s">
        <v>11552</v>
      </c>
      <c r="J7397" s="4" t="s">
        <v>11551</v>
      </c>
      <c r="K7397" s="5">
        <v>3</v>
      </c>
      <c r="L7397" s="10">
        <v>1552</v>
      </c>
      <c r="M7397" s="11">
        <v>8.7318095238095239</v>
      </c>
    </row>
    <row r="7398" spans="1:13" x14ac:dyDescent="0.35">
      <c r="A7398" s="2">
        <v>220042</v>
      </c>
      <c r="B7398" s="1" t="s">
        <v>2154</v>
      </c>
      <c r="C7398" s="1" t="s">
        <v>609</v>
      </c>
      <c r="D7398" s="1" t="s">
        <v>122</v>
      </c>
      <c r="E7398" s="5">
        <v>9192.1483457088507</v>
      </c>
      <c r="F7398" s="3">
        <v>21.191958</v>
      </c>
      <c r="G7398" s="3">
        <v>-86.821931000000006</v>
      </c>
      <c r="H7398" s="2">
        <v>77528</v>
      </c>
      <c r="I7398" s="2" t="s">
        <v>11552</v>
      </c>
      <c r="J7398" s="4" t="s">
        <v>11551</v>
      </c>
      <c r="K7398" s="5">
        <v>3</v>
      </c>
      <c r="L7398" s="10">
        <v>1370</v>
      </c>
      <c r="M7398" s="11">
        <v>10.683428571428573</v>
      </c>
    </row>
    <row r="7399" spans="1:13" x14ac:dyDescent="0.35">
      <c r="A7399" s="2">
        <v>220043</v>
      </c>
      <c r="B7399" s="1" t="s">
        <v>2153</v>
      </c>
      <c r="C7399" s="1" t="s">
        <v>609</v>
      </c>
      <c r="D7399" s="1" t="s">
        <v>122</v>
      </c>
      <c r="E7399" s="5">
        <v>15970.119841575621</v>
      </c>
      <c r="F7399" s="3">
        <v>21.158856</v>
      </c>
      <c r="G7399" s="3">
        <v>-86.829436000000001</v>
      </c>
      <c r="H7399" s="2">
        <v>77509</v>
      </c>
      <c r="I7399" s="2" t="s">
        <v>11552</v>
      </c>
      <c r="J7399" s="4" t="s">
        <v>11551</v>
      </c>
      <c r="K7399" s="5">
        <v>3</v>
      </c>
      <c r="L7399" s="10">
        <v>1624</v>
      </c>
      <c r="M7399" s="11">
        <v>4.222142857142857</v>
      </c>
    </row>
    <row r="7400" spans="1:13" x14ac:dyDescent="0.35">
      <c r="A7400" s="2">
        <v>220044</v>
      </c>
      <c r="B7400" s="1" t="s">
        <v>2152</v>
      </c>
      <c r="C7400" s="1" t="s">
        <v>609</v>
      </c>
      <c r="D7400" s="1" t="s">
        <v>122</v>
      </c>
      <c r="E7400" s="5">
        <v>19117.129338979721</v>
      </c>
      <c r="F7400" s="3">
        <v>21.161438889999999</v>
      </c>
      <c r="G7400" s="3">
        <v>-86.853350000000006</v>
      </c>
      <c r="H7400" s="2">
        <v>77517</v>
      </c>
      <c r="I7400" s="2" t="s">
        <v>11552</v>
      </c>
      <c r="J7400" s="4" t="s">
        <v>11551</v>
      </c>
      <c r="K7400" s="5">
        <v>3</v>
      </c>
      <c r="L7400" s="10">
        <v>1109</v>
      </c>
      <c r="M7400" s="11">
        <v>9.3851428571428563</v>
      </c>
    </row>
    <row r="7401" spans="1:13" x14ac:dyDescent="0.35">
      <c r="A7401" s="2">
        <v>220045</v>
      </c>
      <c r="B7401" s="1" t="s">
        <v>2167</v>
      </c>
      <c r="C7401" s="1" t="s">
        <v>609</v>
      </c>
      <c r="D7401" s="1" t="s">
        <v>122</v>
      </c>
      <c r="E7401" s="5">
        <v>6312.4800879955301</v>
      </c>
      <c r="F7401" s="3">
        <v>21.197150000000001</v>
      </c>
      <c r="G7401" s="3">
        <v>-86.848100000000002</v>
      </c>
      <c r="H7401" s="2">
        <v>77516</v>
      </c>
      <c r="I7401" s="2" t="s">
        <v>11552</v>
      </c>
      <c r="J7401" s="4" t="s">
        <v>11551</v>
      </c>
      <c r="K7401" s="5">
        <v>3</v>
      </c>
      <c r="L7401" s="10">
        <v>2280</v>
      </c>
      <c r="M7401" s="11">
        <v>6.739238095238095</v>
      </c>
    </row>
    <row r="7402" spans="1:13" x14ac:dyDescent="0.35">
      <c r="A7402" s="2">
        <v>220046</v>
      </c>
      <c r="B7402" s="1" t="s">
        <v>2166</v>
      </c>
      <c r="C7402" s="1" t="s">
        <v>609</v>
      </c>
      <c r="D7402" s="1" t="s">
        <v>122</v>
      </c>
      <c r="E7402" s="5">
        <v>18034.075311422348</v>
      </c>
      <c r="F7402" s="3">
        <v>21.139330000000001</v>
      </c>
      <c r="G7402" s="3">
        <v>-86.876729999999995</v>
      </c>
      <c r="H7402" s="2">
        <v>77535</v>
      </c>
      <c r="I7402" s="2" t="s">
        <v>11552</v>
      </c>
      <c r="J7402" s="4" t="s">
        <v>11551</v>
      </c>
      <c r="K7402" s="5">
        <v>3</v>
      </c>
      <c r="L7402" s="10">
        <v>1715</v>
      </c>
      <c r="M7402" s="11">
        <v>10.385142857142856</v>
      </c>
    </row>
    <row r="7403" spans="1:13" x14ac:dyDescent="0.35">
      <c r="A7403" s="2">
        <v>220047</v>
      </c>
      <c r="B7403" s="1" t="s">
        <v>2165</v>
      </c>
      <c r="C7403" s="1" t="s">
        <v>609</v>
      </c>
      <c r="D7403" s="1" t="s">
        <v>122</v>
      </c>
      <c r="E7403" s="5">
        <v>16039.04144287109</v>
      </c>
      <c r="F7403" s="3">
        <v>21.085692999999999</v>
      </c>
      <c r="G7403" s="3">
        <v>-86.849757999999994</v>
      </c>
      <c r="H7403" s="2">
        <v>77560</v>
      </c>
      <c r="I7403" s="2" t="s">
        <v>11552</v>
      </c>
      <c r="J7403" s="4" t="s">
        <v>11551</v>
      </c>
      <c r="K7403" s="5">
        <v>3</v>
      </c>
      <c r="L7403" s="10">
        <v>1356</v>
      </c>
      <c r="M7403" s="11">
        <v>6.6162380952380957</v>
      </c>
    </row>
    <row r="7404" spans="1:13" x14ac:dyDescent="0.35">
      <c r="A7404" s="2">
        <v>220049</v>
      </c>
      <c r="B7404" s="1" t="s">
        <v>2164</v>
      </c>
      <c r="C7404" s="1" t="s">
        <v>609</v>
      </c>
      <c r="D7404" s="1" t="s">
        <v>122</v>
      </c>
      <c r="E7404" s="5">
        <v>1691.0407876968379</v>
      </c>
      <c r="F7404" s="3">
        <v>21.058294</v>
      </c>
      <c r="G7404" s="3">
        <v>-86.782247999999996</v>
      </c>
      <c r="H7404" s="2">
        <v>77500</v>
      </c>
      <c r="I7404" s="2" t="s">
        <v>11552</v>
      </c>
      <c r="J7404" s="4" t="s">
        <v>11551</v>
      </c>
      <c r="K7404" s="5">
        <v>2</v>
      </c>
      <c r="L7404" s="10">
        <v>215</v>
      </c>
      <c r="M7404" s="11">
        <v>15.321928571428572</v>
      </c>
    </row>
    <row r="7405" spans="1:13" x14ac:dyDescent="0.35">
      <c r="A7405" s="2">
        <v>220050</v>
      </c>
      <c r="B7405" s="1" t="s">
        <v>2163</v>
      </c>
      <c r="C7405" s="1" t="s">
        <v>609</v>
      </c>
      <c r="D7405" s="1" t="s">
        <v>122</v>
      </c>
      <c r="E7405" s="5">
        <v>3551.924099922172</v>
      </c>
      <c r="F7405" s="3">
        <v>21.134577</v>
      </c>
      <c r="G7405" s="3">
        <v>-86.746784000000005</v>
      </c>
      <c r="H7405" s="2">
        <v>77500</v>
      </c>
      <c r="I7405" s="2" t="s">
        <v>11552</v>
      </c>
      <c r="J7405" s="4" t="s">
        <v>11551</v>
      </c>
      <c r="K7405" s="5">
        <v>3</v>
      </c>
      <c r="L7405" s="10">
        <v>770</v>
      </c>
      <c r="M7405" s="11">
        <v>19.960000000000004</v>
      </c>
    </row>
    <row r="7406" spans="1:13" x14ac:dyDescent="0.35">
      <c r="A7406" s="2">
        <v>220051</v>
      </c>
      <c r="B7406" s="1" t="s">
        <v>2162</v>
      </c>
      <c r="C7406" s="1" t="s">
        <v>609</v>
      </c>
      <c r="D7406" s="1" t="s">
        <v>122</v>
      </c>
      <c r="E7406" s="5">
        <v>7110.0018498897571</v>
      </c>
      <c r="F7406" s="3">
        <v>21.061681</v>
      </c>
      <c r="G7406" s="3">
        <v>-86.847172999999998</v>
      </c>
      <c r="H7406" s="2">
        <v>77560</v>
      </c>
      <c r="I7406" s="2" t="s">
        <v>11552</v>
      </c>
      <c r="J7406" s="4" t="s">
        <v>11551</v>
      </c>
      <c r="K7406" s="5">
        <v>3</v>
      </c>
      <c r="L7406" s="10">
        <v>490</v>
      </c>
      <c r="M7406" s="11">
        <v>12.14604761904762</v>
      </c>
    </row>
    <row r="7407" spans="1:13" x14ac:dyDescent="0.35">
      <c r="A7407" s="2">
        <v>220052</v>
      </c>
      <c r="B7407" s="1" t="s">
        <v>2161</v>
      </c>
      <c r="C7407" s="1" t="s">
        <v>609</v>
      </c>
      <c r="D7407" s="1" t="s">
        <v>122</v>
      </c>
      <c r="E7407" s="5">
        <v>20522.63746285436</v>
      </c>
      <c r="F7407" s="3">
        <v>21.170349999999999</v>
      </c>
      <c r="G7407" s="3">
        <v>-86.870216999999997</v>
      </c>
      <c r="H7407" s="2">
        <v>77517</v>
      </c>
      <c r="I7407" s="2" t="s">
        <v>11552</v>
      </c>
      <c r="J7407" s="4" t="s">
        <v>11551</v>
      </c>
      <c r="K7407" s="5">
        <v>3</v>
      </c>
      <c r="L7407" s="10">
        <v>3585</v>
      </c>
      <c r="M7407" s="11">
        <v>3.3419047619047619</v>
      </c>
    </row>
    <row r="7408" spans="1:13" x14ac:dyDescent="0.35">
      <c r="A7408" s="2">
        <v>220053</v>
      </c>
      <c r="B7408" s="1" t="s">
        <v>2160</v>
      </c>
      <c r="C7408" s="1" t="s">
        <v>609</v>
      </c>
      <c r="D7408" s="1" t="s">
        <v>122</v>
      </c>
      <c r="E7408" s="5">
        <v>18886.98010587693</v>
      </c>
      <c r="F7408" s="3">
        <v>21.167259999999999</v>
      </c>
      <c r="G7408" s="3">
        <v>-86.839579999999998</v>
      </c>
      <c r="H7408" s="2">
        <v>77514</v>
      </c>
      <c r="I7408" s="2" t="s">
        <v>11552</v>
      </c>
      <c r="J7408" s="4" t="s">
        <v>11551</v>
      </c>
      <c r="K7408" s="5">
        <v>3</v>
      </c>
      <c r="L7408" s="10">
        <v>2136</v>
      </c>
      <c r="M7408" s="11">
        <v>5.086095238095238</v>
      </c>
    </row>
    <row r="7409" spans="1:13" x14ac:dyDescent="0.35">
      <c r="A7409" s="2">
        <v>220054</v>
      </c>
      <c r="B7409" s="1" t="s">
        <v>2143</v>
      </c>
      <c r="C7409" s="1" t="s">
        <v>609</v>
      </c>
      <c r="D7409" s="1" t="s">
        <v>122</v>
      </c>
      <c r="E7409" s="5">
        <v>21024.780636072159</v>
      </c>
      <c r="F7409" s="3">
        <v>21.17962</v>
      </c>
      <c r="G7409" s="3">
        <v>-86.851219999999998</v>
      </c>
      <c r="H7409" s="2">
        <v>77516</v>
      </c>
      <c r="I7409" s="2" t="s">
        <v>11552</v>
      </c>
      <c r="J7409" s="4" t="s">
        <v>11551</v>
      </c>
      <c r="K7409" s="5">
        <v>3</v>
      </c>
      <c r="L7409" s="10">
        <v>1824</v>
      </c>
      <c r="M7409" s="11">
        <v>5.6438095238095229</v>
      </c>
    </row>
    <row r="7410" spans="1:13" x14ac:dyDescent="0.35">
      <c r="A7410" s="2">
        <v>220055</v>
      </c>
      <c r="B7410" s="1" t="s">
        <v>2142</v>
      </c>
      <c r="C7410" s="1" t="s">
        <v>609</v>
      </c>
      <c r="D7410" s="1" t="s">
        <v>122</v>
      </c>
      <c r="E7410" s="5">
        <v>4005.2597525119736</v>
      </c>
      <c r="F7410" s="3">
        <v>21.183679999999999</v>
      </c>
      <c r="G7410" s="3">
        <v>-86.807705999999996</v>
      </c>
      <c r="H7410" s="2">
        <v>77520</v>
      </c>
      <c r="I7410" s="2" t="s">
        <v>11552</v>
      </c>
      <c r="J7410" s="4" t="s">
        <v>11551</v>
      </c>
      <c r="K7410" s="5">
        <v>3</v>
      </c>
      <c r="L7410" s="10">
        <v>713</v>
      </c>
      <c r="M7410" s="11">
        <v>7.3486666666666656</v>
      </c>
    </row>
    <row r="7411" spans="1:13" x14ac:dyDescent="0.35">
      <c r="A7411" s="2">
        <v>220056</v>
      </c>
      <c r="B7411" s="1" t="s">
        <v>2141</v>
      </c>
      <c r="C7411" s="1" t="s">
        <v>609</v>
      </c>
      <c r="D7411" s="1" t="s">
        <v>122</v>
      </c>
      <c r="E7411" s="5">
        <v>2809.7860286235841</v>
      </c>
      <c r="F7411" s="3">
        <v>20.985679999999999</v>
      </c>
      <c r="G7411" s="3">
        <v>-86.830410000000001</v>
      </c>
      <c r="H7411" s="2">
        <v>77562</v>
      </c>
      <c r="I7411" s="2" t="s">
        <v>11552</v>
      </c>
      <c r="J7411" s="4" t="s">
        <v>11551</v>
      </c>
      <c r="K7411" s="5">
        <v>3</v>
      </c>
      <c r="L7411" s="10">
        <v>344</v>
      </c>
      <c r="M7411" s="11">
        <v>24.304285714285715</v>
      </c>
    </row>
    <row r="7412" spans="1:13" x14ac:dyDescent="0.35">
      <c r="A7412" s="2">
        <v>220058</v>
      </c>
      <c r="B7412" s="1" t="s">
        <v>2140</v>
      </c>
      <c r="C7412" s="1" t="s">
        <v>609</v>
      </c>
      <c r="D7412" s="1" t="s">
        <v>122</v>
      </c>
      <c r="E7412" s="5">
        <v>4323.5996558666329</v>
      </c>
      <c r="F7412" s="3">
        <v>21.12725</v>
      </c>
      <c r="G7412" s="3">
        <v>-86.878113999999997</v>
      </c>
      <c r="H7412" s="2">
        <v>77535</v>
      </c>
      <c r="I7412" s="2" t="s">
        <v>11552</v>
      </c>
      <c r="J7412" s="4" t="s">
        <v>11551</v>
      </c>
      <c r="K7412" s="5">
        <v>3</v>
      </c>
      <c r="L7412" s="10">
        <v>1144</v>
      </c>
      <c r="M7412" s="11">
        <v>11.688285714285714</v>
      </c>
    </row>
    <row r="7413" spans="1:13" x14ac:dyDescent="0.35">
      <c r="A7413" s="2">
        <v>220060</v>
      </c>
      <c r="B7413" s="1" t="s">
        <v>2139</v>
      </c>
      <c r="C7413" s="1" t="s">
        <v>609</v>
      </c>
      <c r="D7413" s="1" t="s">
        <v>122</v>
      </c>
      <c r="E7413" s="5">
        <v>5697.1088292598697</v>
      </c>
      <c r="F7413" s="3">
        <v>21.130568</v>
      </c>
      <c r="G7413" s="3">
        <v>-86.906632000000002</v>
      </c>
      <c r="H7413" s="2">
        <v>77536</v>
      </c>
      <c r="I7413" s="2" t="s">
        <v>11552</v>
      </c>
      <c r="J7413" s="4" t="s">
        <v>11551</v>
      </c>
      <c r="K7413" s="5">
        <v>3</v>
      </c>
      <c r="L7413" s="10">
        <v>650</v>
      </c>
      <c r="M7413" s="11">
        <v>8.9480952380952381</v>
      </c>
    </row>
    <row r="7414" spans="1:13" x14ac:dyDescent="0.35">
      <c r="A7414" s="2">
        <v>220061</v>
      </c>
      <c r="B7414" s="1" t="s">
        <v>2138</v>
      </c>
      <c r="C7414" s="1" t="s">
        <v>609</v>
      </c>
      <c r="D7414" s="1" t="s">
        <v>122</v>
      </c>
      <c r="E7414" s="5">
        <v>4509.4420223236157</v>
      </c>
      <c r="F7414" s="3">
        <v>21.110786999999998</v>
      </c>
      <c r="G7414" s="3">
        <v>-86.949697</v>
      </c>
      <c r="H7414" s="2">
        <v>77536</v>
      </c>
      <c r="I7414" s="2" t="s">
        <v>11552</v>
      </c>
      <c r="J7414" s="4" t="s">
        <v>11551</v>
      </c>
      <c r="K7414" s="5">
        <v>3</v>
      </c>
      <c r="L7414" s="10">
        <v>1957</v>
      </c>
      <c r="M7414" s="11">
        <v>5.1776666666666671</v>
      </c>
    </row>
    <row r="7415" spans="1:13" x14ac:dyDescent="0.35">
      <c r="A7415" s="2">
        <v>220062</v>
      </c>
      <c r="B7415" s="1" t="s">
        <v>2137</v>
      </c>
      <c r="C7415" s="1" t="s">
        <v>609</v>
      </c>
      <c r="D7415" s="1" t="s">
        <v>611</v>
      </c>
      <c r="E7415" s="5">
        <v>2962.8701248168891</v>
      </c>
      <c r="F7415" s="3">
        <v>21.222619999999999</v>
      </c>
      <c r="G7415" s="3">
        <v>-86.849230000000006</v>
      </c>
      <c r="H7415" s="2">
        <v>77410</v>
      </c>
      <c r="I7415" s="2" t="s">
        <v>11552</v>
      </c>
      <c r="J7415" s="4" t="s">
        <v>11551</v>
      </c>
      <c r="K7415" s="5">
        <v>3</v>
      </c>
      <c r="L7415" s="10">
        <v>1597</v>
      </c>
      <c r="M7415" s="11">
        <v>3.452142857142857</v>
      </c>
    </row>
    <row r="7416" spans="1:13" x14ac:dyDescent="0.35">
      <c r="A7416" s="2">
        <v>220063</v>
      </c>
      <c r="B7416" s="1" t="s">
        <v>2151</v>
      </c>
      <c r="C7416" s="1" t="s">
        <v>609</v>
      </c>
      <c r="D7416" s="1" t="s">
        <v>122</v>
      </c>
      <c r="E7416" s="5">
        <v>24694.855753660177</v>
      </c>
      <c r="F7416" s="3">
        <v>21.177949999999999</v>
      </c>
      <c r="G7416" s="3">
        <v>-86.831379999999996</v>
      </c>
      <c r="H7416" s="2">
        <v>77510</v>
      </c>
      <c r="I7416" s="2" t="s">
        <v>11552</v>
      </c>
      <c r="J7416" s="4" t="s">
        <v>11551</v>
      </c>
      <c r="K7416" s="5">
        <v>3</v>
      </c>
      <c r="L7416" s="10">
        <v>2886</v>
      </c>
      <c r="M7416" s="11">
        <v>3.3081904761904761</v>
      </c>
    </row>
    <row r="7417" spans="1:13" x14ac:dyDescent="0.35">
      <c r="A7417" s="2">
        <v>220064</v>
      </c>
      <c r="B7417" s="1" t="s">
        <v>2150</v>
      </c>
      <c r="C7417" s="1" t="s">
        <v>609</v>
      </c>
      <c r="D7417" s="1" t="s">
        <v>122</v>
      </c>
      <c r="E7417" s="5">
        <v>3182.7010397911108</v>
      </c>
      <c r="F7417" s="3">
        <v>21.094629999999999</v>
      </c>
      <c r="G7417" s="3">
        <v>-86.857929999999996</v>
      </c>
      <c r="H7417" s="2">
        <v>77560</v>
      </c>
      <c r="I7417" s="2" t="s">
        <v>11552</v>
      </c>
      <c r="J7417" s="4" t="s">
        <v>11551</v>
      </c>
      <c r="K7417" s="5">
        <v>3</v>
      </c>
      <c r="L7417" s="10">
        <v>1167</v>
      </c>
      <c r="M7417" s="11">
        <v>5.5110952380952378</v>
      </c>
    </row>
    <row r="7418" spans="1:13" x14ac:dyDescent="0.35">
      <c r="A7418" s="2">
        <v>220065</v>
      </c>
      <c r="B7418" s="1" t="s">
        <v>2149</v>
      </c>
      <c r="C7418" s="1" t="s">
        <v>609</v>
      </c>
      <c r="D7418" s="1" t="s">
        <v>122</v>
      </c>
      <c r="E7418" s="5">
        <v>7142.0010111331903</v>
      </c>
      <c r="F7418" s="3">
        <v>21.124590000000001</v>
      </c>
      <c r="G7418" s="3">
        <v>-86.921589999999995</v>
      </c>
      <c r="H7418" s="2">
        <v>77536</v>
      </c>
      <c r="I7418" s="2" t="s">
        <v>11552</v>
      </c>
      <c r="J7418" s="4" t="s">
        <v>11551</v>
      </c>
      <c r="K7418" s="5">
        <v>3</v>
      </c>
      <c r="L7418" s="10">
        <v>1524</v>
      </c>
      <c r="M7418" s="11">
        <v>3.8698095238095243</v>
      </c>
    </row>
    <row r="7419" spans="1:13" x14ac:dyDescent="0.35">
      <c r="A7419" s="2">
        <v>220066</v>
      </c>
      <c r="B7419" s="1" t="s">
        <v>2148</v>
      </c>
      <c r="C7419" s="1" t="s">
        <v>609</v>
      </c>
      <c r="D7419" s="1" t="s">
        <v>122</v>
      </c>
      <c r="E7419" s="5">
        <v>2747.0182228088433</v>
      </c>
      <c r="F7419" s="3">
        <v>21.059494000000001</v>
      </c>
      <c r="G7419" s="3">
        <v>-86.920091999999997</v>
      </c>
      <c r="H7419" s="2">
        <v>77550</v>
      </c>
      <c r="I7419" s="2" t="s">
        <v>11552</v>
      </c>
      <c r="J7419" s="4" t="s">
        <v>11551</v>
      </c>
      <c r="K7419" s="5">
        <v>3</v>
      </c>
      <c r="L7419" s="10">
        <v>404</v>
      </c>
      <c r="M7419" s="11">
        <v>7.1650952380952386</v>
      </c>
    </row>
    <row r="7420" spans="1:13" x14ac:dyDescent="0.35">
      <c r="A7420" s="2">
        <v>220067</v>
      </c>
      <c r="B7420" s="1" t="s">
        <v>2147</v>
      </c>
      <c r="C7420" s="1" t="s">
        <v>609</v>
      </c>
      <c r="D7420" s="1" t="s">
        <v>122</v>
      </c>
      <c r="E7420" s="5">
        <v>3222.0848002433809</v>
      </c>
      <c r="F7420" s="3">
        <v>21.117062000000001</v>
      </c>
      <c r="G7420" s="3">
        <v>-86.881514999999993</v>
      </c>
      <c r="H7420" s="2">
        <v>77536</v>
      </c>
      <c r="I7420" s="2" t="s">
        <v>11552</v>
      </c>
      <c r="J7420" s="4" t="s">
        <v>11551</v>
      </c>
      <c r="K7420" s="5">
        <v>3</v>
      </c>
      <c r="L7420" s="10">
        <v>1451</v>
      </c>
      <c r="M7420" s="11">
        <v>7.092714285714286</v>
      </c>
    </row>
    <row r="7421" spans="1:13" x14ac:dyDescent="0.35">
      <c r="A7421" s="2">
        <v>220068</v>
      </c>
      <c r="B7421" s="1" t="s">
        <v>2146</v>
      </c>
      <c r="C7421" s="1" t="s">
        <v>609</v>
      </c>
      <c r="D7421" s="1" t="s">
        <v>122</v>
      </c>
      <c r="E7421" s="5">
        <v>3214.7003316879268</v>
      </c>
      <c r="F7421" s="3">
        <v>21.14358</v>
      </c>
      <c r="G7421" s="3">
        <v>-86.918260000000004</v>
      </c>
      <c r="H7421" s="2">
        <v>77539</v>
      </c>
      <c r="I7421" s="2" t="s">
        <v>11552</v>
      </c>
      <c r="J7421" s="4" t="s">
        <v>11551</v>
      </c>
      <c r="K7421" s="5">
        <v>3</v>
      </c>
      <c r="L7421" s="10">
        <v>2457</v>
      </c>
      <c r="M7421" s="11">
        <v>3.8439523809523815</v>
      </c>
    </row>
    <row r="7422" spans="1:13" x14ac:dyDescent="0.35">
      <c r="A7422" s="2">
        <v>220069</v>
      </c>
      <c r="B7422" s="1" t="s">
        <v>5597</v>
      </c>
      <c r="C7422" s="1" t="s">
        <v>609</v>
      </c>
      <c r="D7422" s="1" t="s">
        <v>617</v>
      </c>
      <c r="E7422" s="5">
        <v>7551.8385821580932</v>
      </c>
      <c r="F7422" s="3">
        <v>20.214711000000001</v>
      </c>
      <c r="G7422" s="3">
        <v>-87.454066999999995</v>
      </c>
      <c r="H7422" s="2">
        <v>77760</v>
      </c>
      <c r="I7422" s="2" t="s">
        <v>11552</v>
      </c>
      <c r="J7422" s="4" t="s">
        <v>11551</v>
      </c>
      <c r="K7422" s="5">
        <v>3</v>
      </c>
      <c r="L7422" s="10">
        <v>4444</v>
      </c>
      <c r="M7422" s="11">
        <v>2.9308571428571426</v>
      </c>
    </row>
    <row r="7423" spans="1:13" x14ac:dyDescent="0.35">
      <c r="A7423" s="2">
        <v>220070</v>
      </c>
      <c r="B7423" s="1" t="s">
        <v>5611</v>
      </c>
      <c r="C7423" s="1" t="s">
        <v>609</v>
      </c>
      <c r="D7423" s="1" t="s">
        <v>617</v>
      </c>
      <c r="E7423" s="5">
        <v>3626.7453742027301</v>
      </c>
      <c r="F7423" s="3">
        <v>20.265322900000001</v>
      </c>
      <c r="G7423" s="3">
        <v>-87.401046699999995</v>
      </c>
      <c r="H7423" s="2">
        <v>77772</v>
      </c>
      <c r="I7423" s="2" t="s">
        <v>11552</v>
      </c>
      <c r="J7423" s="4" t="s">
        <v>11551</v>
      </c>
      <c r="K7423" s="5">
        <v>3</v>
      </c>
      <c r="L7423" s="10">
        <v>381</v>
      </c>
      <c r="M7423" s="11">
        <v>16.225428571428573</v>
      </c>
    </row>
    <row r="7424" spans="1:13" x14ac:dyDescent="0.35">
      <c r="A7424" s="2">
        <v>220071</v>
      </c>
      <c r="B7424" s="1" t="s">
        <v>5610</v>
      </c>
      <c r="C7424" s="1" t="s">
        <v>609</v>
      </c>
      <c r="D7424" s="1" t="s">
        <v>617</v>
      </c>
      <c r="E7424" s="5">
        <v>2961.3083755969997</v>
      </c>
      <c r="F7424" s="3">
        <v>20.311047200000001</v>
      </c>
      <c r="G7424" s="3">
        <v>-87.370253000000005</v>
      </c>
      <c r="H7424" s="2">
        <v>77774</v>
      </c>
      <c r="I7424" s="2" t="s">
        <v>11552</v>
      </c>
      <c r="J7424" s="4" t="s">
        <v>11551</v>
      </c>
      <c r="K7424" s="5">
        <v>3</v>
      </c>
      <c r="L7424" s="10">
        <v>112</v>
      </c>
      <c r="M7424" s="11">
        <v>12.959476190476192</v>
      </c>
    </row>
    <row r="7425" spans="1:13" x14ac:dyDescent="0.35">
      <c r="A7425" s="2">
        <v>220072</v>
      </c>
      <c r="B7425" s="1" t="s">
        <v>5609</v>
      </c>
      <c r="C7425" s="1" t="s">
        <v>609</v>
      </c>
      <c r="D7425" s="1" t="s">
        <v>616</v>
      </c>
      <c r="E7425" s="5">
        <v>5723.6407524347369</v>
      </c>
      <c r="F7425" s="3">
        <v>20.429333</v>
      </c>
      <c r="G7425" s="3">
        <v>-87.301345999999995</v>
      </c>
      <c r="H7425" s="2">
        <v>77734</v>
      </c>
      <c r="I7425" s="2" t="s">
        <v>11552</v>
      </c>
      <c r="J7425" s="4" t="s">
        <v>11551</v>
      </c>
      <c r="K7425" s="5">
        <v>3</v>
      </c>
      <c r="L7425" s="10">
        <v>341</v>
      </c>
      <c r="M7425" s="11">
        <v>18.086047619047623</v>
      </c>
    </row>
    <row r="7426" spans="1:13" x14ac:dyDescent="0.35">
      <c r="A7426" s="2">
        <v>220073</v>
      </c>
      <c r="B7426" s="1" t="s">
        <v>5608</v>
      </c>
      <c r="C7426" s="1" t="s">
        <v>609</v>
      </c>
      <c r="D7426" s="1" t="s">
        <v>616</v>
      </c>
      <c r="E7426" s="5">
        <v>5962.5669728517496</v>
      </c>
      <c r="F7426" s="3">
        <v>20.490950000000002</v>
      </c>
      <c r="G7426" s="3">
        <v>-87.248999999999995</v>
      </c>
      <c r="H7426" s="2">
        <v>77734</v>
      </c>
      <c r="I7426" s="2" t="s">
        <v>11552</v>
      </c>
      <c r="J7426" s="4" t="s">
        <v>11551</v>
      </c>
      <c r="K7426" s="5">
        <v>3</v>
      </c>
      <c r="L7426" s="10">
        <v>621</v>
      </c>
      <c r="M7426" s="11">
        <v>8.7458571428571421</v>
      </c>
    </row>
    <row r="7427" spans="1:13" x14ac:dyDescent="0.35">
      <c r="A7427" s="2">
        <v>220074</v>
      </c>
      <c r="B7427" s="1" t="s">
        <v>2337</v>
      </c>
      <c r="C7427" s="1" t="s">
        <v>609</v>
      </c>
      <c r="D7427" s="1" t="s">
        <v>616</v>
      </c>
      <c r="E7427" s="5">
        <v>7030.3503774404498</v>
      </c>
      <c r="F7427" s="3">
        <v>20.589752799999999</v>
      </c>
      <c r="G7427" s="3">
        <v>-87.129669399999997</v>
      </c>
      <c r="H7427" s="2">
        <v>77730</v>
      </c>
      <c r="I7427" s="2" t="s">
        <v>11552</v>
      </c>
      <c r="J7427" s="4" t="s">
        <v>11551</v>
      </c>
      <c r="K7427" s="5">
        <v>3</v>
      </c>
      <c r="L7427" s="10">
        <v>927</v>
      </c>
      <c r="M7427" s="11">
        <v>9.586095238095238</v>
      </c>
    </row>
    <row r="7428" spans="1:13" x14ac:dyDescent="0.35">
      <c r="A7428" s="2">
        <v>220075</v>
      </c>
      <c r="B7428" s="1" t="s">
        <v>2352</v>
      </c>
      <c r="C7428" s="1" t="s">
        <v>609</v>
      </c>
      <c r="D7428" s="1" t="s">
        <v>616</v>
      </c>
      <c r="E7428" s="5">
        <v>8280.3458366394007</v>
      </c>
      <c r="F7428" s="3">
        <v>20.61045</v>
      </c>
      <c r="G7428" s="3">
        <v>-87.105770000000007</v>
      </c>
      <c r="H7428" s="2">
        <v>77717</v>
      </c>
      <c r="I7428" s="2" t="s">
        <v>11552</v>
      </c>
      <c r="J7428" s="4" t="s">
        <v>11551</v>
      </c>
      <c r="K7428" s="5">
        <v>3</v>
      </c>
      <c r="L7428" s="10">
        <v>2407</v>
      </c>
      <c r="M7428" s="11">
        <v>4.661142857142857</v>
      </c>
    </row>
    <row r="7429" spans="1:13" x14ac:dyDescent="0.35">
      <c r="A7429" s="2">
        <v>220076</v>
      </c>
      <c r="B7429" s="1" t="s">
        <v>2351</v>
      </c>
      <c r="C7429" s="1" t="s">
        <v>609</v>
      </c>
      <c r="D7429" s="1" t="s">
        <v>616</v>
      </c>
      <c r="E7429" s="5">
        <v>5788.7806370258295</v>
      </c>
      <c r="F7429" s="3">
        <v>20.646332000000001</v>
      </c>
      <c r="G7429" s="3">
        <v>-87.068684000000005</v>
      </c>
      <c r="H7429" s="2">
        <v>77728</v>
      </c>
      <c r="I7429" s="2" t="s">
        <v>11552</v>
      </c>
      <c r="J7429" s="4" t="s">
        <v>11551</v>
      </c>
      <c r="K7429" s="5">
        <v>3</v>
      </c>
      <c r="L7429" s="10">
        <v>1986</v>
      </c>
      <c r="M7429" s="11">
        <v>2.352238095238095</v>
      </c>
    </row>
    <row r="7430" spans="1:13" x14ac:dyDescent="0.35">
      <c r="A7430" s="2">
        <v>220077</v>
      </c>
      <c r="B7430" s="1" t="s">
        <v>2350</v>
      </c>
      <c r="C7430" s="1" t="s">
        <v>609</v>
      </c>
      <c r="D7430" s="1" t="s">
        <v>616</v>
      </c>
      <c r="E7430" s="5">
        <v>5752.8901278972608</v>
      </c>
      <c r="F7430" s="3">
        <v>20.629449999999999</v>
      </c>
      <c r="G7430" s="3">
        <v>-87.072199999999995</v>
      </c>
      <c r="H7430" s="2">
        <v>77710</v>
      </c>
      <c r="I7430" s="2" t="s">
        <v>11552</v>
      </c>
      <c r="J7430" s="4" t="s">
        <v>11551</v>
      </c>
      <c r="K7430" s="5">
        <v>3</v>
      </c>
      <c r="L7430" s="10">
        <v>752</v>
      </c>
      <c r="M7430" s="11">
        <v>8.9735238095238081</v>
      </c>
    </row>
    <row r="7431" spans="1:13" x14ac:dyDescent="0.35">
      <c r="A7431" s="2">
        <v>220078</v>
      </c>
      <c r="B7431" s="1" t="s">
        <v>2349</v>
      </c>
      <c r="C7431" s="1" t="s">
        <v>609</v>
      </c>
      <c r="D7431" s="1" t="s">
        <v>616</v>
      </c>
      <c r="E7431" s="5">
        <v>7277.297283411026</v>
      </c>
      <c r="F7431" s="3">
        <v>20.67484</v>
      </c>
      <c r="G7431" s="3">
        <v>-87.034419999999997</v>
      </c>
      <c r="H7431" s="2">
        <v>77727</v>
      </c>
      <c r="I7431" s="2" t="s">
        <v>11552</v>
      </c>
      <c r="J7431" s="4" t="s">
        <v>11551</v>
      </c>
      <c r="K7431" s="5">
        <v>3</v>
      </c>
      <c r="L7431" s="10">
        <v>444</v>
      </c>
      <c r="M7431" s="11">
        <v>10.452857142857143</v>
      </c>
    </row>
    <row r="7432" spans="1:13" x14ac:dyDescent="0.35">
      <c r="A7432" s="2">
        <v>220079</v>
      </c>
      <c r="B7432" s="1" t="s">
        <v>2348</v>
      </c>
      <c r="C7432" s="1" t="s">
        <v>609</v>
      </c>
      <c r="D7432" s="1" t="s">
        <v>616</v>
      </c>
      <c r="E7432" s="5">
        <v>6008.8468570709201</v>
      </c>
      <c r="F7432" s="3">
        <v>20.620183000000001</v>
      </c>
      <c r="G7432" s="3">
        <v>-87.093050000000005</v>
      </c>
      <c r="H7432" s="2">
        <v>77712</v>
      </c>
      <c r="I7432" s="2" t="s">
        <v>11552</v>
      </c>
      <c r="J7432" s="4" t="s">
        <v>11551</v>
      </c>
      <c r="K7432" s="5">
        <v>3</v>
      </c>
      <c r="L7432" s="10">
        <v>277</v>
      </c>
      <c r="M7432" s="11">
        <v>10.997238095238094</v>
      </c>
    </row>
    <row r="7433" spans="1:13" x14ac:dyDescent="0.35">
      <c r="A7433" s="2">
        <v>220080</v>
      </c>
      <c r="B7433" s="1" t="s">
        <v>2347</v>
      </c>
      <c r="C7433" s="1" t="s">
        <v>609</v>
      </c>
      <c r="D7433" s="1" t="s">
        <v>616</v>
      </c>
      <c r="E7433" s="5">
        <v>7059.12000751495</v>
      </c>
      <c r="F7433" s="3">
        <v>20.634899999999998</v>
      </c>
      <c r="G7433" s="3">
        <v>-87.079989999999995</v>
      </c>
      <c r="H7433" s="2">
        <v>77712</v>
      </c>
      <c r="I7433" s="2" t="s">
        <v>11552</v>
      </c>
      <c r="J7433" s="4" t="s">
        <v>11551</v>
      </c>
      <c r="K7433" s="5">
        <v>3</v>
      </c>
      <c r="L7433" s="10">
        <v>610</v>
      </c>
      <c r="M7433" s="11">
        <v>8.1961428571428581</v>
      </c>
    </row>
    <row r="7434" spans="1:13" x14ac:dyDescent="0.35">
      <c r="A7434" s="2">
        <v>220081</v>
      </c>
      <c r="B7434" s="1" t="s">
        <v>2346</v>
      </c>
      <c r="C7434" s="1" t="s">
        <v>609</v>
      </c>
      <c r="D7434" s="1" t="s">
        <v>616</v>
      </c>
      <c r="E7434" s="5">
        <v>4645.0029096603412</v>
      </c>
      <c r="F7434" s="3">
        <v>20.66186111</v>
      </c>
      <c r="G7434" s="3">
        <v>-87.074388889999994</v>
      </c>
      <c r="H7434" s="2">
        <v>77714</v>
      </c>
      <c r="I7434" s="2" t="s">
        <v>11552</v>
      </c>
      <c r="J7434" s="4" t="s">
        <v>11551</v>
      </c>
      <c r="K7434" s="5">
        <v>4</v>
      </c>
      <c r="L7434" s="10">
        <v>1599</v>
      </c>
      <c r="M7434" s="11">
        <v>4.9286785714285708</v>
      </c>
    </row>
    <row r="7435" spans="1:13" x14ac:dyDescent="0.35">
      <c r="A7435" s="2">
        <v>220082</v>
      </c>
      <c r="B7435" s="1" t="s">
        <v>2345</v>
      </c>
      <c r="C7435" s="1" t="s">
        <v>609</v>
      </c>
      <c r="D7435" s="1" t="s">
        <v>616</v>
      </c>
      <c r="E7435" s="5">
        <v>2285.6662828922258</v>
      </c>
      <c r="F7435" s="3">
        <v>20.66696</v>
      </c>
      <c r="G7435" s="3">
        <v>-87.106849999999994</v>
      </c>
      <c r="H7435" s="2">
        <v>77723</v>
      </c>
      <c r="I7435" s="2" t="s">
        <v>11552</v>
      </c>
      <c r="J7435" s="4" t="s">
        <v>11551</v>
      </c>
      <c r="K7435" s="5">
        <v>3</v>
      </c>
      <c r="L7435" s="10">
        <v>1603</v>
      </c>
      <c r="M7435" s="11">
        <v>6.6430476190476186</v>
      </c>
    </row>
    <row r="7436" spans="1:13" x14ac:dyDescent="0.35">
      <c r="A7436" s="2">
        <v>220083</v>
      </c>
      <c r="B7436" s="1" t="s">
        <v>2328</v>
      </c>
      <c r="C7436" s="1" t="s">
        <v>609</v>
      </c>
      <c r="D7436" s="1" t="s">
        <v>616</v>
      </c>
      <c r="E7436" s="5">
        <v>9451.5136413574201</v>
      </c>
      <c r="F7436" s="3">
        <v>20.635950000000001</v>
      </c>
      <c r="G7436" s="3">
        <v>-87.093429999999998</v>
      </c>
      <c r="H7436" s="2">
        <v>77712</v>
      </c>
      <c r="I7436" s="2" t="s">
        <v>11552</v>
      </c>
      <c r="J7436" s="4" t="s">
        <v>11551</v>
      </c>
      <c r="K7436" s="5">
        <v>3</v>
      </c>
      <c r="L7436" s="10">
        <v>2051</v>
      </c>
      <c r="M7436" s="11">
        <v>3.0515238095238089</v>
      </c>
    </row>
    <row r="7437" spans="1:13" x14ac:dyDescent="0.35">
      <c r="A7437" s="2">
        <v>220084</v>
      </c>
      <c r="B7437" s="1" t="s">
        <v>2327</v>
      </c>
      <c r="C7437" s="1" t="s">
        <v>609</v>
      </c>
      <c r="D7437" s="1" t="s">
        <v>616</v>
      </c>
      <c r="E7437" s="5">
        <v>2591.6811790466322</v>
      </c>
      <c r="F7437" s="3">
        <v>20.648534000000001</v>
      </c>
      <c r="G7437" s="3">
        <v>-87.056233000000006</v>
      </c>
      <c r="H7437" s="2">
        <v>77728</v>
      </c>
      <c r="I7437" s="2" t="s">
        <v>11552</v>
      </c>
      <c r="J7437" s="4" t="s">
        <v>11551</v>
      </c>
      <c r="K7437" s="5">
        <v>3</v>
      </c>
      <c r="L7437" s="10">
        <v>386</v>
      </c>
      <c r="M7437" s="11">
        <v>10.063333333333333</v>
      </c>
    </row>
    <row r="7438" spans="1:13" x14ac:dyDescent="0.35">
      <c r="A7438" s="2">
        <v>220085</v>
      </c>
      <c r="B7438" s="1" t="s">
        <v>2326</v>
      </c>
      <c r="C7438" s="1" t="s">
        <v>609</v>
      </c>
      <c r="D7438" s="1" t="s">
        <v>616</v>
      </c>
      <c r="E7438" s="5">
        <v>6457.47982227802</v>
      </c>
      <c r="F7438" s="3">
        <v>20.761083299999999</v>
      </c>
      <c r="G7438" s="3">
        <v>-86.9598029</v>
      </c>
      <c r="H7438" s="2">
        <v>77740</v>
      </c>
      <c r="I7438" s="2" t="s">
        <v>11552</v>
      </c>
      <c r="J7438" s="4" t="s">
        <v>11551</v>
      </c>
      <c r="K7438" s="5">
        <v>3</v>
      </c>
      <c r="L7438" s="10">
        <v>333</v>
      </c>
      <c r="M7438" s="11">
        <v>23.139904761904766</v>
      </c>
    </row>
    <row r="7439" spans="1:13" x14ac:dyDescent="0.35">
      <c r="A7439" s="2">
        <v>220087</v>
      </c>
      <c r="B7439" s="1" t="s">
        <v>5607</v>
      </c>
      <c r="C7439" s="1" t="s">
        <v>609</v>
      </c>
      <c r="D7439" s="1" t="s">
        <v>610</v>
      </c>
      <c r="E7439" s="5">
        <v>11062.436671257019</v>
      </c>
      <c r="F7439" s="3">
        <v>20.515519999999999</v>
      </c>
      <c r="G7439" s="3">
        <v>-86.945539999999994</v>
      </c>
      <c r="H7439" s="2">
        <v>77668</v>
      </c>
      <c r="I7439" s="2" t="s">
        <v>11552</v>
      </c>
      <c r="J7439" s="4" t="s">
        <v>11551</v>
      </c>
      <c r="K7439" s="5">
        <v>3</v>
      </c>
      <c r="L7439" s="10">
        <v>478</v>
      </c>
      <c r="M7439" s="11">
        <v>17.51947619047619</v>
      </c>
    </row>
    <row r="7440" spans="1:13" x14ac:dyDescent="0.35">
      <c r="A7440" s="2">
        <v>220088</v>
      </c>
      <c r="B7440" s="1" t="s">
        <v>5606</v>
      </c>
      <c r="C7440" s="1" t="s">
        <v>609</v>
      </c>
      <c r="D7440" s="1" t="s">
        <v>610</v>
      </c>
      <c r="E7440" s="5">
        <v>7972.4896659851001</v>
      </c>
      <c r="F7440" s="3">
        <v>20.490981999999999</v>
      </c>
      <c r="G7440" s="3">
        <v>-86.925475000000006</v>
      </c>
      <c r="H7440" s="2">
        <v>77680</v>
      </c>
      <c r="I7440" s="2" t="s">
        <v>11552</v>
      </c>
      <c r="J7440" s="4" t="s">
        <v>11551</v>
      </c>
      <c r="K7440" s="5">
        <v>3</v>
      </c>
      <c r="L7440" s="10">
        <v>838</v>
      </c>
      <c r="M7440" s="11">
        <v>11.989666666666666</v>
      </c>
    </row>
    <row r="7441" spans="1:13" x14ac:dyDescent="0.35">
      <c r="A7441" s="2">
        <v>220089</v>
      </c>
      <c r="B7441" s="1" t="s">
        <v>2325</v>
      </c>
      <c r="C7441" s="1" t="s">
        <v>609</v>
      </c>
      <c r="D7441" s="1" t="s">
        <v>616</v>
      </c>
      <c r="E7441" s="5">
        <v>6871.2828129530008</v>
      </c>
      <c r="F7441" s="3">
        <v>20.777329999999999</v>
      </c>
      <c r="G7441" s="3">
        <v>-86.957539999999995</v>
      </c>
      <c r="H7441" s="2">
        <v>77740</v>
      </c>
      <c r="I7441" s="2" t="s">
        <v>11552</v>
      </c>
      <c r="J7441" s="4" t="s">
        <v>11551</v>
      </c>
      <c r="K7441" s="5">
        <v>3</v>
      </c>
      <c r="L7441" s="10">
        <v>517</v>
      </c>
      <c r="M7441" s="11">
        <v>18.006047619047621</v>
      </c>
    </row>
    <row r="7442" spans="1:13" x14ac:dyDescent="0.35">
      <c r="A7442" s="2">
        <v>220090</v>
      </c>
      <c r="B7442" s="1" t="s">
        <v>5605</v>
      </c>
      <c r="C7442" s="1" t="s">
        <v>609</v>
      </c>
      <c r="D7442" s="1" t="s">
        <v>614</v>
      </c>
      <c r="E7442" s="5">
        <v>11806.516517400742</v>
      </c>
      <c r="F7442" s="3">
        <v>20.858411</v>
      </c>
      <c r="G7442" s="3">
        <v>-86.899872000000002</v>
      </c>
      <c r="H7442" s="2">
        <v>77580</v>
      </c>
      <c r="I7442" s="2" t="s">
        <v>11552</v>
      </c>
      <c r="J7442" s="4" t="s">
        <v>11551</v>
      </c>
      <c r="K7442" s="5">
        <v>3</v>
      </c>
      <c r="L7442" s="10">
        <v>2114</v>
      </c>
      <c r="M7442" s="11">
        <v>5.9617619047619055</v>
      </c>
    </row>
    <row r="7443" spans="1:13" x14ac:dyDescent="0.35">
      <c r="A7443" s="2">
        <v>220091</v>
      </c>
      <c r="B7443" s="1" t="s">
        <v>2145</v>
      </c>
      <c r="C7443" s="1" t="s">
        <v>609</v>
      </c>
      <c r="D7443" s="1" t="s">
        <v>614</v>
      </c>
      <c r="E7443" s="5">
        <v>8213.9783239364588</v>
      </c>
      <c r="F7443" s="3">
        <v>20.926732999999999</v>
      </c>
      <c r="G7443" s="3">
        <v>-86.872902999999994</v>
      </c>
      <c r="H7443" s="2">
        <v>77585</v>
      </c>
      <c r="I7443" s="2" t="s">
        <v>11552</v>
      </c>
      <c r="J7443" s="4" t="s">
        <v>11551</v>
      </c>
      <c r="K7443" s="5">
        <v>3</v>
      </c>
      <c r="L7443" s="10">
        <v>860</v>
      </c>
      <c r="M7443" s="11">
        <v>12.730523809523808</v>
      </c>
    </row>
    <row r="7444" spans="1:13" x14ac:dyDescent="0.35">
      <c r="A7444" s="2">
        <v>220092</v>
      </c>
      <c r="B7444" s="1" t="s">
        <v>5644</v>
      </c>
      <c r="C7444" s="1" t="s">
        <v>609</v>
      </c>
      <c r="D7444" s="1" t="s">
        <v>610</v>
      </c>
      <c r="E7444" s="5">
        <v>11876.700355529785</v>
      </c>
      <c r="F7444" s="3">
        <v>20.489228000000001</v>
      </c>
      <c r="G7444" s="3">
        <v>-86.947259000000003</v>
      </c>
      <c r="H7444" s="2">
        <v>77660</v>
      </c>
      <c r="I7444" s="2" t="s">
        <v>11552</v>
      </c>
      <c r="J7444" s="4" t="s">
        <v>11551</v>
      </c>
      <c r="K7444" s="5">
        <v>3</v>
      </c>
      <c r="L7444" s="10">
        <v>1634</v>
      </c>
      <c r="M7444" s="11">
        <v>11.956428571428571</v>
      </c>
    </row>
    <row r="7445" spans="1:13" x14ac:dyDescent="0.35">
      <c r="A7445" s="2">
        <v>220093</v>
      </c>
      <c r="B7445" s="1" t="s">
        <v>5643</v>
      </c>
      <c r="C7445" s="1" t="s">
        <v>609</v>
      </c>
      <c r="D7445" s="1" t="s">
        <v>610</v>
      </c>
      <c r="E7445" s="5">
        <v>17562.871748924263</v>
      </c>
      <c r="F7445" s="3">
        <v>20.500820000000001</v>
      </c>
      <c r="G7445" s="3">
        <v>-86.949510000000004</v>
      </c>
      <c r="H7445" s="2">
        <v>77667</v>
      </c>
      <c r="I7445" s="2" t="s">
        <v>11552</v>
      </c>
      <c r="J7445" s="4" t="s">
        <v>11551</v>
      </c>
      <c r="K7445" s="5">
        <v>3</v>
      </c>
      <c r="L7445" s="10">
        <v>1123</v>
      </c>
      <c r="M7445" s="11">
        <v>13.456809523809524</v>
      </c>
    </row>
    <row r="7446" spans="1:13" x14ac:dyDescent="0.35">
      <c r="A7446" s="2">
        <v>220094</v>
      </c>
      <c r="B7446" s="1" t="s">
        <v>5642</v>
      </c>
      <c r="C7446" s="1" t="s">
        <v>609</v>
      </c>
      <c r="D7446" s="1" t="s">
        <v>617</v>
      </c>
      <c r="E7446" s="5">
        <v>4296.4639773368881</v>
      </c>
      <c r="F7446" s="3">
        <v>20.361471999999999</v>
      </c>
      <c r="G7446" s="3">
        <v>-87.344278000000003</v>
      </c>
      <c r="H7446" s="2">
        <v>77775</v>
      </c>
      <c r="I7446" s="2" t="s">
        <v>11552</v>
      </c>
      <c r="J7446" s="4" t="s">
        <v>11551</v>
      </c>
      <c r="K7446" s="5">
        <v>3</v>
      </c>
      <c r="L7446" s="10">
        <v>504</v>
      </c>
      <c r="M7446" s="11">
        <v>14.000095238095239</v>
      </c>
    </row>
    <row r="7447" spans="1:13" x14ac:dyDescent="0.35">
      <c r="A7447" s="2">
        <v>220095</v>
      </c>
      <c r="B7447" s="1" t="s">
        <v>2324</v>
      </c>
      <c r="C7447" s="1" t="s">
        <v>609</v>
      </c>
      <c r="D7447" s="1" t="s">
        <v>616</v>
      </c>
      <c r="E7447" s="5">
        <v>3126.2626724243191</v>
      </c>
      <c r="F7447" s="3">
        <v>20.657589999999999</v>
      </c>
      <c r="G7447" s="3">
        <v>-87.049729999999997</v>
      </c>
      <c r="H7447" s="2">
        <v>77727</v>
      </c>
      <c r="I7447" s="2" t="s">
        <v>11552</v>
      </c>
      <c r="J7447" s="4" t="s">
        <v>11551</v>
      </c>
      <c r="K7447" s="5">
        <v>3</v>
      </c>
      <c r="L7447" s="10">
        <v>647</v>
      </c>
      <c r="M7447" s="11">
        <v>15.708190476190477</v>
      </c>
    </row>
    <row r="7448" spans="1:13" x14ac:dyDescent="0.35">
      <c r="A7448" s="2">
        <v>220096</v>
      </c>
      <c r="B7448" s="1" t="s">
        <v>5641</v>
      </c>
      <c r="C7448" s="1" t="s">
        <v>609</v>
      </c>
      <c r="D7448" s="1" t="s">
        <v>614</v>
      </c>
      <c r="E7448" s="5">
        <v>3592.5385758876782</v>
      </c>
      <c r="F7448" s="3">
        <v>20.879583</v>
      </c>
      <c r="G7448" s="3">
        <v>-86.865806000000006</v>
      </c>
      <c r="H7448" s="2">
        <v>77580</v>
      </c>
      <c r="I7448" s="2" t="s">
        <v>11552</v>
      </c>
      <c r="J7448" s="4" t="s">
        <v>11551</v>
      </c>
      <c r="K7448" s="5">
        <v>3</v>
      </c>
      <c r="L7448" s="10">
        <v>169</v>
      </c>
      <c r="M7448" s="11">
        <v>14.661714285714286</v>
      </c>
    </row>
    <row r="7449" spans="1:13" x14ac:dyDescent="0.35">
      <c r="A7449" s="2">
        <v>220097</v>
      </c>
      <c r="B7449" s="1" t="s">
        <v>5640</v>
      </c>
      <c r="C7449" s="1" t="s">
        <v>609</v>
      </c>
      <c r="D7449" s="1" t="s">
        <v>617</v>
      </c>
      <c r="E7449" s="5">
        <v>3318.5894627571142</v>
      </c>
      <c r="F7449" s="3">
        <v>20.40089</v>
      </c>
      <c r="G7449" s="3">
        <v>-87.321169999999995</v>
      </c>
      <c r="H7449" s="2">
        <v>77776</v>
      </c>
      <c r="I7449" s="2" t="s">
        <v>11552</v>
      </c>
      <c r="J7449" s="4" t="s">
        <v>11551</v>
      </c>
      <c r="K7449" s="5">
        <v>3</v>
      </c>
      <c r="L7449" s="10">
        <v>303</v>
      </c>
      <c r="M7449" s="11">
        <v>25.568904761904765</v>
      </c>
    </row>
    <row r="7450" spans="1:13" x14ac:dyDescent="0.35">
      <c r="A7450" s="2">
        <v>220098</v>
      </c>
      <c r="B7450" s="1" t="s">
        <v>5639</v>
      </c>
      <c r="C7450" s="1" t="s">
        <v>609</v>
      </c>
      <c r="D7450" s="1" t="s">
        <v>616</v>
      </c>
      <c r="E7450" s="5">
        <v>6904.2237547636014</v>
      </c>
      <c r="F7450" s="3">
        <v>20.506133299999998</v>
      </c>
      <c r="G7450" s="3">
        <v>-87.231413900000007</v>
      </c>
      <c r="H7450" s="2">
        <v>77733</v>
      </c>
      <c r="I7450" s="2" t="s">
        <v>11552</v>
      </c>
      <c r="J7450" s="4" t="s">
        <v>11551</v>
      </c>
      <c r="K7450" s="5">
        <v>4</v>
      </c>
      <c r="L7450" s="10">
        <v>1718</v>
      </c>
      <c r="M7450" s="11">
        <v>7.7062499999999989</v>
      </c>
    </row>
    <row r="7451" spans="1:13" x14ac:dyDescent="0.35">
      <c r="A7451" s="2">
        <v>220099</v>
      </c>
      <c r="B7451" s="1" t="s">
        <v>9992</v>
      </c>
      <c r="C7451" s="1" t="s">
        <v>609</v>
      </c>
      <c r="D7451" s="1" t="s">
        <v>616</v>
      </c>
      <c r="E7451" s="5">
        <v>10224.10692071915</v>
      </c>
      <c r="F7451" s="3">
        <v>20.62801</v>
      </c>
      <c r="G7451" s="3">
        <v>-87.077870000000004</v>
      </c>
      <c r="H7451" s="2">
        <v>77710</v>
      </c>
      <c r="I7451" s="2" t="s">
        <v>11552</v>
      </c>
      <c r="J7451" s="4" t="s">
        <v>11551</v>
      </c>
      <c r="K7451" s="5">
        <v>3</v>
      </c>
      <c r="L7451" s="10">
        <v>1608</v>
      </c>
      <c r="M7451" s="11">
        <v>5.7060476190476193</v>
      </c>
    </row>
    <row r="7452" spans="1:13" x14ac:dyDescent="0.35">
      <c r="A7452" s="2">
        <v>220100</v>
      </c>
      <c r="B7452" s="1" t="s">
        <v>2323</v>
      </c>
      <c r="C7452" s="1" t="s">
        <v>609</v>
      </c>
      <c r="D7452" s="1" t="s">
        <v>616</v>
      </c>
      <c r="E7452" s="5">
        <v>5521.4899425506601</v>
      </c>
      <c r="F7452" s="3">
        <v>20.63655</v>
      </c>
      <c r="G7452" s="3">
        <v>-87.067114000000004</v>
      </c>
      <c r="H7452" s="2">
        <v>77720</v>
      </c>
      <c r="I7452" s="2" t="s">
        <v>11552</v>
      </c>
      <c r="J7452" s="4" t="s">
        <v>11551</v>
      </c>
      <c r="K7452" s="5">
        <v>3</v>
      </c>
      <c r="L7452" s="10">
        <v>603</v>
      </c>
      <c r="M7452" s="11">
        <v>9.9028095238095251</v>
      </c>
    </row>
    <row r="7453" spans="1:13" x14ac:dyDescent="0.35">
      <c r="A7453" s="2">
        <v>220101</v>
      </c>
      <c r="B7453" s="1" t="s">
        <v>2322</v>
      </c>
      <c r="C7453" s="1" t="s">
        <v>609</v>
      </c>
      <c r="D7453" s="1" t="s">
        <v>616</v>
      </c>
      <c r="E7453" s="5">
        <v>2262.0541307926142</v>
      </c>
      <c r="F7453" s="3">
        <v>20.686050000000002</v>
      </c>
      <c r="G7453" s="3">
        <v>-87.040019999999998</v>
      </c>
      <c r="H7453" s="2">
        <v>77724</v>
      </c>
      <c r="I7453" s="2" t="s">
        <v>11552</v>
      </c>
      <c r="J7453" s="4" t="s">
        <v>11551</v>
      </c>
      <c r="K7453" s="5">
        <v>3</v>
      </c>
      <c r="L7453" s="10">
        <v>457</v>
      </c>
      <c r="M7453" s="11">
        <v>19.86452380952381</v>
      </c>
    </row>
    <row r="7454" spans="1:13" x14ac:dyDescent="0.35">
      <c r="A7454" s="2">
        <v>220102</v>
      </c>
      <c r="B7454" s="1" t="s">
        <v>2336</v>
      </c>
      <c r="C7454" s="1" t="s">
        <v>609</v>
      </c>
      <c r="D7454" s="1" t="s">
        <v>616</v>
      </c>
      <c r="E7454" s="5">
        <v>3360.4962035417511</v>
      </c>
      <c r="F7454" s="3">
        <v>20.692589999999999</v>
      </c>
      <c r="G7454" s="3">
        <v>-87.058040000000005</v>
      </c>
      <c r="H7454" s="2">
        <v>77724</v>
      </c>
      <c r="I7454" s="2" t="s">
        <v>11552</v>
      </c>
      <c r="J7454" s="4" t="s">
        <v>11551</v>
      </c>
      <c r="K7454" s="5">
        <v>3</v>
      </c>
      <c r="L7454" s="10">
        <v>1688</v>
      </c>
      <c r="M7454" s="11">
        <v>3.0178095238095239</v>
      </c>
    </row>
    <row r="7455" spans="1:13" x14ac:dyDescent="0.35">
      <c r="A7455" s="2">
        <v>220103</v>
      </c>
      <c r="B7455" s="1" t="s">
        <v>2335</v>
      </c>
      <c r="C7455" s="1" t="s">
        <v>609</v>
      </c>
      <c r="D7455" s="1" t="s">
        <v>616</v>
      </c>
      <c r="E7455" s="5">
        <v>5170.1395330429095</v>
      </c>
      <c r="F7455" s="3">
        <v>20.653186000000002</v>
      </c>
      <c r="G7455" s="3">
        <v>-87.077956</v>
      </c>
      <c r="H7455" s="2">
        <v>77723</v>
      </c>
      <c r="I7455" s="2" t="s">
        <v>11552</v>
      </c>
      <c r="J7455" s="4" t="s">
        <v>11551</v>
      </c>
      <c r="K7455" s="5">
        <v>3</v>
      </c>
      <c r="L7455" s="10">
        <v>1107</v>
      </c>
      <c r="M7455" s="11">
        <v>6.3128095238095243</v>
      </c>
    </row>
    <row r="7456" spans="1:13" x14ac:dyDescent="0.35">
      <c r="A7456" s="2">
        <v>220104</v>
      </c>
      <c r="B7456" s="1" t="s">
        <v>2334</v>
      </c>
      <c r="C7456" s="1" t="s">
        <v>609</v>
      </c>
      <c r="D7456" s="1" t="s">
        <v>616</v>
      </c>
      <c r="E7456" s="5">
        <v>3918.690019369129</v>
      </c>
      <c r="F7456" s="3">
        <v>20.694796</v>
      </c>
      <c r="G7456" s="3">
        <v>-87.033253000000002</v>
      </c>
      <c r="H7456" s="2">
        <v>77743</v>
      </c>
      <c r="I7456" s="2" t="s">
        <v>11552</v>
      </c>
      <c r="J7456" s="4" t="s">
        <v>11551</v>
      </c>
      <c r="K7456" s="5">
        <v>3</v>
      </c>
      <c r="L7456" s="10">
        <v>200</v>
      </c>
      <c r="M7456" s="11">
        <v>19.338333333333335</v>
      </c>
    </row>
    <row r="7457" spans="1:13" x14ac:dyDescent="0.35">
      <c r="A7457" s="2">
        <v>220105</v>
      </c>
      <c r="B7457" s="1" t="s">
        <v>2333</v>
      </c>
      <c r="C7457" s="1" t="s">
        <v>609</v>
      </c>
      <c r="D7457" s="1" t="s">
        <v>616</v>
      </c>
      <c r="E7457" s="5">
        <v>3496.5028510093621</v>
      </c>
      <c r="F7457" s="3">
        <v>20.669530000000002</v>
      </c>
      <c r="G7457" s="3">
        <v>-87.052710000000005</v>
      </c>
      <c r="H7457" s="2">
        <v>77725</v>
      </c>
      <c r="I7457" s="2" t="s">
        <v>11552</v>
      </c>
      <c r="J7457" s="4" t="s">
        <v>11551</v>
      </c>
      <c r="K7457" s="5">
        <v>3</v>
      </c>
      <c r="L7457" s="10">
        <v>711</v>
      </c>
      <c r="M7457" s="11">
        <v>7.0231904761904769</v>
      </c>
    </row>
    <row r="7458" spans="1:13" x14ac:dyDescent="0.35">
      <c r="A7458" s="2">
        <v>220106</v>
      </c>
      <c r="B7458" s="1" t="s">
        <v>2332</v>
      </c>
      <c r="C7458" s="1" t="s">
        <v>609</v>
      </c>
      <c r="D7458" s="1" t="s">
        <v>616</v>
      </c>
      <c r="E7458" s="5">
        <v>3940.4132785797142</v>
      </c>
      <c r="F7458" s="3">
        <v>20.661525999999999</v>
      </c>
      <c r="G7458" s="3">
        <v>-87.059319000000002</v>
      </c>
      <c r="H7458" s="2">
        <v>77725</v>
      </c>
      <c r="I7458" s="2" t="s">
        <v>11552</v>
      </c>
      <c r="J7458" s="4" t="s">
        <v>11551</v>
      </c>
      <c r="K7458" s="5">
        <v>3</v>
      </c>
      <c r="L7458" s="10">
        <v>300</v>
      </c>
      <c r="M7458" s="11">
        <v>12.857238095238097</v>
      </c>
    </row>
    <row r="7459" spans="1:13" x14ac:dyDescent="0.35">
      <c r="A7459" s="2">
        <v>220107</v>
      </c>
      <c r="B7459" s="1" t="s">
        <v>2331</v>
      </c>
      <c r="C7459" s="1" t="s">
        <v>609</v>
      </c>
      <c r="D7459" s="1" t="s">
        <v>616</v>
      </c>
      <c r="E7459" s="5">
        <v>7116.7340389490128</v>
      </c>
      <c r="F7459" s="3">
        <v>20.714289999999998</v>
      </c>
      <c r="G7459" s="3">
        <v>-87.018299999999996</v>
      </c>
      <c r="H7459" s="2">
        <v>77743</v>
      </c>
      <c r="I7459" s="2" t="s">
        <v>11552</v>
      </c>
      <c r="J7459" s="4" t="s">
        <v>11551</v>
      </c>
      <c r="K7459" s="5">
        <v>3</v>
      </c>
      <c r="L7459" s="10">
        <v>363</v>
      </c>
      <c r="M7459" s="11">
        <v>18.32804761904762</v>
      </c>
    </row>
    <row r="7460" spans="1:13" x14ac:dyDescent="0.35">
      <c r="A7460" s="2">
        <v>220108</v>
      </c>
      <c r="B7460" s="1" t="s">
        <v>5638</v>
      </c>
      <c r="C7460" s="1" t="s">
        <v>609</v>
      </c>
      <c r="D7460" s="1" t="s">
        <v>614</v>
      </c>
      <c r="E7460" s="5">
        <v>4610.5039932727777</v>
      </c>
      <c r="F7460" s="3">
        <v>20.829090000000001</v>
      </c>
      <c r="G7460" s="3">
        <v>-86.895489999999995</v>
      </c>
      <c r="H7460" s="2">
        <v>77580</v>
      </c>
      <c r="I7460" s="2" t="s">
        <v>11552</v>
      </c>
      <c r="J7460" s="4" t="s">
        <v>11551</v>
      </c>
      <c r="K7460" s="5">
        <v>3</v>
      </c>
      <c r="L7460" s="10">
        <v>229</v>
      </c>
      <c r="M7460" s="11">
        <v>20.30261904761905</v>
      </c>
    </row>
    <row r="7461" spans="1:13" x14ac:dyDescent="0.35">
      <c r="A7461" s="2">
        <v>220109</v>
      </c>
      <c r="B7461" s="1" t="s">
        <v>5637</v>
      </c>
      <c r="C7461" s="1" t="s">
        <v>609</v>
      </c>
      <c r="D7461" s="1" t="s">
        <v>610</v>
      </c>
      <c r="E7461" s="5">
        <v>17327.40397930146</v>
      </c>
      <c r="F7461" s="3">
        <v>20.498830000000002</v>
      </c>
      <c r="G7461" s="3">
        <v>-86.936210000000003</v>
      </c>
      <c r="H7461" s="2">
        <v>77667</v>
      </c>
      <c r="I7461" s="2" t="s">
        <v>11552</v>
      </c>
      <c r="J7461" s="4" t="s">
        <v>11551</v>
      </c>
      <c r="K7461" s="5">
        <v>3</v>
      </c>
      <c r="L7461" s="10">
        <v>1958</v>
      </c>
      <c r="M7461" s="11">
        <v>12.706428571428573</v>
      </c>
    </row>
    <row r="7462" spans="1:13" x14ac:dyDescent="0.35">
      <c r="A7462" s="2">
        <v>220110</v>
      </c>
      <c r="B7462" s="1" t="s">
        <v>5652</v>
      </c>
      <c r="C7462" s="1" t="s">
        <v>609</v>
      </c>
      <c r="D7462" s="1" t="s">
        <v>610</v>
      </c>
      <c r="E7462" s="5">
        <v>6544.4900841713006</v>
      </c>
      <c r="F7462" s="3">
        <v>20.469719999999999</v>
      </c>
      <c r="G7462" s="3">
        <v>-86.96987</v>
      </c>
      <c r="H7462" s="2">
        <v>77688</v>
      </c>
      <c r="I7462" s="2" t="s">
        <v>11552</v>
      </c>
      <c r="J7462" s="4" t="s">
        <v>11551</v>
      </c>
      <c r="K7462" s="5">
        <v>3</v>
      </c>
      <c r="L7462" s="10">
        <v>271</v>
      </c>
      <c r="M7462" s="11">
        <v>15.316380952380952</v>
      </c>
    </row>
    <row r="7463" spans="1:13" x14ac:dyDescent="0.35">
      <c r="A7463" s="2">
        <v>220111</v>
      </c>
      <c r="B7463" s="1" t="s">
        <v>5651</v>
      </c>
      <c r="C7463" s="1" t="s">
        <v>609</v>
      </c>
      <c r="D7463" s="1" t="s">
        <v>610</v>
      </c>
      <c r="E7463" s="5">
        <v>2306.0668330192611</v>
      </c>
      <c r="F7463" s="3">
        <v>20.40569</v>
      </c>
      <c r="G7463" s="3">
        <v>-87.014589999999998</v>
      </c>
      <c r="H7463" s="2">
        <v>77687</v>
      </c>
      <c r="I7463" s="2" t="s">
        <v>11552</v>
      </c>
      <c r="J7463" s="4" t="s">
        <v>11551</v>
      </c>
      <c r="K7463" s="5">
        <v>3</v>
      </c>
      <c r="L7463" s="10">
        <v>157</v>
      </c>
      <c r="M7463" s="11">
        <v>27.212714285714281</v>
      </c>
    </row>
    <row r="7464" spans="1:13" x14ac:dyDescent="0.35">
      <c r="A7464" s="2">
        <v>220119</v>
      </c>
      <c r="B7464" s="1" t="s">
        <v>7695</v>
      </c>
      <c r="C7464" s="1" t="s">
        <v>609</v>
      </c>
      <c r="D7464" s="1" t="s">
        <v>613</v>
      </c>
      <c r="E7464" s="5">
        <v>9649.3375012784563</v>
      </c>
      <c r="F7464" s="3">
        <v>18.989370999999998</v>
      </c>
      <c r="G7464" s="3">
        <v>-88.111920999999995</v>
      </c>
      <c r="H7464" s="2">
        <v>77924</v>
      </c>
      <c r="I7464" s="2" t="s">
        <v>11552</v>
      </c>
      <c r="J7464" s="4" t="s">
        <v>11551</v>
      </c>
      <c r="K7464" s="5">
        <v>3</v>
      </c>
      <c r="L7464" s="10">
        <v>326</v>
      </c>
      <c r="M7464" s="11">
        <v>6.9049047619047617</v>
      </c>
    </row>
    <row r="7465" spans="1:13" x14ac:dyDescent="0.35">
      <c r="A7465" s="2">
        <v>220123</v>
      </c>
      <c r="B7465" s="1" t="s">
        <v>2299</v>
      </c>
      <c r="C7465" s="1" t="s">
        <v>609</v>
      </c>
      <c r="D7465" s="1" t="s">
        <v>612</v>
      </c>
      <c r="E7465" s="5">
        <v>7584.0674666166396</v>
      </c>
      <c r="F7465" s="3">
        <v>18.54138</v>
      </c>
      <c r="G7465" s="3">
        <v>-88.272270000000006</v>
      </c>
      <c r="H7465" s="2">
        <v>77014</v>
      </c>
      <c r="I7465" s="2" t="s">
        <v>11552</v>
      </c>
      <c r="J7465" s="4" t="s">
        <v>11551</v>
      </c>
      <c r="K7465" s="5">
        <v>3</v>
      </c>
      <c r="L7465" s="10">
        <v>787</v>
      </c>
      <c r="M7465" s="11">
        <v>6.2891428571428571</v>
      </c>
    </row>
    <row r="7466" spans="1:13" x14ac:dyDescent="0.35">
      <c r="A7466" s="2">
        <v>220124</v>
      </c>
      <c r="B7466" s="1" t="s">
        <v>7378</v>
      </c>
      <c r="C7466" s="1" t="s">
        <v>609</v>
      </c>
      <c r="D7466" s="1" t="s">
        <v>614</v>
      </c>
      <c r="E7466" s="5">
        <v>25418.533372163776</v>
      </c>
      <c r="F7466" s="3">
        <v>20.992840000000001</v>
      </c>
      <c r="G7466" s="3">
        <v>-87.193259999999995</v>
      </c>
      <c r="H7466" s="2">
        <v>77590</v>
      </c>
      <c r="I7466" s="2" t="s">
        <v>11552</v>
      </c>
      <c r="J7466" s="4" t="s">
        <v>11551</v>
      </c>
      <c r="K7466" s="5">
        <v>3</v>
      </c>
      <c r="L7466" s="10">
        <v>1413</v>
      </c>
      <c r="M7466" s="11">
        <v>3.409761904761905</v>
      </c>
    </row>
    <row r="7467" spans="1:13" x14ac:dyDescent="0.35">
      <c r="A7467" s="2">
        <v>220125</v>
      </c>
      <c r="B7467" s="1" t="s">
        <v>7088</v>
      </c>
      <c r="C7467" s="1" t="s">
        <v>609</v>
      </c>
      <c r="D7467" s="1" t="s">
        <v>615</v>
      </c>
      <c r="E7467" s="5">
        <v>7902.0828127861078</v>
      </c>
      <c r="F7467" s="3">
        <v>20.903649999999999</v>
      </c>
      <c r="G7467" s="3">
        <v>-87.425899999999999</v>
      </c>
      <c r="H7467" s="2">
        <v>77366</v>
      </c>
      <c r="I7467" s="2" t="s">
        <v>11552</v>
      </c>
      <c r="J7467" s="4" t="s">
        <v>11551</v>
      </c>
      <c r="K7467" s="5">
        <v>3</v>
      </c>
      <c r="L7467" s="10">
        <v>244</v>
      </c>
      <c r="M7467" s="11">
        <v>7.5653333333333341</v>
      </c>
    </row>
    <row r="7468" spans="1:13" x14ac:dyDescent="0.35">
      <c r="A7468" s="2">
        <v>220130</v>
      </c>
      <c r="B7468" s="1" t="s">
        <v>2344</v>
      </c>
      <c r="C7468" s="1" t="s">
        <v>609</v>
      </c>
      <c r="D7468" s="1" t="s">
        <v>612</v>
      </c>
      <c r="E7468" s="5">
        <v>10278.170713186271</v>
      </c>
      <c r="F7468" s="3">
        <v>18.51763</v>
      </c>
      <c r="G7468" s="3">
        <v>-88.3339</v>
      </c>
      <c r="H7468" s="2">
        <v>77025</v>
      </c>
      <c r="I7468" s="2" t="s">
        <v>11552</v>
      </c>
      <c r="J7468" s="4" t="s">
        <v>11551</v>
      </c>
      <c r="K7468" s="5">
        <v>3</v>
      </c>
      <c r="L7468" s="10">
        <v>1860</v>
      </c>
      <c r="M7468" s="11">
        <v>2.5141904761904761</v>
      </c>
    </row>
    <row r="7469" spans="1:13" x14ac:dyDescent="0.35">
      <c r="A7469" s="2">
        <v>220132</v>
      </c>
      <c r="B7469" s="1" t="s">
        <v>5041</v>
      </c>
      <c r="C7469" s="1" t="s">
        <v>609</v>
      </c>
      <c r="D7469" s="1" t="s">
        <v>611</v>
      </c>
      <c r="E7469" s="5">
        <v>1822.6999144554129</v>
      </c>
      <c r="F7469" s="3">
        <v>21.257273000000001</v>
      </c>
      <c r="G7469" s="3">
        <v>-86.747429999999994</v>
      </c>
      <c r="H7469" s="2">
        <v>77400</v>
      </c>
      <c r="I7469" s="2" t="s">
        <v>11552</v>
      </c>
      <c r="J7469" s="4" t="s">
        <v>11551</v>
      </c>
      <c r="K7469" s="5">
        <v>3</v>
      </c>
      <c r="L7469" s="10">
        <v>638</v>
      </c>
      <c r="M7469" s="11">
        <v>10.427571428571428</v>
      </c>
    </row>
    <row r="7470" spans="1:13" x14ac:dyDescent="0.35">
      <c r="A7470" s="2">
        <v>220133</v>
      </c>
      <c r="B7470" s="1" t="s">
        <v>7150</v>
      </c>
      <c r="C7470" s="1" t="s">
        <v>609</v>
      </c>
      <c r="D7470" s="1" t="s">
        <v>612</v>
      </c>
      <c r="E7470" s="5">
        <v>10969.032409548759</v>
      </c>
      <c r="F7470" s="3">
        <v>18.52834</v>
      </c>
      <c r="G7470" s="3">
        <v>-88.466290000000001</v>
      </c>
      <c r="H7470" s="2">
        <v>77963</v>
      </c>
      <c r="I7470" s="2" t="s">
        <v>11552</v>
      </c>
      <c r="J7470" s="4" t="s">
        <v>11551</v>
      </c>
      <c r="K7470" s="5">
        <v>3</v>
      </c>
      <c r="L7470" s="10">
        <v>976</v>
      </c>
      <c r="M7470" s="11">
        <v>3.938047619047619</v>
      </c>
    </row>
    <row r="7471" spans="1:13" x14ac:dyDescent="0.35">
      <c r="A7471" s="2">
        <v>220134</v>
      </c>
      <c r="B7471" s="1" t="s">
        <v>2343</v>
      </c>
      <c r="C7471" s="1" t="s">
        <v>609</v>
      </c>
      <c r="D7471" s="1" t="s">
        <v>612</v>
      </c>
      <c r="E7471" s="5">
        <v>10180.57687997818</v>
      </c>
      <c r="F7471" s="3">
        <v>18.51972</v>
      </c>
      <c r="G7471" s="3">
        <v>-88.310659999999999</v>
      </c>
      <c r="H7471" s="2">
        <v>77039</v>
      </c>
      <c r="I7471" s="2" t="s">
        <v>11552</v>
      </c>
      <c r="J7471" s="4" t="s">
        <v>11551</v>
      </c>
      <c r="K7471" s="5">
        <v>3</v>
      </c>
      <c r="L7471" s="10">
        <v>1608</v>
      </c>
      <c r="M7471" s="11">
        <v>4.305761904761904</v>
      </c>
    </row>
    <row r="7472" spans="1:13" x14ac:dyDescent="0.35">
      <c r="A7472" s="2">
        <v>220135</v>
      </c>
      <c r="B7472" s="1" t="s">
        <v>5040</v>
      </c>
      <c r="C7472" s="1" t="s">
        <v>609</v>
      </c>
      <c r="D7472" s="1" t="s">
        <v>611</v>
      </c>
      <c r="E7472" s="5">
        <v>6386.5264258384777</v>
      </c>
      <c r="F7472" s="3">
        <v>21.229340000000001</v>
      </c>
      <c r="G7472" s="3">
        <v>-86.733000000000004</v>
      </c>
      <c r="H7472" s="2">
        <v>77400</v>
      </c>
      <c r="I7472" s="2" t="s">
        <v>11552</v>
      </c>
      <c r="J7472" s="4" t="s">
        <v>11551</v>
      </c>
      <c r="K7472" s="5">
        <v>3</v>
      </c>
      <c r="L7472" s="10">
        <v>946</v>
      </c>
      <c r="M7472" s="11">
        <v>4.4758571428571434</v>
      </c>
    </row>
    <row r="7473" spans="1:13" x14ac:dyDescent="0.35">
      <c r="A7473" s="2">
        <v>220136</v>
      </c>
      <c r="B7473" s="1" t="s">
        <v>2342</v>
      </c>
      <c r="C7473" s="1" t="s">
        <v>609</v>
      </c>
      <c r="D7473" s="1" t="s">
        <v>612</v>
      </c>
      <c r="E7473" s="5">
        <v>15904.369103431709</v>
      </c>
      <c r="F7473" s="3">
        <v>18.517250000000001</v>
      </c>
      <c r="G7473" s="3">
        <v>-88.287639999999996</v>
      </c>
      <c r="H7473" s="2">
        <v>77010</v>
      </c>
      <c r="I7473" s="2" t="s">
        <v>11552</v>
      </c>
      <c r="J7473" s="4" t="s">
        <v>11551</v>
      </c>
      <c r="K7473" s="5">
        <v>3</v>
      </c>
      <c r="L7473" s="10">
        <v>1685</v>
      </c>
      <c r="M7473" s="11">
        <v>3.3313333333333333</v>
      </c>
    </row>
    <row r="7474" spans="1:13" x14ac:dyDescent="0.35">
      <c r="A7474" s="2">
        <v>220137</v>
      </c>
      <c r="B7474" s="1" t="s">
        <v>2341</v>
      </c>
      <c r="C7474" s="1" t="s">
        <v>609</v>
      </c>
      <c r="D7474" s="1" t="s">
        <v>612</v>
      </c>
      <c r="E7474" s="5">
        <v>15020.88824796677</v>
      </c>
      <c r="F7474" s="3">
        <v>18.499739999999999</v>
      </c>
      <c r="G7474" s="3">
        <v>-88.29486</v>
      </c>
      <c r="H7474" s="2">
        <v>77090</v>
      </c>
      <c r="I7474" s="2" t="s">
        <v>11552</v>
      </c>
      <c r="J7474" s="4" t="s">
        <v>11551</v>
      </c>
      <c r="K7474" s="5">
        <v>3</v>
      </c>
      <c r="L7474" s="10">
        <v>1080</v>
      </c>
      <c r="M7474" s="11">
        <v>5.1341904761904766</v>
      </c>
    </row>
    <row r="7475" spans="1:13" x14ac:dyDescent="0.35">
      <c r="A7475" s="2">
        <v>220140</v>
      </c>
      <c r="B7475" s="1" t="s">
        <v>2340</v>
      </c>
      <c r="C7475" s="1" t="s">
        <v>609</v>
      </c>
      <c r="D7475" s="1" t="s">
        <v>612</v>
      </c>
      <c r="E7475" s="5">
        <v>4922.4955236911755</v>
      </c>
      <c r="F7475" s="3">
        <v>18.561972000000001</v>
      </c>
      <c r="G7475" s="3">
        <v>-88.282250000000005</v>
      </c>
      <c r="H7475" s="2">
        <v>77086</v>
      </c>
      <c r="I7475" s="2" t="s">
        <v>11552</v>
      </c>
      <c r="J7475" s="4" t="s">
        <v>11551</v>
      </c>
      <c r="K7475" s="5">
        <v>3</v>
      </c>
      <c r="L7475" s="10">
        <v>1091</v>
      </c>
      <c r="M7475" s="11">
        <v>2.6478095238095238</v>
      </c>
    </row>
    <row r="7476" spans="1:13" x14ac:dyDescent="0.35">
      <c r="A7476" s="2">
        <v>220141</v>
      </c>
      <c r="B7476" s="1" t="s">
        <v>2339</v>
      </c>
      <c r="C7476" s="1" t="s">
        <v>609</v>
      </c>
      <c r="D7476" s="1" t="s">
        <v>612</v>
      </c>
      <c r="E7476" s="5">
        <v>17730.400861382481</v>
      </c>
      <c r="F7476" s="3">
        <v>18.531849999999999</v>
      </c>
      <c r="G7476" s="3">
        <v>-88.302440000000004</v>
      </c>
      <c r="H7476" s="2">
        <v>77086</v>
      </c>
      <c r="I7476" s="2" t="s">
        <v>11552</v>
      </c>
      <c r="J7476" s="4" t="s">
        <v>11551</v>
      </c>
      <c r="K7476" s="5">
        <v>3</v>
      </c>
      <c r="L7476" s="10">
        <v>3321</v>
      </c>
      <c r="M7476" s="11">
        <v>2.569142857142857</v>
      </c>
    </row>
    <row r="7477" spans="1:13" x14ac:dyDescent="0.35">
      <c r="A7477" s="2">
        <v>220142</v>
      </c>
      <c r="B7477" s="1" t="s">
        <v>6930</v>
      </c>
      <c r="C7477" s="1" t="s">
        <v>609</v>
      </c>
      <c r="D7477" s="1" t="s">
        <v>612</v>
      </c>
      <c r="E7477" s="5">
        <v>10930.508485674862</v>
      </c>
      <c r="F7477" s="3">
        <v>18.513809999999999</v>
      </c>
      <c r="G7477" s="3">
        <v>-88.362200000000001</v>
      </c>
      <c r="H7477" s="2">
        <v>77962</v>
      </c>
      <c r="I7477" s="2" t="s">
        <v>11552</v>
      </c>
      <c r="J7477" s="4" t="s">
        <v>11551</v>
      </c>
      <c r="K7477" s="5">
        <v>3</v>
      </c>
      <c r="L7477" s="10">
        <v>143</v>
      </c>
      <c r="M7477" s="11">
        <v>6.7929047619047624</v>
      </c>
    </row>
    <row r="7478" spans="1:13" x14ac:dyDescent="0.35">
      <c r="A7478" s="2">
        <v>220143</v>
      </c>
      <c r="B7478" s="1" t="s">
        <v>2338</v>
      </c>
      <c r="C7478" s="1" t="s">
        <v>609</v>
      </c>
      <c r="D7478" s="1" t="s">
        <v>612</v>
      </c>
      <c r="E7478" s="5">
        <v>10148.9017226696</v>
      </c>
      <c r="F7478" s="3">
        <v>18.505400000000002</v>
      </c>
      <c r="G7478" s="3">
        <v>-88.31653</v>
      </c>
      <c r="H7478" s="2">
        <v>77048</v>
      </c>
      <c r="I7478" s="2" t="s">
        <v>11552</v>
      </c>
      <c r="J7478" s="4" t="s">
        <v>11551</v>
      </c>
      <c r="K7478" s="5">
        <v>3</v>
      </c>
      <c r="L7478" s="10">
        <v>1190</v>
      </c>
      <c r="M7478" s="11">
        <v>3.283238095238096</v>
      </c>
    </row>
    <row r="7479" spans="1:13" x14ac:dyDescent="0.35">
      <c r="A7479" s="2">
        <v>220145</v>
      </c>
      <c r="B7479" s="1" t="s">
        <v>7353</v>
      </c>
      <c r="C7479" s="1" t="s">
        <v>609</v>
      </c>
      <c r="D7479" s="1" t="s">
        <v>614</v>
      </c>
      <c r="E7479" s="5">
        <v>22037.682929038911</v>
      </c>
      <c r="F7479" s="3">
        <v>21.047730000000001</v>
      </c>
      <c r="G7479" s="3">
        <v>-87.079459999999997</v>
      </c>
      <c r="H7479" s="2">
        <v>77594</v>
      </c>
      <c r="I7479" s="2" t="s">
        <v>11552</v>
      </c>
      <c r="J7479" s="4" t="s">
        <v>11551</v>
      </c>
      <c r="K7479" s="5">
        <v>3</v>
      </c>
      <c r="L7479" s="10">
        <v>367</v>
      </c>
      <c r="M7479" s="11">
        <v>4.831380952380953</v>
      </c>
    </row>
    <row r="7480" spans="1:13" x14ac:dyDescent="0.35">
      <c r="A7480" s="2">
        <v>220147</v>
      </c>
      <c r="B7480" s="1" t="s">
        <v>2300</v>
      </c>
      <c r="C7480" s="1" t="s">
        <v>609</v>
      </c>
      <c r="D7480" s="1" t="s">
        <v>613</v>
      </c>
      <c r="E7480" s="5">
        <v>13211.978107690811</v>
      </c>
      <c r="F7480" s="3">
        <v>18.67962</v>
      </c>
      <c r="G7480" s="3">
        <v>-88.396280000000004</v>
      </c>
      <c r="H7480" s="2">
        <v>77934</v>
      </c>
      <c r="I7480" s="2" t="s">
        <v>11552</v>
      </c>
      <c r="J7480" s="4" t="s">
        <v>11551</v>
      </c>
      <c r="K7480" s="5">
        <v>3</v>
      </c>
      <c r="L7480" s="10">
        <v>1514</v>
      </c>
      <c r="M7480" s="11">
        <v>5.2681428571428572</v>
      </c>
    </row>
    <row r="7481" spans="1:13" x14ac:dyDescent="0.35">
      <c r="A7481" s="2">
        <v>220154</v>
      </c>
      <c r="B7481" s="1" t="s">
        <v>11705</v>
      </c>
      <c r="C7481" s="1" t="s">
        <v>609</v>
      </c>
      <c r="D7481" s="1" t="s">
        <v>8420</v>
      </c>
      <c r="E7481" s="5">
        <v>1666.2905976772261</v>
      </c>
      <c r="F7481" s="3">
        <v>19.800657000000001</v>
      </c>
      <c r="G7481" s="3">
        <v>-88.770582000000005</v>
      </c>
      <c r="H7481" s="2">
        <v>77870</v>
      </c>
      <c r="I7481" s="2" t="s">
        <v>11552</v>
      </c>
      <c r="J7481" s="4" t="s">
        <v>11551</v>
      </c>
      <c r="K7481" s="5">
        <v>3</v>
      </c>
      <c r="L7481" s="10">
        <v>39</v>
      </c>
      <c r="M7481" s="11">
        <v>23.630380952380953</v>
      </c>
    </row>
    <row r="7482" spans="1:13" x14ac:dyDescent="0.35">
      <c r="A7482" s="2">
        <v>220155</v>
      </c>
      <c r="B7482" s="1" t="s">
        <v>11706</v>
      </c>
      <c r="C7482" s="1" t="s">
        <v>609</v>
      </c>
      <c r="D7482" s="1" t="s">
        <v>886</v>
      </c>
      <c r="E7482" s="5">
        <v>103.3206084370613</v>
      </c>
      <c r="F7482" s="3">
        <v>20.002717000000001</v>
      </c>
      <c r="G7482" s="3">
        <v>-87.811232000000004</v>
      </c>
      <c r="H7482" s="2">
        <v>77130</v>
      </c>
      <c r="I7482" s="2" t="s">
        <v>11552</v>
      </c>
      <c r="J7482" s="4" t="s">
        <v>11551</v>
      </c>
      <c r="K7482" s="5">
        <v>2</v>
      </c>
      <c r="L7482" s="10">
        <v>13</v>
      </c>
      <c r="M7482" s="11">
        <v>0</v>
      </c>
    </row>
    <row r="7483" spans="1:13" x14ac:dyDescent="0.35">
      <c r="A7483" s="2">
        <v>220158</v>
      </c>
      <c r="B7483" s="1" t="s">
        <v>11707</v>
      </c>
      <c r="C7483" s="1" t="s">
        <v>609</v>
      </c>
      <c r="D7483" s="1" t="s">
        <v>886</v>
      </c>
      <c r="E7483" s="5">
        <v>271.42301993459512</v>
      </c>
      <c r="F7483" s="3">
        <v>19.369109999999999</v>
      </c>
      <c r="G7483" s="3">
        <v>-88.409030000000001</v>
      </c>
      <c r="H7483" s="2">
        <v>77104</v>
      </c>
      <c r="I7483" s="2" t="s">
        <v>11552</v>
      </c>
      <c r="J7483" s="4" t="s">
        <v>11551</v>
      </c>
      <c r="K7483" s="5">
        <v>3</v>
      </c>
      <c r="L7483" s="10">
        <v>5</v>
      </c>
      <c r="M7483" s="11">
        <v>27.241571428571426</v>
      </c>
    </row>
    <row r="7484" spans="1:13" x14ac:dyDescent="0.35">
      <c r="A7484" s="2">
        <v>220159</v>
      </c>
      <c r="B7484" s="1" t="s">
        <v>11433</v>
      </c>
      <c r="C7484" s="1" t="s">
        <v>609</v>
      </c>
      <c r="D7484" s="1" t="s">
        <v>886</v>
      </c>
      <c r="E7484" s="5">
        <v>698.71490597725006</v>
      </c>
      <c r="F7484" s="3">
        <v>19.301780000000001</v>
      </c>
      <c r="G7484" s="3">
        <v>-88.536984000000004</v>
      </c>
      <c r="H7484" s="2">
        <v>77176</v>
      </c>
      <c r="I7484" s="2" t="s">
        <v>11552</v>
      </c>
      <c r="J7484" s="4" t="s">
        <v>11551</v>
      </c>
      <c r="K7484" s="5">
        <v>3</v>
      </c>
      <c r="L7484" s="10">
        <v>10</v>
      </c>
      <c r="M7484" s="11">
        <v>13.345190476190476</v>
      </c>
    </row>
    <row r="7485" spans="1:13" x14ac:dyDescent="0.35">
      <c r="A7485" s="2">
        <v>220160</v>
      </c>
      <c r="B7485" s="1" t="s">
        <v>9993</v>
      </c>
      <c r="C7485" s="1" t="s">
        <v>609</v>
      </c>
      <c r="D7485" s="1" t="s">
        <v>613</v>
      </c>
      <c r="E7485" s="5">
        <v>361.26837408542599</v>
      </c>
      <c r="F7485" s="3">
        <v>19.08849</v>
      </c>
      <c r="G7485" s="3">
        <v>-88.596199999999996</v>
      </c>
      <c r="H7485" s="2">
        <v>77914</v>
      </c>
      <c r="I7485" s="2" t="s">
        <v>11552</v>
      </c>
      <c r="J7485" s="4" t="s">
        <v>11551</v>
      </c>
      <c r="K7485" s="5">
        <v>3</v>
      </c>
      <c r="L7485" s="10">
        <v>73</v>
      </c>
      <c r="M7485" s="11">
        <v>19.899047619047618</v>
      </c>
    </row>
    <row r="7486" spans="1:13" x14ac:dyDescent="0.35">
      <c r="A7486" s="2">
        <v>220162</v>
      </c>
      <c r="B7486" s="1" t="s">
        <v>9994</v>
      </c>
      <c r="C7486" s="1" t="s">
        <v>609</v>
      </c>
      <c r="D7486" s="1" t="s">
        <v>613</v>
      </c>
      <c r="E7486" s="5">
        <v>796.16016089916297</v>
      </c>
      <c r="F7486" s="3">
        <v>19.079910000000002</v>
      </c>
      <c r="G7486" s="3">
        <v>-88.790310000000005</v>
      </c>
      <c r="H7486" s="2">
        <v>77913</v>
      </c>
      <c r="I7486" s="2" t="s">
        <v>11552</v>
      </c>
      <c r="J7486" s="4" t="s">
        <v>11551</v>
      </c>
      <c r="K7486" s="5">
        <v>3</v>
      </c>
      <c r="L7486" s="10">
        <v>282</v>
      </c>
      <c r="M7486" s="11">
        <v>9.9344761904761896</v>
      </c>
    </row>
    <row r="7487" spans="1:13" x14ac:dyDescent="0.35">
      <c r="A7487" s="2">
        <v>220163</v>
      </c>
      <c r="B7487" s="1" t="s">
        <v>9995</v>
      </c>
      <c r="C7487" s="1" t="s">
        <v>609</v>
      </c>
      <c r="D7487" s="1" t="s">
        <v>613</v>
      </c>
      <c r="E7487" s="5">
        <v>809.85754001140697</v>
      </c>
      <c r="F7487" s="3">
        <v>18.871700000000001</v>
      </c>
      <c r="G7487" s="3">
        <v>-88.844700000000003</v>
      </c>
      <c r="H7487" s="2">
        <v>77906</v>
      </c>
      <c r="I7487" s="2" t="s">
        <v>11552</v>
      </c>
      <c r="J7487" s="4" t="s">
        <v>11551</v>
      </c>
      <c r="K7487" s="5">
        <v>3</v>
      </c>
      <c r="L7487" s="10">
        <v>216</v>
      </c>
      <c r="M7487" s="11">
        <v>31.837904761904763</v>
      </c>
    </row>
    <row r="7488" spans="1:13" x14ac:dyDescent="0.35">
      <c r="A7488" s="2">
        <v>220168</v>
      </c>
      <c r="B7488" s="1" t="s">
        <v>6455</v>
      </c>
      <c r="C7488" s="1" t="s">
        <v>609</v>
      </c>
      <c r="D7488" s="1" t="s">
        <v>612</v>
      </c>
      <c r="E7488" s="5">
        <v>933.13395202160007</v>
      </c>
      <c r="F7488" s="3">
        <v>18.718710999999999</v>
      </c>
      <c r="G7488" s="3">
        <v>-87.707181000000006</v>
      </c>
      <c r="H7488" s="2">
        <v>77976</v>
      </c>
      <c r="I7488" s="2" t="s">
        <v>11552</v>
      </c>
      <c r="J7488" s="4" t="s">
        <v>11551</v>
      </c>
      <c r="K7488" s="5">
        <v>3</v>
      </c>
      <c r="L7488" s="10">
        <v>239</v>
      </c>
      <c r="M7488" s="11">
        <v>1.932047619047619</v>
      </c>
    </row>
    <row r="7489" spans="1:13" x14ac:dyDescent="0.35">
      <c r="A7489" s="2">
        <v>220179</v>
      </c>
      <c r="B7489" s="1" t="s">
        <v>9996</v>
      </c>
      <c r="C7489" s="1" t="s">
        <v>609</v>
      </c>
      <c r="D7489" s="1" t="s">
        <v>613</v>
      </c>
      <c r="E7489" s="5">
        <v>765.34105789661294</v>
      </c>
      <c r="F7489" s="3">
        <v>19.00882</v>
      </c>
      <c r="G7489" s="3">
        <v>-88.834280000000007</v>
      </c>
      <c r="H7489" s="2">
        <v>77916</v>
      </c>
      <c r="I7489" s="2" t="s">
        <v>11552</v>
      </c>
      <c r="J7489" s="4" t="s">
        <v>11551</v>
      </c>
      <c r="K7489" s="5">
        <v>3</v>
      </c>
      <c r="L7489" s="10">
        <v>205</v>
      </c>
      <c r="M7489" s="11">
        <v>43.784809523809528</v>
      </c>
    </row>
    <row r="7490" spans="1:13" x14ac:dyDescent="0.35">
      <c r="A7490" s="2">
        <v>220181</v>
      </c>
      <c r="B7490" s="1" t="s">
        <v>11708</v>
      </c>
      <c r="C7490" s="1" t="s">
        <v>609</v>
      </c>
      <c r="D7490" s="1" t="s">
        <v>613</v>
      </c>
      <c r="E7490" s="5">
        <v>1013.6060543060299</v>
      </c>
      <c r="F7490" s="3">
        <v>19.038056000000001</v>
      </c>
      <c r="G7490" s="3">
        <v>-89.037778000000003</v>
      </c>
      <c r="H7490" s="2">
        <v>77907</v>
      </c>
      <c r="I7490" s="2" t="s">
        <v>11552</v>
      </c>
      <c r="J7490" s="4" t="s">
        <v>11551</v>
      </c>
      <c r="K7490" s="5">
        <v>3</v>
      </c>
      <c r="L7490" s="10">
        <v>40</v>
      </c>
      <c r="M7490" s="11">
        <v>20.29842857142857</v>
      </c>
    </row>
    <row r="7491" spans="1:13" x14ac:dyDescent="0.35">
      <c r="A7491" s="2">
        <v>220205</v>
      </c>
      <c r="B7491" s="1" t="s">
        <v>11709</v>
      </c>
      <c r="C7491" s="1" t="s">
        <v>609</v>
      </c>
      <c r="D7491" s="1" t="s">
        <v>613</v>
      </c>
      <c r="E7491" s="5">
        <v>3049.3790248632436</v>
      </c>
      <c r="F7491" s="3">
        <v>19.081341999999999</v>
      </c>
      <c r="G7491" s="3">
        <v>-88.453314000000006</v>
      </c>
      <c r="H7491" s="2">
        <v>77946</v>
      </c>
      <c r="I7491" s="2" t="s">
        <v>11552</v>
      </c>
      <c r="J7491" s="4" t="s">
        <v>11551</v>
      </c>
      <c r="K7491" s="5">
        <v>3</v>
      </c>
      <c r="L7491" s="10">
        <v>136</v>
      </c>
      <c r="M7491" s="11">
        <v>19.446571428571428</v>
      </c>
    </row>
    <row r="7492" spans="1:13" x14ac:dyDescent="0.35">
      <c r="A7492" s="2">
        <v>220206</v>
      </c>
      <c r="B7492" s="1" t="s">
        <v>9997</v>
      </c>
      <c r="C7492" s="1" t="s">
        <v>609</v>
      </c>
      <c r="D7492" s="1" t="s">
        <v>886</v>
      </c>
      <c r="E7492" s="5">
        <v>1128.3502417802811</v>
      </c>
      <c r="F7492" s="3">
        <v>20.077138000000001</v>
      </c>
      <c r="G7492" s="3">
        <v>-87.615513000000007</v>
      </c>
      <c r="H7492" s="2">
        <v>77130</v>
      </c>
      <c r="I7492" s="2" t="s">
        <v>11552</v>
      </c>
      <c r="J7492" s="4" t="s">
        <v>11551</v>
      </c>
      <c r="K7492" s="5">
        <v>3</v>
      </c>
      <c r="L7492" s="10">
        <v>434</v>
      </c>
      <c r="M7492" s="11">
        <v>17.015809523809519</v>
      </c>
    </row>
    <row r="7493" spans="1:13" x14ac:dyDescent="0.35">
      <c r="A7493" s="2">
        <v>220208</v>
      </c>
      <c r="B7493" s="1" t="s">
        <v>11072</v>
      </c>
      <c r="C7493" s="1" t="s">
        <v>609</v>
      </c>
      <c r="D7493" s="1" t="s">
        <v>612</v>
      </c>
      <c r="E7493" s="5">
        <v>1491.3021508455281</v>
      </c>
      <c r="F7493" s="3">
        <v>18.603218300000002</v>
      </c>
      <c r="G7493" s="3">
        <v>-88.811220199999994</v>
      </c>
      <c r="H7493" s="2">
        <v>77953</v>
      </c>
      <c r="I7493" s="2" t="s">
        <v>11552</v>
      </c>
      <c r="J7493" s="4" t="s">
        <v>11551</v>
      </c>
      <c r="K7493" s="5">
        <v>3</v>
      </c>
      <c r="L7493" s="10">
        <v>75</v>
      </c>
      <c r="M7493" s="11">
        <v>23.711714285714283</v>
      </c>
    </row>
    <row r="7494" spans="1:13" x14ac:dyDescent="0.35">
      <c r="A7494" s="2">
        <v>220211</v>
      </c>
      <c r="B7494" s="1" t="s">
        <v>6877</v>
      </c>
      <c r="C7494" s="1" t="s">
        <v>609</v>
      </c>
      <c r="D7494" s="1" t="s">
        <v>613</v>
      </c>
      <c r="E7494" s="5">
        <v>3450.027363896374</v>
      </c>
      <c r="F7494" s="3">
        <v>18.811669999999999</v>
      </c>
      <c r="G7494" s="3">
        <v>-88.370316000000003</v>
      </c>
      <c r="H7494" s="2">
        <v>77943</v>
      </c>
      <c r="I7494" s="2" t="s">
        <v>11552</v>
      </c>
      <c r="J7494" s="4" t="s">
        <v>11551</v>
      </c>
      <c r="K7494" s="5">
        <v>3</v>
      </c>
      <c r="L7494" s="10">
        <v>596</v>
      </c>
      <c r="M7494" s="11">
        <v>17.947761904761904</v>
      </c>
    </row>
    <row r="7495" spans="1:13" x14ac:dyDescent="0.35">
      <c r="A7495" s="2">
        <v>220212</v>
      </c>
      <c r="B7495" s="1" t="s">
        <v>6880</v>
      </c>
      <c r="C7495" s="1" t="s">
        <v>609</v>
      </c>
      <c r="D7495" s="1" t="s">
        <v>886</v>
      </c>
      <c r="E7495" s="5">
        <v>1891.005190253258</v>
      </c>
      <c r="F7495" s="3">
        <v>20.240940999999999</v>
      </c>
      <c r="G7495" s="3">
        <v>-88.256331000000003</v>
      </c>
      <c r="H7495" s="2">
        <v>77120</v>
      </c>
      <c r="I7495" s="2" t="s">
        <v>11552</v>
      </c>
      <c r="J7495" s="4" t="s">
        <v>11551</v>
      </c>
      <c r="K7495" s="5">
        <v>3</v>
      </c>
      <c r="L7495" s="10">
        <v>292</v>
      </c>
      <c r="M7495" s="11">
        <v>12.34747619047619</v>
      </c>
    </row>
    <row r="7496" spans="1:13" x14ac:dyDescent="0.35">
      <c r="A7496" s="2">
        <v>220213</v>
      </c>
      <c r="B7496" s="1" t="s">
        <v>6890</v>
      </c>
      <c r="C7496" s="1" t="s">
        <v>609</v>
      </c>
      <c r="D7496" s="1" t="s">
        <v>886</v>
      </c>
      <c r="E7496" s="5">
        <v>2752.1190844178227</v>
      </c>
      <c r="F7496" s="3">
        <v>19.585260999999999</v>
      </c>
      <c r="G7496" s="3">
        <v>-88.592301000000006</v>
      </c>
      <c r="H7496" s="2">
        <v>77160</v>
      </c>
      <c r="I7496" s="2" t="s">
        <v>11552</v>
      </c>
      <c r="J7496" s="4" t="s">
        <v>11551</v>
      </c>
      <c r="K7496" s="5">
        <v>3</v>
      </c>
      <c r="L7496" s="10">
        <v>254</v>
      </c>
      <c r="M7496" s="11">
        <v>5.4709047619047615</v>
      </c>
    </row>
    <row r="7497" spans="1:13" x14ac:dyDescent="0.35">
      <c r="A7497" s="2">
        <v>220214</v>
      </c>
      <c r="B7497" s="1" t="s">
        <v>9998</v>
      </c>
      <c r="C7497" s="1" t="s">
        <v>609</v>
      </c>
      <c r="D7497" s="1" t="s">
        <v>613</v>
      </c>
      <c r="E7497" s="5">
        <v>1059.8347088098521</v>
      </c>
      <c r="F7497" s="3">
        <v>19.037610000000001</v>
      </c>
      <c r="G7497" s="3">
        <v>-88.177400000000006</v>
      </c>
      <c r="H7497" s="2">
        <v>77926</v>
      </c>
      <c r="I7497" s="2" t="s">
        <v>11552</v>
      </c>
      <c r="J7497" s="4" t="s">
        <v>11551</v>
      </c>
      <c r="K7497" s="5">
        <v>3</v>
      </c>
      <c r="L7497" s="10">
        <v>245</v>
      </c>
      <c r="M7497" s="11">
        <v>11.043952380952382</v>
      </c>
    </row>
    <row r="7498" spans="1:13" x14ac:dyDescent="0.35">
      <c r="A7498" s="2">
        <v>220215</v>
      </c>
      <c r="B7498" s="1" t="s">
        <v>6998</v>
      </c>
      <c r="C7498" s="1" t="s">
        <v>609</v>
      </c>
      <c r="D7498" s="1" t="s">
        <v>612</v>
      </c>
      <c r="E7498" s="5">
        <v>4889.9643430709766</v>
      </c>
      <c r="F7498" s="3">
        <v>18.483779999999999</v>
      </c>
      <c r="G7498" s="3">
        <v>-88.752200000000002</v>
      </c>
      <c r="H7498" s="2">
        <v>77985</v>
      </c>
      <c r="I7498" s="2" t="s">
        <v>11552</v>
      </c>
      <c r="J7498" s="4" t="s">
        <v>11551</v>
      </c>
      <c r="K7498" s="5">
        <v>3</v>
      </c>
      <c r="L7498" s="10">
        <v>576</v>
      </c>
      <c r="M7498" s="11">
        <v>26.622047619047624</v>
      </c>
    </row>
    <row r="7499" spans="1:13" x14ac:dyDescent="0.35">
      <c r="A7499" s="2">
        <v>220216</v>
      </c>
      <c r="B7499" s="1" t="s">
        <v>7009</v>
      </c>
      <c r="C7499" s="1" t="s">
        <v>609</v>
      </c>
      <c r="D7499" s="1" t="s">
        <v>612</v>
      </c>
      <c r="E7499" s="5">
        <v>2437.9941930770901</v>
      </c>
      <c r="F7499" s="3">
        <v>18.440280000000001</v>
      </c>
      <c r="G7499" s="3">
        <v>-89.098669999999998</v>
      </c>
      <c r="H7499" s="2">
        <v>77987</v>
      </c>
      <c r="I7499" s="2" t="s">
        <v>11552</v>
      </c>
      <c r="J7499" s="4" t="s">
        <v>11551</v>
      </c>
      <c r="K7499" s="5">
        <v>3</v>
      </c>
      <c r="L7499" s="10">
        <v>950</v>
      </c>
      <c r="M7499" s="11">
        <v>14.822380952380954</v>
      </c>
    </row>
    <row r="7500" spans="1:13" x14ac:dyDescent="0.35">
      <c r="A7500" s="2">
        <v>220217</v>
      </c>
      <c r="B7500" s="1" t="s">
        <v>7170</v>
      </c>
      <c r="C7500" s="1" t="s">
        <v>609</v>
      </c>
      <c r="D7500" s="1" t="s">
        <v>612</v>
      </c>
      <c r="E7500" s="5">
        <v>6019.14197421073</v>
      </c>
      <c r="F7500" s="3">
        <v>18.457060999999999</v>
      </c>
      <c r="G7500" s="3">
        <v>-88.929440999999997</v>
      </c>
      <c r="H7500" s="2">
        <v>77954</v>
      </c>
      <c r="I7500" s="2" t="s">
        <v>11552</v>
      </c>
      <c r="J7500" s="4" t="s">
        <v>11551</v>
      </c>
      <c r="K7500" s="5">
        <v>3</v>
      </c>
      <c r="L7500" s="10">
        <v>1022</v>
      </c>
      <c r="M7500" s="11">
        <v>0.86090476190476184</v>
      </c>
    </row>
    <row r="7501" spans="1:13" x14ac:dyDescent="0.35">
      <c r="A7501" s="2">
        <v>220218</v>
      </c>
      <c r="B7501" s="1" t="s">
        <v>7790</v>
      </c>
      <c r="C7501" s="1" t="s">
        <v>609</v>
      </c>
      <c r="D7501" s="1" t="s">
        <v>122</v>
      </c>
      <c r="E7501" s="5">
        <v>3351.1808443069494</v>
      </c>
      <c r="F7501" s="3">
        <v>21.128250000000001</v>
      </c>
      <c r="G7501" s="3">
        <v>-86.764539999999997</v>
      </c>
      <c r="H7501" s="2">
        <v>77500</v>
      </c>
      <c r="I7501" s="2" t="s">
        <v>11552</v>
      </c>
      <c r="J7501" s="4" t="s">
        <v>11551</v>
      </c>
      <c r="K7501" s="5">
        <v>3</v>
      </c>
      <c r="L7501" s="10">
        <v>224</v>
      </c>
      <c r="M7501" s="11">
        <v>24.458380952380953</v>
      </c>
    </row>
    <row r="7502" spans="1:13" x14ac:dyDescent="0.35">
      <c r="A7502" s="2">
        <v>220219</v>
      </c>
      <c r="B7502" s="1" t="s">
        <v>7478</v>
      </c>
      <c r="C7502" s="1" t="s">
        <v>609</v>
      </c>
      <c r="D7502" s="1" t="s">
        <v>616</v>
      </c>
      <c r="E7502" s="5">
        <v>1921.093086004257</v>
      </c>
      <c r="F7502" s="3">
        <v>20.66854</v>
      </c>
      <c r="G7502" s="3">
        <v>-87.12491</v>
      </c>
      <c r="H7502" s="2">
        <v>77723</v>
      </c>
      <c r="I7502" s="2" t="s">
        <v>11552</v>
      </c>
      <c r="J7502" s="4" t="s">
        <v>11551</v>
      </c>
      <c r="K7502" s="5">
        <v>3</v>
      </c>
      <c r="L7502" s="10">
        <v>6075</v>
      </c>
      <c r="M7502" s="11">
        <v>2.433095238095238</v>
      </c>
    </row>
    <row r="7503" spans="1:13" x14ac:dyDescent="0.35">
      <c r="A7503" s="2">
        <v>220220</v>
      </c>
      <c r="B7503" s="1" t="s">
        <v>9999</v>
      </c>
      <c r="C7503" s="1" t="s">
        <v>609</v>
      </c>
      <c r="D7503" s="1" t="s">
        <v>616</v>
      </c>
      <c r="E7503" s="5">
        <v>2399.9496170282391</v>
      </c>
      <c r="F7503" s="3">
        <v>20.654022999999999</v>
      </c>
      <c r="G7503" s="3">
        <v>-87.10239</v>
      </c>
      <c r="H7503" s="2">
        <v>77723</v>
      </c>
      <c r="I7503" s="2" t="s">
        <v>11552</v>
      </c>
      <c r="J7503" s="4" t="s">
        <v>11551</v>
      </c>
      <c r="K7503" s="5">
        <v>3</v>
      </c>
      <c r="L7503" s="10">
        <v>2426</v>
      </c>
      <c r="M7503" s="11">
        <v>3.510904761904762</v>
      </c>
    </row>
    <row r="7504" spans="1:13" x14ac:dyDescent="0.35">
      <c r="A7504" s="2">
        <v>220221</v>
      </c>
      <c r="B7504" s="1" t="s">
        <v>7479</v>
      </c>
      <c r="C7504" s="1" t="s">
        <v>609</v>
      </c>
      <c r="D7504" s="1" t="s">
        <v>122</v>
      </c>
      <c r="E7504" s="5">
        <v>1212.281710386276</v>
      </c>
      <c r="F7504" s="3">
        <v>21.133089999999999</v>
      </c>
      <c r="G7504" s="3">
        <v>-86.925629999999998</v>
      </c>
      <c r="H7504" s="2">
        <v>77539</v>
      </c>
      <c r="I7504" s="2" t="s">
        <v>11552</v>
      </c>
      <c r="J7504" s="4" t="s">
        <v>11551</v>
      </c>
      <c r="K7504" s="5">
        <v>3</v>
      </c>
      <c r="L7504" s="10">
        <v>2141</v>
      </c>
      <c r="M7504" s="11">
        <v>5.2490952380952374</v>
      </c>
    </row>
    <row r="7505" spans="1:13" x14ac:dyDescent="0.35">
      <c r="A7505" s="2">
        <v>220222</v>
      </c>
      <c r="B7505" s="1" t="s">
        <v>7480</v>
      </c>
      <c r="C7505" s="1" t="s">
        <v>609</v>
      </c>
      <c r="D7505" s="1" t="s">
        <v>122</v>
      </c>
      <c r="E7505" s="5">
        <v>1017.8243410587311</v>
      </c>
      <c r="F7505" s="3">
        <v>21.175049999999999</v>
      </c>
      <c r="G7505" s="3">
        <v>-86.90146</v>
      </c>
      <c r="H7505" s="2">
        <v>77519</v>
      </c>
      <c r="I7505" s="2" t="s">
        <v>11552</v>
      </c>
      <c r="J7505" s="4" t="s">
        <v>11551</v>
      </c>
      <c r="K7505" s="5">
        <v>3</v>
      </c>
      <c r="L7505" s="10">
        <v>1331</v>
      </c>
      <c r="M7505" s="11">
        <v>8.0357142857142865</v>
      </c>
    </row>
    <row r="7506" spans="1:13" x14ac:dyDescent="0.35">
      <c r="A7506" s="2">
        <v>220233</v>
      </c>
      <c r="B7506" s="1" t="s">
        <v>10000</v>
      </c>
      <c r="C7506" s="1" t="s">
        <v>609</v>
      </c>
      <c r="D7506" s="1" t="s">
        <v>616</v>
      </c>
      <c r="E7506" s="5">
        <v>884.98731446266197</v>
      </c>
      <c r="F7506" s="3">
        <v>20.670968999999999</v>
      </c>
      <c r="G7506" s="3">
        <v>-87.087900000000005</v>
      </c>
      <c r="H7506" s="2">
        <v>77714</v>
      </c>
      <c r="I7506" s="2" t="s">
        <v>11552</v>
      </c>
      <c r="J7506" s="4" t="s">
        <v>11551</v>
      </c>
      <c r="K7506" s="5">
        <v>3</v>
      </c>
      <c r="L7506" s="10">
        <v>643</v>
      </c>
      <c r="M7506" s="11">
        <v>12.402523809523808</v>
      </c>
    </row>
    <row r="7507" spans="1:13" x14ac:dyDescent="0.35">
      <c r="A7507" s="2">
        <v>220340</v>
      </c>
      <c r="B7507" s="1" t="s">
        <v>11434</v>
      </c>
      <c r="C7507" s="1" t="s">
        <v>609</v>
      </c>
      <c r="D7507" s="1" t="s">
        <v>122</v>
      </c>
      <c r="E7507" s="5">
        <v>13348.637199878689</v>
      </c>
      <c r="F7507" s="3">
        <v>21.171333000000001</v>
      </c>
      <c r="G7507" s="3">
        <v>-86.853555999999998</v>
      </c>
      <c r="H7507" s="2">
        <v>77516</v>
      </c>
      <c r="I7507" s="2" t="s">
        <v>11552</v>
      </c>
      <c r="J7507" s="4" t="s">
        <v>11551</v>
      </c>
      <c r="K7507" s="5">
        <v>3</v>
      </c>
      <c r="L7507" s="10">
        <v>1578</v>
      </c>
      <c r="M7507" s="11">
        <v>7.8398095238095227</v>
      </c>
    </row>
    <row r="7508" spans="1:13" x14ac:dyDescent="0.35">
      <c r="A7508" s="2">
        <v>220341</v>
      </c>
      <c r="B7508" s="1" t="s">
        <v>10001</v>
      </c>
      <c r="C7508" s="1" t="s">
        <v>609</v>
      </c>
      <c r="D7508" s="1" t="s">
        <v>616</v>
      </c>
      <c r="E7508" s="5">
        <v>3805.3511302471138</v>
      </c>
      <c r="F7508" s="3">
        <v>20.653130000000001</v>
      </c>
      <c r="G7508" s="3">
        <v>-87.065380000000005</v>
      </c>
      <c r="H7508" s="2">
        <v>77714</v>
      </c>
      <c r="I7508" s="2" t="s">
        <v>11552</v>
      </c>
      <c r="J7508" s="4" t="s">
        <v>11551</v>
      </c>
      <c r="K7508" s="5">
        <v>3</v>
      </c>
      <c r="L7508" s="10">
        <v>827</v>
      </c>
      <c r="M7508" s="11">
        <v>7.1219523809523819</v>
      </c>
    </row>
    <row r="7509" spans="1:13" x14ac:dyDescent="0.35">
      <c r="A7509" s="2">
        <v>220350</v>
      </c>
      <c r="B7509" s="1" t="s">
        <v>8419</v>
      </c>
      <c r="C7509" s="1" t="s">
        <v>609</v>
      </c>
      <c r="D7509" s="1" t="s">
        <v>8420</v>
      </c>
      <c r="E7509" s="5">
        <v>111.0047177076339</v>
      </c>
      <c r="F7509" s="3">
        <v>19.716048000000001</v>
      </c>
      <c r="G7509" s="3">
        <v>-88.820258999999993</v>
      </c>
      <c r="H7509" s="2">
        <v>77874</v>
      </c>
      <c r="I7509" s="2" t="s">
        <v>11552</v>
      </c>
      <c r="J7509" s="4" t="s">
        <v>11551</v>
      </c>
      <c r="K7509" s="5">
        <v>3</v>
      </c>
      <c r="L7509" s="10">
        <v>47</v>
      </c>
      <c r="M7509" s="11">
        <v>50.354142857142861</v>
      </c>
    </row>
    <row r="7510" spans="1:13" x14ac:dyDescent="0.35">
      <c r="A7510" s="2">
        <v>220353</v>
      </c>
      <c r="B7510" s="1" t="s">
        <v>10002</v>
      </c>
      <c r="C7510" s="1" t="s">
        <v>609</v>
      </c>
      <c r="D7510" s="1" t="s">
        <v>886</v>
      </c>
      <c r="E7510" s="5">
        <v>57.978470921516397</v>
      </c>
      <c r="F7510" s="3">
        <v>20.147248000000001</v>
      </c>
      <c r="G7510" s="3">
        <v>-88.107152999999997</v>
      </c>
      <c r="H7510" s="2">
        <v>77118</v>
      </c>
      <c r="I7510" s="2" t="s">
        <v>11552</v>
      </c>
      <c r="J7510" s="4" t="s">
        <v>11551</v>
      </c>
      <c r="K7510" s="5">
        <v>3</v>
      </c>
      <c r="L7510" s="10">
        <v>89</v>
      </c>
      <c r="M7510" s="11">
        <v>25.363285714285713</v>
      </c>
    </row>
    <row r="7511" spans="1:13" x14ac:dyDescent="0.35">
      <c r="A7511" s="2">
        <v>220355</v>
      </c>
      <c r="B7511" s="1" t="s">
        <v>10003</v>
      </c>
      <c r="C7511" s="1" t="s">
        <v>609</v>
      </c>
      <c r="D7511" s="1" t="s">
        <v>613</v>
      </c>
      <c r="E7511" s="5">
        <v>808.14536762237549</v>
      </c>
      <c r="F7511" s="3">
        <v>18.918054999999999</v>
      </c>
      <c r="G7511" s="3">
        <v>-88.499730999999997</v>
      </c>
      <c r="H7511" s="2">
        <v>77945</v>
      </c>
      <c r="I7511" s="2" t="s">
        <v>11552</v>
      </c>
      <c r="J7511" s="4" t="s">
        <v>11551</v>
      </c>
      <c r="K7511" s="5">
        <v>3</v>
      </c>
      <c r="L7511" s="10">
        <v>136</v>
      </c>
      <c r="M7511" s="11">
        <v>12.115238095238096</v>
      </c>
    </row>
    <row r="7512" spans="1:13" x14ac:dyDescent="0.35">
      <c r="A7512" s="2">
        <v>220356</v>
      </c>
      <c r="B7512" s="1" t="s">
        <v>10004</v>
      </c>
      <c r="C7512" s="1" t="s">
        <v>609</v>
      </c>
      <c r="D7512" s="1" t="s">
        <v>8420</v>
      </c>
      <c r="E7512" s="5">
        <v>89.0477405786514</v>
      </c>
      <c r="F7512" s="3">
        <v>19.642415</v>
      </c>
      <c r="G7512" s="3">
        <v>-88.787289999999999</v>
      </c>
      <c r="H7512" s="2">
        <v>77874</v>
      </c>
      <c r="I7512" s="2" t="s">
        <v>11552</v>
      </c>
      <c r="J7512" s="4" t="s">
        <v>11551</v>
      </c>
      <c r="K7512" s="5">
        <v>3</v>
      </c>
      <c r="L7512" s="10">
        <v>112</v>
      </c>
      <c r="M7512" s="11">
        <v>25.858380952380951</v>
      </c>
    </row>
    <row r="7513" spans="1:13" x14ac:dyDescent="0.35">
      <c r="A7513" s="2">
        <v>220358</v>
      </c>
      <c r="B7513" s="1" t="s">
        <v>10005</v>
      </c>
      <c r="C7513" s="1" t="s">
        <v>609</v>
      </c>
      <c r="D7513" s="1" t="s">
        <v>612</v>
      </c>
      <c r="E7513" s="5">
        <v>0</v>
      </c>
      <c r="F7513" s="3">
        <v>18.191894999999999</v>
      </c>
      <c r="G7513" s="3">
        <v>-88.987207999999995</v>
      </c>
      <c r="H7513" s="2">
        <v>77997</v>
      </c>
      <c r="I7513" s="2" t="s">
        <v>11552</v>
      </c>
      <c r="J7513" s="4" t="s">
        <v>11551</v>
      </c>
      <c r="K7513" s="5">
        <v>3</v>
      </c>
      <c r="L7513" s="10">
        <v>371</v>
      </c>
      <c r="M7513" s="11">
        <v>8.2752857142857152</v>
      </c>
    </row>
    <row r="7514" spans="1:13" x14ac:dyDescent="0.35">
      <c r="A7514" s="2">
        <v>220359</v>
      </c>
      <c r="B7514" s="1" t="s">
        <v>8764</v>
      </c>
      <c r="C7514" s="1" t="s">
        <v>609</v>
      </c>
      <c r="D7514" s="1" t="s">
        <v>8420</v>
      </c>
      <c r="E7514" s="5">
        <v>140.28068721294352</v>
      </c>
      <c r="F7514" s="3">
        <v>19.862010000000001</v>
      </c>
      <c r="G7514" s="3">
        <v>-88.585980000000006</v>
      </c>
      <c r="H7514" s="2">
        <v>77886</v>
      </c>
      <c r="I7514" s="2" t="s">
        <v>11552</v>
      </c>
      <c r="J7514" s="4" t="s">
        <v>11551</v>
      </c>
      <c r="K7514" s="5">
        <v>3</v>
      </c>
      <c r="L7514" s="10">
        <v>93</v>
      </c>
      <c r="M7514" s="11">
        <v>7.0757142857142856</v>
      </c>
    </row>
    <row r="7515" spans="1:13" x14ac:dyDescent="0.35">
      <c r="A7515" s="2">
        <v>220360</v>
      </c>
      <c r="B7515" s="1" t="s">
        <v>8423</v>
      </c>
      <c r="C7515" s="1" t="s">
        <v>609</v>
      </c>
      <c r="D7515" s="1" t="s">
        <v>886</v>
      </c>
      <c r="E7515" s="5">
        <v>335.9778058528903</v>
      </c>
      <c r="F7515" s="3">
        <v>19.287144000000001</v>
      </c>
      <c r="G7515" s="3">
        <v>-88.226780000000005</v>
      </c>
      <c r="H7515" s="2">
        <v>77196</v>
      </c>
      <c r="I7515" s="2" t="s">
        <v>11552</v>
      </c>
      <c r="J7515" s="4" t="s">
        <v>11551</v>
      </c>
      <c r="K7515" s="5">
        <v>3</v>
      </c>
      <c r="L7515" s="10">
        <v>169</v>
      </c>
      <c r="M7515" s="11">
        <v>14.408380952380952</v>
      </c>
    </row>
    <row r="7516" spans="1:13" x14ac:dyDescent="0.35">
      <c r="A7516" s="2">
        <v>220365</v>
      </c>
      <c r="B7516" s="1" t="s">
        <v>10618</v>
      </c>
      <c r="C7516" s="1" t="s">
        <v>609</v>
      </c>
      <c r="D7516" s="1" t="s">
        <v>612</v>
      </c>
      <c r="E7516" s="5">
        <v>0</v>
      </c>
      <c r="F7516" s="3">
        <v>17.897777777799998</v>
      </c>
      <c r="G7516" s="3">
        <v>-88.877222222200004</v>
      </c>
      <c r="H7516" s="2">
        <v>77992</v>
      </c>
      <c r="I7516" s="2" t="s">
        <v>11552</v>
      </c>
      <c r="J7516" s="4" t="s">
        <v>11551</v>
      </c>
      <c r="K7516" s="5">
        <v>3</v>
      </c>
      <c r="L7516" s="10">
        <v>52</v>
      </c>
      <c r="M7516" s="11">
        <v>36.773380952380947</v>
      </c>
    </row>
    <row r="7517" spans="1:13" x14ac:dyDescent="0.35">
      <c r="A7517" s="2">
        <v>220368</v>
      </c>
      <c r="B7517" s="1" t="s">
        <v>11435</v>
      </c>
      <c r="C7517" s="1" t="s">
        <v>609</v>
      </c>
      <c r="D7517" s="1" t="s">
        <v>886</v>
      </c>
      <c r="E7517" s="5">
        <v>184.3418049812318</v>
      </c>
      <c r="F7517" s="3">
        <v>19.502500000000001</v>
      </c>
      <c r="G7517" s="3">
        <v>-88.397221999999999</v>
      </c>
      <c r="H7517" s="2">
        <v>77100</v>
      </c>
      <c r="I7517" s="2" t="s">
        <v>11552</v>
      </c>
      <c r="J7517" s="4" t="s">
        <v>11551</v>
      </c>
      <c r="K7517" s="5">
        <v>3</v>
      </c>
      <c r="L7517" s="10">
        <v>76</v>
      </c>
      <c r="M7517" s="11">
        <v>60.910199999999996</v>
      </c>
    </row>
    <row r="7518" spans="1:13" x14ac:dyDescent="0.35">
      <c r="A7518" s="2">
        <v>220370</v>
      </c>
      <c r="B7518" s="1" t="s">
        <v>11073</v>
      </c>
      <c r="C7518" s="1" t="s">
        <v>609</v>
      </c>
      <c r="D7518" s="1" t="s">
        <v>613</v>
      </c>
      <c r="E7518" s="5">
        <v>135.26161873340584</v>
      </c>
      <c r="F7518" s="3">
        <v>18.851220000000001</v>
      </c>
      <c r="G7518" s="3">
        <v>-88.677999999999997</v>
      </c>
      <c r="H7518" s="2">
        <v>77910</v>
      </c>
      <c r="I7518" s="2" t="s">
        <v>11552</v>
      </c>
      <c r="J7518" s="4" t="s">
        <v>11551</v>
      </c>
      <c r="K7518" s="5">
        <v>2</v>
      </c>
      <c r="L7518" s="10">
        <v>139</v>
      </c>
      <c r="M7518" s="11">
        <v>17.341999999999999</v>
      </c>
    </row>
    <row r="7519" spans="1:13" x14ac:dyDescent="0.35">
      <c r="A7519" s="2">
        <v>220371</v>
      </c>
      <c r="B7519" s="1" t="s">
        <v>11710</v>
      </c>
      <c r="C7519" s="1" t="s">
        <v>609</v>
      </c>
      <c r="D7519" s="1" t="s">
        <v>886</v>
      </c>
      <c r="E7519" s="5">
        <v>139.17519543957772</v>
      </c>
      <c r="F7519" s="3">
        <v>20.358177999999999</v>
      </c>
      <c r="G7519" s="3">
        <v>-88.031955999999994</v>
      </c>
      <c r="H7519" s="2">
        <v>77118</v>
      </c>
      <c r="I7519" s="2" t="s">
        <v>11552</v>
      </c>
      <c r="J7519" s="4" t="s">
        <v>11551</v>
      </c>
      <c r="K7519" s="5">
        <v>3</v>
      </c>
      <c r="L7519" s="10">
        <v>31</v>
      </c>
      <c r="M7519" s="11">
        <v>19.430714285714288</v>
      </c>
    </row>
    <row r="7520" spans="1:13" x14ac:dyDescent="0.35">
      <c r="A7520" s="2">
        <v>220373</v>
      </c>
      <c r="B7520" s="1" t="s">
        <v>11436</v>
      </c>
      <c r="C7520" s="1" t="s">
        <v>609</v>
      </c>
      <c r="D7520" s="1" t="s">
        <v>613</v>
      </c>
      <c r="E7520" s="5">
        <v>207.1728590726853</v>
      </c>
      <c r="F7520" s="3">
        <v>18.795544</v>
      </c>
      <c r="G7520" s="3">
        <v>-88.726383999999996</v>
      </c>
      <c r="H7520" s="2">
        <v>77904</v>
      </c>
      <c r="I7520" s="2" t="s">
        <v>11552</v>
      </c>
      <c r="J7520" s="4" t="s">
        <v>11551</v>
      </c>
      <c r="K7520" s="5">
        <v>3</v>
      </c>
      <c r="L7520" s="10">
        <v>48</v>
      </c>
      <c r="M7520" s="11">
        <v>35.735571428571426</v>
      </c>
    </row>
    <row r="7521" spans="1:13" x14ac:dyDescent="0.35">
      <c r="A7521" s="2">
        <v>220374</v>
      </c>
      <c r="B7521" s="1" t="s">
        <v>11711</v>
      </c>
      <c r="C7521" s="1" t="s">
        <v>609</v>
      </c>
      <c r="D7521" s="1" t="s">
        <v>886</v>
      </c>
      <c r="E7521" s="5">
        <v>318.13827633857738</v>
      </c>
      <c r="F7521" s="3">
        <v>19.699269999999999</v>
      </c>
      <c r="G7521" s="3">
        <v>-88.376890000000003</v>
      </c>
      <c r="H7521" s="2">
        <v>77140</v>
      </c>
      <c r="I7521" s="2" t="s">
        <v>11552</v>
      </c>
      <c r="J7521" s="4" t="s">
        <v>11551</v>
      </c>
      <c r="K7521" s="5">
        <v>2</v>
      </c>
      <c r="L7521" s="10">
        <v>31</v>
      </c>
      <c r="M7521" s="11">
        <v>47.555928571428566</v>
      </c>
    </row>
    <row r="7522" spans="1:13" x14ac:dyDescent="0.35">
      <c r="A7522" s="2">
        <v>220375</v>
      </c>
      <c r="B7522" s="1" t="s">
        <v>10619</v>
      </c>
      <c r="C7522" s="1" t="s">
        <v>609</v>
      </c>
      <c r="D7522" s="1" t="s">
        <v>8420</v>
      </c>
      <c r="E7522" s="5">
        <v>2289.8434693813297</v>
      </c>
      <c r="F7522" s="3">
        <v>20.165158000000002</v>
      </c>
      <c r="G7522" s="3">
        <v>-88.463160999999999</v>
      </c>
      <c r="H7522" s="2">
        <v>77884</v>
      </c>
      <c r="I7522" s="2" t="s">
        <v>11552</v>
      </c>
      <c r="J7522" s="4" t="s">
        <v>11551</v>
      </c>
      <c r="K7522" s="5">
        <v>3</v>
      </c>
      <c r="L7522" s="10">
        <v>143</v>
      </c>
      <c r="M7522" s="11">
        <v>30.664428571428573</v>
      </c>
    </row>
    <row r="7523" spans="1:13" x14ac:dyDescent="0.35">
      <c r="A7523" s="2">
        <v>220380</v>
      </c>
      <c r="B7523" s="1" t="s">
        <v>8765</v>
      </c>
      <c r="C7523" s="1" t="s">
        <v>609</v>
      </c>
      <c r="D7523" s="1" t="s">
        <v>615</v>
      </c>
      <c r="E7523" s="5">
        <v>285.58700144290964</v>
      </c>
      <c r="F7523" s="3">
        <v>20.984817029999999</v>
      </c>
      <c r="G7523" s="3">
        <v>-87.493616660000001</v>
      </c>
      <c r="H7523" s="2">
        <v>77369</v>
      </c>
      <c r="I7523" s="2" t="s">
        <v>11552</v>
      </c>
      <c r="J7523" s="4" t="s">
        <v>11551</v>
      </c>
      <c r="K7523" s="5">
        <v>3</v>
      </c>
      <c r="L7523" s="10">
        <v>68</v>
      </c>
      <c r="M7523" s="11">
        <v>28.911285714285714</v>
      </c>
    </row>
    <row r="7524" spans="1:13" x14ac:dyDescent="0.35">
      <c r="A7524" s="2">
        <v>220386</v>
      </c>
      <c r="B7524" s="1" t="s">
        <v>11712</v>
      </c>
      <c r="C7524" s="1" t="s">
        <v>609</v>
      </c>
      <c r="D7524" s="1" t="s">
        <v>886</v>
      </c>
      <c r="E7524" s="5">
        <v>19.326156973838792</v>
      </c>
      <c r="F7524" s="3">
        <v>20.053332999999999</v>
      </c>
      <c r="G7524" s="3">
        <v>-88.168056000000007</v>
      </c>
      <c r="H7524" s="2">
        <v>77115</v>
      </c>
      <c r="I7524" s="2" t="s">
        <v>11552</v>
      </c>
      <c r="J7524" s="4" t="s">
        <v>11551</v>
      </c>
      <c r="K7524" s="5">
        <v>2</v>
      </c>
      <c r="L7524" s="10">
        <v>53</v>
      </c>
      <c r="M7524" s="11">
        <v>43.989142857142852</v>
      </c>
    </row>
    <row r="7525" spans="1:13" x14ac:dyDescent="0.35">
      <c r="A7525" s="2">
        <v>220390</v>
      </c>
      <c r="B7525" s="1" t="s">
        <v>11713</v>
      </c>
      <c r="C7525" s="1" t="s">
        <v>609</v>
      </c>
      <c r="D7525" s="1" t="s">
        <v>886</v>
      </c>
      <c r="E7525" s="5">
        <v>636.276552677155</v>
      </c>
      <c r="F7525" s="3">
        <v>19.913778000000001</v>
      </c>
      <c r="G7525" s="3">
        <v>-88.159460999999993</v>
      </c>
      <c r="H7525" s="2">
        <v>77110</v>
      </c>
      <c r="I7525" s="2" t="s">
        <v>11552</v>
      </c>
      <c r="J7525" s="4" t="s">
        <v>11551</v>
      </c>
      <c r="K7525" s="5">
        <v>3</v>
      </c>
      <c r="L7525" s="10">
        <v>62</v>
      </c>
      <c r="M7525" s="11">
        <v>52.056238095238093</v>
      </c>
    </row>
    <row r="7526" spans="1:13" x14ac:dyDescent="0.35">
      <c r="A7526" s="2">
        <v>220391</v>
      </c>
      <c r="B7526" s="1" t="s">
        <v>10006</v>
      </c>
      <c r="C7526" s="1" t="s">
        <v>609</v>
      </c>
      <c r="D7526" s="1" t="s">
        <v>613</v>
      </c>
      <c r="E7526" s="5">
        <v>188.33896279335022</v>
      </c>
      <c r="F7526" s="3">
        <v>18.996752999999998</v>
      </c>
      <c r="G7526" s="3">
        <v>-88.570086000000003</v>
      </c>
      <c r="H7526" s="2">
        <v>77914</v>
      </c>
      <c r="I7526" s="2" t="s">
        <v>11552</v>
      </c>
      <c r="J7526" s="4" t="s">
        <v>11551</v>
      </c>
      <c r="K7526" s="5">
        <v>3</v>
      </c>
      <c r="L7526" s="10">
        <v>281</v>
      </c>
      <c r="M7526" s="11">
        <v>16.649904761904764</v>
      </c>
    </row>
    <row r="7527" spans="1:13" x14ac:dyDescent="0.35">
      <c r="A7527" s="2">
        <v>220392</v>
      </c>
      <c r="B7527" s="1" t="s">
        <v>11714</v>
      </c>
      <c r="C7527" s="1" t="s">
        <v>609</v>
      </c>
      <c r="D7527" s="1" t="s">
        <v>612</v>
      </c>
      <c r="E7527" s="5">
        <v>434.89178681373636</v>
      </c>
      <c r="F7527" s="3">
        <v>18.653055555600002</v>
      </c>
      <c r="G7527" s="3">
        <v>-88.221666666700003</v>
      </c>
      <c r="H7527" s="2">
        <v>77966</v>
      </c>
      <c r="I7527" s="2" t="s">
        <v>11552</v>
      </c>
      <c r="J7527" s="4" t="s">
        <v>11551</v>
      </c>
      <c r="K7527" s="5">
        <v>2</v>
      </c>
      <c r="L7527" s="10">
        <v>99</v>
      </c>
      <c r="M7527" s="11">
        <v>22.784071428571426</v>
      </c>
    </row>
    <row r="7528" spans="1:13" x14ac:dyDescent="0.35">
      <c r="A7528" s="2">
        <v>220395</v>
      </c>
      <c r="B7528" s="1" t="s">
        <v>10007</v>
      </c>
      <c r="C7528" s="1" t="s">
        <v>609</v>
      </c>
      <c r="D7528" s="1" t="s">
        <v>613</v>
      </c>
      <c r="E7528" s="5">
        <v>739.65847206115768</v>
      </c>
      <c r="F7528" s="3">
        <v>18.814297</v>
      </c>
      <c r="G7528" s="3">
        <v>-88.568561000000003</v>
      </c>
      <c r="H7528" s="2">
        <v>77900</v>
      </c>
      <c r="I7528" s="2" t="s">
        <v>11552</v>
      </c>
      <c r="J7528" s="4" t="s">
        <v>11551</v>
      </c>
      <c r="K7528" s="5">
        <v>3</v>
      </c>
      <c r="L7528" s="10">
        <v>599</v>
      </c>
      <c r="M7528" s="11">
        <v>11.615047619047617</v>
      </c>
    </row>
    <row r="7529" spans="1:13" x14ac:dyDescent="0.35">
      <c r="A7529" s="2">
        <v>220403</v>
      </c>
      <c r="B7529" s="1" t="s">
        <v>11715</v>
      </c>
      <c r="C7529" s="1" t="s">
        <v>609</v>
      </c>
      <c r="D7529" s="1" t="s">
        <v>122</v>
      </c>
      <c r="E7529" s="5">
        <v>4.4004485470625401</v>
      </c>
      <c r="F7529" s="3">
        <v>21.179963409999999</v>
      </c>
      <c r="G7529" s="3">
        <v>-86.913729689999997</v>
      </c>
      <c r="H7529" s="2">
        <v>77519</v>
      </c>
      <c r="I7529" s="2" t="s">
        <v>11552</v>
      </c>
      <c r="J7529" s="4" t="s">
        <v>11551</v>
      </c>
      <c r="K7529" s="5">
        <v>3</v>
      </c>
      <c r="L7529" s="10">
        <v>2420</v>
      </c>
      <c r="M7529" s="11">
        <v>6.9428095238095233</v>
      </c>
    </row>
    <row r="7530" spans="1:13" x14ac:dyDescent="0.35">
      <c r="A7530" s="2">
        <v>220407</v>
      </c>
      <c r="B7530" s="1" t="s">
        <v>11074</v>
      </c>
      <c r="C7530" s="1" t="s">
        <v>609</v>
      </c>
      <c r="D7530" s="1" t="s">
        <v>122</v>
      </c>
      <c r="E7530" s="5">
        <v>1107.6685724258421</v>
      </c>
      <c r="F7530" s="3">
        <v>21.13821944</v>
      </c>
      <c r="G7530" s="3">
        <v>-86.915469439999995</v>
      </c>
      <c r="H7530" s="2">
        <v>77539</v>
      </c>
      <c r="I7530" s="2" t="s">
        <v>11552</v>
      </c>
      <c r="J7530" s="4" t="s">
        <v>11551</v>
      </c>
      <c r="K7530" s="5">
        <v>3</v>
      </c>
      <c r="L7530" s="10">
        <v>0</v>
      </c>
      <c r="M7530" s="11">
        <v>0</v>
      </c>
    </row>
    <row r="7531" spans="1:13" x14ac:dyDescent="0.35">
      <c r="A7531" s="2">
        <v>220408</v>
      </c>
      <c r="B7531" s="1" t="s">
        <v>11075</v>
      </c>
      <c r="C7531" s="1" t="s">
        <v>609</v>
      </c>
      <c r="D7531" s="1" t="s">
        <v>616</v>
      </c>
      <c r="E7531" s="5">
        <v>880.26486301422119</v>
      </c>
      <c r="F7531" s="3">
        <v>20.660505560000001</v>
      </c>
      <c r="G7531" s="3">
        <v>-87.107002780000002</v>
      </c>
      <c r="H7531" s="2">
        <v>77723</v>
      </c>
      <c r="I7531" s="2" t="s">
        <v>11552</v>
      </c>
      <c r="J7531" s="4" t="s">
        <v>11551</v>
      </c>
      <c r="K7531" s="5">
        <v>3</v>
      </c>
      <c r="L7531" s="10">
        <v>747</v>
      </c>
      <c r="M7531" s="11">
        <v>3.1484761904761904</v>
      </c>
    </row>
    <row r="7532" spans="1:13" x14ac:dyDescent="0.35">
      <c r="A7532" s="2">
        <v>220410</v>
      </c>
      <c r="B7532" s="1" t="s">
        <v>10804</v>
      </c>
      <c r="C7532" s="1" t="s">
        <v>609</v>
      </c>
      <c r="D7532" s="1" t="s">
        <v>122</v>
      </c>
      <c r="E7532" s="5">
        <v>2142.723325490952</v>
      </c>
      <c r="F7532" s="3">
        <v>21.192688889999999</v>
      </c>
      <c r="G7532" s="3">
        <v>-86.871310890000004</v>
      </c>
      <c r="H7532" s="2">
        <v>77517</v>
      </c>
      <c r="I7532" s="2" t="s">
        <v>11552</v>
      </c>
      <c r="J7532" s="4" t="s">
        <v>11551</v>
      </c>
      <c r="K7532" s="5">
        <v>3</v>
      </c>
      <c r="L7532" s="10">
        <v>992</v>
      </c>
      <c r="M7532" s="11">
        <v>3.7117619047619046</v>
      </c>
    </row>
    <row r="7533" spans="1:13" x14ac:dyDescent="0.35">
      <c r="A7533" s="2">
        <v>220417</v>
      </c>
      <c r="B7533" s="1" t="s">
        <v>10805</v>
      </c>
      <c r="C7533" s="1" t="s">
        <v>609</v>
      </c>
      <c r="D7533" s="1" t="s">
        <v>122</v>
      </c>
      <c r="E7533" s="5">
        <v>937.82605314254704</v>
      </c>
      <c r="F7533" s="3">
        <v>21.171533333300001</v>
      </c>
      <c r="G7533" s="3">
        <v>-86.909097222200003</v>
      </c>
      <c r="H7533" s="2">
        <v>77519</v>
      </c>
      <c r="I7533" s="2" t="s">
        <v>11552</v>
      </c>
      <c r="J7533" s="4" t="s">
        <v>11551</v>
      </c>
      <c r="K7533" s="5">
        <v>3</v>
      </c>
      <c r="L7533" s="10">
        <v>1327</v>
      </c>
      <c r="M7533" s="11">
        <v>3.9469523809523817</v>
      </c>
    </row>
    <row r="7534" spans="1:13" x14ac:dyDescent="0.35">
      <c r="A7534" s="2">
        <v>230001</v>
      </c>
      <c r="B7534" s="1" t="s">
        <v>3934</v>
      </c>
      <c r="C7534" s="1" t="s">
        <v>618</v>
      </c>
      <c r="D7534" s="1" t="s">
        <v>618</v>
      </c>
      <c r="E7534" s="5">
        <v>19398.631095886227</v>
      </c>
      <c r="F7534" s="3">
        <v>22.148009999999999</v>
      </c>
      <c r="G7534" s="3">
        <v>-100.98099999999999</v>
      </c>
      <c r="H7534" s="2">
        <v>78280</v>
      </c>
      <c r="I7534" s="2" t="s">
        <v>11552</v>
      </c>
      <c r="J7534" s="4" t="s">
        <v>11551</v>
      </c>
      <c r="K7534" s="5">
        <v>3</v>
      </c>
      <c r="L7534" s="10">
        <v>892</v>
      </c>
      <c r="M7534" s="11">
        <v>8.7666190476190486</v>
      </c>
    </row>
    <row r="7535" spans="1:13" x14ac:dyDescent="0.35">
      <c r="A7535" s="2">
        <v>230002</v>
      </c>
      <c r="B7535" s="1" t="s">
        <v>3933</v>
      </c>
      <c r="C7535" s="1" t="s">
        <v>618</v>
      </c>
      <c r="D7535" s="1" t="s">
        <v>629</v>
      </c>
      <c r="E7535" s="5">
        <v>12183.919441223139</v>
      </c>
      <c r="F7535" s="3">
        <v>22.154333000000001</v>
      </c>
      <c r="G7535" s="3">
        <v>-100.95569399999999</v>
      </c>
      <c r="H7535" s="2">
        <v>78436</v>
      </c>
      <c r="I7535" s="2" t="s">
        <v>11552</v>
      </c>
      <c r="J7535" s="4" t="s">
        <v>11551</v>
      </c>
      <c r="K7535" s="5">
        <v>3</v>
      </c>
      <c r="L7535" s="10">
        <v>845</v>
      </c>
      <c r="M7535" s="11">
        <v>13.857428571428573</v>
      </c>
    </row>
    <row r="7536" spans="1:13" x14ac:dyDescent="0.35">
      <c r="A7536" s="2">
        <v>230003</v>
      </c>
      <c r="B7536" s="1" t="s">
        <v>3932</v>
      </c>
      <c r="C7536" s="1" t="s">
        <v>618</v>
      </c>
      <c r="D7536" s="1" t="s">
        <v>618</v>
      </c>
      <c r="E7536" s="5">
        <v>8419.3148612976111</v>
      </c>
      <c r="F7536" s="3">
        <v>22.149920000000002</v>
      </c>
      <c r="G7536" s="3">
        <v>-100.9932</v>
      </c>
      <c r="H7536" s="2">
        <v>78250</v>
      </c>
      <c r="I7536" s="2" t="s">
        <v>11552</v>
      </c>
      <c r="J7536" s="4" t="s">
        <v>11551</v>
      </c>
      <c r="K7536" s="5">
        <v>3</v>
      </c>
      <c r="L7536" s="10">
        <v>332</v>
      </c>
      <c r="M7536" s="11">
        <v>15.703428571428571</v>
      </c>
    </row>
    <row r="7537" spans="1:13" x14ac:dyDescent="0.35">
      <c r="A7537" s="2">
        <v>230004</v>
      </c>
      <c r="B7537" s="1" t="s">
        <v>3931</v>
      </c>
      <c r="C7537" s="1" t="s">
        <v>618</v>
      </c>
      <c r="D7537" s="1" t="s">
        <v>618</v>
      </c>
      <c r="E7537" s="5">
        <v>9739.0397071838306</v>
      </c>
      <c r="F7537" s="3">
        <v>22.146225000000001</v>
      </c>
      <c r="G7537" s="3">
        <v>-101.00941400000001</v>
      </c>
      <c r="H7537" s="2">
        <v>78240</v>
      </c>
      <c r="I7537" s="2" t="s">
        <v>11552</v>
      </c>
      <c r="J7537" s="4" t="s">
        <v>11551</v>
      </c>
      <c r="K7537" s="5">
        <v>3</v>
      </c>
      <c r="L7537" s="10">
        <v>799</v>
      </c>
      <c r="M7537" s="11">
        <v>14.86347619047619</v>
      </c>
    </row>
    <row r="7538" spans="1:13" x14ac:dyDescent="0.35">
      <c r="A7538" s="2">
        <v>230005</v>
      </c>
      <c r="B7538" s="1" t="s">
        <v>3930</v>
      </c>
      <c r="C7538" s="1" t="s">
        <v>618</v>
      </c>
      <c r="D7538" s="1" t="s">
        <v>629</v>
      </c>
      <c r="E7538" s="5">
        <v>13345.600590705872</v>
      </c>
      <c r="F7538" s="3">
        <v>22.154278000000001</v>
      </c>
      <c r="G7538" s="3">
        <v>-100.934417</v>
      </c>
      <c r="H7538" s="2">
        <v>78436</v>
      </c>
      <c r="I7538" s="2" t="s">
        <v>11552</v>
      </c>
      <c r="J7538" s="4" t="s">
        <v>11551</v>
      </c>
      <c r="K7538" s="5">
        <v>3</v>
      </c>
      <c r="L7538" s="10">
        <v>1726</v>
      </c>
      <c r="M7538" s="11">
        <v>8.9345238095238102</v>
      </c>
    </row>
    <row r="7539" spans="1:13" x14ac:dyDescent="0.35">
      <c r="A7539" s="2">
        <v>230006</v>
      </c>
      <c r="B7539" s="1" t="s">
        <v>3929</v>
      </c>
      <c r="C7539" s="1" t="s">
        <v>618</v>
      </c>
      <c r="D7539" s="1" t="s">
        <v>629</v>
      </c>
      <c r="E7539" s="5">
        <v>20053.403944969181</v>
      </c>
      <c r="F7539" s="3">
        <v>22.15399</v>
      </c>
      <c r="G7539" s="3">
        <v>-100.91876000000001</v>
      </c>
      <c r="H7539" s="2">
        <v>78438</v>
      </c>
      <c r="I7539" s="2" t="s">
        <v>11552</v>
      </c>
      <c r="J7539" s="4" t="s">
        <v>11551</v>
      </c>
      <c r="K7539" s="5">
        <v>3</v>
      </c>
      <c r="L7539" s="10">
        <v>1364</v>
      </c>
      <c r="M7539" s="11">
        <v>13.155142857142858</v>
      </c>
    </row>
    <row r="7540" spans="1:13" x14ac:dyDescent="0.35">
      <c r="A7540" s="2">
        <v>230008</v>
      </c>
      <c r="B7540" s="1" t="s">
        <v>3943</v>
      </c>
      <c r="C7540" s="1" t="s">
        <v>618</v>
      </c>
      <c r="D7540" s="1" t="s">
        <v>618</v>
      </c>
      <c r="E7540" s="5">
        <v>17784.285402297981</v>
      </c>
      <c r="F7540" s="3">
        <v>22.123121999999999</v>
      </c>
      <c r="G7540" s="3">
        <v>-100.920131</v>
      </c>
      <c r="H7540" s="2">
        <v>78395</v>
      </c>
      <c r="I7540" s="2" t="s">
        <v>11552</v>
      </c>
      <c r="J7540" s="4" t="s">
        <v>11551</v>
      </c>
      <c r="K7540" s="5">
        <v>3</v>
      </c>
      <c r="L7540" s="10">
        <v>1549</v>
      </c>
      <c r="M7540" s="11">
        <v>8.0253809523809529</v>
      </c>
    </row>
    <row r="7541" spans="1:13" x14ac:dyDescent="0.35">
      <c r="A7541" s="2">
        <v>230009</v>
      </c>
      <c r="B7541" s="1" t="s">
        <v>3942</v>
      </c>
      <c r="C7541" s="1" t="s">
        <v>618</v>
      </c>
      <c r="D7541" s="1" t="s">
        <v>618</v>
      </c>
      <c r="E7541" s="5">
        <v>8984.2806816101001</v>
      </c>
      <c r="F7541" s="3">
        <v>22.103475</v>
      </c>
      <c r="G7541" s="3">
        <v>-100.890383</v>
      </c>
      <c r="H7541" s="2">
        <v>78395</v>
      </c>
      <c r="I7541" s="2" t="s">
        <v>11552</v>
      </c>
      <c r="J7541" s="4" t="s">
        <v>11551</v>
      </c>
      <c r="K7541" s="5">
        <v>3</v>
      </c>
      <c r="L7541" s="10">
        <v>540</v>
      </c>
      <c r="M7541" s="11">
        <v>11.561333333333334</v>
      </c>
    </row>
    <row r="7542" spans="1:13" x14ac:dyDescent="0.35">
      <c r="A7542" s="2">
        <v>230010</v>
      </c>
      <c r="B7542" s="1" t="s">
        <v>3941</v>
      </c>
      <c r="C7542" s="1" t="s">
        <v>618</v>
      </c>
      <c r="D7542" s="1" t="s">
        <v>618</v>
      </c>
      <c r="E7542" s="5">
        <v>6322.7620124816804</v>
      </c>
      <c r="F7542" s="3">
        <v>22.210083000000001</v>
      </c>
      <c r="G7542" s="3">
        <v>-100.98350000000001</v>
      </c>
      <c r="H7542" s="2">
        <v>78100</v>
      </c>
      <c r="I7542" s="2" t="s">
        <v>11552</v>
      </c>
      <c r="J7542" s="4" t="s">
        <v>11551</v>
      </c>
      <c r="K7542" s="5">
        <v>3</v>
      </c>
      <c r="L7542" s="10">
        <v>1156</v>
      </c>
      <c r="M7542" s="11">
        <v>9.5205238095238087</v>
      </c>
    </row>
    <row r="7543" spans="1:13" x14ac:dyDescent="0.35">
      <c r="A7543" s="2">
        <v>230011</v>
      </c>
      <c r="B7543" s="1" t="s">
        <v>3940</v>
      </c>
      <c r="C7543" s="1" t="s">
        <v>618</v>
      </c>
      <c r="D7543" s="1" t="s">
        <v>618</v>
      </c>
      <c r="E7543" s="5">
        <v>8805.5219650268609</v>
      </c>
      <c r="F7543" s="3">
        <v>22.206678</v>
      </c>
      <c r="G7543" s="3">
        <v>-100.997292</v>
      </c>
      <c r="H7543" s="2">
        <v>78117</v>
      </c>
      <c r="I7543" s="2" t="s">
        <v>11552</v>
      </c>
      <c r="J7543" s="4" t="s">
        <v>11551</v>
      </c>
      <c r="K7543" s="5">
        <v>3</v>
      </c>
      <c r="L7543" s="10">
        <v>1501</v>
      </c>
      <c r="M7543" s="11">
        <v>9.3527142857142866</v>
      </c>
    </row>
    <row r="7544" spans="1:13" x14ac:dyDescent="0.35">
      <c r="A7544" s="2">
        <v>230012</v>
      </c>
      <c r="B7544" s="1" t="s">
        <v>3939</v>
      </c>
      <c r="C7544" s="1" t="s">
        <v>618</v>
      </c>
      <c r="D7544" s="1" t="s">
        <v>618</v>
      </c>
      <c r="E7544" s="5">
        <v>6250.5532727241498</v>
      </c>
      <c r="F7544" s="3">
        <v>22.18235</v>
      </c>
      <c r="G7544" s="3">
        <v>-101.03388</v>
      </c>
      <c r="H7544" s="2">
        <v>78135</v>
      </c>
      <c r="I7544" s="2" t="s">
        <v>11552</v>
      </c>
      <c r="J7544" s="4" t="s">
        <v>11551</v>
      </c>
      <c r="K7544" s="5">
        <v>3</v>
      </c>
      <c r="L7544" s="10">
        <v>636</v>
      </c>
      <c r="M7544" s="11">
        <v>10.653666666666664</v>
      </c>
    </row>
    <row r="7545" spans="1:13" x14ac:dyDescent="0.35">
      <c r="A7545" s="2">
        <v>230013</v>
      </c>
      <c r="B7545" s="1" t="s">
        <v>3938</v>
      </c>
      <c r="C7545" s="1" t="s">
        <v>618</v>
      </c>
      <c r="D7545" s="1" t="s">
        <v>629</v>
      </c>
      <c r="E7545" s="5">
        <v>5422.5154781341607</v>
      </c>
      <c r="F7545" s="3">
        <v>22.198408000000001</v>
      </c>
      <c r="G7545" s="3">
        <v>-100.95672500000001</v>
      </c>
      <c r="H7545" s="2">
        <v>78433</v>
      </c>
      <c r="I7545" s="2" t="s">
        <v>11552</v>
      </c>
      <c r="J7545" s="4" t="s">
        <v>11551</v>
      </c>
      <c r="K7545" s="5">
        <v>3</v>
      </c>
      <c r="L7545" s="10">
        <v>837</v>
      </c>
      <c r="M7545" s="11">
        <v>12.247857142857143</v>
      </c>
    </row>
    <row r="7546" spans="1:13" x14ac:dyDescent="0.35">
      <c r="A7546" s="2">
        <v>230014</v>
      </c>
      <c r="B7546" s="1" t="s">
        <v>3937</v>
      </c>
      <c r="C7546" s="1" t="s">
        <v>618</v>
      </c>
      <c r="D7546" s="1" t="s">
        <v>618</v>
      </c>
      <c r="E7546" s="5">
        <v>8668.6943054199292</v>
      </c>
      <c r="F7546" s="3">
        <v>22.191489000000001</v>
      </c>
      <c r="G7546" s="3">
        <v>-100.9999</v>
      </c>
      <c r="H7546" s="2">
        <v>78110</v>
      </c>
      <c r="I7546" s="2" t="s">
        <v>11552</v>
      </c>
      <c r="J7546" s="4" t="s">
        <v>11551</v>
      </c>
      <c r="K7546" s="5">
        <v>3</v>
      </c>
      <c r="L7546" s="10">
        <v>1417</v>
      </c>
      <c r="M7546" s="11">
        <v>12.057714285714285</v>
      </c>
    </row>
    <row r="7547" spans="1:13" x14ac:dyDescent="0.35">
      <c r="A7547" s="2">
        <v>230015</v>
      </c>
      <c r="B7547" s="1" t="s">
        <v>3982</v>
      </c>
      <c r="C7547" s="1" t="s">
        <v>618</v>
      </c>
      <c r="D7547" s="1" t="s">
        <v>618</v>
      </c>
      <c r="E7547" s="5">
        <v>4271.4505672454779</v>
      </c>
      <c r="F7547" s="3">
        <v>22.188583000000001</v>
      </c>
      <c r="G7547" s="3">
        <v>-100.985722</v>
      </c>
      <c r="H7547" s="2">
        <v>78100</v>
      </c>
      <c r="I7547" s="2" t="s">
        <v>11552</v>
      </c>
      <c r="J7547" s="4" t="s">
        <v>11551</v>
      </c>
      <c r="K7547" s="5">
        <v>3</v>
      </c>
      <c r="L7547" s="10">
        <v>856</v>
      </c>
      <c r="M7547" s="11">
        <v>11.225</v>
      </c>
    </row>
    <row r="7548" spans="1:13" x14ac:dyDescent="0.35">
      <c r="A7548" s="2">
        <v>230016</v>
      </c>
      <c r="B7548" s="1" t="s">
        <v>3981</v>
      </c>
      <c r="C7548" s="1" t="s">
        <v>618</v>
      </c>
      <c r="D7548" s="1" t="s">
        <v>618</v>
      </c>
      <c r="E7548" s="5">
        <v>5259.2771615982101</v>
      </c>
      <c r="F7548" s="3">
        <v>22.182359999999999</v>
      </c>
      <c r="G7548" s="3">
        <v>-100.97578</v>
      </c>
      <c r="H7548" s="2">
        <v>78100</v>
      </c>
      <c r="I7548" s="2" t="s">
        <v>11552</v>
      </c>
      <c r="J7548" s="4" t="s">
        <v>11551</v>
      </c>
      <c r="K7548" s="5">
        <v>3</v>
      </c>
      <c r="L7548" s="10">
        <v>659</v>
      </c>
      <c r="M7548" s="11">
        <v>11.318285714285716</v>
      </c>
    </row>
    <row r="7549" spans="1:13" x14ac:dyDescent="0.35">
      <c r="A7549" s="2">
        <v>230017</v>
      </c>
      <c r="B7549" s="1" t="s">
        <v>3980</v>
      </c>
      <c r="C7549" s="1" t="s">
        <v>618</v>
      </c>
      <c r="D7549" s="1" t="s">
        <v>629</v>
      </c>
      <c r="E7549" s="5">
        <v>9728.94728851318</v>
      </c>
      <c r="F7549" s="3">
        <v>22.196079999999998</v>
      </c>
      <c r="G7549" s="3">
        <v>-100.93919</v>
      </c>
      <c r="H7549" s="2">
        <v>78430</v>
      </c>
      <c r="I7549" s="2" t="s">
        <v>11552</v>
      </c>
      <c r="J7549" s="4" t="s">
        <v>11551</v>
      </c>
      <c r="K7549" s="5">
        <v>3</v>
      </c>
      <c r="L7549" s="10">
        <v>671</v>
      </c>
      <c r="M7549" s="11">
        <v>14.942857142857141</v>
      </c>
    </row>
    <row r="7550" spans="1:13" x14ac:dyDescent="0.35">
      <c r="A7550" s="2">
        <v>230018</v>
      </c>
      <c r="B7550" s="1" t="s">
        <v>3979</v>
      </c>
      <c r="C7550" s="1" t="s">
        <v>618</v>
      </c>
      <c r="D7550" s="1" t="s">
        <v>629</v>
      </c>
      <c r="E7550" s="5">
        <v>14778.44844579697</v>
      </c>
      <c r="F7550" s="3">
        <v>22.177029999999998</v>
      </c>
      <c r="G7550" s="3">
        <v>-100.95667</v>
      </c>
      <c r="H7550" s="2">
        <v>78433</v>
      </c>
      <c r="I7550" s="2" t="s">
        <v>11552</v>
      </c>
      <c r="J7550" s="4" t="s">
        <v>11551</v>
      </c>
      <c r="K7550" s="5">
        <v>3</v>
      </c>
      <c r="L7550" s="10">
        <v>633</v>
      </c>
      <c r="M7550" s="11">
        <v>11.971142857142857</v>
      </c>
    </row>
    <row r="7551" spans="1:13" x14ac:dyDescent="0.35">
      <c r="A7551" s="2">
        <v>230019</v>
      </c>
      <c r="B7551" s="1" t="s">
        <v>3978</v>
      </c>
      <c r="C7551" s="1" t="s">
        <v>618</v>
      </c>
      <c r="D7551" s="1" t="s">
        <v>618</v>
      </c>
      <c r="E7551" s="5">
        <v>7047.4816160201999</v>
      </c>
      <c r="F7551" s="3">
        <v>22.167943999999999</v>
      </c>
      <c r="G7551" s="3">
        <v>-100.9575</v>
      </c>
      <c r="H7551" s="2">
        <v>78309</v>
      </c>
      <c r="I7551" s="2" t="s">
        <v>11552</v>
      </c>
      <c r="J7551" s="4" t="s">
        <v>11551</v>
      </c>
      <c r="K7551" s="5">
        <v>3</v>
      </c>
      <c r="L7551" s="10">
        <v>468</v>
      </c>
      <c r="M7551" s="11">
        <v>14.931000000000001</v>
      </c>
    </row>
    <row r="7552" spans="1:13" x14ac:dyDescent="0.35">
      <c r="A7552" s="2">
        <v>230020</v>
      </c>
      <c r="B7552" s="1" t="s">
        <v>3977</v>
      </c>
      <c r="C7552" s="1" t="s">
        <v>618</v>
      </c>
      <c r="D7552" s="1" t="s">
        <v>629</v>
      </c>
      <c r="E7552" s="5">
        <v>12878.40845489502</v>
      </c>
      <c r="F7552" s="3">
        <v>22.186869999999999</v>
      </c>
      <c r="G7552" s="3">
        <v>-100.94538</v>
      </c>
      <c r="H7552" s="2">
        <v>78430</v>
      </c>
      <c r="I7552" s="2" t="s">
        <v>11552</v>
      </c>
      <c r="J7552" s="4" t="s">
        <v>11551</v>
      </c>
      <c r="K7552" s="5">
        <v>3</v>
      </c>
      <c r="L7552" s="10">
        <v>1609</v>
      </c>
      <c r="M7552" s="11">
        <v>11.034047619047618</v>
      </c>
    </row>
    <row r="7553" spans="1:13" x14ac:dyDescent="0.35">
      <c r="A7553" s="2">
        <v>230022</v>
      </c>
      <c r="B7553" s="1" t="s">
        <v>3976</v>
      </c>
      <c r="C7553" s="1" t="s">
        <v>618</v>
      </c>
      <c r="D7553" s="1" t="s">
        <v>629</v>
      </c>
      <c r="E7553" s="5">
        <v>18483.91851139069</v>
      </c>
      <c r="F7553" s="3">
        <v>22.163499999999999</v>
      </c>
      <c r="G7553" s="3">
        <v>-100.94662</v>
      </c>
      <c r="H7553" s="2">
        <v>78435</v>
      </c>
      <c r="I7553" s="2" t="s">
        <v>11552</v>
      </c>
      <c r="J7553" s="4" t="s">
        <v>11551</v>
      </c>
      <c r="K7553" s="5">
        <v>3</v>
      </c>
      <c r="L7553" s="10">
        <v>1667</v>
      </c>
      <c r="M7553" s="11">
        <v>10.128238095238094</v>
      </c>
    </row>
    <row r="7554" spans="1:13" x14ac:dyDescent="0.35">
      <c r="A7554" s="2">
        <v>230023</v>
      </c>
      <c r="B7554" s="1" t="s">
        <v>3975</v>
      </c>
      <c r="C7554" s="1" t="s">
        <v>618</v>
      </c>
      <c r="D7554" s="1" t="s">
        <v>629</v>
      </c>
      <c r="E7554" s="5">
        <v>9437.3812980651801</v>
      </c>
      <c r="F7554" s="3">
        <v>22.170594999999999</v>
      </c>
      <c r="G7554" s="3">
        <v>-100.92325200000001</v>
      </c>
      <c r="H7554" s="2">
        <v>78435</v>
      </c>
      <c r="I7554" s="2" t="s">
        <v>11552</v>
      </c>
      <c r="J7554" s="4" t="s">
        <v>11551</v>
      </c>
      <c r="K7554" s="5">
        <v>3</v>
      </c>
      <c r="L7554" s="10">
        <v>1926</v>
      </c>
      <c r="M7554" s="11">
        <v>8.9660476190476182</v>
      </c>
    </row>
    <row r="7555" spans="1:13" x14ac:dyDescent="0.35">
      <c r="A7555" s="2">
        <v>230024</v>
      </c>
      <c r="B7555" s="1" t="s">
        <v>3990</v>
      </c>
      <c r="C7555" s="1" t="s">
        <v>618</v>
      </c>
      <c r="D7555" s="1" t="s">
        <v>618</v>
      </c>
      <c r="E7555" s="5">
        <v>4487.7265453338623</v>
      </c>
      <c r="F7555" s="3">
        <v>22.178129999999999</v>
      </c>
      <c r="G7555" s="3">
        <v>-100.99464500000001</v>
      </c>
      <c r="H7555" s="2">
        <v>78140</v>
      </c>
      <c r="I7555" s="2" t="s">
        <v>11552</v>
      </c>
      <c r="J7555" s="4" t="s">
        <v>11551</v>
      </c>
      <c r="K7555" s="5">
        <v>3</v>
      </c>
      <c r="L7555" s="10">
        <v>389</v>
      </c>
      <c r="M7555" s="11">
        <v>16.374238095238095</v>
      </c>
    </row>
    <row r="7556" spans="1:13" x14ac:dyDescent="0.35">
      <c r="A7556" s="2">
        <v>230025</v>
      </c>
      <c r="B7556" s="1" t="s">
        <v>3989</v>
      </c>
      <c r="C7556" s="1" t="s">
        <v>618</v>
      </c>
      <c r="D7556" s="1" t="s">
        <v>618</v>
      </c>
      <c r="E7556" s="5">
        <v>6326.0723590850803</v>
      </c>
      <c r="F7556" s="3">
        <v>22.186419999999998</v>
      </c>
      <c r="G7556" s="3">
        <v>-101.01609999999999</v>
      </c>
      <c r="H7556" s="2">
        <v>78120</v>
      </c>
      <c r="I7556" s="2" t="s">
        <v>11552</v>
      </c>
      <c r="J7556" s="4" t="s">
        <v>11551</v>
      </c>
      <c r="K7556" s="5">
        <v>3</v>
      </c>
      <c r="L7556" s="10">
        <v>1212</v>
      </c>
      <c r="M7556" s="11">
        <v>12.092190476190476</v>
      </c>
    </row>
    <row r="7557" spans="1:13" x14ac:dyDescent="0.35">
      <c r="A7557" s="2">
        <v>230026</v>
      </c>
      <c r="B7557" s="1" t="s">
        <v>3988</v>
      </c>
      <c r="C7557" s="1" t="s">
        <v>618</v>
      </c>
      <c r="D7557" s="1" t="s">
        <v>618</v>
      </c>
      <c r="E7557" s="5">
        <v>14699.042367935181</v>
      </c>
      <c r="F7557" s="3">
        <v>22.1767</v>
      </c>
      <c r="G7557" s="3">
        <v>-101.01279</v>
      </c>
      <c r="H7557" s="2">
        <v>78130</v>
      </c>
      <c r="I7557" s="2" t="s">
        <v>11552</v>
      </c>
      <c r="J7557" s="4" t="s">
        <v>11551</v>
      </c>
      <c r="K7557" s="5">
        <v>3</v>
      </c>
      <c r="L7557" s="10">
        <v>1657</v>
      </c>
      <c r="M7557" s="11">
        <v>12.588904761904763</v>
      </c>
    </row>
    <row r="7558" spans="1:13" x14ac:dyDescent="0.35">
      <c r="A7558" s="2">
        <v>230027</v>
      </c>
      <c r="B7558" s="1" t="s">
        <v>3987</v>
      </c>
      <c r="C7558" s="1" t="s">
        <v>618</v>
      </c>
      <c r="D7558" s="1" t="s">
        <v>618</v>
      </c>
      <c r="E7558" s="5">
        <v>11078.89409255982</v>
      </c>
      <c r="F7558" s="3">
        <v>22.165299999999998</v>
      </c>
      <c r="G7558" s="3">
        <v>-101.01522</v>
      </c>
      <c r="H7558" s="2">
        <v>78150</v>
      </c>
      <c r="I7558" s="2" t="s">
        <v>11552</v>
      </c>
      <c r="J7558" s="4" t="s">
        <v>11551</v>
      </c>
      <c r="K7558" s="5">
        <v>3</v>
      </c>
      <c r="L7558" s="10">
        <v>828</v>
      </c>
      <c r="M7558" s="11">
        <v>17.158761904761903</v>
      </c>
    </row>
    <row r="7559" spans="1:13" x14ac:dyDescent="0.35">
      <c r="A7559" s="2">
        <v>230028</v>
      </c>
      <c r="B7559" s="1" t="s">
        <v>3986</v>
      </c>
      <c r="C7559" s="1" t="s">
        <v>618</v>
      </c>
      <c r="D7559" s="1" t="s">
        <v>618</v>
      </c>
      <c r="E7559" s="5">
        <v>9646.0489330291712</v>
      </c>
      <c r="F7559" s="3">
        <v>22.155950000000001</v>
      </c>
      <c r="G7559" s="3">
        <v>-101.01833000000001</v>
      </c>
      <c r="H7559" s="2">
        <v>78180</v>
      </c>
      <c r="I7559" s="2" t="s">
        <v>11552</v>
      </c>
      <c r="J7559" s="4" t="s">
        <v>11551</v>
      </c>
      <c r="K7559" s="5">
        <v>3</v>
      </c>
      <c r="L7559" s="10">
        <v>605</v>
      </c>
      <c r="M7559" s="11">
        <v>17.508857142857142</v>
      </c>
    </row>
    <row r="7560" spans="1:13" x14ac:dyDescent="0.35">
      <c r="A7560" s="2">
        <v>230029</v>
      </c>
      <c r="B7560" s="1" t="s">
        <v>3985</v>
      </c>
      <c r="C7560" s="1" t="s">
        <v>618</v>
      </c>
      <c r="D7560" s="1" t="s">
        <v>618</v>
      </c>
      <c r="E7560" s="5">
        <v>16467.10213470459</v>
      </c>
      <c r="F7560" s="3">
        <v>22.167770000000001</v>
      </c>
      <c r="G7560" s="3">
        <v>-100.9736389</v>
      </c>
      <c r="H7560" s="2">
        <v>78038</v>
      </c>
      <c r="I7560" s="2" t="s">
        <v>11552</v>
      </c>
      <c r="J7560" s="4" t="s">
        <v>11551</v>
      </c>
      <c r="K7560" s="5">
        <v>3</v>
      </c>
      <c r="L7560" s="10">
        <v>1311</v>
      </c>
      <c r="M7560" s="11">
        <v>10.397619047619047</v>
      </c>
    </row>
    <row r="7561" spans="1:13" x14ac:dyDescent="0.35">
      <c r="A7561" s="2">
        <v>230030</v>
      </c>
      <c r="B7561" s="1" t="s">
        <v>3984</v>
      </c>
      <c r="C7561" s="1" t="s">
        <v>618</v>
      </c>
      <c r="D7561" s="1" t="s">
        <v>618</v>
      </c>
      <c r="E7561" s="5">
        <v>9453.2464504241998</v>
      </c>
      <c r="F7561" s="3">
        <v>22.167100000000001</v>
      </c>
      <c r="G7561" s="3">
        <v>-101.00102</v>
      </c>
      <c r="H7561" s="2">
        <v>78170</v>
      </c>
      <c r="I7561" s="2" t="s">
        <v>11552</v>
      </c>
      <c r="J7561" s="4" t="s">
        <v>11551</v>
      </c>
      <c r="K7561" s="5">
        <v>3</v>
      </c>
      <c r="L7561" s="10">
        <v>616</v>
      </c>
      <c r="M7561" s="11">
        <v>20.892857142857139</v>
      </c>
    </row>
    <row r="7562" spans="1:13" x14ac:dyDescent="0.35">
      <c r="A7562" s="2">
        <v>230031</v>
      </c>
      <c r="B7562" s="1" t="s">
        <v>3983</v>
      </c>
      <c r="C7562" s="1" t="s">
        <v>618</v>
      </c>
      <c r="D7562" s="1" t="s">
        <v>618</v>
      </c>
      <c r="E7562" s="5">
        <v>7851.0386943817102</v>
      </c>
      <c r="F7562" s="3">
        <v>22.162652999999999</v>
      </c>
      <c r="G7562" s="3">
        <v>-100.991281</v>
      </c>
      <c r="H7562" s="2">
        <v>78239</v>
      </c>
      <c r="I7562" s="2" t="s">
        <v>11552</v>
      </c>
      <c r="J7562" s="4" t="s">
        <v>11551</v>
      </c>
      <c r="K7562" s="5">
        <v>3</v>
      </c>
      <c r="L7562" s="10">
        <v>585</v>
      </c>
      <c r="M7562" s="11">
        <v>16.21204761904762</v>
      </c>
    </row>
    <row r="7563" spans="1:13" x14ac:dyDescent="0.35">
      <c r="A7563" s="2">
        <v>230032</v>
      </c>
      <c r="B7563" s="1" t="s">
        <v>3967</v>
      </c>
      <c r="C7563" s="1" t="s">
        <v>618</v>
      </c>
      <c r="D7563" s="1" t="s">
        <v>618</v>
      </c>
      <c r="E7563" s="5">
        <v>8953.3841133117712</v>
      </c>
      <c r="F7563" s="3">
        <v>22.155609999999999</v>
      </c>
      <c r="G7563" s="3">
        <v>-101.00062800000001</v>
      </c>
      <c r="H7563" s="2">
        <v>78250</v>
      </c>
      <c r="I7563" s="2" t="s">
        <v>11552</v>
      </c>
      <c r="J7563" s="4" t="s">
        <v>11551</v>
      </c>
      <c r="K7563" s="5">
        <v>3</v>
      </c>
      <c r="L7563" s="10">
        <v>433</v>
      </c>
      <c r="M7563" s="11">
        <v>19.497285714285713</v>
      </c>
    </row>
    <row r="7564" spans="1:13" x14ac:dyDescent="0.35">
      <c r="A7564" s="2">
        <v>230033</v>
      </c>
      <c r="B7564" s="1" t="s">
        <v>3966</v>
      </c>
      <c r="C7564" s="1" t="s">
        <v>618</v>
      </c>
      <c r="D7564" s="1" t="s">
        <v>618</v>
      </c>
      <c r="E7564" s="5">
        <v>13342.90370941161</v>
      </c>
      <c r="F7564" s="3">
        <v>22.142319000000001</v>
      </c>
      <c r="G7564" s="3">
        <v>-100.9529</v>
      </c>
      <c r="H7564" s="2">
        <v>78399</v>
      </c>
      <c r="I7564" s="2" t="s">
        <v>11552</v>
      </c>
      <c r="J7564" s="4" t="s">
        <v>11551</v>
      </c>
      <c r="K7564" s="5">
        <v>3</v>
      </c>
      <c r="L7564" s="10">
        <v>1011</v>
      </c>
      <c r="M7564" s="11">
        <v>10.161666666666665</v>
      </c>
    </row>
    <row r="7565" spans="1:13" x14ac:dyDescent="0.35">
      <c r="A7565" s="2">
        <v>230034</v>
      </c>
      <c r="B7565" s="1" t="s">
        <v>3965</v>
      </c>
      <c r="C7565" s="1" t="s">
        <v>618</v>
      </c>
      <c r="D7565" s="1" t="s">
        <v>618</v>
      </c>
      <c r="E7565" s="5">
        <v>15872.008514404301</v>
      </c>
      <c r="F7565" s="3">
        <v>22.13571</v>
      </c>
      <c r="G7565" s="3">
        <v>-100.96131</v>
      </c>
      <c r="H7565" s="2">
        <v>78350</v>
      </c>
      <c r="I7565" s="2" t="s">
        <v>11552</v>
      </c>
      <c r="J7565" s="4" t="s">
        <v>11551</v>
      </c>
      <c r="K7565" s="5">
        <v>3</v>
      </c>
      <c r="L7565" s="10">
        <v>1640</v>
      </c>
      <c r="M7565" s="11">
        <v>10.81447619047619</v>
      </c>
    </row>
    <row r="7566" spans="1:13" x14ac:dyDescent="0.35">
      <c r="A7566" s="2">
        <v>230035</v>
      </c>
      <c r="B7566" s="1" t="s">
        <v>3964</v>
      </c>
      <c r="C7566" s="1" t="s">
        <v>618</v>
      </c>
      <c r="D7566" s="1" t="s">
        <v>618</v>
      </c>
      <c r="E7566" s="5">
        <v>7161.3831520080594</v>
      </c>
      <c r="F7566" s="3">
        <v>22.147666999999998</v>
      </c>
      <c r="G7566" s="3">
        <v>-100.96466700000001</v>
      </c>
      <c r="H7566" s="2">
        <v>78320</v>
      </c>
      <c r="I7566" s="2" t="s">
        <v>11552</v>
      </c>
      <c r="J7566" s="4" t="s">
        <v>11551</v>
      </c>
      <c r="K7566" s="5">
        <v>3</v>
      </c>
      <c r="L7566" s="10">
        <v>536</v>
      </c>
      <c r="M7566" s="11">
        <v>13.752857142857142</v>
      </c>
    </row>
    <row r="7567" spans="1:13" x14ac:dyDescent="0.35">
      <c r="A7567" s="2">
        <v>230036</v>
      </c>
      <c r="B7567" s="1" t="s">
        <v>3963</v>
      </c>
      <c r="C7567" s="1" t="s">
        <v>618</v>
      </c>
      <c r="D7567" s="1" t="s">
        <v>618</v>
      </c>
      <c r="E7567" s="5">
        <v>20463.459253311106</v>
      </c>
      <c r="F7567" s="3">
        <v>22.137858999999999</v>
      </c>
      <c r="G7567" s="3">
        <v>-100.978139</v>
      </c>
      <c r="H7567" s="2">
        <v>78330</v>
      </c>
      <c r="I7567" s="2" t="s">
        <v>11552</v>
      </c>
      <c r="J7567" s="4" t="s">
        <v>11551</v>
      </c>
      <c r="K7567" s="5">
        <v>3</v>
      </c>
      <c r="L7567" s="10">
        <v>840</v>
      </c>
      <c r="M7567" s="11">
        <v>11.997619047619049</v>
      </c>
    </row>
    <row r="7568" spans="1:13" x14ac:dyDescent="0.35">
      <c r="A7568" s="2">
        <v>230037</v>
      </c>
      <c r="B7568" s="1" t="s">
        <v>3962</v>
      </c>
      <c r="C7568" s="1" t="s">
        <v>618</v>
      </c>
      <c r="D7568" s="1" t="s">
        <v>618</v>
      </c>
      <c r="E7568" s="5">
        <v>9382.62572288513</v>
      </c>
      <c r="F7568" s="3">
        <v>22.125211</v>
      </c>
      <c r="G7568" s="3">
        <v>-100.976006</v>
      </c>
      <c r="H7568" s="2">
        <v>78360</v>
      </c>
      <c r="I7568" s="2" t="s">
        <v>11552</v>
      </c>
      <c r="J7568" s="4" t="s">
        <v>11551</v>
      </c>
      <c r="K7568" s="5">
        <v>3</v>
      </c>
      <c r="L7568" s="10">
        <v>1164</v>
      </c>
      <c r="M7568" s="11">
        <v>11.878952380952382</v>
      </c>
    </row>
    <row r="7569" spans="1:13" x14ac:dyDescent="0.35">
      <c r="A7569" s="2">
        <v>230038</v>
      </c>
      <c r="B7569" s="1" t="s">
        <v>3961</v>
      </c>
      <c r="C7569" s="1" t="s">
        <v>618</v>
      </c>
      <c r="D7569" s="1" t="s">
        <v>618</v>
      </c>
      <c r="E7569" s="5">
        <v>8620.1425552368091</v>
      </c>
      <c r="F7569" s="3">
        <v>22.141629999999999</v>
      </c>
      <c r="G7569" s="3">
        <v>-100.99303999999999</v>
      </c>
      <c r="H7569" s="2">
        <v>78269</v>
      </c>
      <c r="I7569" s="2" t="s">
        <v>11552</v>
      </c>
      <c r="J7569" s="4" t="s">
        <v>11551</v>
      </c>
      <c r="K7569" s="5">
        <v>3</v>
      </c>
      <c r="L7569" s="10">
        <v>359</v>
      </c>
      <c r="M7569" s="11">
        <v>15.900666666666666</v>
      </c>
    </row>
    <row r="7570" spans="1:13" x14ac:dyDescent="0.35">
      <c r="A7570" s="2">
        <v>230039</v>
      </c>
      <c r="B7570" s="1" t="s">
        <v>3960</v>
      </c>
      <c r="C7570" s="1" t="s">
        <v>618</v>
      </c>
      <c r="D7570" s="1" t="s">
        <v>618</v>
      </c>
      <c r="E7570" s="5">
        <v>11642.489004135139</v>
      </c>
      <c r="F7570" s="3">
        <v>22.141263890000001</v>
      </c>
      <c r="G7570" s="3">
        <v>-101.00323330000001</v>
      </c>
      <c r="H7570" s="2">
        <v>78268</v>
      </c>
      <c r="I7570" s="2" t="s">
        <v>11552</v>
      </c>
      <c r="J7570" s="4" t="s">
        <v>11551</v>
      </c>
      <c r="K7570" s="5">
        <v>3</v>
      </c>
      <c r="L7570" s="10">
        <v>428</v>
      </c>
      <c r="M7570" s="11">
        <v>16.765809523809526</v>
      </c>
    </row>
    <row r="7571" spans="1:13" x14ac:dyDescent="0.35">
      <c r="A7571" s="2">
        <v>230040</v>
      </c>
      <c r="B7571" s="1" t="s">
        <v>3974</v>
      </c>
      <c r="C7571" s="1" t="s">
        <v>618</v>
      </c>
      <c r="D7571" s="1" t="s">
        <v>618</v>
      </c>
      <c r="E7571" s="5">
        <v>6746.4863777160599</v>
      </c>
      <c r="F7571" s="3">
        <v>22.14217</v>
      </c>
      <c r="G7571" s="3">
        <v>-101.01899</v>
      </c>
      <c r="H7571" s="2">
        <v>78210</v>
      </c>
      <c r="I7571" s="2" t="s">
        <v>11552</v>
      </c>
      <c r="J7571" s="4" t="s">
        <v>11551</v>
      </c>
      <c r="K7571" s="5">
        <v>3</v>
      </c>
      <c r="L7571" s="10">
        <v>174</v>
      </c>
      <c r="M7571" s="11">
        <v>12.698047619047617</v>
      </c>
    </row>
    <row r="7572" spans="1:13" x14ac:dyDescent="0.35">
      <c r="A7572" s="2">
        <v>230043</v>
      </c>
      <c r="B7572" s="1" t="s">
        <v>3973</v>
      </c>
      <c r="C7572" s="1" t="s">
        <v>618</v>
      </c>
      <c r="D7572" s="1" t="s">
        <v>618</v>
      </c>
      <c r="E7572" s="5">
        <v>16079.4569015503</v>
      </c>
      <c r="F7572" s="3">
        <v>22.135480000000001</v>
      </c>
      <c r="G7572" s="3">
        <v>-101.02771</v>
      </c>
      <c r="H7572" s="2">
        <v>78215</v>
      </c>
      <c r="I7572" s="2" t="s">
        <v>11552</v>
      </c>
      <c r="J7572" s="4" t="s">
        <v>11551</v>
      </c>
      <c r="K7572" s="5">
        <v>3</v>
      </c>
      <c r="L7572" s="10">
        <v>716</v>
      </c>
      <c r="M7572" s="11">
        <v>12.409857142857144</v>
      </c>
    </row>
    <row r="7573" spans="1:13" x14ac:dyDescent="0.35">
      <c r="A7573" s="2">
        <v>230044</v>
      </c>
      <c r="B7573" s="1" t="s">
        <v>3972</v>
      </c>
      <c r="C7573" s="1" t="s">
        <v>618</v>
      </c>
      <c r="D7573" s="1" t="s">
        <v>618</v>
      </c>
      <c r="E7573" s="5">
        <v>8347.5906848907489</v>
      </c>
      <c r="F7573" s="3">
        <v>22.131494</v>
      </c>
      <c r="G7573" s="3">
        <v>-100.989206</v>
      </c>
      <c r="H7573" s="2">
        <v>78369</v>
      </c>
      <c r="I7573" s="2" t="s">
        <v>11552</v>
      </c>
      <c r="J7573" s="4" t="s">
        <v>11551</v>
      </c>
      <c r="K7573" s="5">
        <v>3</v>
      </c>
      <c r="L7573" s="10">
        <v>489</v>
      </c>
      <c r="M7573" s="11">
        <v>13.310095238095238</v>
      </c>
    </row>
    <row r="7574" spans="1:13" x14ac:dyDescent="0.35">
      <c r="A7574" s="2">
        <v>230045</v>
      </c>
      <c r="B7574" s="1" t="s">
        <v>3971</v>
      </c>
      <c r="C7574" s="1" t="s">
        <v>618</v>
      </c>
      <c r="D7574" s="1" t="s">
        <v>618</v>
      </c>
      <c r="E7574" s="5">
        <v>3860.9675884246849</v>
      </c>
      <c r="F7574" s="3">
        <v>22.116759999999999</v>
      </c>
      <c r="G7574" s="3">
        <v>-100.98487</v>
      </c>
      <c r="H7574" s="2">
        <v>78364</v>
      </c>
      <c r="I7574" s="2" t="s">
        <v>11552</v>
      </c>
      <c r="J7574" s="4" t="s">
        <v>11551</v>
      </c>
      <c r="K7574" s="5">
        <v>3</v>
      </c>
      <c r="L7574" s="10">
        <v>397</v>
      </c>
      <c r="M7574" s="11">
        <v>18.221666666666671</v>
      </c>
    </row>
    <row r="7575" spans="1:13" x14ac:dyDescent="0.35">
      <c r="A7575" s="2">
        <v>230046</v>
      </c>
      <c r="B7575" s="1" t="s">
        <v>3970</v>
      </c>
      <c r="C7575" s="1" t="s">
        <v>618</v>
      </c>
      <c r="D7575" s="1" t="s">
        <v>618</v>
      </c>
      <c r="E7575" s="5">
        <v>14212.74803066254</v>
      </c>
      <c r="F7575" s="3">
        <v>22.144130000000001</v>
      </c>
      <c r="G7575" s="3">
        <v>-100.92413999999999</v>
      </c>
      <c r="H7575" s="2">
        <v>78390</v>
      </c>
      <c r="I7575" s="2" t="s">
        <v>11552</v>
      </c>
      <c r="J7575" s="4" t="s">
        <v>11551</v>
      </c>
      <c r="K7575" s="5">
        <v>3</v>
      </c>
      <c r="L7575" s="10">
        <v>1735</v>
      </c>
      <c r="M7575" s="11">
        <v>9.2198571428571423</v>
      </c>
    </row>
    <row r="7576" spans="1:13" x14ac:dyDescent="0.35">
      <c r="A7576" s="2">
        <v>230047</v>
      </c>
      <c r="B7576" s="1" t="s">
        <v>3969</v>
      </c>
      <c r="C7576" s="1" t="s">
        <v>618</v>
      </c>
      <c r="D7576" s="1" t="s">
        <v>629</v>
      </c>
      <c r="E7576" s="5">
        <v>6988.0709695816095</v>
      </c>
      <c r="F7576" s="3">
        <v>22.13993</v>
      </c>
      <c r="G7576" s="3">
        <v>-100.90079</v>
      </c>
      <c r="H7576" s="2">
        <v>78438</v>
      </c>
      <c r="I7576" s="2" t="s">
        <v>11552</v>
      </c>
      <c r="J7576" s="4" t="s">
        <v>11551</v>
      </c>
      <c r="K7576" s="5">
        <v>3</v>
      </c>
      <c r="L7576" s="10">
        <v>1485</v>
      </c>
      <c r="M7576" s="11">
        <v>8.9452380952380945</v>
      </c>
    </row>
    <row r="7577" spans="1:13" x14ac:dyDescent="0.35">
      <c r="A7577" s="2">
        <v>230048</v>
      </c>
      <c r="B7577" s="1" t="s">
        <v>3968</v>
      </c>
      <c r="C7577" s="1" t="s">
        <v>618</v>
      </c>
      <c r="D7577" s="1" t="s">
        <v>618</v>
      </c>
      <c r="E7577" s="5">
        <v>7311.4459840059199</v>
      </c>
      <c r="F7577" s="3">
        <v>22.127690000000001</v>
      </c>
      <c r="G7577" s="3">
        <v>-100.89652</v>
      </c>
      <c r="H7577" s="2">
        <v>78394</v>
      </c>
      <c r="I7577" s="2" t="s">
        <v>11552</v>
      </c>
      <c r="J7577" s="4" t="s">
        <v>11551</v>
      </c>
      <c r="K7577" s="5">
        <v>3</v>
      </c>
      <c r="L7577" s="10">
        <v>1854</v>
      </c>
      <c r="M7577" s="11">
        <v>10.686095238095238</v>
      </c>
    </row>
    <row r="7578" spans="1:13" x14ac:dyDescent="0.35">
      <c r="A7578" s="2">
        <v>230049</v>
      </c>
      <c r="B7578" s="1" t="s">
        <v>1285</v>
      </c>
      <c r="C7578" s="1" t="s">
        <v>618</v>
      </c>
      <c r="D7578" s="1" t="s">
        <v>618</v>
      </c>
      <c r="E7578" s="5">
        <v>11560.833787918091</v>
      </c>
      <c r="F7578" s="3">
        <v>22.124972</v>
      </c>
      <c r="G7578" s="3">
        <v>-100.936083</v>
      </c>
      <c r="H7578" s="2">
        <v>78377</v>
      </c>
      <c r="I7578" s="2" t="s">
        <v>11552</v>
      </c>
      <c r="J7578" s="4" t="s">
        <v>11551</v>
      </c>
      <c r="K7578" s="5">
        <v>3</v>
      </c>
      <c r="L7578" s="10">
        <v>1802</v>
      </c>
      <c r="M7578" s="11">
        <v>8.3136666666666663</v>
      </c>
    </row>
    <row r="7579" spans="1:13" x14ac:dyDescent="0.35">
      <c r="A7579" s="2">
        <v>230050</v>
      </c>
      <c r="B7579" s="1" t="s">
        <v>1284</v>
      </c>
      <c r="C7579" s="1" t="s">
        <v>618</v>
      </c>
      <c r="D7579" s="1" t="s">
        <v>618</v>
      </c>
      <c r="E7579" s="5">
        <v>16147.870731353751</v>
      </c>
      <c r="F7579" s="3">
        <v>22.157969999999999</v>
      </c>
      <c r="G7579" s="3">
        <v>-100.97566999999999</v>
      </c>
      <c r="H7579" s="2">
        <v>78000</v>
      </c>
      <c r="I7579" s="2" t="s">
        <v>11552</v>
      </c>
      <c r="J7579" s="4" t="s">
        <v>11551</v>
      </c>
      <c r="K7579" s="5">
        <v>3</v>
      </c>
      <c r="L7579" s="10">
        <v>978</v>
      </c>
      <c r="M7579" s="11">
        <v>9.5719523809523803</v>
      </c>
    </row>
    <row r="7580" spans="1:13" x14ac:dyDescent="0.35">
      <c r="A7580" s="2">
        <v>230051</v>
      </c>
      <c r="B7580" s="1" t="s">
        <v>1283</v>
      </c>
      <c r="C7580" s="1" t="s">
        <v>618</v>
      </c>
      <c r="D7580" s="1" t="s">
        <v>618</v>
      </c>
      <c r="E7580" s="5">
        <v>16030.905151367191</v>
      </c>
      <c r="F7580" s="3">
        <v>22.10529</v>
      </c>
      <c r="G7580" s="3">
        <v>-100.90788000000001</v>
      </c>
      <c r="H7580" s="2">
        <v>78395</v>
      </c>
      <c r="I7580" s="2" t="s">
        <v>11552</v>
      </c>
      <c r="J7580" s="4" t="s">
        <v>11551</v>
      </c>
      <c r="K7580" s="5">
        <v>3</v>
      </c>
      <c r="L7580" s="10">
        <v>413</v>
      </c>
      <c r="M7580" s="11">
        <v>12.469904761904761</v>
      </c>
    </row>
    <row r="7581" spans="1:13" x14ac:dyDescent="0.35">
      <c r="A7581" s="2">
        <v>230052</v>
      </c>
      <c r="B7581" s="1" t="s">
        <v>1282</v>
      </c>
      <c r="C7581" s="1" t="s">
        <v>618</v>
      </c>
      <c r="D7581" s="1" t="s">
        <v>629</v>
      </c>
      <c r="E7581" s="5">
        <v>18442.812473416332</v>
      </c>
      <c r="F7581" s="3">
        <v>22.153642000000001</v>
      </c>
      <c r="G7581" s="3">
        <v>-100.899692</v>
      </c>
      <c r="H7581" s="2">
        <v>78438</v>
      </c>
      <c r="I7581" s="2" t="s">
        <v>11552</v>
      </c>
      <c r="J7581" s="4" t="s">
        <v>11551</v>
      </c>
      <c r="K7581" s="5">
        <v>3</v>
      </c>
      <c r="L7581" s="10">
        <v>1918</v>
      </c>
      <c r="M7581" s="11">
        <v>9.8364761904761906</v>
      </c>
    </row>
    <row r="7582" spans="1:13" x14ac:dyDescent="0.35">
      <c r="A7582" s="2">
        <v>230053</v>
      </c>
      <c r="B7582" s="1" t="s">
        <v>1281</v>
      </c>
      <c r="C7582" s="1" t="s">
        <v>618</v>
      </c>
      <c r="D7582" s="1" t="s">
        <v>629</v>
      </c>
      <c r="E7582" s="5">
        <v>6113.2556715011697</v>
      </c>
      <c r="F7582" s="3">
        <v>22.174992</v>
      </c>
      <c r="G7582" s="3">
        <v>-100.91227499999999</v>
      </c>
      <c r="H7582" s="2">
        <v>78434</v>
      </c>
      <c r="I7582" s="2" t="s">
        <v>11552</v>
      </c>
      <c r="J7582" s="4" t="s">
        <v>11551</v>
      </c>
      <c r="K7582" s="5">
        <v>3</v>
      </c>
      <c r="L7582" s="10">
        <v>1642</v>
      </c>
      <c r="M7582" s="11">
        <v>10.521904761904763</v>
      </c>
    </row>
    <row r="7583" spans="1:13" x14ac:dyDescent="0.35">
      <c r="A7583" s="2">
        <v>230054</v>
      </c>
      <c r="B7583" s="1" t="s">
        <v>1280</v>
      </c>
      <c r="C7583" s="1" t="s">
        <v>618</v>
      </c>
      <c r="D7583" s="1" t="s">
        <v>629</v>
      </c>
      <c r="E7583" s="5">
        <v>11141.098835706711</v>
      </c>
      <c r="F7583" s="3">
        <v>22.268450000000001</v>
      </c>
      <c r="G7583" s="3">
        <v>-100.87584</v>
      </c>
      <c r="H7583" s="2">
        <v>78439</v>
      </c>
      <c r="I7583" s="2" t="s">
        <v>11552</v>
      </c>
      <c r="J7583" s="4" t="s">
        <v>11551</v>
      </c>
      <c r="K7583" s="5">
        <v>3</v>
      </c>
      <c r="L7583" s="10">
        <v>141</v>
      </c>
      <c r="M7583" s="11">
        <v>12.933380952380952</v>
      </c>
    </row>
    <row r="7584" spans="1:13" x14ac:dyDescent="0.35">
      <c r="A7584" s="2">
        <v>230055</v>
      </c>
      <c r="B7584" s="1" t="s">
        <v>1279</v>
      </c>
      <c r="C7584" s="1" t="s">
        <v>618</v>
      </c>
      <c r="D7584" s="1" t="s">
        <v>629</v>
      </c>
      <c r="E7584" s="5">
        <v>9699.2664051055799</v>
      </c>
      <c r="F7584" s="3">
        <v>22.21706</v>
      </c>
      <c r="G7584" s="3">
        <v>-100.90944</v>
      </c>
      <c r="H7584" s="2">
        <v>78439</v>
      </c>
      <c r="I7584" s="2" t="s">
        <v>11552</v>
      </c>
      <c r="J7584" s="4" t="s">
        <v>11551</v>
      </c>
      <c r="K7584" s="5">
        <v>3</v>
      </c>
      <c r="L7584" s="10">
        <v>199</v>
      </c>
      <c r="M7584" s="11">
        <v>11.734952380952381</v>
      </c>
    </row>
    <row r="7585" spans="1:13" x14ac:dyDescent="0.35">
      <c r="A7585" s="2">
        <v>230056</v>
      </c>
      <c r="B7585" s="1" t="s">
        <v>1278</v>
      </c>
      <c r="C7585" s="1" t="s">
        <v>618</v>
      </c>
      <c r="D7585" s="1" t="s">
        <v>618</v>
      </c>
      <c r="E7585" s="5">
        <v>3278.3465862274229</v>
      </c>
      <c r="F7585" s="3">
        <v>22.197782</v>
      </c>
      <c r="G7585" s="3">
        <v>-100.988743</v>
      </c>
      <c r="H7585" s="2">
        <v>78110</v>
      </c>
      <c r="I7585" s="2" t="s">
        <v>11552</v>
      </c>
      <c r="J7585" s="4" t="s">
        <v>11551</v>
      </c>
      <c r="K7585" s="5">
        <v>3</v>
      </c>
      <c r="L7585" s="10">
        <v>905</v>
      </c>
      <c r="M7585" s="11">
        <v>11.545952380952381</v>
      </c>
    </row>
    <row r="7586" spans="1:13" x14ac:dyDescent="0.35">
      <c r="A7586" s="2">
        <v>230057</v>
      </c>
      <c r="B7586" s="1" t="s">
        <v>10008</v>
      </c>
      <c r="C7586" s="1" t="s">
        <v>618</v>
      </c>
      <c r="D7586" s="1" t="s">
        <v>618</v>
      </c>
      <c r="E7586" s="5">
        <v>5489.980364084241</v>
      </c>
      <c r="F7586" s="3">
        <v>22.113050999999999</v>
      </c>
      <c r="G7586" s="3">
        <v>-100.8548</v>
      </c>
      <c r="H7586" s="2">
        <v>78421</v>
      </c>
      <c r="I7586" s="2" t="s">
        <v>11552</v>
      </c>
      <c r="J7586" s="4" t="s">
        <v>11551</v>
      </c>
      <c r="K7586" s="5">
        <v>3</v>
      </c>
      <c r="L7586" s="10">
        <v>1190</v>
      </c>
      <c r="M7586" s="11">
        <v>7.3415238095238085</v>
      </c>
    </row>
    <row r="7587" spans="1:13" x14ac:dyDescent="0.35">
      <c r="A7587" s="2">
        <v>230058</v>
      </c>
      <c r="B7587" s="1" t="s">
        <v>1292</v>
      </c>
      <c r="C7587" s="1" t="s">
        <v>618</v>
      </c>
      <c r="D7587" s="1" t="s">
        <v>618</v>
      </c>
      <c r="E7587" s="5">
        <v>5096.83032035828</v>
      </c>
      <c r="F7587" s="3">
        <v>22.111031000000001</v>
      </c>
      <c r="G7587" s="3">
        <v>-100.97865</v>
      </c>
      <c r="H7587" s="2">
        <v>78364</v>
      </c>
      <c r="I7587" s="2" t="s">
        <v>11552</v>
      </c>
      <c r="J7587" s="4" t="s">
        <v>11551</v>
      </c>
      <c r="K7587" s="5">
        <v>3</v>
      </c>
      <c r="L7587" s="10">
        <v>401</v>
      </c>
      <c r="M7587" s="11">
        <v>26.745666666666668</v>
      </c>
    </row>
    <row r="7588" spans="1:13" x14ac:dyDescent="0.35">
      <c r="A7588" s="2">
        <v>230059</v>
      </c>
      <c r="B7588" s="1" t="s">
        <v>1291</v>
      </c>
      <c r="C7588" s="1" t="s">
        <v>618</v>
      </c>
      <c r="D7588" s="1" t="s">
        <v>618</v>
      </c>
      <c r="E7588" s="5">
        <v>7130.4865837097195</v>
      </c>
      <c r="F7588" s="3">
        <v>22.195094000000001</v>
      </c>
      <c r="G7588" s="3">
        <v>-101.00831100000001</v>
      </c>
      <c r="H7588" s="2">
        <v>78116</v>
      </c>
      <c r="I7588" s="2" t="s">
        <v>11552</v>
      </c>
      <c r="J7588" s="4" t="s">
        <v>11551</v>
      </c>
      <c r="K7588" s="5">
        <v>3</v>
      </c>
      <c r="L7588" s="10">
        <v>993</v>
      </c>
      <c r="M7588" s="11">
        <v>15.327809523809522</v>
      </c>
    </row>
    <row r="7589" spans="1:13" x14ac:dyDescent="0.35">
      <c r="A7589" s="2">
        <v>230060</v>
      </c>
      <c r="B7589" s="1" t="s">
        <v>1290</v>
      </c>
      <c r="C7589" s="1" t="s">
        <v>618</v>
      </c>
      <c r="D7589" s="1" t="s">
        <v>618</v>
      </c>
      <c r="E7589" s="5">
        <v>10196.97098731995</v>
      </c>
      <c r="F7589" s="3">
        <v>22.120528</v>
      </c>
      <c r="G7589" s="3">
        <v>-100.964444</v>
      </c>
      <c r="H7589" s="2">
        <v>78380</v>
      </c>
      <c r="I7589" s="2" t="s">
        <v>11552</v>
      </c>
      <c r="J7589" s="4" t="s">
        <v>11551</v>
      </c>
      <c r="K7589" s="5">
        <v>3</v>
      </c>
      <c r="L7589" s="10">
        <v>873</v>
      </c>
      <c r="M7589" s="11">
        <v>14.238</v>
      </c>
    </row>
    <row r="7590" spans="1:13" x14ac:dyDescent="0.35">
      <c r="A7590" s="2">
        <v>230061</v>
      </c>
      <c r="B7590" s="1" t="s">
        <v>1289</v>
      </c>
      <c r="C7590" s="1" t="s">
        <v>618</v>
      </c>
      <c r="D7590" s="1" t="s">
        <v>618</v>
      </c>
      <c r="E7590" s="5">
        <v>5115.5889511108398</v>
      </c>
      <c r="F7590" s="3">
        <v>22.254239999999999</v>
      </c>
      <c r="G7590" s="3">
        <v>-100.93894</v>
      </c>
      <c r="H7590" s="2">
        <v>78415</v>
      </c>
      <c r="I7590" s="2" t="s">
        <v>11552</v>
      </c>
      <c r="J7590" s="4" t="s">
        <v>11551</v>
      </c>
      <c r="K7590" s="5">
        <v>3</v>
      </c>
      <c r="L7590" s="10">
        <v>197</v>
      </c>
      <c r="M7590" s="11">
        <v>23.66</v>
      </c>
    </row>
    <row r="7591" spans="1:13" x14ac:dyDescent="0.35">
      <c r="A7591" s="2">
        <v>230062</v>
      </c>
      <c r="B7591" s="1" t="s">
        <v>1288</v>
      </c>
      <c r="C7591" s="1" t="s">
        <v>618</v>
      </c>
      <c r="D7591" s="1" t="s">
        <v>618</v>
      </c>
      <c r="E7591" s="5">
        <v>6352.5841532945606</v>
      </c>
      <c r="F7591" s="3">
        <v>22.146277999999999</v>
      </c>
      <c r="G7591" s="3">
        <v>-100.877881</v>
      </c>
      <c r="H7591" s="2">
        <v>78420</v>
      </c>
      <c r="I7591" s="2" t="s">
        <v>11552</v>
      </c>
      <c r="J7591" s="4" t="s">
        <v>11551</v>
      </c>
      <c r="K7591" s="5">
        <v>3</v>
      </c>
      <c r="L7591" s="10">
        <v>398</v>
      </c>
      <c r="M7591" s="11">
        <v>13.277809523809525</v>
      </c>
    </row>
    <row r="7592" spans="1:13" x14ac:dyDescent="0.35">
      <c r="A7592" s="2">
        <v>230063</v>
      </c>
      <c r="B7592" s="1" t="s">
        <v>1287</v>
      </c>
      <c r="C7592" s="1" t="s">
        <v>618</v>
      </c>
      <c r="D7592" s="1" t="s">
        <v>636</v>
      </c>
      <c r="E7592" s="5">
        <v>12744.949148416519</v>
      </c>
      <c r="F7592" s="3">
        <v>21.984780000000001</v>
      </c>
      <c r="G7592" s="3">
        <v>-100.8767</v>
      </c>
      <c r="H7592" s="2">
        <v>79526</v>
      </c>
      <c r="I7592" s="2" t="s">
        <v>11552</v>
      </c>
      <c r="J7592" s="4" t="s">
        <v>11551</v>
      </c>
      <c r="K7592" s="5">
        <v>3</v>
      </c>
      <c r="L7592" s="10">
        <v>1416</v>
      </c>
      <c r="M7592" s="11">
        <v>5.7794761904761902</v>
      </c>
    </row>
    <row r="7593" spans="1:13" x14ac:dyDescent="0.35">
      <c r="A7593" s="2">
        <v>230064</v>
      </c>
      <c r="B7593" s="1" t="s">
        <v>1286</v>
      </c>
      <c r="C7593" s="1" t="s">
        <v>618</v>
      </c>
      <c r="D7593" s="1" t="s">
        <v>618</v>
      </c>
      <c r="E7593" s="5">
        <v>22758.632898330688</v>
      </c>
      <c r="F7593" s="3">
        <v>22.074839999999998</v>
      </c>
      <c r="G7593" s="3">
        <v>-100.88538</v>
      </c>
      <c r="H7593" s="2">
        <v>78395</v>
      </c>
      <c r="I7593" s="2" t="s">
        <v>11552</v>
      </c>
      <c r="J7593" s="4" t="s">
        <v>11551</v>
      </c>
      <c r="K7593" s="5">
        <v>3</v>
      </c>
      <c r="L7593" s="10">
        <v>687</v>
      </c>
      <c r="M7593" s="11">
        <v>8.9460952380952374</v>
      </c>
    </row>
    <row r="7594" spans="1:13" x14ac:dyDescent="0.35">
      <c r="A7594" s="2">
        <v>230065</v>
      </c>
      <c r="B7594" s="1" t="s">
        <v>1270</v>
      </c>
      <c r="C7594" s="1" t="s">
        <v>618</v>
      </c>
      <c r="D7594" s="1" t="s">
        <v>629</v>
      </c>
      <c r="E7594" s="5">
        <v>13506.478053092949</v>
      </c>
      <c r="F7594" s="3">
        <v>22.204388999999999</v>
      </c>
      <c r="G7594" s="3">
        <v>-100.925861</v>
      </c>
      <c r="H7594" s="2">
        <v>78430</v>
      </c>
      <c r="I7594" s="2" t="s">
        <v>11552</v>
      </c>
      <c r="J7594" s="4" t="s">
        <v>11551</v>
      </c>
      <c r="K7594" s="5">
        <v>3</v>
      </c>
      <c r="L7594" s="10">
        <v>397</v>
      </c>
      <c r="M7594" s="11">
        <v>10.541571428571428</v>
      </c>
    </row>
    <row r="7595" spans="1:13" x14ac:dyDescent="0.35">
      <c r="A7595" s="2">
        <v>230066</v>
      </c>
      <c r="B7595" s="1" t="s">
        <v>1269</v>
      </c>
      <c r="C7595" s="1" t="s">
        <v>618</v>
      </c>
      <c r="D7595" s="1" t="s">
        <v>626</v>
      </c>
      <c r="E7595" s="5">
        <v>6867.9919962882996</v>
      </c>
      <c r="F7595" s="3">
        <v>22.209320000000002</v>
      </c>
      <c r="G7595" s="3">
        <v>-101.04537999999999</v>
      </c>
      <c r="H7595" s="2">
        <v>78470</v>
      </c>
      <c r="I7595" s="2" t="s">
        <v>11552</v>
      </c>
      <c r="J7595" s="4" t="s">
        <v>11551</v>
      </c>
      <c r="K7595" s="5">
        <v>3</v>
      </c>
      <c r="L7595" s="10">
        <v>584</v>
      </c>
      <c r="M7595" s="11">
        <v>9.1610476190476202</v>
      </c>
    </row>
    <row r="7596" spans="1:13" x14ac:dyDescent="0.35">
      <c r="A7596" s="2">
        <v>230067</v>
      </c>
      <c r="B7596" s="1" t="s">
        <v>1268</v>
      </c>
      <c r="C7596" s="1" t="s">
        <v>618</v>
      </c>
      <c r="D7596" s="1" t="s">
        <v>620</v>
      </c>
      <c r="E7596" s="5">
        <v>10543.032779216759</v>
      </c>
      <c r="F7596" s="3">
        <v>22.326111000000001</v>
      </c>
      <c r="G7596" s="3">
        <v>-100.799694</v>
      </c>
      <c r="H7596" s="2">
        <v>78983</v>
      </c>
      <c r="I7596" s="2" t="s">
        <v>11552</v>
      </c>
      <c r="J7596" s="4" t="s">
        <v>11551</v>
      </c>
      <c r="K7596" s="5">
        <v>3</v>
      </c>
      <c r="L7596" s="10">
        <v>427</v>
      </c>
      <c r="M7596" s="11">
        <v>14.050857142857144</v>
      </c>
    </row>
    <row r="7597" spans="1:13" x14ac:dyDescent="0.35">
      <c r="A7597" s="2">
        <v>230068</v>
      </c>
      <c r="B7597" s="1" t="s">
        <v>1267</v>
      </c>
      <c r="C7597" s="1" t="s">
        <v>618</v>
      </c>
      <c r="D7597" s="1" t="s">
        <v>622</v>
      </c>
      <c r="E7597" s="5">
        <v>5075.9317557811701</v>
      </c>
      <c r="F7597" s="3">
        <v>22.149722000000001</v>
      </c>
      <c r="G7597" s="3">
        <v>-100.841903</v>
      </c>
      <c r="H7597" s="2">
        <v>78448</v>
      </c>
      <c r="I7597" s="2" t="s">
        <v>11552</v>
      </c>
      <c r="J7597" s="4" t="s">
        <v>11551</v>
      </c>
      <c r="K7597" s="5">
        <v>3</v>
      </c>
      <c r="L7597" s="10">
        <v>225</v>
      </c>
      <c r="M7597" s="11">
        <v>9.6012380952380969</v>
      </c>
    </row>
    <row r="7598" spans="1:13" x14ac:dyDescent="0.35">
      <c r="A7598" s="2">
        <v>230069</v>
      </c>
      <c r="B7598" s="1" t="s">
        <v>1266</v>
      </c>
      <c r="C7598" s="1" t="s">
        <v>618</v>
      </c>
      <c r="D7598" s="1" t="s">
        <v>618</v>
      </c>
      <c r="E7598" s="5">
        <v>13472.00722694397</v>
      </c>
      <c r="F7598" s="3">
        <v>22.108129999999999</v>
      </c>
      <c r="G7598" s="3">
        <v>-100.95901000000001</v>
      </c>
      <c r="H7598" s="2">
        <v>78384</v>
      </c>
      <c r="I7598" s="2" t="s">
        <v>11552</v>
      </c>
      <c r="J7598" s="4" t="s">
        <v>11551</v>
      </c>
      <c r="K7598" s="5">
        <v>3</v>
      </c>
      <c r="L7598" s="10">
        <v>892</v>
      </c>
      <c r="M7598" s="11">
        <v>11.072095238095239</v>
      </c>
    </row>
    <row r="7599" spans="1:13" x14ac:dyDescent="0.35">
      <c r="A7599" s="2">
        <v>230070</v>
      </c>
      <c r="B7599" s="1" t="s">
        <v>1265</v>
      </c>
      <c r="C7599" s="1" t="s">
        <v>618</v>
      </c>
      <c r="D7599" s="1" t="s">
        <v>618</v>
      </c>
      <c r="E7599" s="5">
        <v>11923.551481723789</v>
      </c>
      <c r="F7599" s="3">
        <v>22.198039999999999</v>
      </c>
      <c r="G7599" s="3">
        <v>-101.01922</v>
      </c>
      <c r="H7599" s="2">
        <v>78413</v>
      </c>
      <c r="I7599" s="2" t="s">
        <v>11552</v>
      </c>
      <c r="J7599" s="4" t="s">
        <v>11551</v>
      </c>
      <c r="K7599" s="5">
        <v>3</v>
      </c>
      <c r="L7599" s="10">
        <v>632</v>
      </c>
      <c r="M7599" s="11">
        <v>10.563333333333333</v>
      </c>
    </row>
    <row r="7600" spans="1:13" x14ac:dyDescent="0.35">
      <c r="A7600" s="2">
        <v>230071</v>
      </c>
      <c r="B7600" s="1" t="s">
        <v>1264</v>
      </c>
      <c r="C7600" s="1" t="s">
        <v>618</v>
      </c>
      <c r="D7600" s="1" t="s">
        <v>629</v>
      </c>
      <c r="E7600" s="5">
        <v>12888.25794863701</v>
      </c>
      <c r="F7600" s="3">
        <v>22.235721999999999</v>
      </c>
      <c r="G7600" s="3">
        <v>-100.868639</v>
      </c>
      <c r="H7600" s="2">
        <v>78439</v>
      </c>
      <c r="I7600" s="2" t="s">
        <v>11552</v>
      </c>
      <c r="J7600" s="4" t="s">
        <v>11551</v>
      </c>
      <c r="K7600" s="5">
        <v>3</v>
      </c>
      <c r="L7600" s="10">
        <v>198</v>
      </c>
      <c r="M7600" s="11">
        <v>20.026095238095241</v>
      </c>
    </row>
    <row r="7601" spans="1:13" x14ac:dyDescent="0.35">
      <c r="A7601" s="2">
        <v>230072</v>
      </c>
      <c r="B7601" s="1" t="s">
        <v>1263</v>
      </c>
      <c r="C7601" s="1" t="s">
        <v>618</v>
      </c>
      <c r="D7601" s="1" t="s">
        <v>618</v>
      </c>
      <c r="E7601" s="5">
        <v>5121.3054167032296</v>
      </c>
      <c r="F7601" s="3">
        <v>22.117725</v>
      </c>
      <c r="G7601" s="3">
        <v>-100.794994</v>
      </c>
      <c r="H7601" s="2">
        <v>78423</v>
      </c>
      <c r="I7601" s="2" t="s">
        <v>11552</v>
      </c>
      <c r="J7601" s="4" t="s">
        <v>11551</v>
      </c>
      <c r="K7601" s="5">
        <v>3</v>
      </c>
      <c r="L7601" s="10">
        <v>2142</v>
      </c>
      <c r="M7601" s="11">
        <v>7.4716666666666685</v>
      </c>
    </row>
    <row r="7602" spans="1:13" x14ac:dyDescent="0.35">
      <c r="A7602" s="2">
        <v>230073</v>
      </c>
      <c r="B7602" s="1" t="s">
        <v>1277</v>
      </c>
      <c r="C7602" s="1" t="s">
        <v>618</v>
      </c>
      <c r="D7602" s="1" t="s">
        <v>618</v>
      </c>
      <c r="E7602" s="5">
        <v>5152.6464931964902</v>
      </c>
      <c r="F7602" s="3">
        <v>22.014340000000001</v>
      </c>
      <c r="G7602" s="3">
        <v>-100.84219</v>
      </c>
      <c r="H7602" s="2">
        <v>78425</v>
      </c>
      <c r="I7602" s="2" t="s">
        <v>11552</v>
      </c>
      <c r="J7602" s="4" t="s">
        <v>11551</v>
      </c>
      <c r="K7602" s="5">
        <v>3</v>
      </c>
      <c r="L7602" s="10">
        <v>376</v>
      </c>
      <c r="M7602" s="11">
        <v>12.143714285714285</v>
      </c>
    </row>
    <row r="7603" spans="1:13" x14ac:dyDescent="0.35">
      <c r="A7603" s="2">
        <v>230074</v>
      </c>
      <c r="B7603" s="1" t="s">
        <v>1276</v>
      </c>
      <c r="C7603" s="1" t="s">
        <v>618</v>
      </c>
      <c r="D7603" s="1" t="s">
        <v>618</v>
      </c>
      <c r="E7603" s="5">
        <v>8616.8322086334301</v>
      </c>
      <c r="F7603" s="3">
        <v>22.133222</v>
      </c>
      <c r="G7603" s="3">
        <v>-101.038056</v>
      </c>
      <c r="H7603" s="2">
        <v>78218</v>
      </c>
      <c r="I7603" s="2" t="s">
        <v>11552</v>
      </c>
      <c r="J7603" s="4" t="s">
        <v>11551</v>
      </c>
      <c r="K7603" s="5">
        <v>3</v>
      </c>
      <c r="L7603" s="10">
        <v>255</v>
      </c>
      <c r="M7603" s="11">
        <v>22.226380952380957</v>
      </c>
    </row>
    <row r="7604" spans="1:13" x14ac:dyDescent="0.35">
      <c r="A7604" s="2">
        <v>230075</v>
      </c>
      <c r="B7604" s="1" t="s">
        <v>1275</v>
      </c>
      <c r="C7604" s="1" t="s">
        <v>618</v>
      </c>
      <c r="D7604" s="1" t="s">
        <v>618</v>
      </c>
      <c r="E7604" s="5">
        <v>8877.2212853431702</v>
      </c>
      <c r="F7604" s="3">
        <v>22.127555999999998</v>
      </c>
      <c r="G7604" s="3">
        <v>-100.83605799999999</v>
      </c>
      <c r="H7604" s="2">
        <v>78420</v>
      </c>
      <c r="I7604" s="2" t="s">
        <v>11552</v>
      </c>
      <c r="J7604" s="4" t="s">
        <v>11551</v>
      </c>
      <c r="K7604" s="5">
        <v>3</v>
      </c>
      <c r="L7604" s="10">
        <v>628</v>
      </c>
      <c r="M7604" s="11">
        <v>10.483476190476191</v>
      </c>
    </row>
    <row r="7605" spans="1:13" x14ac:dyDescent="0.35">
      <c r="A7605" s="2">
        <v>230076</v>
      </c>
      <c r="B7605" s="1" t="s">
        <v>1274</v>
      </c>
      <c r="C7605" s="1" t="s">
        <v>618</v>
      </c>
      <c r="D7605" s="1" t="s">
        <v>618</v>
      </c>
      <c r="E7605" s="5">
        <v>14372.421503067009</v>
      </c>
      <c r="F7605" s="3">
        <v>22.093589999999999</v>
      </c>
      <c r="G7605" s="3">
        <v>-100.90369</v>
      </c>
      <c r="H7605" s="2">
        <v>78395</v>
      </c>
      <c r="I7605" s="2" t="s">
        <v>11552</v>
      </c>
      <c r="J7605" s="4" t="s">
        <v>11551</v>
      </c>
      <c r="K7605" s="5">
        <v>3</v>
      </c>
      <c r="L7605" s="10">
        <v>267</v>
      </c>
      <c r="M7605" s="11">
        <v>13.02395238095238</v>
      </c>
    </row>
    <row r="7606" spans="1:13" x14ac:dyDescent="0.35">
      <c r="A7606" s="2">
        <v>230078</v>
      </c>
      <c r="B7606" s="1" t="s">
        <v>1273</v>
      </c>
      <c r="C7606" s="1" t="s">
        <v>618</v>
      </c>
      <c r="D7606" s="1" t="s">
        <v>618</v>
      </c>
      <c r="E7606" s="5">
        <v>11048.83351325988</v>
      </c>
      <c r="F7606" s="3">
        <v>22.09535</v>
      </c>
      <c r="G7606" s="3">
        <v>-100.87085999999999</v>
      </c>
      <c r="H7606" s="2">
        <v>78397</v>
      </c>
      <c r="I7606" s="2" t="s">
        <v>11552</v>
      </c>
      <c r="J7606" s="4" t="s">
        <v>11551</v>
      </c>
      <c r="K7606" s="5">
        <v>3</v>
      </c>
      <c r="L7606" s="10">
        <v>1422</v>
      </c>
      <c r="M7606" s="11">
        <v>6.7023809523809517</v>
      </c>
    </row>
    <row r="7607" spans="1:13" x14ac:dyDescent="0.35">
      <c r="A7607" s="2">
        <v>230079</v>
      </c>
      <c r="B7607" s="1" t="s">
        <v>1272</v>
      </c>
      <c r="C7607" s="1" t="s">
        <v>618</v>
      </c>
      <c r="D7607" s="1" t="s">
        <v>618</v>
      </c>
      <c r="E7607" s="5">
        <v>2785.1049423217778</v>
      </c>
      <c r="F7607" s="3">
        <v>22.122555999999999</v>
      </c>
      <c r="G7607" s="3">
        <v>-101.05416700000001</v>
      </c>
      <c r="H7607" s="2">
        <v>78413</v>
      </c>
      <c r="I7607" s="2" t="s">
        <v>11552</v>
      </c>
      <c r="J7607" s="4" t="s">
        <v>11551</v>
      </c>
      <c r="K7607" s="5">
        <v>3</v>
      </c>
      <c r="L7607" s="10">
        <v>252</v>
      </c>
      <c r="M7607" s="11">
        <v>17.108047619047621</v>
      </c>
    </row>
    <row r="7608" spans="1:13" x14ac:dyDescent="0.35">
      <c r="A7608" s="2">
        <v>230080</v>
      </c>
      <c r="B7608" s="1" t="s">
        <v>1271</v>
      </c>
      <c r="C7608" s="1" t="s">
        <v>618</v>
      </c>
      <c r="D7608" s="1" t="s">
        <v>618</v>
      </c>
      <c r="E7608" s="5">
        <v>18394.492626190178</v>
      </c>
      <c r="F7608" s="3">
        <v>22.11767</v>
      </c>
      <c r="G7608" s="3">
        <v>-100.94241</v>
      </c>
      <c r="H7608" s="2">
        <v>78385</v>
      </c>
      <c r="I7608" s="2" t="s">
        <v>11552</v>
      </c>
      <c r="J7608" s="4" t="s">
        <v>11551</v>
      </c>
      <c r="K7608" s="5">
        <v>3</v>
      </c>
      <c r="L7608" s="10">
        <v>3334</v>
      </c>
      <c r="M7608" s="11">
        <v>5.4198571428571425</v>
      </c>
    </row>
    <row r="7609" spans="1:13" x14ac:dyDescent="0.35">
      <c r="A7609" s="2">
        <v>230081</v>
      </c>
      <c r="B7609" s="1" t="s">
        <v>1314</v>
      </c>
      <c r="C7609" s="1" t="s">
        <v>618</v>
      </c>
      <c r="D7609" s="1" t="s">
        <v>618</v>
      </c>
      <c r="E7609" s="5">
        <v>14706.126775741581</v>
      </c>
      <c r="F7609" s="3">
        <v>22.135888999999999</v>
      </c>
      <c r="G7609" s="3">
        <v>-100.915611</v>
      </c>
      <c r="H7609" s="2">
        <v>78394</v>
      </c>
      <c r="I7609" s="2" t="s">
        <v>11552</v>
      </c>
      <c r="J7609" s="4" t="s">
        <v>11551</v>
      </c>
      <c r="K7609" s="5">
        <v>3</v>
      </c>
      <c r="L7609" s="10">
        <v>2078</v>
      </c>
      <c r="M7609" s="11">
        <v>7.9476666666666675</v>
      </c>
    </row>
    <row r="7610" spans="1:13" x14ac:dyDescent="0.35">
      <c r="A7610" s="2">
        <v>230082</v>
      </c>
      <c r="B7610" s="1" t="s">
        <v>1313</v>
      </c>
      <c r="C7610" s="1" t="s">
        <v>618</v>
      </c>
      <c r="D7610" s="1" t="s">
        <v>618</v>
      </c>
      <c r="E7610" s="5">
        <v>13894.628143310541</v>
      </c>
      <c r="F7610" s="3">
        <v>22.119686000000002</v>
      </c>
      <c r="G7610" s="3">
        <v>-100.957117</v>
      </c>
      <c r="H7610" s="2">
        <v>78380</v>
      </c>
      <c r="I7610" s="2" t="s">
        <v>11552</v>
      </c>
      <c r="J7610" s="4" t="s">
        <v>11551</v>
      </c>
      <c r="K7610" s="5">
        <v>3</v>
      </c>
      <c r="L7610" s="10">
        <v>1915</v>
      </c>
      <c r="M7610" s="11">
        <v>10.194952380952383</v>
      </c>
    </row>
    <row r="7611" spans="1:13" x14ac:dyDescent="0.35">
      <c r="A7611" s="2">
        <v>230083</v>
      </c>
      <c r="B7611" s="1" t="s">
        <v>1312</v>
      </c>
      <c r="C7611" s="1" t="s">
        <v>618</v>
      </c>
      <c r="D7611" s="1" t="s">
        <v>618</v>
      </c>
      <c r="E7611" s="5">
        <v>18111.528417825699</v>
      </c>
      <c r="F7611" s="3">
        <v>22.051397999999999</v>
      </c>
      <c r="G7611" s="3">
        <v>-100.875699</v>
      </c>
      <c r="H7611" s="2">
        <v>78395</v>
      </c>
      <c r="I7611" s="2" t="s">
        <v>11552</v>
      </c>
      <c r="J7611" s="4" t="s">
        <v>11551</v>
      </c>
      <c r="K7611" s="5">
        <v>3</v>
      </c>
      <c r="L7611" s="10">
        <v>538</v>
      </c>
      <c r="M7611" s="11">
        <v>7.1412857142857149</v>
      </c>
    </row>
    <row r="7612" spans="1:13" x14ac:dyDescent="0.35">
      <c r="A7612" s="2">
        <v>230084</v>
      </c>
      <c r="B7612" s="1" t="s">
        <v>1311</v>
      </c>
      <c r="C7612" s="1" t="s">
        <v>618</v>
      </c>
      <c r="D7612" s="1" t="s">
        <v>618</v>
      </c>
      <c r="E7612" s="5">
        <v>5749.9530916214044</v>
      </c>
      <c r="F7612" s="3">
        <v>22.214455000000001</v>
      </c>
      <c r="G7612" s="3">
        <v>-100.945083</v>
      </c>
      <c r="H7612" s="2">
        <v>78415</v>
      </c>
      <c r="I7612" s="2" t="s">
        <v>11552</v>
      </c>
      <c r="J7612" s="4" t="s">
        <v>11551</v>
      </c>
      <c r="K7612" s="5">
        <v>3</v>
      </c>
      <c r="L7612" s="10">
        <v>967</v>
      </c>
      <c r="M7612" s="11">
        <v>7.1644761904761909</v>
      </c>
    </row>
    <row r="7613" spans="1:13" x14ac:dyDescent="0.35">
      <c r="A7613" s="2">
        <v>230085</v>
      </c>
      <c r="B7613" s="1" t="s">
        <v>1310</v>
      </c>
      <c r="C7613" s="1" t="s">
        <v>618</v>
      </c>
      <c r="D7613" s="1" t="s">
        <v>629</v>
      </c>
      <c r="E7613" s="5">
        <v>6834.2199754714984</v>
      </c>
      <c r="F7613" s="3">
        <v>22.247299999999999</v>
      </c>
      <c r="G7613" s="3">
        <v>-100.82905</v>
      </c>
      <c r="H7613" s="2">
        <v>78439</v>
      </c>
      <c r="I7613" s="2" t="s">
        <v>11552</v>
      </c>
      <c r="J7613" s="4" t="s">
        <v>11551</v>
      </c>
      <c r="K7613" s="5">
        <v>3</v>
      </c>
      <c r="L7613" s="10">
        <v>66</v>
      </c>
      <c r="M7613" s="11">
        <v>12.739000000000001</v>
      </c>
    </row>
    <row r="7614" spans="1:13" x14ac:dyDescent="0.35">
      <c r="A7614" s="2">
        <v>230086</v>
      </c>
      <c r="B7614" s="1" t="s">
        <v>1309</v>
      </c>
      <c r="C7614" s="1" t="s">
        <v>618</v>
      </c>
      <c r="D7614" s="1" t="s">
        <v>618</v>
      </c>
      <c r="E7614" s="5">
        <v>10893.43414354324</v>
      </c>
      <c r="F7614" s="3">
        <v>22.164400000000001</v>
      </c>
      <c r="G7614" s="3">
        <v>-101.04415</v>
      </c>
      <c r="H7614" s="2">
        <v>78183</v>
      </c>
      <c r="I7614" s="2" t="s">
        <v>11552</v>
      </c>
      <c r="J7614" s="4" t="s">
        <v>11551</v>
      </c>
      <c r="K7614" s="5">
        <v>3</v>
      </c>
      <c r="L7614" s="10">
        <v>685</v>
      </c>
      <c r="M7614" s="11">
        <v>10.614476190476191</v>
      </c>
    </row>
    <row r="7615" spans="1:13" x14ac:dyDescent="0.35">
      <c r="A7615" s="2">
        <v>230087</v>
      </c>
      <c r="B7615" s="1" t="s">
        <v>1308</v>
      </c>
      <c r="C7615" s="1" t="s">
        <v>618</v>
      </c>
      <c r="D7615" s="1" t="s">
        <v>618</v>
      </c>
      <c r="E7615" s="5">
        <v>8784.7932589054071</v>
      </c>
      <c r="F7615" s="3">
        <v>22.024675999999999</v>
      </c>
      <c r="G7615" s="3">
        <v>-100.887151</v>
      </c>
      <c r="H7615" s="2">
        <v>78426</v>
      </c>
      <c r="I7615" s="2" t="s">
        <v>11552</v>
      </c>
      <c r="J7615" s="4" t="s">
        <v>11551</v>
      </c>
      <c r="K7615" s="5">
        <v>3</v>
      </c>
      <c r="L7615" s="10">
        <v>459</v>
      </c>
      <c r="M7615" s="11">
        <v>12.066428571428572</v>
      </c>
    </row>
    <row r="7616" spans="1:13" x14ac:dyDescent="0.35">
      <c r="A7616" s="2">
        <v>230088</v>
      </c>
      <c r="B7616" s="1" t="s">
        <v>1307</v>
      </c>
      <c r="C7616" s="1" t="s">
        <v>618</v>
      </c>
      <c r="D7616" s="1" t="s">
        <v>629</v>
      </c>
      <c r="E7616" s="5">
        <v>8049.6930875778198</v>
      </c>
      <c r="F7616" s="3">
        <v>22.1906</v>
      </c>
      <c r="G7616" s="3">
        <v>-100.91994200000001</v>
      </c>
      <c r="H7616" s="2">
        <v>78430</v>
      </c>
      <c r="I7616" s="2" t="s">
        <v>11552</v>
      </c>
      <c r="J7616" s="4" t="s">
        <v>11551</v>
      </c>
      <c r="K7616" s="5">
        <v>3</v>
      </c>
      <c r="L7616" s="10">
        <v>494</v>
      </c>
      <c r="M7616" s="11">
        <v>11.906714285714287</v>
      </c>
    </row>
    <row r="7617" spans="1:13" x14ac:dyDescent="0.35">
      <c r="A7617" s="2">
        <v>230089</v>
      </c>
      <c r="B7617" s="1" t="s">
        <v>1322</v>
      </c>
      <c r="C7617" s="1" t="s">
        <v>618</v>
      </c>
      <c r="D7617" s="1" t="s">
        <v>618</v>
      </c>
      <c r="E7617" s="5">
        <v>5233.6579799652027</v>
      </c>
      <c r="F7617" s="3">
        <v>22.171786000000001</v>
      </c>
      <c r="G7617" s="3">
        <v>-100.99188100000001</v>
      </c>
      <c r="H7617" s="2">
        <v>78140</v>
      </c>
      <c r="I7617" s="2" t="s">
        <v>11552</v>
      </c>
      <c r="J7617" s="4" t="s">
        <v>11551</v>
      </c>
      <c r="K7617" s="5">
        <v>3</v>
      </c>
      <c r="L7617" s="10">
        <v>407</v>
      </c>
      <c r="M7617" s="11">
        <v>20.287285714285712</v>
      </c>
    </row>
    <row r="7618" spans="1:13" x14ac:dyDescent="0.35">
      <c r="A7618" s="2">
        <v>230090</v>
      </c>
      <c r="B7618" s="1" t="s">
        <v>1321</v>
      </c>
      <c r="C7618" s="1" t="s">
        <v>618</v>
      </c>
      <c r="D7618" s="1" t="s">
        <v>629</v>
      </c>
      <c r="E7618" s="5">
        <v>13386.286928653719</v>
      </c>
      <c r="F7618" s="3">
        <v>22.154305999999998</v>
      </c>
      <c r="G7618" s="3">
        <v>-100.94538300000001</v>
      </c>
      <c r="H7618" s="2">
        <v>78436</v>
      </c>
      <c r="I7618" s="2" t="s">
        <v>11552</v>
      </c>
      <c r="J7618" s="4" t="s">
        <v>11551</v>
      </c>
      <c r="K7618" s="5">
        <v>3</v>
      </c>
      <c r="L7618" s="10">
        <v>767</v>
      </c>
      <c r="M7618" s="11">
        <v>14.974857142857143</v>
      </c>
    </row>
    <row r="7619" spans="1:13" x14ac:dyDescent="0.35">
      <c r="A7619" s="2">
        <v>230091</v>
      </c>
      <c r="B7619" s="1" t="s">
        <v>1320</v>
      </c>
      <c r="C7619" s="1" t="s">
        <v>618</v>
      </c>
      <c r="D7619" s="1" t="s">
        <v>618</v>
      </c>
      <c r="E7619" s="5">
        <v>9548.1430530548096</v>
      </c>
      <c r="F7619" s="3">
        <v>22.064934000000001</v>
      </c>
      <c r="G7619" s="3">
        <v>-100.864492</v>
      </c>
      <c r="H7619" s="2">
        <v>78397</v>
      </c>
      <c r="I7619" s="2" t="s">
        <v>11552</v>
      </c>
      <c r="J7619" s="4" t="s">
        <v>11551</v>
      </c>
      <c r="K7619" s="5">
        <v>3</v>
      </c>
      <c r="L7619" s="10">
        <v>1281</v>
      </c>
      <c r="M7619" s="11">
        <v>10.096142857142857</v>
      </c>
    </row>
    <row r="7620" spans="1:13" x14ac:dyDescent="0.35">
      <c r="A7620" s="2">
        <v>230092</v>
      </c>
      <c r="B7620" s="1" t="s">
        <v>1319</v>
      </c>
      <c r="C7620" s="1" t="s">
        <v>618</v>
      </c>
      <c r="D7620" s="1" t="s">
        <v>618</v>
      </c>
      <c r="E7620" s="5">
        <v>4983.7605849504416</v>
      </c>
      <c r="F7620" s="3">
        <v>22.144729999999999</v>
      </c>
      <c r="G7620" s="3">
        <v>-100.87306</v>
      </c>
      <c r="H7620" s="2">
        <v>78420</v>
      </c>
      <c r="I7620" s="2" t="s">
        <v>11552</v>
      </c>
      <c r="J7620" s="4" t="s">
        <v>11551</v>
      </c>
      <c r="K7620" s="5">
        <v>3</v>
      </c>
      <c r="L7620" s="10">
        <v>202</v>
      </c>
      <c r="M7620" s="11">
        <v>13.64757142857143</v>
      </c>
    </row>
    <row r="7621" spans="1:13" x14ac:dyDescent="0.35">
      <c r="A7621" s="2">
        <v>230093</v>
      </c>
      <c r="B7621" s="1" t="s">
        <v>1318</v>
      </c>
      <c r="C7621" s="1" t="s">
        <v>618</v>
      </c>
      <c r="D7621" s="1" t="s">
        <v>618</v>
      </c>
      <c r="E7621" s="5">
        <v>2411.0357761383048</v>
      </c>
      <c r="F7621" s="3">
        <v>22.124286999999999</v>
      </c>
      <c r="G7621" s="3">
        <v>-101.039329</v>
      </c>
      <c r="H7621" s="2">
        <v>78215</v>
      </c>
      <c r="I7621" s="2" t="s">
        <v>11552</v>
      </c>
      <c r="J7621" s="4" t="s">
        <v>11551</v>
      </c>
      <c r="K7621" s="5">
        <v>3</v>
      </c>
      <c r="L7621" s="10">
        <v>159</v>
      </c>
      <c r="M7621" s="11">
        <v>14.501857142857142</v>
      </c>
    </row>
    <row r="7622" spans="1:13" x14ac:dyDescent="0.35">
      <c r="A7622" s="2">
        <v>230094</v>
      </c>
      <c r="B7622" s="1" t="s">
        <v>1317</v>
      </c>
      <c r="C7622" s="1" t="s">
        <v>618</v>
      </c>
      <c r="D7622" s="1" t="s">
        <v>618</v>
      </c>
      <c r="E7622" s="5">
        <v>5614.3478393554697</v>
      </c>
      <c r="F7622" s="3">
        <v>22.153759999999998</v>
      </c>
      <c r="G7622" s="3">
        <v>-100.96679</v>
      </c>
      <c r="H7622" s="2">
        <v>78310</v>
      </c>
      <c r="I7622" s="2" t="s">
        <v>11552</v>
      </c>
      <c r="J7622" s="4" t="s">
        <v>11551</v>
      </c>
      <c r="K7622" s="5">
        <v>3</v>
      </c>
      <c r="L7622" s="10">
        <v>737</v>
      </c>
      <c r="M7622" s="11">
        <v>16.308095238095241</v>
      </c>
    </row>
    <row r="7623" spans="1:13" x14ac:dyDescent="0.35">
      <c r="A7623" s="2">
        <v>230095</v>
      </c>
      <c r="B7623" s="1" t="s">
        <v>1316</v>
      </c>
      <c r="C7623" s="1" t="s">
        <v>618</v>
      </c>
      <c r="D7623" s="1" t="s">
        <v>626</v>
      </c>
      <c r="E7623" s="5">
        <v>7690.3034548759497</v>
      </c>
      <c r="F7623" s="3">
        <v>22.270130000000002</v>
      </c>
      <c r="G7623" s="3">
        <v>-101.03023</v>
      </c>
      <c r="H7623" s="2">
        <v>78464</v>
      </c>
      <c r="I7623" s="2" t="s">
        <v>11552</v>
      </c>
      <c r="J7623" s="4" t="s">
        <v>11551</v>
      </c>
      <c r="K7623" s="5">
        <v>3</v>
      </c>
      <c r="L7623" s="10">
        <v>450</v>
      </c>
      <c r="M7623" s="11">
        <v>8.2936666666666667</v>
      </c>
    </row>
    <row r="7624" spans="1:13" x14ac:dyDescent="0.35">
      <c r="A7624" s="2">
        <v>230096</v>
      </c>
      <c r="B7624" s="1" t="s">
        <v>1315</v>
      </c>
      <c r="C7624" s="1" t="s">
        <v>618</v>
      </c>
      <c r="D7624" s="1" t="s">
        <v>618</v>
      </c>
      <c r="E7624" s="5">
        <v>7654.6247959136999</v>
      </c>
      <c r="F7624" s="3">
        <v>22.132258</v>
      </c>
      <c r="G7624" s="3">
        <v>-101.01627499999999</v>
      </c>
      <c r="H7624" s="2">
        <v>78294</v>
      </c>
      <c r="I7624" s="2" t="s">
        <v>11552</v>
      </c>
      <c r="J7624" s="4" t="s">
        <v>11551</v>
      </c>
      <c r="K7624" s="5">
        <v>3</v>
      </c>
      <c r="L7624" s="10">
        <v>566</v>
      </c>
      <c r="M7624" s="11">
        <v>18.605047619047621</v>
      </c>
    </row>
    <row r="7625" spans="1:13" x14ac:dyDescent="0.35">
      <c r="A7625" s="2">
        <v>230097</v>
      </c>
      <c r="B7625" s="1" t="s">
        <v>1298</v>
      </c>
      <c r="C7625" s="1" t="s">
        <v>618</v>
      </c>
      <c r="D7625" s="1" t="s">
        <v>618</v>
      </c>
      <c r="E7625" s="5">
        <v>5338.485622406004</v>
      </c>
      <c r="F7625" s="3">
        <v>22.13486</v>
      </c>
      <c r="G7625" s="3">
        <v>-100.95204</v>
      </c>
      <c r="H7625" s="2">
        <v>78378</v>
      </c>
      <c r="I7625" s="2" t="s">
        <v>11552</v>
      </c>
      <c r="J7625" s="4" t="s">
        <v>11551</v>
      </c>
      <c r="K7625" s="5">
        <v>3</v>
      </c>
      <c r="L7625" s="10">
        <v>364</v>
      </c>
      <c r="M7625" s="11">
        <v>14.407</v>
      </c>
    </row>
    <row r="7626" spans="1:13" x14ac:dyDescent="0.35">
      <c r="A7626" s="2">
        <v>230098</v>
      </c>
      <c r="B7626" s="1" t="s">
        <v>1297</v>
      </c>
      <c r="C7626" s="1" t="s">
        <v>618</v>
      </c>
      <c r="D7626" s="1" t="s">
        <v>618</v>
      </c>
      <c r="E7626" s="5">
        <v>11091.868019104011</v>
      </c>
      <c r="F7626" s="3">
        <v>22.149149999999999</v>
      </c>
      <c r="G7626" s="3">
        <v>-100.97158</v>
      </c>
      <c r="H7626" s="2">
        <v>78349</v>
      </c>
      <c r="I7626" s="2" t="s">
        <v>11552</v>
      </c>
      <c r="J7626" s="4" t="s">
        <v>11551</v>
      </c>
      <c r="K7626" s="5">
        <v>3</v>
      </c>
      <c r="L7626" s="10">
        <v>1188</v>
      </c>
      <c r="M7626" s="11">
        <v>11.937285714285713</v>
      </c>
    </row>
    <row r="7627" spans="1:13" x14ac:dyDescent="0.35">
      <c r="A7627" s="2">
        <v>230099</v>
      </c>
      <c r="B7627" s="1" t="s">
        <v>1296</v>
      </c>
      <c r="C7627" s="1" t="s">
        <v>618</v>
      </c>
      <c r="D7627" s="1" t="s">
        <v>618</v>
      </c>
      <c r="E7627" s="5">
        <v>7794.7628021240198</v>
      </c>
      <c r="F7627" s="3">
        <v>22.121919999999999</v>
      </c>
      <c r="G7627" s="3">
        <v>-100.91025999999999</v>
      </c>
      <c r="H7627" s="2">
        <v>78394</v>
      </c>
      <c r="I7627" s="2" t="s">
        <v>11552</v>
      </c>
      <c r="J7627" s="4" t="s">
        <v>11551</v>
      </c>
      <c r="K7627" s="5">
        <v>3</v>
      </c>
      <c r="L7627" s="10">
        <v>911</v>
      </c>
      <c r="M7627" s="11">
        <v>9.5334285714285727</v>
      </c>
    </row>
    <row r="7628" spans="1:13" x14ac:dyDescent="0.35">
      <c r="A7628" s="2">
        <v>230100</v>
      </c>
      <c r="B7628" s="1" t="s">
        <v>10009</v>
      </c>
      <c r="C7628" s="1" t="s">
        <v>618</v>
      </c>
      <c r="D7628" s="1" t="s">
        <v>629</v>
      </c>
      <c r="E7628" s="5">
        <v>8787.9977855682391</v>
      </c>
      <c r="F7628" s="3">
        <v>22.145156</v>
      </c>
      <c r="G7628" s="3">
        <v>-100.910355</v>
      </c>
      <c r="H7628" s="2">
        <v>78438</v>
      </c>
      <c r="I7628" s="2" t="s">
        <v>11552</v>
      </c>
      <c r="J7628" s="4" t="s">
        <v>11551</v>
      </c>
      <c r="K7628" s="5">
        <v>3</v>
      </c>
      <c r="L7628" s="10">
        <v>1479</v>
      </c>
      <c r="M7628" s="11">
        <v>11.669</v>
      </c>
    </row>
    <row r="7629" spans="1:13" x14ac:dyDescent="0.35">
      <c r="A7629" s="2">
        <v>230101</v>
      </c>
      <c r="B7629" s="1" t="s">
        <v>1295</v>
      </c>
      <c r="C7629" s="1" t="s">
        <v>618</v>
      </c>
      <c r="D7629" s="1" t="s">
        <v>618</v>
      </c>
      <c r="E7629" s="5">
        <v>5537.2444009780902</v>
      </c>
      <c r="F7629" s="3">
        <v>22.182994000000001</v>
      </c>
      <c r="G7629" s="3">
        <v>-100.966995</v>
      </c>
      <c r="H7629" s="2">
        <v>78143</v>
      </c>
      <c r="I7629" s="2" t="s">
        <v>11552</v>
      </c>
      <c r="J7629" s="4" t="s">
        <v>11551</v>
      </c>
      <c r="K7629" s="5">
        <v>3</v>
      </c>
      <c r="L7629" s="10">
        <v>1419</v>
      </c>
      <c r="M7629" s="11">
        <v>8.6052857142857135</v>
      </c>
    </row>
    <row r="7630" spans="1:13" x14ac:dyDescent="0.35">
      <c r="A7630" s="2">
        <v>230102</v>
      </c>
      <c r="B7630" s="1" t="s">
        <v>10010</v>
      </c>
      <c r="C7630" s="1" t="s">
        <v>618</v>
      </c>
      <c r="D7630" s="1" t="s">
        <v>618</v>
      </c>
      <c r="E7630" s="5">
        <v>1691.9216742515559</v>
      </c>
      <c r="F7630" s="3">
        <v>22.302852999999999</v>
      </c>
      <c r="G7630" s="3">
        <v>-100.951494</v>
      </c>
      <c r="H7630" s="2">
        <v>78414</v>
      </c>
      <c r="I7630" s="2" t="s">
        <v>11552</v>
      </c>
      <c r="J7630" s="4" t="s">
        <v>11551</v>
      </c>
      <c r="K7630" s="5">
        <v>3</v>
      </c>
      <c r="L7630" s="10">
        <v>443</v>
      </c>
      <c r="M7630" s="11">
        <v>8.899047619047618</v>
      </c>
    </row>
    <row r="7631" spans="1:13" x14ac:dyDescent="0.35">
      <c r="A7631" s="2">
        <v>230103</v>
      </c>
      <c r="B7631" s="1" t="s">
        <v>1294</v>
      </c>
      <c r="C7631" s="1" t="s">
        <v>618</v>
      </c>
      <c r="D7631" s="1" t="s">
        <v>629</v>
      </c>
      <c r="E7631" s="5">
        <v>7211.0330796241697</v>
      </c>
      <c r="F7631" s="3">
        <v>22.203167000000001</v>
      </c>
      <c r="G7631" s="3">
        <v>-100.89066699999999</v>
      </c>
      <c r="H7631" s="2">
        <v>78439</v>
      </c>
      <c r="I7631" s="2" t="s">
        <v>11552</v>
      </c>
      <c r="J7631" s="4" t="s">
        <v>11551</v>
      </c>
      <c r="K7631" s="5">
        <v>3</v>
      </c>
      <c r="L7631" s="10">
        <v>814</v>
      </c>
      <c r="M7631" s="11">
        <v>6.7742857142857149</v>
      </c>
    </row>
    <row r="7632" spans="1:13" x14ac:dyDescent="0.35">
      <c r="A7632" s="2">
        <v>230104</v>
      </c>
      <c r="B7632" s="1" t="s">
        <v>1293</v>
      </c>
      <c r="C7632" s="1" t="s">
        <v>618</v>
      </c>
      <c r="D7632" s="1" t="s">
        <v>639</v>
      </c>
      <c r="E7632" s="5">
        <v>5048.0241780281085</v>
      </c>
      <c r="F7632" s="3">
        <v>21.973610999999998</v>
      </c>
      <c r="G7632" s="3">
        <v>-100.81786099999999</v>
      </c>
      <c r="H7632" s="2">
        <v>79557</v>
      </c>
      <c r="I7632" s="2" t="s">
        <v>11552</v>
      </c>
      <c r="J7632" s="4" t="s">
        <v>11551</v>
      </c>
      <c r="K7632" s="5">
        <v>3</v>
      </c>
      <c r="L7632" s="10">
        <v>1174</v>
      </c>
      <c r="M7632" s="11">
        <v>6.6562857142857137</v>
      </c>
    </row>
    <row r="7633" spans="1:13" x14ac:dyDescent="0.35">
      <c r="A7633" s="2">
        <v>230105</v>
      </c>
      <c r="B7633" s="1" t="s">
        <v>1306</v>
      </c>
      <c r="C7633" s="1" t="s">
        <v>618</v>
      </c>
      <c r="D7633" s="1" t="s">
        <v>618</v>
      </c>
      <c r="E7633" s="5">
        <v>3281.6569328308101</v>
      </c>
      <c r="F7633" s="3">
        <v>22.113766999999999</v>
      </c>
      <c r="G7633" s="3">
        <v>-100.882514</v>
      </c>
      <c r="H7633" s="2">
        <v>78397</v>
      </c>
      <c r="I7633" s="2" t="s">
        <v>11552</v>
      </c>
      <c r="J7633" s="4" t="s">
        <v>11551</v>
      </c>
      <c r="K7633" s="5">
        <v>3</v>
      </c>
      <c r="L7633" s="10">
        <v>595</v>
      </c>
      <c r="M7633" s="11">
        <v>20.378428571428572</v>
      </c>
    </row>
    <row r="7634" spans="1:13" x14ac:dyDescent="0.35">
      <c r="A7634" s="2">
        <v>230106</v>
      </c>
      <c r="B7634" s="1" t="s">
        <v>1305</v>
      </c>
      <c r="C7634" s="1" t="s">
        <v>618</v>
      </c>
      <c r="D7634" s="1" t="s">
        <v>618</v>
      </c>
      <c r="E7634" s="5">
        <v>5148.6924171447799</v>
      </c>
      <c r="F7634" s="3">
        <v>22.235178000000001</v>
      </c>
      <c r="G7634" s="3">
        <v>-100.966167</v>
      </c>
      <c r="H7634" s="2">
        <v>78414</v>
      </c>
      <c r="I7634" s="2" t="s">
        <v>11552</v>
      </c>
      <c r="J7634" s="4" t="s">
        <v>11551</v>
      </c>
      <c r="K7634" s="5">
        <v>3</v>
      </c>
      <c r="L7634" s="10">
        <v>312</v>
      </c>
      <c r="M7634" s="11">
        <v>12.435761904761906</v>
      </c>
    </row>
    <row r="7635" spans="1:13" x14ac:dyDescent="0.35">
      <c r="A7635" s="2">
        <v>230107</v>
      </c>
      <c r="B7635" s="1" t="s">
        <v>1304</v>
      </c>
      <c r="C7635" s="1" t="s">
        <v>618</v>
      </c>
      <c r="D7635" s="1" t="s">
        <v>618</v>
      </c>
      <c r="E7635" s="5">
        <v>3366.6224956512533</v>
      </c>
      <c r="F7635" s="3">
        <v>22.204139999999999</v>
      </c>
      <c r="G7635" s="3">
        <v>-100.96933</v>
      </c>
      <c r="H7635" s="2">
        <v>78100</v>
      </c>
      <c r="I7635" s="2" t="s">
        <v>11552</v>
      </c>
      <c r="J7635" s="4" t="s">
        <v>11551</v>
      </c>
      <c r="K7635" s="5">
        <v>3</v>
      </c>
      <c r="L7635" s="10">
        <v>1193</v>
      </c>
      <c r="M7635" s="11">
        <v>7.3629999999999995</v>
      </c>
    </row>
    <row r="7636" spans="1:13" x14ac:dyDescent="0.35">
      <c r="A7636" s="2">
        <v>230108</v>
      </c>
      <c r="B7636" s="1" t="s">
        <v>1303</v>
      </c>
      <c r="C7636" s="1" t="s">
        <v>618</v>
      </c>
      <c r="D7636" s="1" t="s">
        <v>626</v>
      </c>
      <c r="E7636" s="5">
        <v>8965.2883260250092</v>
      </c>
      <c r="F7636" s="3">
        <v>22.241910000000001</v>
      </c>
      <c r="G7636" s="3">
        <v>-101.00302000000001</v>
      </c>
      <c r="H7636" s="2">
        <v>78465</v>
      </c>
      <c r="I7636" s="2" t="s">
        <v>11552</v>
      </c>
      <c r="J7636" s="4" t="s">
        <v>11551</v>
      </c>
      <c r="K7636" s="5">
        <v>3</v>
      </c>
      <c r="L7636" s="10">
        <v>715</v>
      </c>
      <c r="M7636" s="11">
        <v>10.264857142857142</v>
      </c>
    </row>
    <row r="7637" spans="1:13" x14ac:dyDescent="0.35">
      <c r="A7637" s="2">
        <v>230109</v>
      </c>
      <c r="B7637" s="1" t="s">
        <v>1302</v>
      </c>
      <c r="C7637" s="1" t="s">
        <v>618</v>
      </c>
      <c r="D7637" s="1" t="s">
        <v>618</v>
      </c>
      <c r="E7637" s="5">
        <v>3452.691507339473</v>
      </c>
      <c r="F7637" s="3">
        <v>22.118197599999998</v>
      </c>
      <c r="G7637" s="3">
        <v>-101.0171464</v>
      </c>
      <c r="H7637" s="2">
        <v>78295</v>
      </c>
      <c r="I7637" s="2" t="s">
        <v>11552</v>
      </c>
      <c r="J7637" s="4" t="s">
        <v>11551</v>
      </c>
      <c r="K7637" s="5">
        <v>3</v>
      </c>
      <c r="L7637" s="10">
        <v>233</v>
      </c>
      <c r="M7637" s="11">
        <v>13.072476190476189</v>
      </c>
    </row>
    <row r="7638" spans="1:13" x14ac:dyDescent="0.35">
      <c r="A7638" s="2">
        <v>230110</v>
      </c>
      <c r="B7638" s="1" t="s">
        <v>1301</v>
      </c>
      <c r="C7638" s="1" t="s">
        <v>618</v>
      </c>
      <c r="D7638" s="1" t="s">
        <v>618</v>
      </c>
      <c r="E7638" s="5">
        <v>2772.9670047759992</v>
      </c>
      <c r="F7638" s="3">
        <v>22.115331000000001</v>
      </c>
      <c r="G7638" s="3">
        <v>-101.00268</v>
      </c>
      <c r="H7638" s="2">
        <v>78295</v>
      </c>
      <c r="I7638" s="2" t="s">
        <v>11552</v>
      </c>
      <c r="J7638" s="4" t="s">
        <v>11551</v>
      </c>
      <c r="K7638" s="5">
        <v>3</v>
      </c>
      <c r="L7638" s="10">
        <v>175</v>
      </c>
      <c r="M7638" s="11">
        <v>13.849904761904764</v>
      </c>
    </row>
    <row r="7639" spans="1:13" x14ac:dyDescent="0.35">
      <c r="A7639" s="2">
        <v>230111</v>
      </c>
      <c r="B7639" s="1" t="s">
        <v>1300</v>
      </c>
      <c r="C7639" s="1" t="s">
        <v>618</v>
      </c>
      <c r="D7639" s="1" t="s">
        <v>618</v>
      </c>
      <c r="E7639" s="5">
        <v>5167.451047897337</v>
      </c>
      <c r="F7639" s="3">
        <v>22.059362</v>
      </c>
      <c r="G7639" s="3">
        <v>-100.895338</v>
      </c>
      <c r="H7639" s="2">
        <v>78395</v>
      </c>
      <c r="I7639" s="2" t="s">
        <v>11552</v>
      </c>
      <c r="J7639" s="4" t="s">
        <v>11551</v>
      </c>
      <c r="K7639" s="5">
        <v>3</v>
      </c>
      <c r="L7639" s="10">
        <v>454</v>
      </c>
      <c r="M7639" s="11">
        <v>10.266619047619047</v>
      </c>
    </row>
    <row r="7640" spans="1:13" x14ac:dyDescent="0.35">
      <c r="A7640" s="2">
        <v>230112</v>
      </c>
      <c r="B7640" s="1" t="s">
        <v>1299</v>
      </c>
      <c r="C7640" s="1" t="s">
        <v>618</v>
      </c>
      <c r="D7640" s="1" t="s">
        <v>618</v>
      </c>
      <c r="E7640" s="5">
        <v>5696.003055572507</v>
      </c>
      <c r="F7640" s="3">
        <v>22.161239999999999</v>
      </c>
      <c r="G7640" s="3">
        <v>-100.96437</v>
      </c>
      <c r="H7640" s="2">
        <v>78309</v>
      </c>
      <c r="I7640" s="2" t="s">
        <v>11552</v>
      </c>
      <c r="J7640" s="4" t="s">
        <v>11551</v>
      </c>
      <c r="K7640" s="5">
        <v>3</v>
      </c>
      <c r="L7640" s="10">
        <v>298</v>
      </c>
      <c r="M7640" s="11">
        <v>20.688142857142857</v>
      </c>
    </row>
    <row r="7641" spans="1:13" x14ac:dyDescent="0.35">
      <c r="A7641" s="2">
        <v>230113</v>
      </c>
      <c r="B7641" s="1" t="s">
        <v>1346</v>
      </c>
      <c r="C7641" s="1" t="s">
        <v>618</v>
      </c>
      <c r="D7641" s="1" t="s">
        <v>618</v>
      </c>
      <c r="E7641" s="5">
        <v>6883.3140373229999</v>
      </c>
      <c r="F7641" s="3">
        <v>22.154900000000001</v>
      </c>
      <c r="G7641" s="3">
        <v>-100.98931899999999</v>
      </c>
      <c r="H7641" s="2">
        <v>78250</v>
      </c>
      <c r="I7641" s="2" t="s">
        <v>11552</v>
      </c>
      <c r="J7641" s="4" t="s">
        <v>11551</v>
      </c>
      <c r="K7641" s="5">
        <v>3</v>
      </c>
      <c r="L7641" s="10">
        <v>519</v>
      </c>
      <c r="M7641" s="11">
        <v>17.809285714285714</v>
      </c>
    </row>
    <row r="7642" spans="1:13" x14ac:dyDescent="0.35">
      <c r="A7642" s="2">
        <v>230115</v>
      </c>
      <c r="B7642" s="1" t="s">
        <v>1345</v>
      </c>
      <c r="C7642" s="1" t="s">
        <v>618</v>
      </c>
      <c r="D7642" s="1" t="s">
        <v>618</v>
      </c>
      <c r="E7642" s="5">
        <v>16004.422378540039</v>
      </c>
      <c r="F7642" s="3">
        <v>22.130690000000001</v>
      </c>
      <c r="G7642" s="3">
        <v>-100.93232999999999</v>
      </c>
      <c r="H7642" s="2">
        <v>78399</v>
      </c>
      <c r="I7642" s="2" t="s">
        <v>11552</v>
      </c>
      <c r="J7642" s="4" t="s">
        <v>11551</v>
      </c>
      <c r="K7642" s="5">
        <v>3</v>
      </c>
      <c r="L7642" s="10">
        <v>836</v>
      </c>
      <c r="M7642" s="11">
        <v>6.5799523809523803</v>
      </c>
    </row>
    <row r="7643" spans="1:13" x14ac:dyDescent="0.35">
      <c r="A7643" s="2">
        <v>230119</v>
      </c>
      <c r="B7643" s="1" t="s">
        <v>7180</v>
      </c>
      <c r="C7643" s="1" t="s">
        <v>618</v>
      </c>
      <c r="D7643" s="1" t="s">
        <v>634</v>
      </c>
      <c r="E7643" s="5">
        <v>10331.82756114006</v>
      </c>
      <c r="F7643" s="3">
        <v>22.929791000000002</v>
      </c>
      <c r="G7643" s="3">
        <v>-101.10112100000001</v>
      </c>
      <c r="H7643" s="2">
        <v>78926</v>
      </c>
      <c r="I7643" s="2" t="s">
        <v>11552</v>
      </c>
      <c r="J7643" s="4" t="s">
        <v>11551</v>
      </c>
      <c r="K7643" s="5">
        <v>3</v>
      </c>
      <c r="L7643" s="10">
        <v>1307</v>
      </c>
      <c r="M7643" s="11">
        <v>0.64599999999999991</v>
      </c>
    </row>
    <row r="7644" spans="1:13" x14ac:dyDescent="0.35">
      <c r="A7644" s="2">
        <v>230121</v>
      </c>
      <c r="B7644" s="1" t="s">
        <v>5667</v>
      </c>
      <c r="C7644" s="1" t="s">
        <v>618</v>
      </c>
      <c r="D7644" s="1" t="s">
        <v>630</v>
      </c>
      <c r="E7644" s="5">
        <v>8726.808295249939</v>
      </c>
      <c r="F7644" s="3">
        <v>21.557539999999999</v>
      </c>
      <c r="G7644" s="3">
        <v>-98.815280000000001</v>
      </c>
      <c r="H7644" s="2">
        <v>79850</v>
      </c>
      <c r="I7644" s="2" t="s">
        <v>11552</v>
      </c>
      <c r="J7644" s="4" t="s">
        <v>11551</v>
      </c>
      <c r="K7644" s="5">
        <v>3</v>
      </c>
      <c r="L7644" s="10">
        <v>1811</v>
      </c>
      <c r="M7644" s="11">
        <v>2.6375238095238096</v>
      </c>
    </row>
    <row r="7645" spans="1:13" x14ac:dyDescent="0.35">
      <c r="A7645" s="2">
        <v>230124</v>
      </c>
      <c r="B7645" s="1" t="s">
        <v>7824</v>
      </c>
      <c r="C7645" s="1" t="s">
        <v>618</v>
      </c>
      <c r="D7645" s="1" t="s">
        <v>626</v>
      </c>
      <c r="E7645" s="5">
        <v>11406.59606790543</v>
      </c>
      <c r="F7645" s="3">
        <v>22.319112000000001</v>
      </c>
      <c r="G7645" s="3">
        <v>-101.17563800000001</v>
      </c>
      <c r="H7645" s="2">
        <v>78473</v>
      </c>
      <c r="I7645" s="2" t="s">
        <v>11552</v>
      </c>
      <c r="J7645" s="4" t="s">
        <v>11551</v>
      </c>
      <c r="K7645" s="5">
        <v>3</v>
      </c>
      <c r="L7645" s="10">
        <v>516</v>
      </c>
      <c r="M7645" s="11">
        <v>15.137761904761904</v>
      </c>
    </row>
    <row r="7646" spans="1:13" x14ac:dyDescent="0.35">
      <c r="A7646" s="2">
        <v>230128</v>
      </c>
      <c r="B7646" s="1" t="s">
        <v>10011</v>
      </c>
      <c r="C7646" s="1" t="s">
        <v>618</v>
      </c>
      <c r="D7646" s="1" t="s">
        <v>10012</v>
      </c>
      <c r="E7646" s="5">
        <v>10316.310724020004</v>
      </c>
      <c r="F7646" s="3">
        <v>23.120538</v>
      </c>
      <c r="G7646" s="3">
        <v>-101.110809</v>
      </c>
      <c r="H7646" s="2">
        <v>78594</v>
      </c>
      <c r="I7646" s="2" t="s">
        <v>11552</v>
      </c>
      <c r="J7646" s="4" t="s">
        <v>11551</v>
      </c>
      <c r="K7646" s="5">
        <v>3</v>
      </c>
      <c r="L7646" s="10">
        <v>1255</v>
      </c>
      <c r="M7646" s="11">
        <v>6.1225238095238099</v>
      </c>
    </row>
    <row r="7647" spans="1:13" x14ac:dyDescent="0.35">
      <c r="A7647" s="2">
        <v>230130</v>
      </c>
      <c r="B7647" s="1" t="s">
        <v>7000</v>
      </c>
      <c r="C7647" s="1" t="s">
        <v>618</v>
      </c>
      <c r="D7647" s="1" t="s">
        <v>1019</v>
      </c>
      <c r="E7647" s="5">
        <v>6326.2120714187595</v>
      </c>
      <c r="F7647" s="3">
        <v>23.885521000000001</v>
      </c>
      <c r="G7647" s="3">
        <v>-100.952321</v>
      </c>
      <c r="H7647" s="2">
        <v>78500</v>
      </c>
      <c r="I7647" s="2" t="s">
        <v>11552</v>
      </c>
      <c r="J7647" s="4" t="s">
        <v>11551</v>
      </c>
      <c r="K7647" s="5">
        <v>3</v>
      </c>
      <c r="L7647" s="10">
        <v>526</v>
      </c>
      <c r="M7647" s="11">
        <v>1.7597619047619044</v>
      </c>
    </row>
    <row r="7648" spans="1:13" x14ac:dyDescent="0.35">
      <c r="A7648" s="2">
        <v>230131</v>
      </c>
      <c r="B7648" s="1" t="s">
        <v>7137</v>
      </c>
      <c r="C7648" s="1" t="s">
        <v>618</v>
      </c>
      <c r="D7648" s="1" t="s">
        <v>636</v>
      </c>
      <c r="E7648" s="5">
        <v>10017.877196311951</v>
      </c>
      <c r="F7648" s="3">
        <v>21.806090999999999</v>
      </c>
      <c r="G7648" s="3">
        <v>-100.933881</v>
      </c>
      <c r="H7648" s="2">
        <v>79500</v>
      </c>
      <c r="I7648" s="2" t="s">
        <v>11552</v>
      </c>
      <c r="J7648" s="4" t="s">
        <v>11551</v>
      </c>
      <c r="K7648" s="5">
        <v>3</v>
      </c>
      <c r="L7648" s="10">
        <v>3339</v>
      </c>
      <c r="M7648" s="11">
        <v>6.2348095238095231</v>
      </c>
    </row>
    <row r="7649" spans="1:13" x14ac:dyDescent="0.35">
      <c r="A7649" s="2">
        <v>230132</v>
      </c>
      <c r="B7649" s="1" t="s">
        <v>5669</v>
      </c>
      <c r="C7649" s="1" t="s">
        <v>618</v>
      </c>
      <c r="D7649" s="1" t="s">
        <v>628</v>
      </c>
      <c r="E7649" s="5">
        <v>8244.4291869401895</v>
      </c>
      <c r="F7649" s="3">
        <v>21.717269999999999</v>
      </c>
      <c r="G7649" s="3">
        <v>-98.58681</v>
      </c>
      <c r="H7649" s="2">
        <v>79820</v>
      </c>
      <c r="I7649" s="2" t="s">
        <v>11552</v>
      </c>
      <c r="J7649" s="4" t="s">
        <v>11551</v>
      </c>
      <c r="K7649" s="5">
        <v>3</v>
      </c>
      <c r="L7649" s="10">
        <v>1132</v>
      </c>
      <c r="M7649" s="11">
        <v>7.7316190476190476</v>
      </c>
    </row>
    <row r="7650" spans="1:13" x14ac:dyDescent="0.35">
      <c r="A7650" s="2">
        <v>230136</v>
      </c>
      <c r="B7650" s="1" t="s">
        <v>7129</v>
      </c>
      <c r="C7650" s="1" t="s">
        <v>618</v>
      </c>
      <c r="D7650" s="1" t="s">
        <v>627</v>
      </c>
      <c r="E7650" s="5">
        <v>7331.2163267135602</v>
      </c>
      <c r="F7650" s="3">
        <v>22.748750000000001</v>
      </c>
      <c r="G7650" s="3">
        <v>-101.08102</v>
      </c>
      <c r="H7650" s="2">
        <v>78900</v>
      </c>
      <c r="I7650" s="2" t="s">
        <v>11552</v>
      </c>
      <c r="J7650" s="4" t="s">
        <v>11551</v>
      </c>
      <c r="K7650" s="5">
        <v>3</v>
      </c>
      <c r="L7650" s="10">
        <v>419</v>
      </c>
      <c r="M7650" s="11">
        <v>4.8507619047619048</v>
      </c>
    </row>
    <row r="7651" spans="1:13" x14ac:dyDescent="0.35">
      <c r="A7651" s="2">
        <v>230137</v>
      </c>
      <c r="B7651" s="1" t="s">
        <v>10013</v>
      </c>
      <c r="C7651" s="1" t="s">
        <v>618</v>
      </c>
      <c r="D7651" s="1" t="s">
        <v>1112</v>
      </c>
      <c r="E7651" s="5">
        <v>4852.355785131459</v>
      </c>
      <c r="F7651" s="3">
        <v>21.707878000000001</v>
      </c>
      <c r="G7651" s="3">
        <v>-100.66563600000001</v>
      </c>
      <c r="H7651" s="2">
        <v>79580</v>
      </c>
      <c r="I7651" s="2" t="s">
        <v>11552</v>
      </c>
      <c r="J7651" s="4" t="s">
        <v>11551</v>
      </c>
      <c r="K7651" s="5">
        <v>3</v>
      </c>
      <c r="L7651" s="10">
        <v>266</v>
      </c>
      <c r="M7651" s="11">
        <v>5.7622380952380956</v>
      </c>
    </row>
    <row r="7652" spans="1:13" x14ac:dyDescent="0.35">
      <c r="A7652" s="2">
        <v>230143</v>
      </c>
      <c r="B7652" s="1" t="s">
        <v>6967</v>
      </c>
      <c r="C7652" s="1" t="s">
        <v>618</v>
      </c>
      <c r="D7652" s="1" t="s">
        <v>635</v>
      </c>
      <c r="E7652" s="5">
        <v>6678.1616270542199</v>
      </c>
      <c r="F7652" s="3">
        <v>23.164639999999999</v>
      </c>
      <c r="G7652" s="3">
        <v>-100.52592</v>
      </c>
      <c r="H7652" s="2">
        <v>78863</v>
      </c>
      <c r="I7652" s="2" t="s">
        <v>11552</v>
      </c>
      <c r="J7652" s="4" t="s">
        <v>11551</v>
      </c>
      <c r="K7652" s="5">
        <v>3</v>
      </c>
      <c r="L7652" s="10">
        <v>267</v>
      </c>
      <c r="M7652" s="11">
        <v>8.7227142857142841</v>
      </c>
    </row>
    <row r="7653" spans="1:13" x14ac:dyDescent="0.35">
      <c r="A7653" s="2">
        <v>230147</v>
      </c>
      <c r="B7653" s="1" t="s">
        <v>11716</v>
      </c>
      <c r="C7653" s="1" t="s">
        <v>618</v>
      </c>
      <c r="D7653" s="1" t="s">
        <v>11911</v>
      </c>
      <c r="E7653" s="5">
        <v>15677.983865261082</v>
      </c>
      <c r="F7653" s="3">
        <v>23.653413</v>
      </c>
      <c r="G7653" s="3">
        <v>-100.627656</v>
      </c>
      <c r="H7653" s="2">
        <v>78740</v>
      </c>
      <c r="I7653" s="2" t="s">
        <v>11552</v>
      </c>
      <c r="J7653" s="4" t="s">
        <v>11551</v>
      </c>
      <c r="K7653" s="5">
        <v>3</v>
      </c>
      <c r="L7653" s="10">
        <v>495</v>
      </c>
      <c r="M7653" s="11">
        <v>14.050809523809525</v>
      </c>
    </row>
    <row r="7654" spans="1:13" x14ac:dyDescent="0.35">
      <c r="A7654" s="2">
        <v>230155</v>
      </c>
      <c r="B7654" s="1" t="s">
        <v>11717</v>
      </c>
      <c r="C7654" s="1" t="s">
        <v>618</v>
      </c>
      <c r="D7654" s="1" t="s">
        <v>11911</v>
      </c>
      <c r="E7654" s="5">
        <v>11324.57699418069</v>
      </c>
      <c r="F7654" s="3">
        <v>23.664694000000001</v>
      </c>
      <c r="G7654" s="3">
        <v>-100.644622</v>
      </c>
      <c r="H7654" s="2">
        <v>78710</v>
      </c>
      <c r="I7654" s="2" t="s">
        <v>11552</v>
      </c>
      <c r="J7654" s="4" t="s">
        <v>11551</v>
      </c>
      <c r="K7654" s="5">
        <v>3</v>
      </c>
      <c r="L7654" s="10">
        <v>859</v>
      </c>
      <c r="M7654" s="11">
        <v>13.238523809523809</v>
      </c>
    </row>
    <row r="7655" spans="1:13" x14ac:dyDescent="0.35">
      <c r="A7655" s="2">
        <v>230158</v>
      </c>
      <c r="B7655" s="1" t="s">
        <v>7205</v>
      </c>
      <c r="C7655" s="1" t="s">
        <v>618</v>
      </c>
      <c r="D7655" s="1" t="s">
        <v>625</v>
      </c>
      <c r="E7655" s="5">
        <v>8598.0250992775</v>
      </c>
      <c r="F7655" s="3">
        <v>22.2256</v>
      </c>
      <c r="G7655" s="3">
        <v>-98.370450000000005</v>
      </c>
      <c r="H7655" s="2">
        <v>79120</v>
      </c>
      <c r="I7655" s="2" t="s">
        <v>11552</v>
      </c>
      <c r="J7655" s="4" t="s">
        <v>11551</v>
      </c>
      <c r="K7655" s="5">
        <v>3</v>
      </c>
      <c r="L7655" s="10">
        <v>298</v>
      </c>
      <c r="M7655" s="11">
        <v>4.8540952380952387</v>
      </c>
    </row>
    <row r="7656" spans="1:13" x14ac:dyDescent="0.35">
      <c r="A7656" s="2">
        <v>230160</v>
      </c>
      <c r="B7656" s="1" t="s">
        <v>6960</v>
      </c>
      <c r="C7656" s="1" t="s">
        <v>618</v>
      </c>
      <c r="D7656" s="1" t="s">
        <v>636</v>
      </c>
      <c r="E7656" s="5">
        <v>5020.3095796108219</v>
      </c>
      <c r="F7656" s="3">
        <v>21.73837</v>
      </c>
      <c r="G7656" s="3">
        <v>-100.95254</v>
      </c>
      <c r="H7656" s="2">
        <v>79505</v>
      </c>
      <c r="I7656" s="2" t="s">
        <v>11552</v>
      </c>
      <c r="J7656" s="4" t="s">
        <v>11551</v>
      </c>
      <c r="K7656" s="5">
        <v>3</v>
      </c>
      <c r="L7656" s="10">
        <v>1668</v>
      </c>
      <c r="M7656" s="11">
        <v>4.235380952380952</v>
      </c>
    </row>
    <row r="7657" spans="1:13" x14ac:dyDescent="0.35">
      <c r="A7657" s="2">
        <v>230163</v>
      </c>
      <c r="B7657" s="1" t="s">
        <v>7284</v>
      </c>
      <c r="C7657" s="1" t="s">
        <v>618</v>
      </c>
      <c r="D7657" s="1" t="s">
        <v>625</v>
      </c>
      <c r="E7657" s="5">
        <v>17655.651655435558</v>
      </c>
      <c r="F7657" s="3">
        <v>22.21491</v>
      </c>
      <c r="G7657" s="3">
        <v>-98.384950000000003</v>
      </c>
      <c r="H7657" s="2">
        <v>79150</v>
      </c>
      <c r="I7657" s="2" t="s">
        <v>11552</v>
      </c>
      <c r="J7657" s="4" t="s">
        <v>11551</v>
      </c>
      <c r="K7657" s="5">
        <v>3</v>
      </c>
      <c r="L7657" s="10">
        <v>527</v>
      </c>
      <c r="M7657" s="11">
        <v>7.6553333333333331</v>
      </c>
    </row>
    <row r="7658" spans="1:13" x14ac:dyDescent="0.35">
      <c r="A7658" s="2">
        <v>230173</v>
      </c>
      <c r="B7658" s="1" t="s">
        <v>8456</v>
      </c>
      <c r="C7658" s="1" t="s">
        <v>618</v>
      </c>
      <c r="D7658" s="1" t="s">
        <v>640</v>
      </c>
      <c r="E7658" s="5">
        <v>8286.1411476135218</v>
      </c>
      <c r="F7658" s="3">
        <v>21.333549999999999</v>
      </c>
      <c r="G7658" s="3">
        <v>-98.828425999999993</v>
      </c>
      <c r="H7658" s="2">
        <v>79970</v>
      </c>
      <c r="I7658" s="2" t="s">
        <v>11552</v>
      </c>
      <c r="J7658" s="4" t="s">
        <v>11551</v>
      </c>
      <c r="K7658" s="5">
        <v>3</v>
      </c>
      <c r="L7658" s="10">
        <v>753</v>
      </c>
      <c r="M7658" s="11">
        <v>7.9033333333333342</v>
      </c>
    </row>
    <row r="7659" spans="1:13" x14ac:dyDescent="0.35">
      <c r="A7659" s="2">
        <v>230175</v>
      </c>
      <c r="B7659" s="1" t="s">
        <v>10014</v>
      </c>
      <c r="C7659" s="1" t="s">
        <v>618</v>
      </c>
      <c r="D7659" s="1" t="s">
        <v>1130</v>
      </c>
      <c r="E7659" s="5">
        <v>12274.566305398939</v>
      </c>
      <c r="F7659" s="3">
        <v>23.815871000000001</v>
      </c>
      <c r="G7659" s="3">
        <v>-100.71748599999999</v>
      </c>
      <c r="H7659" s="2">
        <v>78520</v>
      </c>
      <c r="I7659" s="2" t="s">
        <v>11552</v>
      </c>
      <c r="J7659" s="4" t="s">
        <v>11551</v>
      </c>
      <c r="K7659" s="5">
        <v>3</v>
      </c>
      <c r="L7659" s="10">
        <v>1400</v>
      </c>
      <c r="M7659" s="11">
        <v>6.00852380952381</v>
      </c>
    </row>
    <row r="7660" spans="1:13" x14ac:dyDescent="0.35">
      <c r="A7660" s="2">
        <v>230177</v>
      </c>
      <c r="B7660" s="1" t="s">
        <v>11718</v>
      </c>
      <c r="C7660" s="1" t="s">
        <v>618</v>
      </c>
      <c r="D7660" s="1" t="s">
        <v>11911</v>
      </c>
      <c r="E7660" s="5">
        <v>5090.3400707244846</v>
      </c>
      <c r="F7660" s="3">
        <v>23.648050000000001</v>
      </c>
      <c r="G7660" s="3">
        <v>-100.667355</v>
      </c>
      <c r="H7660" s="2">
        <v>78812</v>
      </c>
      <c r="I7660" s="2" t="s">
        <v>11552</v>
      </c>
      <c r="J7660" s="4" t="s">
        <v>11551</v>
      </c>
      <c r="K7660" s="5">
        <v>3</v>
      </c>
      <c r="L7660" s="10">
        <v>924</v>
      </c>
      <c r="M7660" s="11">
        <v>8.9273809523809522</v>
      </c>
    </row>
    <row r="7661" spans="1:13" x14ac:dyDescent="0.35">
      <c r="A7661" s="2">
        <v>230179</v>
      </c>
      <c r="B7661" s="1" t="s">
        <v>11719</v>
      </c>
      <c r="C7661" s="1" t="s">
        <v>618</v>
      </c>
      <c r="D7661" s="1" t="s">
        <v>11911</v>
      </c>
      <c r="E7661" s="5">
        <v>23298.829091191306</v>
      </c>
      <c r="F7661" s="3">
        <v>23.633056</v>
      </c>
      <c r="G7661" s="3">
        <v>-100.64852999999999</v>
      </c>
      <c r="H7661" s="2">
        <v>78790</v>
      </c>
      <c r="I7661" s="2" t="s">
        <v>11552</v>
      </c>
      <c r="J7661" s="4" t="s">
        <v>11551</v>
      </c>
      <c r="K7661" s="5">
        <v>3</v>
      </c>
      <c r="L7661" s="10">
        <v>1016</v>
      </c>
      <c r="M7661" s="11">
        <v>11.032904761904762</v>
      </c>
    </row>
    <row r="7662" spans="1:13" x14ac:dyDescent="0.35">
      <c r="A7662" s="2">
        <v>230180</v>
      </c>
      <c r="B7662" s="1" t="s">
        <v>10015</v>
      </c>
      <c r="C7662" s="1" t="s">
        <v>618</v>
      </c>
      <c r="D7662" s="1" t="s">
        <v>1123</v>
      </c>
      <c r="E7662" s="5">
        <v>4627.7625975608798</v>
      </c>
      <c r="F7662" s="3">
        <v>23.002465999999998</v>
      </c>
      <c r="G7662" s="3">
        <v>-102.17272</v>
      </c>
      <c r="H7662" s="2">
        <v>78660</v>
      </c>
      <c r="I7662" s="2" t="s">
        <v>11552</v>
      </c>
      <c r="J7662" s="4" t="s">
        <v>11551</v>
      </c>
      <c r="K7662" s="5">
        <v>3</v>
      </c>
      <c r="L7662" s="10">
        <v>345</v>
      </c>
      <c r="M7662" s="11">
        <v>35.165809523809529</v>
      </c>
    </row>
    <row r="7663" spans="1:13" x14ac:dyDescent="0.35">
      <c r="A7663" s="2">
        <v>230184</v>
      </c>
      <c r="B7663" s="1" t="s">
        <v>5665</v>
      </c>
      <c r="C7663" s="1" t="s">
        <v>618</v>
      </c>
      <c r="D7663" s="1" t="s">
        <v>633</v>
      </c>
      <c r="E7663" s="5">
        <v>12272.457595229149</v>
      </c>
      <c r="F7663" s="3">
        <v>21.60219</v>
      </c>
      <c r="G7663" s="3">
        <v>-98.662139999999994</v>
      </c>
      <c r="H7663" s="2">
        <v>79840</v>
      </c>
      <c r="I7663" s="2" t="s">
        <v>11552</v>
      </c>
      <c r="J7663" s="4" t="s">
        <v>11551</v>
      </c>
      <c r="K7663" s="5">
        <v>3</v>
      </c>
      <c r="L7663" s="10">
        <v>1834</v>
      </c>
      <c r="M7663" s="11">
        <v>4.4489999999999998</v>
      </c>
    </row>
    <row r="7664" spans="1:13" x14ac:dyDescent="0.35">
      <c r="A7664" s="2">
        <v>230185</v>
      </c>
      <c r="B7664" s="1" t="s">
        <v>7246</v>
      </c>
      <c r="C7664" s="1" t="s">
        <v>618</v>
      </c>
      <c r="D7664" s="1" t="s">
        <v>640</v>
      </c>
      <c r="E7664" s="5">
        <v>5212.9329214096106</v>
      </c>
      <c r="F7664" s="3">
        <v>21.345739999999999</v>
      </c>
      <c r="G7664" s="3">
        <v>-98.823059999999998</v>
      </c>
      <c r="H7664" s="2">
        <v>79973</v>
      </c>
      <c r="I7664" s="2" t="s">
        <v>11552</v>
      </c>
      <c r="J7664" s="4" t="s">
        <v>11551</v>
      </c>
      <c r="K7664" s="5">
        <v>3</v>
      </c>
      <c r="L7664" s="10">
        <v>3129</v>
      </c>
      <c r="M7664" s="11">
        <v>3.7772857142857146</v>
      </c>
    </row>
    <row r="7665" spans="1:13" x14ac:dyDescent="0.35">
      <c r="A7665" s="2">
        <v>230186</v>
      </c>
      <c r="B7665" s="1" t="s">
        <v>8506</v>
      </c>
      <c r="C7665" s="1" t="s">
        <v>618</v>
      </c>
      <c r="D7665" s="1" t="s">
        <v>1129</v>
      </c>
      <c r="E7665" s="5">
        <v>2282.4154658317539</v>
      </c>
      <c r="F7665" s="3">
        <v>21.277417</v>
      </c>
      <c r="G7665" s="3">
        <v>-98.803139000000002</v>
      </c>
      <c r="H7665" s="2">
        <v>79964</v>
      </c>
      <c r="I7665" s="2" t="s">
        <v>11552</v>
      </c>
      <c r="J7665" s="4" t="s">
        <v>11551</v>
      </c>
      <c r="K7665" s="5">
        <v>3</v>
      </c>
      <c r="L7665" s="10">
        <v>1207</v>
      </c>
      <c r="M7665" s="11">
        <v>2.105285714285714</v>
      </c>
    </row>
    <row r="7666" spans="1:13" x14ac:dyDescent="0.35">
      <c r="A7666" s="2">
        <v>230190</v>
      </c>
      <c r="B7666" s="1" t="s">
        <v>5363</v>
      </c>
      <c r="C7666" s="1" t="s">
        <v>618</v>
      </c>
      <c r="D7666" s="1" t="s">
        <v>637</v>
      </c>
      <c r="E7666" s="5">
        <v>24655.05936908723</v>
      </c>
      <c r="F7666" s="3">
        <v>21.435449999999999</v>
      </c>
      <c r="G7666" s="3">
        <v>-98.879530000000003</v>
      </c>
      <c r="H7666" s="2">
        <v>79938</v>
      </c>
      <c r="I7666" s="2" t="s">
        <v>11552</v>
      </c>
      <c r="J7666" s="4" t="s">
        <v>11551</v>
      </c>
      <c r="K7666" s="5">
        <v>3</v>
      </c>
      <c r="L7666" s="10">
        <v>1673</v>
      </c>
      <c r="M7666" s="11">
        <v>3.6010476190476188</v>
      </c>
    </row>
    <row r="7667" spans="1:13" x14ac:dyDescent="0.35">
      <c r="A7667" s="2">
        <v>230191</v>
      </c>
      <c r="B7667" s="1" t="s">
        <v>1344</v>
      </c>
      <c r="C7667" s="1" t="s">
        <v>618</v>
      </c>
      <c r="D7667" s="1" t="s">
        <v>629</v>
      </c>
      <c r="E7667" s="5">
        <v>11743.777171134949</v>
      </c>
      <c r="F7667" s="3">
        <v>22.175972000000002</v>
      </c>
      <c r="G7667" s="3">
        <v>-100.94161099999999</v>
      </c>
      <c r="H7667" s="2">
        <v>78434</v>
      </c>
      <c r="I7667" s="2" t="s">
        <v>11552</v>
      </c>
      <c r="J7667" s="4" t="s">
        <v>11551</v>
      </c>
      <c r="K7667" s="5">
        <v>3</v>
      </c>
      <c r="L7667" s="10">
        <v>990</v>
      </c>
      <c r="M7667" s="11">
        <v>9.3330000000000002</v>
      </c>
    </row>
    <row r="7668" spans="1:13" x14ac:dyDescent="0.35">
      <c r="A7668" s="2">
        <v>230192</v>
      </c>
      <c r="B7668" s="1" t="s">
        <v>3935</v>
      </c>
      <c r="C7668" s="1" t="s">
        <v>618</v>
      </c>
      <c r="D7668" s="1" t="s">
        <v>618</v>
      </c>
      <c r="E7668" s="5">
        <v>3247.4500179290699</v>
      </c>
      <c r="F7668" s="3">
        <v>22.11373</v>
      </c>
      <c r="G7668" s="3">
        <v>-101.07501999999999</v>
      </c>
      <c r="H7668" s="2">
        <v>78418</v>
      </c>
      <c r="I7668" s="2" t="s">
        <v>11552</v>
      </c>
      <c r="J7668" s="4" t="s">
        <v>11551</v>
      </c>
      <c r="K7668" s="5">
        <v>3</v>
      </c>
      <c r="L7668" s="10">
        <v>818</v>
      </c>
      <c r="M7668" s="11">
        <v>14.586523809523811</v>
      </c>
    </row>
    <row r="7669" spans="1:13" x14ac:dyDescent="0.35">
      <c r="A7669" s="2">
        <v>230193</v>
      </c>
      <c r="B7669" s="1" t="s">
        <v>1343</v>
      </c>
      <c r="C7669" s="1" t="s">
        <v>618</v>
      </c>
      <c r="D7669" s="1" t="s">
        <v>618</v>
      </c>
      <c r="E7669" s="5">
        <v>9378.44577789307</v>
      </c>
      <c r="F7669" s="3">
        <v>22.147212</v>
      </c>
      <c r="G7669" s="3">
        <v>-101.039582</v>
      </c>
      <c r="H7669" s="2">
        <v>78216</v>
      </c>
      <c r="I7669" s="2" t="s">
        <v>11552</v>
      </c>
      <c r="J7669" s="4" t="s">
        <v>11551</v>
      </c>
      <c r="K7669" s="5">
        <v>3</v>
      </c>
      <c r="L7669" s="10">
        <v>175</v>
      </c>
      <c r="M7669" s="11">
        <v>14.953904761904763</v>
      </c>
    </row>
    <row r="7670" spans="1:13" x14ac:dyDescent="0.35">
      <c r="A7670" s="2">
        <v>230195</v>
      </c>
      <c r="B7670" s="1" t="s">
        <v>10016</v>
      </c>
      <c r="C7670" s="1" t="s">
        <v>618</v>
      </c>
      <c r="D7670" s="1" t="s">
        <v>8528</v>
      </c>
      <c r="E7670" s="5">
        <v>227.51118493080111</v>
      </c>
      <c r="F7670" s="3">
        <v>21.785299999999999</v>
      </c>
      <c r="G7670" s="3">
        <v>-99.468209999999999</v>
      </c>
      <c r="H7670" s="2">
        <v>79707</v>
      </c>
      <c r="I7670" s="2" t="s">
        <v>11552</v>
      </c>
      <c r="J7670" s="4" t="s">
        <v>11551</v>
      </c>
      <c r="K7670" s="5">
        <v>2</v>
      </c>
      <c r="L7670" s="10">
        <v>505</v>
      </c>
      <c r="M7670" s="11">
        <v>7.9621428571428572</v>
      </c>
    </row>
    <row r="7671" spans="1:13" x14ac:dyDescent="0.35">
      <c r="A7671" s="2">
        <v>230196</v>
      </c>
      <c r="B7671" s="1" t="s">
        <v>10017</v>
      </c>
      <c r="C7671" s="1" t="s">
        <v>618</v>
      </c>
      <c r="D7671" s="1" t="s">
        <v>628</v>
      </c>
      <c r="E7671" s="5">
        <v>2473.5472941398648</v>
      </c>
      <c r="F7671" s="3">
        <v>21.862169999999999</v>
      </c>
      <c r="G7671" s="3">
        <v>-98.597210000000004</v>
      </c>
      <c r="H7671" s="2">
        <v>79826</v>
      </c>
      <c r="I7671" s="2" t="s">
        <v>11552</v>
      </c>
      <c r="J7671" s="4" t="s">
        <v>11551</v>
      </c>
      <c r="K7671" s="5">
        <v>3</v>
      </c>
      <c r="L7671" s="10">
        <v>1309</v>
      </c>
      <c r="M7671" s="11">
        <v>4.0128095238095236</v>
      </c>
    </row>
    <row r="7672" spans="1:13" x14ac:dyDescent="0.35">
      <c r="A7672" s="2">
        <v>230197</v>
      </c>
      <c r="B7672" s="1" t="s">
        <v>10018</v>
      </c>
      <c r="C7672" s="1" t="s">
        <v>618</v>
      </c>
      <c r="D7672" s="1" t="s">
        <v>630</v>
      </c>
      <c r="E7672" s="5">
        <v>558.93757057189998</v>
      </c>
      <c r="F7672" s="3">
        <v>21.627220000000001</v>
      </c>
      <c r="G7672" s="3">
        <v>-98.813879999999997</v>
      </c>
      <c r="H7672" s="2">
        <v>79854</v>
      </c>
      <c r="I7672" s="2" t="s">
        <v>11552</v>
      </c>
      <c r="J7672" s="4" t="s">
        <v>11551</v>
      </c>
      <c r="K7672" s="5">
        <v>3</v>
      </c>
      <c r="L7672" s="10">
        <v>372</v>
      </c>
      <c r="M7672" s="11">
        <v>8.808761904761905</v>
      </c>
    </row>
    <row r="7673" spans="1:13" x14ac:dyDescent="0.35">
      <c r="A7673" s="2">
        <v>230198</v>
      </c>
      <c r="B7673" s="1" t="s">
        <v>7066</v>
      </c>
      <c r="C7673" s="1" t="s">
        <v>618</v>
      </c>
      <c r="D7673" s="1" t="s">
        <v>640</v>
      </c>
      <c r="E7673" s="5">
        <v>7856.9496827125604</v>
      </c>
      <c r="F7673" s="3">
        <v>21.317889999999998</v>
      </c>
      <c r="G7673" s="3">
        <v>-98.788830000000004</v>
      </c>
      <c r="H7673" s="2">
        <v>79974</v>
      </c>
      <c r="I7673" s="2" t="s">
        <v>11552</v>
      </c>
      <c r="J7673" s="4" t="s">
        <v>11551</v>
      </c>
      <c r="K7673" s="5">
        <v>3</v>
      </c>
      <c r="L7673" s="10">
        <v>1806</v>
      </c>
      <c r="M7673" s="11">
        <v>3.0579523809523805</v>
      </c>
    </row>
    <row r="7674" spans="1:13" x14ac:dyDescent="0.35">
      <c r="A7674" s="2">
        <v>230199</v>
      </c>
      <c r="B7674" s="1" t="s">
        <v>10019</v>
      </c>
      <c r="C7674" s="1" t="s">
        <v>618</v>
      </c>
      <c r="D7674" s="1" t="s">
        <v>989</v>
      </c>
      <c r="E7674" s="5">
        <v>729.26658630371105</v>
      </c>
      <c r="F7674" s="3">
        <v>21.515840000000001</v>
      </c>
      <c r="G7674" s="3">
        <v>-98.665729999999996</v>
      </c>
      <c r="H7674" s="2">
        <v>79954</v>
      </c>
      <c r="I7674" s="2" t="s">
        <v>11552</v>
      </c>
      <c r="J7674" s="4" t="s">
        <v>11551</v>
      </c>
      <c r="K7674" s="5">
        <v>3</v>
      </c>
      <c r="L7674" s="10">
        <v>250</v>
      </c>
      <c r="M7674" s="11">
        <v>11.12261904761905</v>
      </c>
    </row>
    <row r="7675" spans="1:13" x14ac:dyDescent="0.35">
      <c r="A7675" s="2">
        <v>230200</v>
      </c>
      <c r="B7675" s="1" t="s">
        <v>6749</v>
      </c>
      <c r="C7675" s="1" t="s">
        <v>618</v>
      </c>
      <c r="D7675" s="1" t="s">
        <v>624</v>
      </c>
      <c r="E7675" s="5">
        <v>2892.7374558448728</v>
      </c>
      <c r="F7675" s="3">
        <v>22.112100000000002</v>
      </c>
      <c r="G7675" s="3">
        <v>-99.204920000000001</v>
      </c>
      <c r="H7675" s="2">
        <v>79233</v>
      </c>
      <c r="I7675" s="2" t="s">
        <v>11552</v>
      </c>
      <c r="J7675" s="4" t="s">
        <v>11551</v>
      </c>
      <c r="K7675" s="5">
        <v>3</v>
      </c>
      <c r="L7675" s="10">
        <v>236</v>
      </c>
      <c r="M7675" s="11">
        <v>26.95190476190476</v>
      </c>
    </row>
    <row r="7676" spans="1:13" x14ac:dyDescent="0.35">
      <c r="A7676" s="2">
        <v>230201</v>
      </c>
      <c r="B7676" s="1" t="s">
        <v>6809</v>
      </c>
      <c r="C7676" s="1" t="s">
        <v>618</v>
      </c>
      <c r="D7676" s="1" t="s">
        <v>1129</v>
      </c>
      <c r="E7676" s="5">
        <v>2082.4855961799622</v>
      </c>
      <c r="F7676" s="3">
        <v>21.191458000000001</v>
      </c>
      <c r="G7676" s="3">
        <v>-98.703743000000003</v>
      </c>
      <c r="H7676" s="2">
        <v>79986</v>
      </c>
      <c r="I7676" s="2" t="s">
        <v>11552</v>
      </c>
      <c r="J7676" s="4" t="s">
        <v>11551</v>
      </c>
      <c r="K7676" s="5">
        <v>3</v>
      </c>
      <c r="L7676" s="10">
        <v>1061</v>
      </c>
      <c r="M7676" s="11">
        <v>0.48309523809523813</v>
      </c>
    </row>
    <row r="7677" spans="1:13" x14ac:dyDescent="0.35">
      <c r="A7677" s="2">
        <v>230203</v>
      </c>
      <c r="B7677" s="1" t="s">
        <v>6628</v>
      </c>
      <c r="C7677" s="1" t="s">
        <v>618</v>
      </c>
      <c r="D7677" s="1" t="s">
        <v>997</v>
      </c>
      <c r="E7677" s="5">
        <v>1325.9413824081428</v>
      </c>
      <c r="F7677" s="3">
        <v>21.889842999999999</v>
      </c>
      <c r="G7677" s="3">
        <v>-99.715366000000003</v>
      </c>
      <c r="H7677" s="2">
        <v>79745</v>
      </c>
      <c r="I7677" s="2" t="s">
        <v>11552</v>
      </c>
      <c r="J7677" s="4" t="s">
        <v>11551</v>
      </c>
      <c r="K7677" s="5">
        <v>3</v>
      </c>
      <c r="L7677" s="10">
        <v>242</v>
      </c>
      <c r="M7677" s="11">
        <v>3.148047619047619</v>
      </c>
    </row>
    <row r="7678" spans="1:13" x14ac:dyDescent="0.35">
      <c r="A7678" s="2">
        <v>230204</v>
      </c>
      <c r="B7678" s="1" t="s">
        <v>7851</v>
      </c>
      <c r="C7678" s="1" t="s">
        <v>618</v>
      </c>
      <c r="D7678" s="1" t="s">
        <v>1129</v>
      </c>
      <c r="E7678" s="5">
        <v>4523.672705173487</v>
      </c>
      <c r="F7678" s="3">
        <v>21.30228</v>
      </c>
      <c r="G7678" s="3">
        <v>-98.688839999999999</v>
      </c>
      <c r="H7678" s="2">
        <v>79984</v>
      </c>
      <c r="I7678" s="2" t="s">
        <v>11552</v>
      </c>
      <c r="J7678" s="4" t="s">
        <v>11551</v>
      </c>
      <c r="K7678" s="5">
        <v>3</v>
      </c>
      <c r="L7678" s="10">
        <v>1372</v>
      </c>
      <c r="M7678" s="11">
        <v>1.2334285714285715</v>
      </c>
    </row>
    <row r="7679" spans="1:13" x14ac:dyDescent="0.35">
      <c r="A7679" s="2">
        <v>230205</v>
      </c>
      <c r="B7679" s="1" t="s">
        <v>8208</v>
      </c>
      <c r="C7679" s="1" t="s">
        <v>618</v>
      </c>
      <c r="D7679" s="1" t="s">
        <v>628</v>
      </c>
      <c r="E7679" s="5">
        <v>2012.717279911041</v>
      </c>
      <c r="F7679" s="3">
        <v>21.74268</v>
      </c>
      <c r="G7679" s="3">
        <v>-98.543509999999998</v>
      </c>
      <c r="H7679" s="2">
        <v>79823</v>
      </c>
      <c r="I7679" s="2" t="s">
        <v>11552</v>
      </c>
      <c r="J7679" s="4" t="s">
        <v>11551</v>
      </c>
      <c r="K7679" s="5">
        <v>3</v>
      </c>
      <c r="L7679" s="10">
        <v>585</v>
      </c>
      <c r="M7679" s="11">
        <v>3.8166666666666669</v>
      </c>
    </row>
    <row r="7680" spans="1:13" x14ac:dyDescent="0.35">
      <c r="A7680" s="2">
        <v>230206</v>
      </c>
      <c r="B7680" s="1" t="s">
        <v>10020</v>
      </c>
      <c r="C7680" s="1" t="s">
        <v>618</v>
      </c>
      <c r="D7680" s="1" t="s">
        <v>634</v>
      </c>
      <c r="E7680" s="5">
        <v>693.79346752166748</v>
      </c>
      <c r="F7680" s="3">
        <v>22.868888890000001</v>
      </c>
      <c r="G7680" s="3">
        <v>-101.24972222</v>
      </c>
      <c r="H7680" s="2">
        <v>78937</v>
      </c>
      <c r="I7680" s="2" t="s">
        <v>11552</v>
      </c>
      <c r="J7680" s="4" t="s">
        <v>11551</v>
      </c>
      <c r="K7680" s="5">
        <v>3</v>
      </c>
      <c r="L7680" s="10">
        <v>335</v>
      </c>
      <c r="M7680" s="11">
        <v>3.1737142857142859</v>
      </c>
    </row>
    <row r="7681" spans="1:13" x14ac:dyDescent="0.35">
      <c r="A7681" s="2">
        <v>230208</v>
      </c>
      <c r="B7681" s="1" t="s">
        <v>10021</v>
      </c>
      <c r="C7681" s="1" t="s">
        <v>618</v>
      </c>
      <c r="D7681" s="1" t="s">
        <v>619</v>
      </c>
      <c r="E7681" s="5">
        <v>1528.365554809571</v>
      </c>
      <c r="F7681" s="3">
        <v>21.850429999999999</v>
      </c>
      <c r="G7681" s="3">
        <v>-99.236059999999995</v>
      </c>
      <c r="H7681" s="2">
        <v>79777</v>
      </c>
      <c r="I7681" s="2" t="s">
        <v>11552</v>
      </c>
      <c r="J7681" s="4" t="s">
        <v>11551</v>
      </c>
      <c r="K7681" s="5">
        <v>3</v>
      </c>
      <c r="L7681" s="10">
        <v>344</v>
      </c>
      <c r="M7681" s="11">
        <v>1.578857142857143</v>
      </c>
    </row>
    <row r="7682" spans="1:13" x14ac:dyDescent="0.35">
      <c r="A7682" s="2">
        <v>230212</v>
      </c>
      <c r="B7682" s="1" t="s">
        <v>6755</v>
      </c>
      <c r="C7682" s="1" t="s">
        <v>618</v>
      </c>
      <c r="D7682" s="1" t="s">
        <v>619</v>
      </c>
      <c r="E7682" s="5">
        <v>3325.4185581207321</v>
      </c>
      <c r="F7682" s="3">
        <v>21.751809999999999</v>
      </c>
      <c r="G7682" s="3">
        <v>-99.056510000000003</v>
      </c>
      <c r="H7682" s="2">
        <v>79775</v>
      </c>
      <c r="I7682" s="2" t="s">
        <v>11552</v>
      </c>
      <c r="J7682" s="4" t="s">
        <v>11551</v>
      </c>
      <c r="K7682" s="5">
        <v>3</v>
      </c>
      <c r="L7682" s="10">
        <v>233</v>
      </c>
      <c r="M7682" s="11">
        <v>1.0134761904761904</v>
      </c>
    </row>
    <row r="7683" spans="1:13" x14ac:dyDescent="0.35">
      <c r="A7683" s="2">
        <v>230215</v>
      </c>
      <c r="B7683" s="1" t="s">
        <v>8766</v>
      </c>
      <c r="C7683" s="1" t="s">
        <v>618</v>
      </c>
      <c r="D7683" s="1" t="s">
        <v>8767</v>
      </c>
      <c r="E7683" s="5">
        <v>6497.641036987301</v>
      </c>
      <c r="F7683" s="3">
        <v>21.441617000000001</v>
      </c>
      <c r="G7683" s="3">
        <v>-98.798017000000002</v>
      </c>
      <c r="H7683" s="2">
        <v>79946</v>
      </c>
      <c r="I7683" s="2" t="s">
        <v>11552</v>
      </c>
      <c r="J7683" s="4" t="s">
        <v>11551</v>
      </c>
      <c r="K7683" s="5">
        <v>3</v>
      </c>
      <c r="L7683" s="10">
        <v>295</v>
      </c>
      <c r="M7683" s="11">
        <v>9.7728095238095243</v>
      </c>
    </row>
    <row r="7684" spans="1:13" x14ac:dyDescent="0.35">
      <c r="A7684" s="2">
        <v>230216</v>
      </c>
      <c r="B7684" s="1" t="s">
        <v>10022</v>
      </c>
      <c r="C7684" s="1" t="s">
        <v>618</v>
      </c>
      <c r="D7684" s="1" t="s">
        <v>10023</v>
      </c>
      <c r="E7684" s="5">
        <v>1691.5216684341426</v>
      </c>
      <c r="F7684" s="3">
        <v>21.548714</v>
      </c>
      <c r="G7684" s="3">
        <v>-98.984307999999999</v>
      </c>
      <c r="H7684" s="2">
        <v>79882</v>
      </c>
      <c r="I7684" s="2" t="s">
        <v>11552</v>
      </c>
      <c r="J7684" s="4" t="s">
        <v>11551</v>
      </c>
      <c r="K7684" s="5">
        <v>3</v>
      </c>
      <c r="L7684" s="10">
        <v>0</v>
      </c>
      <c r="M7684" s="11">
        <v>0</v>
      </c>
    </row>
    <row r="7685" spans="1:13" x14ac:dyDescent="0.35">
      <c r="A7685" s="2">
        <v>230217</v>
      </c>
      <c r="B7685" s="1" t="s">
        <v>10024</v>
      </c>
      <c r="C7685" s="1" t="s">
        <v>618</v>
      </c>
      <c r="D7685" s="1" t="s">
        <v>626</v>
      </c>
      <c r="E7685" s="5">
        <v>427.23909008502926</v>
      </c>
      <c r="F7685" s="3">
        <v>22.227074000000002</v>
      </c>
      <c r="G7685" s="3">
        <v>-101.22542</v>
      </c>
      <c r="H7685" s="2">
        <v>78476</v>
      </c>
      <c r="I7685" s="2" t="s">
        <v>11552</v>
      </c>
      <c r="J7685" s="4" t="s">
        <v>11551</v>
      </c>
      <c r="K7685" s="5">
        <v>3</v>
      </c>
      <c r="L7685" s="10">
        <v>793</v>
      </c>
      <c r="M7685" s="11">
        <v>10.779904761904762</v>
      </c>
    </row>
    <row r="7686" spans="1:13" x14ac:dyDescent="0.35">
      <c r="A7686" s="2">
        <v>230218</v>
      </c>
      <c r="B7686" s="1" t="s">
        <v>10025</v>
      </c>
      <c r="C7686" s="1" t="s">
        <v>618</v>
      </c>
      <c r="D7686" s="1" t="s">
        <v>1107</v>
      </c>
      <c r="E7686" s="5">
        <v>236.02334403991699</v>
      </c>
      <c r="F7686" s="3">
        <v>22.628384</v>
      </c>
      <c r="G7686" s="3">
        <v>-101.27144</v>
      </c>
      <c r="H7686" s="2">
        <v>78453</v>
      </c>
      <c r="I7686" s="2" t="s">
        <v>11552</v>
      </c>
      <c r="J7686" s="4" t="s">
        <v>11551</v>
      </c>
      <c r="K7686" s="5">
        <v>2</v>
      </c>
      <c r="L7686" s="10">
        <v>258</v>
      </c>
      <c r="M7686" s="11">
        <v>30.664214285714284</v>
      </c>
    </row>
    <row r="7687" spans="1:13" x14ac:dyDescent="0.35">
      <c r="A7687" s="2">
        <v>230219</v>
      </c>
      <c r="B7687" s="1" t="s">
        <v>8260</v>
      </c>
      <c r="C7687" s="1" t="s">
        <v>618</v>
      </c>
      <c r="D7687" s="1" t="s">
        <v>989</v>
      </c>
      <c r="E7687" s="5">
        <v>2418.9574669599519</v>
      </c>
      <c r="F7687" s="3">
        <v>21.484452000000001</v>
      </c>
      <c r="G7687" s="3">
        <v>-98.595924999999994</v>
      </c>
      <c r="H7687" s="2">
        <v>79955</v>
      </c>
      <c r="I7687" s="2" t="s">
        <v>11552</v>
      </c>
      <c r="J7687" s="4" t="s">
        <v>11551</v>
      </c>
      <c r="K7687" s="5">
        <v>3</v>
      </c>
      <c r="L7687" s="10">
        <v>478</v>
      </c>
      <c r="M7687" s="11">
        <v>10.76557142857143</v>
      </c>
    </row>
    <row r="7688" spans="1:13" x14ac:dyDescent="0.35">
      <c r="A7688" s="2">
        <v>230220</v>
      </c>
      <c r="B7688" s="1" t="s">
        <v>6548</v>
      </c>
      <c r="C7688" s="1" t="s">
        <v>618</v>
      </c>
      <c r="D7688" s="1" t="s">
        <v>995</v>
      </c>
      <c r="E7688" s="5">
        <v>1576.9604713916776</v>
      </c>
      <c r="F7688" s="3">
        <v>22.521916000000001</v>
      </c>
      <c r="G7688" s="3">
        <v>-99.573548000000002</v>
      </c>
      <c r="H7688" s="2">
        <v>79353</v>
      </c>
      <c r="I7688" s="2" t="s">
        <v>11552</v>
      </c>
      <c r="J7688" s="4" t="s">
        <v>11551</v>
      </c>
      <c r="K7688" s="5">
        <v>3</v>
      </c>
      <c r="L7688" s="10">
        <v>673</v>
      </c>
      <c r="M7688" s="11">
        <v>1.9153333333333333</v>
      </c>
    </row>
    <row r="7689" spans="1:13" x14ac:dyDescent="0.35">
      <c r="A7689" s="2">
        <v>230221</v>
      </c>
      <c r="B7689" s="1" t="s">
        <v>10026</v>
      </c>
      <c r="C7689" s="1" t="s">
        <v>618</v>
      </c>
      <c r="D7689" s="1" t="s">
        <v>619</v>
      </c>
      <c r="E7689" s="5">
        <v>436.675872802735</v>
      </c>
      <c r="F7689" s="3">
        <v>21.62805556</v>
      </c>
      <c r="G7689" s="3">
        <v>-99.132499999999993</v>
      </c>
      <c r="H7689" s="2">
        <v>79770</v>
      </c>
      <c r="I7689" s="2" t="s">
        <v>11552</v>
      </c>
      <c r="J7689" s="4" t="s">
        <v>11551</v>
      </c>
      <c r="K7689" s="5">
        <v>3</v>
      </c>
      <c r="L7689" s="10">
        <v>382</v>
      </c>
      <c r="M7689" s="11">
        <v>13.001142857142858</v>
      </c>
    </row>
    <row r="7690" spans="1:13" x14ac:dyDescent="0.35">
      <c r="A7690" s="2">
        <v>230222</v>
      </c>
      <c r="B7690" s="1" t="s">
        <v>10027</v>
      </c>
      <c r="C7690" s="1" t="s">
        <v>618</v>
      </c>
      <c r="D7690" s="1" t="s">
        <v>631</v>
      </c>
      <c r="E7690" s="5">
        <v>2691.2992283105841</v>
      </c>
      <c r="F7690" s="3">
        <v>22.327541</v>
      </c>
      <c r="G7690" s="3">
        <v>-98.81747</v>
      </c>
      <c r="H7690" s="2">
        <v>79215</v>
      </c>
      <c r="I7690" s="2" t="s">
        <v>11552</v>
      </c>
      <c r="J7690" s="4" t="s">
        <v>11551</v>
      </c>
      <c r="K7690" s="5">
        <v>3</v>
      </c>
      <c r="L7690" s="10">
        <v>85</v>
      </c>
      <c r="M7690" s="11">
        <v>18.62857142857143</v>
      </c>
    </row>
    <row r="7691" spans="1:13" x14ac:dyDescent="0.35">
      <c r="A7691" s="2">
        <v>230223</v>
      </c>
      <c r="B7691" s="1" t="s">
        <v>6448</v>
      </c>
      <c r="C7691" s="1" t="s">
        <v>618</v>
      </c>
      <c r="D7691" s="1" t="s">
        <v>635</v>
      </c>
      <c r="E7691" s="5">
        <v>646.22653359174694</v>
      </c>
      <c r="F7691" s="3">
        <v>23.191295</v>
      </c>
      <c r="G7691" s="3">
        <v>-100.83304099999999</v>
      </c>
      <c r="H7691" s="2">
        <v>78857</v>
      </c>
      <c r="I7691" s="2" t="s">
        <v>11552</v>
      </c>
      <c r="J7691" s="4" t="s">
        <v>11551</v>
      </c>
      <c r="K7691" s="5">
        <v>3</v>
      </c>
      <c r="L7691" s="10">
        <v>292</v>
      </c>
      <c r="M7691" s="11">
        <v>1.9497619047619048</v>
      </c>
    </row>
    <row r="7692" spans="1:13" x14ac:dyDescent="0.35">
      <c r="A7692" s="2">
        <v>230224</v>
      </c>
      <c r="B7692" s="1" t="s">
        <v>10028</v>
      </c>
      <c r="C7692" s="1" t="s">
        <v>618</v>
      </c>
      <c r="D7692" s="1" t="s">
        <v>10012</v>
      </c>
      <c r="E7692" s="5">
        <v>927.25947523116997</v>
      </c>
      <c r="F7692" s="3">
        <v>23.147928</v>
      </c>
      <c r="G7692" s="3">
        <v>-101.342377</v>
      </c>
      <c r="H7692" s="2">
        <v>78578</v>
      </c>
      <c r="I7692" s="2" t="s">
        <v>11552</v>
      </c>
      <c r="J7692" s="4" t="s">
        <v>11551</v>
      </c>
      <c r="K7692" s="5">
        <v>3</v>
      </c>
      <c r="L7692" s="10">
        <v>216</v>
      </c>
      <c r="M7692" s="11">
        <v>4.1690000000000005</v>
      </c>
    </row>
    <row r="7693" spans="1:13" x14ac:dyDescent="0.35">
      <c r="A7693" s="2">
        <v>230226</v>
      </c>
      <c r="B7693" s="1" t="s">
        <v>10029</v>
      </c>
      <c r="C7693" s="1" t="s">
        <v>618</v>
      </c>
      <c r="D7693" s="1" t="s">
        <v>1002</v>
      </c>
      <c r="E7693" s="5">
        <v>1004.8538849401979</v>
      </c>
      <c r="F7693" s="3">
        <v>23.419499999999999</v>
      </c>
      <c r="G7693" s="3">
        <v>-100.96080000000001</v>
      </c>
      <c r="H7693" s="2">
        <v>78567</v>
      </c>
      <c r="I7693" s="2" t="s">
        <v>11552</v>
      </c>
      <c r="J7693" s="4" t="s">
        <v>11551</v>
      </c>
      <c r="K7693" s="5">
        <v>3</v>
      </c>
      <c r="L7693" s="10">
        <v>218</v>
      </c>
      <c r="M7693" s="11">
        <v>3.7627619047619048</v>
      </c>
    </row>
    <row r="7694" spans="1:13" x14ac:dyDescent="0.35">
      <c r="A7694" s="2">
        <v>230228</v>
      </c>
      <c r="B7694" s="1" t="s">
        <v>6723</v>
      </c>
      <c r="C7694" s="1" t="s">
        <v>618</v>
      </c>
      <c r="D7694" s="1" t="s">
        <v>630</v>
      </c>
      <c r="E7694" s="5">
        <v>2962.1748127937331</v>
      </c>
      <c r="F7694" s="3">
        <v>21.605138</v>
      </c>
      <c r="G7694" s="3">
        <v>-98.745585000000005</v>
      </c>
      <c r="H7694" s="2">
        <v>79852</v>
      </c>
      <c r="I7694" s="2" t="s">
        <v>11552</v>
      </c>
      <c r="J7694" s="4" t="s">
        <v>11551</v>
      </c>
      <c r="K7694" s="5">
        <v>3</v>
      </c>
      <c r="L7694" s="10">
        <v>994</v>
      </c>
      <c r="M7694" s="11">
        <v>5.3331428571428559</v>
      </c>
    </row>
    <row r="7695" spans="1:13" x14ac:dyDescent="0.35">
      <c r="A7695" s="2">
        <v>230229</v>
      </c>
      <c r="B7695" s="1" t="s">
        <v>6503</v>
      </c>
      <c r="C7695" s="1" t="s">
        <v>618</v>
      </c>
      <c r="D7695" s="1" t="s">
        <v>438</v>
      </c>
      <c r="E7695" s="5">
        <v>1573.6635708808899</v>
      </c>
      <c r="F7695" s="3">
        <v>21.710695999999999</v>
      </c>
      <c r="G7695" s="3">
        <v>-99.572889000000004</v>
      </c>
      <c r="H7695" s="2">
        <v>79784</v>
      </c>
      <c r="I7695" s="2" t="s">
        <v>11552</v>
      </c>
      <c r="J7695" s="4" t="s">
        <v>11551</v>
      </c>
      <c r="K7695" s="5">
        <v>3</v>
      </c>
      <c r="L7695" s="10">
        <v>567</v>
      </c>
      <c r="M7695" s="11">
        <v>3.5121428571428575</v>
      </c>
    </row>
    <row r="7696" spans="1:13" x14ac:dyDescent="0.35">
      <c r="A7696" s="2">
        <v>230230</v>
      </c>
      <c r="B7696" s="1" t="s">
        <v>6524</v>
      </c>
      <c r="C7696" s="1" t="s">
        <v>618</v>
      </c>
      <c r="D7696" s="1" t="s">
        <v>635</v>
      </c>
      <c r="E7696" s="5">
        <v>659.80465775728271</v>
      </c>
      <c r="F7696" s="3">
        <v>23.518460000000001</v>
      </c>
      <c r="G7696" s="3">
        <v>-100.74204</v>
      </c>
      <c r="H7696" s="2">
        <v>78844</v>
      </c>
      <c r="I7696" s="2" t="s">
        <v>11552</v>
      </c>
      <c r="J7696" s="4" t="s">
        <v>11551</v>
      </c>
      <c r="K7696" s="5">
        <v>3</v>
      </c>
      <c r="L7696" s="10">
        <v>398</v>
      </c>
      <c r="M7696" s="11">
        <v>5.0068095238095234</v>
      </c>
    </row>
    <row r="7697" spans="1:13" x14ac:dyDescent="0.35">
      <c r="A7697" s="2">
        <v>230232</v>
      </c>
      <c r="B7697" s="1" t="s">
        <v>6511</v>
      </c>
      <c r="C7697" s="1" t="s">
        <v>618</v>
      </c>
      <c r="D7697" s="1" t="s">
        <v>627</v>
      </c>
      <c r="E7697" s="5">
        <v>1772.2454605102503</v>
      </c>
      <c r="F7697" s="3">
        <v>22.61054</v>
      </c>
      <c r="G7697" s="3">
        <v>-101.13972</v>
      </c>
      <c r="H7697" s="2">
        <v>78909</v>
      </c>
      <c r="I7697" s="2" t="s">
        <v>11552</v>
      </c>
      <c r="J7697" s="4" t="s">
        <v>11551</v>
      </c>
      <c r="K7697" s="5">
        <v>3</v>
      </c>
      <c r="L7697" s="10">
        <v>1028</v>
      </c>
      <c r="M7697" s="11">
        <v>0.67019047619047611</v>
      </c>
    </row>
    <row r="7698" spans="1:13" x14ac:dyDescent="0.35">
      <c r="A7698" s="2">
        <v>230234</v>
      </c>
      <c r="B7698" s="1" t="s">
        <v>6954</v>
      </c>
      <c r="C7698" s="1" t="s">
        <v>618</v>
      </c>
      <c r="D7698" s="1" t="s">
        <v>1002</v>
      </c>
      <c r="E7698" s="5">
        <v>3284.7987675666814</v>
      </c>
      <c r="F7698" s="3">
        <v>23.6113</v>
      </c>
      <c r="G7698" s="3">
        <v>-100.98461</v>
      </c>
      <c r="H7698" s="2">
        <v>78564</v>
      </c>
      <c r="I7698" s="2" t="s">
        <v>11552</v>
      </c>
      <c r="J7698" s="4" t="s">
        <v>11551</v>
      </c>
      <c r="K7698" s="5">
        <v>3</v>
      </c>
      <c r="L7698" s="10">
        <v>348</v>
      </c>
      <c r="M7698" s="11">
        <v>2.0537142857142858</v>
      </c>
    </row>
    <row r="7699" spans="1:13" x14ac:dyDescent="0.35">
      <c r="A7699" s="2">
        <v>230235</v>
      </c>
      <c r="B7699" s="1" t="s">
        <v>8768</v>
      </c>
      <c r="C7699" s="1" t="s">
        <v>618</v>
      </c>
      <c r="D7699" s="1" t="s">
        <v>1129</v>
      </c>
      <c r="E7699" s="5">
        <v>4588.0112471580505</v>
      </c>
      <c r="F7699" s="3">
        <v>21.227712</v>
      </c>
      <c r="G7699" s="3">
        <v>-98.841318999999999</v>
      </c>
      <c r="H7699" s="2">
        <v>79966</v>
      </c>
      <c r="I7699" s="2" t="s">
        <v>11552</v>
      </c>
      <c r="J7699" s="4" t="s">
        <v>11551</v>
      </c>
      <c r="K7699" s="5">
        <v>3</v>
      </c>
      <c r="L7699" s="10">
        <v>691</v>
      </c>
      <c r="M7699" s="11">
        <v>5.4148571428571426</v>
      </c>
    </row>
    <row r="7700" spans="1:13" x14ac:dyDescent="0.35">
      <c r="A7700" s="2">
        <v>230236</v>
      </c>
      <c r="B7700" s="1" t="s">
        <v>10030</v>
      </c>
      <c r="C7700" s="1" t="s">
        <v>618</v>
      </c>
      <c r="D7700" s="1" t="s">
        <v>995</v>
      </c>
      <c r="E7700" s="5">
        <v>571.41222739219666</v>
      </c>
      <c r="F7700" s="3">
        <v>22.621580689360002</v>
      </c>
      <c r="G7700" s="3">
        <v>-99.659655080703203</v>
      </c>
      <c r="H7700" s="2">
        <v>79354</v>
      </c>
      <c r="I7700" s="2" t="s">
        <v>11552</v>
      </c>
      <c r="J7700" s="4" t="s">
        <v>11551</v>
      </c>
      <c r="K7700" s="5">
        <v>3</v>
      </c>
      <c r="L7700" s="10">
        <v>274</v>
      </c>
      <c r="M7700" s="11">
        <v>9.1541904761904771</v>
      </c>
    </row>
    <row r="7701" spans="1:13" x14ac:dyDescent="0.35">
      <c r="A7701" s="2">
        <v>230238</v>
      </c>
      <c r="B7701" s="1" t="s">
        <v>10031</v>
      </c>
      <c r="C7701" s="1" t="s">
        <v>618</v>
      </c>
      <c r="D7701" s="1" t="s">
        <v>1027</v>
      </c>
      <c r="E7701" s="5">
        <v>585.25848698616096</v>
      </c>
      <c r="F7701" s="3">
        <v>22.131326000000001</v>
      </c>
      <c r="G7701" s="3">
        <v>-100.058336</v>
      </c>
      <c r="H7701" s="2">
        <v>79640</v>
      </c>
      <c r="I7701" s="2" t="s">
        <v>11552</v>
      </c>
      <c r="J7701" s="4" t="s">
        <v>11551</v>
      </c>
      <c r="K7701" s="5">
        <v>3</v>
      </c>
      <c r="L7701" s="10">
        <v>145</v>
      </c>
      <c r="M7701" s="11">
        <v>20.93357142857143</v>
      </c>
    </row>
    <row r="7702" spans="1:13" x14ac:dyDescent="0.35">
      <c r="A7702" s="2">
        <v>230241</v>
      </c>
      <c r="B7702" s="1" t="s">
        <v>6496</v>
      </c>
      <c r="C7702" s="1" t="s">
        <v>618</v>
      </c>
      <c r="D7702" s="1" t="s">
        <v>641</v>
      </c>
      <c r="E7702" s="5">
        <v>1518.904968738553</v>
      </c>
      <c r="F7702" s="3">
        <v>22.579816999999998</v>
      </c>
      <c r="G7702" s="3">
        <v>-99.404597999999993</v>
      </c>
      <c r="H7702" s="2">
        <v>79314</v>
      </c>
      <c r="I7702" s="2" t="s">
        <v>11552</v>
      </c>
      <c r="J7702" s="4" t="s">
        <v>11551</v>
      </c>
      <c r="K7702" s="5">
        <v>3</v>
      </c>
      <c r="L7702" s="10">
        <v>502</v>
      </c>
      <c r="M7702" s="11">
        <v>6.675761904761905</v>
      </c>
    </row>
    <row r="7703" spans="1:13" x14ac:dyDescent="0.35">
      <c r="A7703" s="2">
        <v>230242</v>
      </c>
      <c r="B7703" s="1" t="s">
        <v>7124</v>
      </c>
      <c r="C7703" s="1" t="s">
        <v>618</v>
      </c>
      <c r="D7703" s="1" t="s">
        <v>625</v>
      </c>
      <c r="E7703" s="5">
        <v>6970.69835400581</v>
      </c>
      <c r="F7703" s="3">
        <v>22.174931000000001</v>
      </c>
      <c r="G7703" s="3">
        <v>-98.506840999999994</v>
      </c>
      <c r="H7703" s="2">
        <v>79293</v>
      </c>
      <c r="I7703" s="2" t="s">
        <v>11552</v>
      </c>
      <c r="J7703" s="4" t="s">
        <v>11551</v>
      </c>
      <c r="K7703" s="5">
        <v>3</v>
      </c>
      <c r="L7703" s="10">
        <v>219</v>
      </c>
      <c r="M7703" s="11">
        <v>9.1827619047619038</v>
      </c>
    </row>
    <row r="7704" spans="1:13" x14ac:dyDescent="0.35">
      <c r="A7704" s="2">
        <v>230243</v>
      </c>
      <c r="B7704" s="1" t="s">
        <v>6776</v>
      </c>
      <c r="C7704" s="1" t="s">
        <v>618</v>
      </c>
      <c r="D7704" s="1" t="s">
        <v>625</v>
      </c>
      <c r="E7704" s="5">
        <v>7013.3958952426901</v>
      </c>
      <c r="F7704" s="3">
        <v>22.022110000000001</v>
      </c>
      <c r="G7704" s="3">
        <v>-98.465479999999999</v>
      </c>
      <c r="H7704" s="2">
        <v>79290</v>
      </c>
      <c r="I7704" s="2" t="s">
        <v>11552</v>
      </c>
      <c r="J7704" s="4" t="s">
        <v>11551</v>
      </c>
      <c r="K7704" s="5">
        <v>3</v>
      </c>
      <c r="L7704" s="10">
        <v>200</v>
      </c>
      <c r="M7704" s="11">
        <v>10.31190476190476</v>
      </c>
    </row>
    <row r="7705" spans="1:13" x14ac:dyDescent="0.35">
      <c r="A7705" s="2">
        <v>230244</v>
      </c>
      <c r="B7705" s="1" t="s">
        <v>6811</v>
      </c>
      <c r="C7705" s="1" t="s">
        <v>618</v>
      </c>
      <c r="D7705" s="1" t="s">
        <v>624</v>
      </c>
      <c r="E7705" s="5">
        <v>3843.6970606795376</v>
      </c>
      <c r="F7705" s="3">
        <v>22.217680000000001</v>
      </c>
      <c r="G7705" s="3">
        <v>-98.996960000000001</v>
      </c>
      <c r="H7705" s="2">
        <v>79285</v>
      </c>
      <c r="I7705" s="2" t="s">
        <v>11552</v>
      </c>
      <c r="J7705" s="4" t="s">
        <v>11551</v>
      </c>
      <c r="K7705" s="5">
        <v>3</v>
      </c>
      <c r="L7705" s="10">
        <v>123</v>
      </c>
      <c r="M7705" s="11">
        <v>2.4126190476190472</v>
      </c>
    </row>
    <row r="7706" spans="1:13" x14ac:dyDescent="0.35">
      <c r="A7706" s="2">
        <v>230245</v>
      </c>
      <c r="B7706" s="1" t="s">
        <v>6717</v>
      </c>
      <c r="C7706" s="1" t="s">
        <v>618</v>
      </c>
      <c r="D7706" s="1" t="s">
        <v>638</v>
      </c>
      <c r="E7706" s="5">
        <v>2521.5301427841209</v>
      </c>
      <c r="F7706" s="3">
        <v>21.318460999999999</v>
      </c>
      <c r="G7706" s="3">
        <v>-99.052280999999994</v>
      </c>
      <c r="H7706" s="2">
        <v>79920</v>
      </c>
      <c r="I7706" s="2" t="s">
        <v>11552</v>
      </c>
      <c r="J7706" s="4" t="s">
        <v>11551</v>
      </c>
      <c r="K7706" s="5">
        <v>3</v>
      </c>
      <c r="L7706" s="10">
        <v>281</v>
      </c>
      <c r="M7706" s="11">
        <v>1.5271904761904762</v>
      </c>
    </row>
    <row r="7707" spans="1:13" x14ac:dyDescent="0.35">
      <c r="A7707" s="2">
        <v>230248</v>
      </c>
      <c r="B7707" s="1" t="s">
        <v>6544</v>
      </c>
      <c r="C7707" s="1" t="s">
        <v>618</v>
      </c>
      <c r="D7707" s="1" t="s">
        <v>905</v>
      </c>
      <c r="E7707" s="5">
        <v>763.16080284118596</v>
      </c>
      <c r="F7707" s="3">
        <v>22.721710999999999</v>
      </c>
      <c r="G7707" s="3">
        <v>-101.66434099999999</v>
      </c>
      <c r="H7707" s="2">
        <v>78601</v>
      </c>
      <c r="I7707" s="2" t="s">
        <v>11552</v>
      </c>
      <c r="J7707" s="4" t="s">
        <v>11551</v>
      </c>
      <c r="K7707" s="5">
        <v>3</v>
      </c>
      <c r="L7707" s="10">
        <v>128</v>
      </c>
      <c r="M7707" s="11">
        <v>2.6930000000000005</v>
      </c>
    </row>
    <row r="7708" spans="1:13" x14ac:dyDescent="0.35">
      <c r="A7708" s="2">
        <v>230251</v>
      </c>
      <c r="B7708" s="1" t="s">
        <v>10032</v>
      </c>
      <c r="C7708" s="1" t="s">
        <v>618</v>
      </c>
      <c r="D7708" s="1" t="s">
        <v>1105</v>
      </c>
      <c r="E7708" s="5">
        <v>1084.5704908370972</v>
      </c>
      <c r="F7708" s="3">
        <v>22.620858999999999</v>
      </c>
      <c r="G7708" s="3">
        <v>-100.397402</v>
      </c>
      <c r="H7708" s="2">
        <v>78873</v>
      </c>
      <c r="I7708" s="2" t="s">
        <v>11552</v>
      </c>
      <c r="J7708" s="4" t="s">
        <v>11551</v>
      </c>
      <c r="K7708" s="5">
        <v>3</v>
      </c>
      <c r="L7708" s="10">
        <v>402</v>
      </c>
      <c r="M7708" s="11">
        <v>7.8440000000000003</v>
      </c>
    </row>
    <row r="7709" spans="1:13" x14ac:dyDescent="0.35">
      <c r="A7709" s="2">
        <v>230255</v>
      </c>
      <c r="B7709" s="1" t="s">
        <v>10033</v>
      </c>
      <c r="C7709" s="1" t="s">
        <v>618</v>
      </c>
      <c r="D7709" s="1" t="s">
        <v>1107</v>
      </c>
      <c r="E7709" s="5">
        <v>2687.0329718589783</v>
      </c>
      <c r="F7709" s="3">
        <v>22.449905999999999</v>
      </c>
      <c r="G7709" s="3">
        <v>-101.13021999999999</v>
      </c>
      <c r="H7709" s="2">
        <v>78455</v>
      </c>
      <c r="I7709" s="2" t="s">
        <v>11552</v>
      </c>
      <c r="J7709" s="4" t="s">
        <v>11551</v>
      </c>
      <c r="K7709" s="5">
        <v>3</v>
      </c>
      <c r="L7709" s="10">
        <v>450</v>
      </c>
      <c r="M7709" s="11">
        <v>5.8145238095238101</v>
      </c>
    </row>
    <row r="7710" spans="1:13" x14ac:dyDescent="0.35">
      <c r="A7710" s="2">
        <v>230261</v>
      </c>
      <c r="B7710" s="1" t="s">
        <v>6884</v>
      </c>
      <c r="C7710" s="1" t="s">
        <v>618</v>
      </c>
      <c r="D7710" s="1" t="s">
        <v>631</v>
      </c>
      <c r="E7710" s="5">
        <v>5980.0003538131696</v>
      </c>
      <c r="F7710" s="3">
        <v>22.073429999999998</v>
      </c>
      <c r="G7710" s="3">
        <v>-98.653049999999993</v>
      </c>
      <c r="H7710" s="2">
        <v>79225</v>
      </c>
      <c r="I7710" s="2" t="s">
        <v>11552</v>
      </c>
      <c r="J7710" s="4" t="s">
        <v>11551</v>
      </c>
      <c r="K7710" s="5">
        <v>3</v>
      </c>
      <c r="L7710" s="10">
        <v>192</v>
      </c>
      <c r="M7710" s="11">
        <v>11.606333333333334</v>
      </c>
    </row>
    <row r="7711" spans="1:13" x14ac:dyDescent="0.35">
      <c r="A7711" s="2">
        <v>230262</v>
      </c>
      <c r="B7711" s="1" t="s">
        <v>10034</v>
      </c>
      <c r="C7711" s="1" t="s">
        <v>618</v>
      </c>
      <c r="D7711" s="1" t="s">
        <v>636</v>
      </c>
      <c r="E7711" s="5">
        <v>5637.8107719421387</v>
      </c>
      <c r="F7711" s="3">
        <v>21.796796000000001</v>
      </c>
      <c r="G7711" s="3">
        <v>-101.024845</v>
      </c>
      <c r="H7711" s="2">
        <v>79506</v>
      </c>
      <c r="I7711" s="2" t="s">
        <v>11552</v>
      </c>
      <c r="J7711" s="4" t="s">
        <v>11551</v>
      </c>
      <c r="K7711" s="5">
        <v>3</v>
      </c>
      <c r="L7711" s="10">
        <v>925</v>
      </c>
      <c r="M7711" s="11">
        <v>9.03947619047619</v>
      </c>
    </row>
    <row r="7712" spans="1:13" x14ac:dyDescent="0.35">
      <c r="A7712" s="2">
        <v>230263</v>
      </c>
      <c r="B7712" s="1" t="s">
        <v>7001</v>
      </c>
      <c r="C7712" s="1" t="s">
        <v>618</v>
      </c>
      <c r="D7712" s="1" t="s">
        <v>624</v>
      </c>
      <c r="E7712" s="5">
        <v>8897.0670633316004</v>
      </c>
      <c r="F7712" s="3">
        <v>22.05631</v>
      </c>
      <c r="G7712" s="3">
        <v>-99.115489999999994</v>
      </c>
      <c r="H7712" s="2">
        <v>79246</v>
      </c>
      <c r="I7712" s="2" t="s">
        <v>11552</v>
      </c>
      <c r="J7712" s="4" t="s">
        <v>11551</v>
      </c>
      <c r="K7712" s="5">
        <v>3</v>
      </c>
      <c r="L7712" s="10">
        <v>198</v>
      </c>
      <c r="M7712" s="11">
        <v>1.4154761904761906</v>
      </c>
    </row>
    <row r="7713" spans="1:13" x14ac:dyDescent="0.35">
      <c r="A7713" s="2">
        <v>230264</v>
      </c>
      <c r="B7713" s="1" t="s">
        <v>6672</v>
      </c>
      <c r="C7713" s="1" t="s">
        <v>618</v>
      </c>
      <c r="D7713" s="1" t="s">
        <v>632</v>
      </c>
      <c r="E7713" s="5">
        <v>1435.20274925232</v>
      </c>
      <c r="F7713" s="3">
        <v>21.667850000000001</v>
      </c>
      <c r="G7713" s="3">
        <v>-98.88776</v>
      </c>
      <c r="H7713" s="2">
        <v>79810</v>
      </c>
      <c r="I7713" s="2" t="s">
        <v>11552</v>
      </c>
      <c r="J7713" s="4" t="s">
        <v>11551</v>
      </c>
      <c r="K7713" s="5">
        <v>3</v>
      </c>
      <c r="L7713" s="10">
        <v>914</v>
      </c>
      <c r="M7713" s="11">
        <v>1.5813809523809526</v>
      </c>
    </row>
    <row r="7714" spans="1:13" x14ac:dyDescent="0.35">
      <c r="A7714" s="2">
        <v>230266</v>
      </c>
      <c r="B7714" s="1" t="s">
        <v>6646</v>
      </c>
      <c r="C7714" s="1" t="s">
        <v>618</v>
      </c>
      <c r="D7714" s="1" t="s">
        <v>953</v>
      </c>
      <c r="E7714" s="5">
        <v>8868.9744951725024</v>
      </c>
      <c r="F7714" s="3">
        <v>22.690628</v>
      </c>
      <c r="G7714" s="3">
        <v>-100.915222</v>
      </c>
      <c r="H7714" s="2">
        <v>78950</v>
      </c>
      <c r="I7714" s="2" t="s">
        <v>11552</v>
      </c>
      <c r="J7714" s="4" t="s">
        <v>11551</v>
      </c>
      <c r="K7714" s="5">
        <v>3</v>
      </c>
      <c r="L7714" s="10">
        <v>932</v>
      </c>
      <c r="M7714" s="11">
        <v>6.3380000000000001</v>
      </c>
    </row>
    <row r="7715" spans="1:13" x14ac:dyDescent="0.35">
      <c r="A7715" s="2">
        <v>230268</v>
      </c>
      <c r="B7715" s="1" t="s">
        <v>6557</v>
      </c>
      <c r="C7715" s="1" t="s">
        <v>618</v>
      </c>
      <c r="D7715" s="1" t="s">
        <v>1027</v>
      </c>
      <c r="E7715" s="5">
        <v>1602.11686205864</v>
      </c>
      <c r="F7715" s="3">
        <v>21.765991</v>
      </c>
      <c r="G7715" s="3">
        <v>-99.911961000000005</v>
      </c>
      <c r="H7715" s="2">
        <v>79600</v>
      </c>
      <c r="I7715" s="2" t="s">
        <v>11552</v>
      </c>
      <c r="J7715" s="4" t="s">
        <v>11551</v>
      </c>
      <c r="K7715" s="5">
        <v>3</v>
      </c>
      <c r="L7715" s="10">
        <v>171</v>
      </c>
      <c r="M7715" s="11">
        <v>2.3596666666666666</v>
      </c>
    </row>
    <row r="7716" spans="1:13" x14ac:dyDescent="0.35">
      <c r="A7716" s="2">
        <v>230271</v>
      </c>
      <c r="B7716" s="1" t="s">
        <v>6583</v>
      </c>
      <c r="C7716" s="1" t="s">
        <v>618</v>
      </c>
      <c r="D7716" s="1" t="s">
        <v>631</v>
      </c>
      <c r="E7716" s="5">
        <v>2892.2479774951908</v>
      </c>
      <c r="F7716" s="3">
        <v>21.914459999999998</v>
      </c>
      <c r="G7716" s="3">
        <v>-98.858580000000003</v>
      </c>
      <c r="H7716" s="2">
        <v>79227</v>
      </c>
      <c r="I7716" s="2" t="s">
        <v>11552</v>
      </c>
      <c r="J7716" s="4" t="s">
        <v>11551</v>
      </c>
      <c r="K7716" s="5">
        <v>3</v>
      </c>
      <c r="L7716" s="10">
        <v>169</v>
      </c>
      <c r="M7716" s="11">
        <v>3.3896190476190471</v>
      </c>
    </row>
    <row r="7717" spans="1:13" x14ac:dyDescent="0.35">
      <c r="A7717" s="2">
        <v>230273</v>
      </c>
      <c r="B7717" s="1" t="s">
        <v>10035</v>
      </c>
      <c r="C7717" s="1" t="s">
        <v>618</v>
      </c>
      <c r="D7717" s="1" t="s">
        <v>618</v>
      </c>
      <c r="E7717" s="5">
        <v>3427.1644320487958</v>
      </c>
      <c r="F7717" s="3">
        <v>22.520174999999998</v>
      </c>
      <c r="G7717" s="3">
        <v>-101.019639</v>
      </c>
      <c r="H7717" s="2">
        <v>78405</v>
      </c>
      <c r="I7717" s="2" t="s">
        <v>11552</v>
      </c>
      <c r="J7717" s="4" t="s">
        <v>11551</v>
      </c>
      <c r="K7717" s="5">
        <v>3</v>
      </c>
      <c r="L7717" s="10">
        <v>391</v>
      </c>
      <c r="M7717" s="11">
        <v>5.798047619047618</v>
      </c>
    </row>
    <row r="7718" spans="1:13" x14ac:dyDescent="0.35">
      <c r="A7718" s="2">
        <v>230275</v>
      </c>
      <c r="B7718" s="1" t="s">
        <v>6592</v>
      </c>
      <c r="C7718" s="1" t="s">
        <v>618</v>
      </c>
      <c r="D7718" s="1" t="s">
        <v>631</v>
      </c>
      <c r="E7718" s="5">
        <v>2972.1233141422308</v>
      </c>
      <c r="F7718" s="3">
        <v>22.063669999999998</v>
      </c>
      <c r="G7718" s="3">
        <v>-98.808049999999994</v>
      </c>
      <c r="H7718" s="2">
        <v>79210</v>
      </c>
      <c r="I7718" s="2" t="s">
        <v>11552</v>
      </c>
      <c r="J7718" s="4" t="s">
        <v>11551</v>
      </c>
      <c r="K7718" s="5">
        <v>3</v>
      </c>
      <c r="L7718" s="10">
        <v>61</v>
      </c>
      <c r="M7718" s="11">
        <v>4.476285714285714</v>
      </c>
    </row>
    <row r="7719" spans="1:13" x14ac:dyDescent="0.35">
      <c r="A7719" s="2">
        <v>230278</v>
      </c>
      <c r="B7719" s="1" t="s">
        <v>6754</v>
      </c>
      <c r="C7719" s="1" t="s">
        <v>618</v>
      </c>
      <c r="D7719" s="1" t="s">
        <v>624</v>
      </c>
      <c r="E7719" s="5">
        <v>6593.9899277687082</v>
      </c>
      <c r="F7719" s="3">
        <v>21.92802</v>
      </c>
      <c r="G7719" s="3">
        <v>-99.10163</v>
      </c>
      <c r="H7719" s="2">
        <v>79254</v>
      </c>
      <c r="I7719" s="2" t="s">
        <v>11552</v>
      </c>
      <c r="J7719" s="4" t="s">
        <v>11551</v>
      </c>
      <c r="K7719" s="5">
        <v>3</v>
      </c>
      <c r="L7719" s="10">
        <v>283</v>
      </c>
      <c r="M7719" s="11">
        <v>1.8465238095238095</v>
      </c>
    </row>
    <row r="7720" spans="1:13" x14ac:dyDescent="0.35">
      <c r="A7720" s="2">
        <v>230279</v>
      </c>
      <c r="B7720" s="1" t="s">
        <v>7146</v>
      </c>
      <c r="C7720" s="1" t="s">
        <v>618</v>
      </c>
      <c r="D7720" s="1" t="s">
        <v>623</v>
      </c>
      <c r="E7720" s="5">
        <v>18526.84646320343</v>
      </c>
      <c r="F7720" s="3">
        <v>21.67625</v>
      </c>
      <c r="G7720" s="3">
        <v>-98.97054</v>
      </c>
      <c r="H7720" s="2">
        <v>79807</v>
      </c>
      <c r="I7720" s="2" t="s">
        <v>11552</v>
      </c>
      <c r="J7720" s="4" t="s">
        <v>11551</v>
      </c>
      <c r="K7720" s="5">
        <v>3</v>
      </c>
      <c r="L7720" s="10">
        <v>1289</v>
      </c>
      <c r="M7720" s="11">
        <v>0.2294285714285714</v>
      </c>
    </row>
    <row r="7721" spans="1:13" x14ac:dyDescent="0.35">
      <c r="A7721" s="2">
        <v>230283</v>
      </c>
      <c r="B7721" s="1" t="s">
        <v>6669</v>
      </c>
      <c r="C7721" s="1" t="s">
        <v>618</v>
      </c>
      <c r="D7721" s="1" t="s">
        <v>531</v>
      </c>
      <c r="E7721" s="5">
        <v>1342.7259140014694</v>
      </c>
      <c r="F7721" s="3">
        <v>21.609566999999998</v>
      </c>
      <c r="G7721" s="3">
        <v>-99.442025000000001</v>
      </c>
      <c r="H7721" s="2">
        <v>79798</v>
      </c>
      <c r="I7721" s="2" t="s">
        <v>11552</v>
      </c>
      <c r="J7721" s="4" t="s">
        <v>11551</v>
      </c>
      <c r="K7721" s="5">
        <v>3</v>
      </c>
      <c r="L7721" s="10">
        <v>209</v>
      </c>
      <c r="M7721" s="11">
        <v>6.0643809523809518</v>
      </c>
    </row>
    <row r="7722" spans="1:13" x14ac:dyDescent="0.35">
      <c r="A7722" s="2">
        <v>230284</v>
      </c>
      <c r="B7722" s="1" t="s">
        <v>10036</v>
      </c>
      <c r="C7722" s="1" t="s">
        <v>618</v>
      </c>
      <c r="D7722" s="1" t="s">
        <v>619</v>
      </c>
      <c r="E7722" s="5">
        <v>2336.2159194946253</v>
      </c>
      <c r="F7722" s="3">
        <v>21.567969399999999</v>
      </c>
      <c r="G7722" s="3">
        <v>-99.077786110000005</v>
      </c>
      <c r="H7722" s="2">
        <v>79766</v>
      </c>
      <c r="I7722" s="2" t="s">
        <v>11552</v>
      </c>
      <c r="J7722" s="4" t="s">
        <v>11551</v>
      </c>
      <c r="K7722" s="5">
        <v>3</v>
      </c>
      <c r="L7722" s="10">
        <v>911</v>
      </c>
      <c r="M7722" s="11">
        <v>3.851142857142857</v>
      </c>
    </row>
    <row r="7723" spans="1:13" x14ac:dyDescent="0.35">
      <c r="A7723" s="2">
        <v>230286</v>
      </c>
      <c r="B7723" s="1" t="s">
        <v>10037</v>
      </c>
      <c r="C7723" s="1" t="s">
        <v>618</v>
      </c>
      <c r="D7723" s="1" t="s">
        <v>10012</v>
      </c>
      <c r="E7723" s="5">
        <v>900.89190721511795</v>
      </c>
      <c r="F7723" s="3">
        <v>23.284635099999999</v>
      </c>
      <c r="G7723" s="3">
        <v>-100.924907</v>
      </c>
      <c r="H7723" s="2">
        <v>78584</v>
      </c>
      <c r="I7723" s="2" t="s">
        <v>11552</v>
      </c>
      <c r="J7723" s="4" t="s">
        <v>11551</v>
      </c>
      <c r="K7723" s="5">
        <v>2</v>
      </c>
      <c r="L7723" s="10">
        <v>304</v>
      </c>
      <c r="M7723" s="11">
        <v>11.281857142857143</v>
      </c>
    </row>
    <row r="7724" spans="1:13" x14ac:dyDescent="0.35">
      <c r="A7724" s="2">
        <v>230287</v>
      </c>
      <c r="B7724" s="1" t="s">
        <v>8769</v>
      </c>
      <c r="C7724" s="1" t="s">
        <v>618</v>
      </c>
      <c r="D7724" s="1" t="s">
        <v>438</v>
      </c>
      <c r="E7724" s="5">
        <v>1260.931228518486</v>
      </c>
      <c r="F7724" s="3">
        <v>21.590893000000001</v>
      </c>
      <c r="G7724" s="3">
        <v>-99.705132000000006</v>
      </c>
      <c r="H7724" s="2">
        <v>79783</v>
      </c>
      <c r="I7724" s="2" t="s">
        <v>11552</v>
      </c>
      <c r="J7724" s="4" t="s">
        <v>11551</v>
      </c>
      <c r="K7724" s="5">
        <v>3</v>
      </c>
      <c r="L7724" s="10">
        <v>201</v>
      </c>
      <c r="M7724" s="11">
        <v>13.466809523809525</v>
      </c>
    </row>
    <row r="7725" spans="1:13" x14ac:dyDescent="0.35">
      <c r="A7725" s="2">
        <v>230291</v>
      </c>
      <c r="B7725" s="1" t="s">
        <v>10038</v>
      </c>
      <c r="C7725" s="1" t="s">
        <v>618</v>
      </c>
      <c r="D7725" s="1" t="s">
        <v>10039</v>
      </c>
      <c r="E7725" s="5">
        <v>403.20086085796402</v>
      </c>
      <c r="F7725" s="3">
        <v>23.501497700000002</v>
      </c>
      <c r="G7725" s="3">
        <v>-101.70141479999999</v>
      </c>
      <c r="H7725" s="2">
        <v>78633</v>
      </c>
      <c r="I7725" s="2" t="s">
        <v>11552</v>
      </c>
      <c r="J7725" s="4" t="s">
        <v>11551</v>
      </c>
      <c r="K7725" s="5">
        <v>3</v>
      </c>
      <c r="L7725" s="10">
        <v>113</v>
      </c>
      <c r="M7725" s="11">
        <v>9.7760952380952393</v>
      </c>
    </row>
    <row r="7726" spans="1:13" x14ac:dyDescent="0.35">
      <c r="A7726" s="2">
        <v>230292</v>
      </c>
      <c r="B7726" s="1" t="s">
        <v>6588</v>
      </c>
      <c r="C7726" s="1" t="s">
        <v>618</v>
      </c>
      <c r="D7726" s="1" t="s">
        <v>1027</v>
      </c>
      <c r="E7726" s="5">
        <v>1608.304402589798</v>
      </c>
      <c r="F7726" s="3">
        <v>21.959633</v>
      </c>
      <c r="G7726" s="3">
        <v>-100.148393</v>
      </c>
      <c r="H7726" s="2">
        <v>79604</v>
      </c>
      <c r="I7726" s="2" t="s">
        <v>11552</v>
      </c>
      <c r="J7726" s="4" t="s">
        <v>11551</v>
      </c>
      <c r="K7726" s="5">
        <v>3</v>
      </c>
      <c r="L7726" s="10">
        <v>69</v>
      </c>
      <c r="M7726" s="11">
        <v>5.1819047619047618</v>
      </c>
    </row>
    <row r="7727" spans="1:13" x14ac:dyDescent="0.35">
      <c r="A7727" s="2">
        <v>230293</v>
      </c>
      <c r="B7727" s="1" t="s">
        <v>6475</v>
      </c>
      <c r="C7727" s="1" t="s">
        <v>618</v>
      </c>
      <c r="D7727" s="1" t="s">
        <v>638</v>
      </c>
      <c r="E7727" s="5">
        <v>31425.162227630568</v>
      </c>
      <c r="F7727" s="3">
        <v>21.370021000000001</v>
      </c>
      <c r="G7727" s="3">
        <v>-98.950390999999996</v>
      </c>
      <c r="H7727" s="2">
        <v>79904</v>
      </c>
      <c r="I7727" s="2" t="s">
        <v>11552</v>
      </c>
      <c r="J7727" s="4" t="s">
        <v>11551</v>
      </c>
      <c r="K7727" s="5">
        <v>3</v>
      </c>
      <c r="L7727" s="10">
        <v>2617</v>
      </c>
      <c r="M7727" s="11">
        <v>1.678952380952381</v>
      </c>
    </row>
    <row r="7728" spans="1:13" x14ac:dyDescent="0.35">
      <c r="A7728" s="2">
        <v>230296</v>
      </c>
      <c r="B7728" s="1" t="s">
        <v>6507</v>
      </c>
      <c r="C7728" s="1" t="s">
        <v>618</v>
      </c>
      <c r="D7728" s="1" t="s">
        <v>531</v>
      </c>
      <c r="E7728" s="5">
        <v>1592.259048461917</v>
      </c>
      <c r="F7728" s="3">
        <v>21.683584</v>
      </c>
      <c r="G7728" s="3">
        <v>-99.318800999999993</v>
      </c>
      <c r="H7728" s="2">
        <v>79794</v>
      </c>
      <c r="I7728" s="2" t="s">
        <v>11552</v>
      </c>
      <c r="J7728" s="4" t="s">
        <v>11551</v>
      </c>
      <c r="K7728" s="5">
        <v>3</v>
      </c>
      <c r="L7728" s="10">
        <v>347</v>
      </c>
      <c r="M7728" s="11">
        <v>2.8405238095238095</v>
      </c>
    </row>
    <row r="7729" spans="1:13" x14ac:dyDescent="0.35">
      <c r="A7729" s="2">
        <v>230297</v>
      </c>
      <c r="B7729" s="1" t="s">
        <v>6508</v>
      </c>
      <c r="C7729" s="1" t="s">
        <v>618</v>
      </c>
      <c r="D7729" s="1" t="s">
        <v>632</v>
      </c>
      <c r="E7729" s="5">
        <v>623.73579120635941</v>
      </c>
      <c r="F7729" s="3">
        <v>21.715509999999998</v>
      </c>
      <c r="G7729" s="3">
        <v>-98.836597999999995</v>
      </c>
      <c r="H7729" s="2">
        <v>79815</v>
      </c>
      <c r="I7729" s="2" t="s">
        <v>11552</v>
      </c>
      <c r="J7729" s="4" t="s">
        <v>11551</v>
      </c>
      <c r="K7729" s="5">
        <v>3</v>
      </c>
      <c r="L7729" s="10">
        <v>639</v>
      </c>
      <c r="M7729" s="11">
        <v>6.5382380952380954</v>
      </c>
    </row>
    <row r="7730" spans="1:13" x14ac:dyDescent="0.35">
      <c r="A7730" s="2">
        <v>230298</v>
      </c>
      <c r="B7730" s="1" t="s">
        <v>6483</v>
      </c>
      <c r="C7730" s="1" t="s">
        <v>618</v>
      </c>
      <c r="D7730" s="1" t="s">
        <v>628</v>
      </c>
      <c r="E7730" s="5">
        <v>6738.7485237121564</v>
      </c>
      <c r="F7730" s="3">
        <v>21.7303</v>
      </c>
      <c r="G7730" s="3">
        <v>-98.718029999999999</v>
      </c>
      <c r="H7730" s="2">
        <v>79822</v>
      </c>
      <c r="I7730" s="2" t="s">
        <v>11552</v>
      </c>
      <c r="J7730" s="4" t="s">
        <v>11551</v>
      </c>
      <c r="K7730" s="5">
        <v>3</v>
      </c>
      <c r="L7730" s="10">
        <v>575</v>
      </c>
      <c r="M7730" s="11">
        <v>5.1187142857142858</v>
      </c>
    </row>
    <row r="7731" spans="1:13" x14ac:dyDescent="0.35">
      <c r="A7731" s="2">
        <v>230299</v>
      </c>
      <c r="B7731" s="1" t="s">
        <v>10040</v>
      </c>
      <c r="C7731" s="1" t="s">
        <v>618</v>
      </c>
      <c r="D7731" s="1" t="s">
        <v>619</v>
      </c>
      <c r="E7731" s="5">
        <v>131.00276184082031</v>
      </c>
      <c r="F7731" s="3">
        <v>21.538329999999998</v>
      </c>
      <c r="G7731" s="3">
        <v>-99.077550000000002</v>
      </c>
      <c r="H7731" s="2">
        <v>79767</v>
      </c>
      <c r="I7731" s="2" t="s">
        <v>11552</v>
      </c>
      <c r="J7731" s="4" t="s">
        <v>11551</v>
      </c>
      <c r="K7731" s="5">
        <v>3</v>
      </c>
      <c r="L7731" s="10">
        <v>403</v>
      </c>
      <c r="M7731" s="11">
        <v>23.922666666666668</v>
      </c>
    </row>
    <row r="7732" spans="1:13" x14ac:dyDescent="0.35">
      <c r="A7732" s="2">
        <v>230300</v>
      </c>
      <c r="B7732" s="1" t="s">
        <v>7226</v>
      </c>
      <c r="C7732" s="1" t="s">
        <v>618</v>
      </c>
      <c r="D7732" s="1" t="s">
        <v>638</v>
      </c>
      <c r="E7732" s="5">
        <v>7412.3481168747012</v>
      </c>
      <c r="F7732" s="3">
        <v>21.36814</v>
      </c>
      <c r="G7732" s="3">
        <v>-98.927750000000003</v>
      </c>
      <c r="H7732" s="2">
        <v>79905</v>
      </c>
      <c r="I7732" s="2" t="s">
        <v>11552</v>
      </c>
      <c r="J7732" s="4" t="s">
        <v>11551</v>
      </c>
      <c r="K7732" s="5">
        <v>3</v>
      </c>
      <c r="L7732" s="10">
        <v>2167</v>
      </c>
      <c r="M7732" s="11">
        <v>2.0385714285714283</v>
      </c>
    </row>
    <row r="7733" spans="1:13" x14ac:dyDescent="0.35">
      <c r="A7733" s="2">
        <v>230302</v>
      </c>
      <c r="B7733" s="1" t="s">
        <v>10041</v>
      </c>
      <c r="C7733" s="1" t="s">
        <v>618</v>
      </c>
      <c r="D7733" s="1" t="s">
        <v>618</v>
      </c>
      <c r="E7733" s="5">
        <v>463.448524475098</v>
      </c>
      <c r="F7733" s="3">
        <v>22.47465</v>
      </c>
      <c r="G7733" s="3">
        <v>-100.97135</v>
      </c>
      <c r="H7733" s="2">
        <v>78400</v>
      </c>
      <c r="I7733" s="2" t="s">
        <v>11552</v>
      </c>
      <c r="J7733" s="4" t="s">
        <v>11551</v>
      </c>
      <c r="K7733" s="5">
        <v>3</v>
      </c>
      <c r="L7733" s="10">
        <v>120</v>
      </c>
      <c r="M7733" s="11">
        <v>39.819238095238084</v>
      </c>
    </row>
    <row r="7734" spans="1:13" x14ac:dyDescent="0.35">
      <c r="A7734" s="2">
        <v>230307</v>
      </c>
      <c r="B7734" s="1" t="s">
        <v>10042</v>
      </c>
      <c r="C7734" s="1" t="s">
        <v>618</v>
      </c>
      <c r="D7734" s="1" t="s">
        <v>10012</v>
      </c>
      <c r="E7734" s="5">
        <v>687.7540657520301</v>
      </c>
      <c r="F7734" s="3">
        <v>23.186820000000001</v>
      </c>
      <c r="G7734" s="3">
        <v>-100.9783</v>
      </c>
      <c r="H7734" s="2">
        <v>78574</v>
      </c>
      <c r="I7734" s="2" t="s">
        <v>11552</v>
      </c>
      <c r="J7734" s="4" t="s">
        <v>11551</v>
      </c>
      <c r="K7734" s="5">
        <v>3</v>
      </c>
      <c r="L7734" s="10">
        <v>258</v>
      </c>
      <c r="M7734" s="11">
        <v>12.916952380952383</v>
      </c>
    </row>
    <row r="7735" spans="1:13" x14ac:dyDescent="0.35">
      <c r="A7735" s="2">
        <v>230308</v>
      </c>
      <c r="B7735" s="1" t="s">
        <v>8770</v>
      </c>
      <c r="C7735" s="1" t="s">
        <v>618</v>
      </c>
      <c r="D7735" s="1" t="s">
        <v>8771</v>
      </c>
      <c r="E7735" s="5">
        <v>1531.3499879837029</v>
      </c>
      <c r="F7735" s="3">
        <v>21.516141999999999</v>
      </c>
      <c r="G7735" s="3">
        <v>-98.939828000000006</v>
      </c>
      <c r="H7735" s="2">
        <v>79866</v>
      </c>
      <c r="I7735" s="2" t="s">
        <v>11552</v>
      </c>
      <c r="J7735" s="4" t="s">
        <v>11551</v>
      </c>
      <c r="K7735" s="5">
        <v>3</v>
      </c>
      <c r="L7735" s="10">
        <v>951</v>
      </c>
      <c r="M7735" s="11">
        <v>2.5440476190476189</v>
      </c>
    </row>
    <row r="7736" spans="1:13" x14ac:dyDescent="0.35">
      <c r="A7736" s="2">
        <v>230311</v>
      </c>
      <c r="B7736" s="1" t="s">
        <v>10043</v>
      </c>
      <c r="C7736" s="1" t="s">
        <v>618</v>
      </c>
      <c r="D7736" s="1" t="s">
        <v>10012</v>
      </c>
      <c r="E7736" s="5">
        <v>492.19460296630814</v>
      </c>
      <c r="F7736" s="3">
        <v>23.341268849999999</v>
      </c>
      <c r="G7736" s="3">
        <v>-101.19068350000001</v>
      </c>
      <c r="H7736" s="2">
        <v>78587</v>
      </c>
      <c r="I7736" s="2" t="s">
        <v>11552</v>
      </c>
      <c r="J7736" s="4" t="s">
        <v>11551</v>
      </c>
      <c r="K7736" s="5">
        <v>3</v>
      </c>
      <c r="L7736" s="10">
        <v>176</v>
      </c>
      <c r="M7736" s="11">
        <v>9.1579047619047618</v>
      </c>
    </row>
    <row r="7737" spans="1:13" x14ac:dyDescent="0.35">
      <c r="A7737" s="2">
        <v>230312</v>
      </c>
      <c r="B7737" s="1" t="s">
        <v>8772</v>
      </c>
      <c r="C7737" s="1" t="s">
        <v>618</v>
      </c>
      <c r="D7737" s="1" t="s">
        <v>619</v>
      </c>
      <c r="E7737" s="5">
        <v>3890.5441560745239</v>
      </c>
      <c r="F7737" s="3">
        <v>21.506236999999999</v>
      </c>
      <c r="G7737" s="3">
        <v>-99.021652000000003</v>
      </c>
      <c r="H7737" s="2">
        <v>79767</v>
      </c>
      <c r="I7737" s="2" t="s">
        <v>11552</v>
      </c>
      <c r="J7737" s="4" t="s">
        <v>11551</v>
      </c>
      <c r="K7737" s="5">
        <v>3</v>
      </c>
      <c r="L7737" s="10">
        <v>1498</v>
      </c>
      <c r="M7737" s="11">
        <v>6.1624761904761902</v>
      </c>
    </row>
    <row r="7738" spans="1:13" x14ac:dyDescent="0.35">
      <c r="A7738" s="2">
        <v>230314</v>
      </c>
      <c r="B7738" s="1" t="s">
        <v>6694</v>
      </c>
      <c r="C7738" s="1" t="s">
        <v>618</v>
      </c>
      <c r="D7738" s="1" t="s">
        <v>1123</v>
      </c>
      <c r="E7738" s="5">
        <v>2641.84983468056</v>
      </c>
      <c r="F7738" s="3">
        <v>22.999704000000001</v>
      </c>
      <c r="G7738" s="3">
        <v>-101.931068</v>
      </c>
      <c r="H7738" s="2">
        <v>78696</v>
      </c>
      <c r="I7738" s="2" t="s">
        <v>11552</v>
      </c>
      <c r="J7738" s="4" t="s">
        <v>11551</v>
      </c>
      <c r="K7738" s="5">
        <v>3</v>
      </c>
      <c r="L7738" s="10">
        <v>330</v>
      </c>
      <c r="M7738" s="11">
        <v>1.9052380952380956</v>
      </c>
    </row>
    <row r="7739" spans="1:13" x14ac:dyDescent="0.35">
      <c r="A7739" s="2">
        <v>230315</v>
      </c>
      <c r="B7739" s="1" t="s">
        <v>6648</v>
      </c>
      <c r="C7739" s="1" t="s">
        <v>618</v>
      </c>
      <c r="D7739" s="1" t="s">
        <v>641</v>
      </c>
      <c r="E7739" s="5">
        <v>2500.8577325344081</v>
      </c>
      <c r="F7739" s="3">
        <v>22.376104000000002</v>
      </c>
      <c r="G7739" s="3">
        <v>-99.290120999999999</v>
      </c>
      <c r="H7739" s="2">
        <v>79317</v>
      </c>
      <c r="I7739" s="2" t="s">
        <v>11552</v>
      </c>
      <c r="J7739" s="4" t="s">
        <v>11551</v>
      </c>
      <c r="K7739" s="5">
        <v>3</v>
      </c>
      <c r="L7739" s="10">
        <v>274</v>
      </c>
      <c r="M7739" s="11">
        <v>1.7798571428571428</v>
      </c>
    </row>
    <row r="7740" spans="1:13" x14ac:dyDescent="0.35">
      <c r="A7740" s="2">
        <v>230317</v>
      </c>
      <c r="B7740" s="1" t="s">
        <v>10044</v>
      </c>
      <c r="C7740" s="1" t="s">
        <v>618</v>
      </c>
      <c r="D7740" s="1" t="s">
        <v>631</v>
      </c>
      <c r="E7740" s="5">
        <v>2320.1884090900439</v>
      </c>
      <c r="F7740" s="3">
        <v>22.022539999999999</v>
      </c>
      <c r="G7740" s="3">
        <v>-98.633780000000002</v>
      </c>
      <c r="H7740" s="2">
        <v>79225</v>
      </c>
      <c r="I7740" s="2" t="s">
        <v>11552</v>
      </c>
      <c r="J7740" s="4" t="s">
        <v>11551</v>
      </c>
      <c r="K7740" s="5">
        <v>3</v>
      </c>
      <c r="L7740" s="10">
        <v>70</v>
      </c>
      <c r="M7740" s="11">
        <v>8.1859047619047622</v>
      </c>
    </row>
    <row r="7741" spans="1:13" x14ac:dyDescent="0.35">
      <c r="A7741" s="2">
        <v>230318</v>
      </c>
      <c r="B7741" s="1" t="s">
        <v>6461</v>
      </c>
      <c r="C7741" s="1" t="s">
        <v>618</v>
      </c>
      <c r="D7741" s="1" t="s">
        <v>1106</v>
      </c>
      <c r="E7741" s="5">
        <v>2230.114818692206</v>
      </c>
      <c r="F7741" s="3">
        <v>22.070592000000001</v>
      </c>
      <c r="G7741" s="3">
        <v>-101.290802</v>
      </c>
      <c r="H7741" s="2">
        <v>78495</v>
      </c>
      <c r="I7741" s="2" t="s">
        <v>11552</v>
      </c>
      <c r="J7741" s="4" t="s">
        <v>11551</v>
      </c>
      <c r="K7741" s="5">
        <v>3</v>
      </c>
      <c r="L7741" s="10">
        <v>454</v>
      </c>
      <c r="M7741" s="11">
        <v>7.8761904761904775</v>
      </c>
    </row>
    <row r="7742" spans="1:13" x14ac:dyDescent="0.35">
      <c r="A7742" s="2">
        <v>230319</v>
      </c>
      <c r="B7742" s="1" t="s">
        <v>6606</v>
      </c>
      <c r="C7742" s="1" t="s">
        <v>618</v>
      </c>
      <c r="D7742" s="1" t="s">
        <v>624</v>
      </c>
      <c r="E7742" s="5">
        <v>3489.6949090957669</v>
      </c>
      <c r="F7742" s="3">
        <v>21.810120000000001</v>
      </c>
      <c r="G7742" s="3">
        <v>-98.881680000000003</v>
      </c>
      <c r="H7742" s="2">
        <v>79264</v>
      </c>
      <c r="I7742" s="2" t="s">
        <v>11552</v>
      </c>
      <c r="J7742" s="4" t="s">
        <v>11551</v>
      </c>
      <c r="K7742" s="5">
        <v>3</v>
      </c>
      <c r="L7742" s="10">
        <v>666</v>
      </c>
      <c r="M7742" s="11">
        <v>8.1436190476190475</v>
      </c>
    </row>
    <row r="7743" spans="1:13" x14ac:dyDescent="0.35">
      <c r="A7743" s="2">
        <v>230320</v>
      </c>
      <c r="B7743" s="1" t="s">
        <v>10045</v>
      </c>
      <c r="C7743" s="1" t="s">
        <v>618</v>
      </c>
      <c r="D7743" s="1" t="s">
        <v>624</v>
      </c>
      <c r="E7743" s="5">
        <v>1258.697991371155</v>
      </c>
      <c r="F7743" s="3">
        <v>21.848269999999999</v>
      </c>
      <c r="G7743" s="3">
        <v>-98.940190000000001</v>
      </c>
      <c r="H7743" s="2">
        <v>79260</v>
      </c>
      <c r="I7743" s="2" t="s">
        <v>11552</v>
      </c>
      <c r="J7743" s="4" t="s">
        <v>11551</v>
      </c>
      <c r="K7743" s="5">
        <v>3</v>
      </c>
      <c r="L7743" s="10">
        <v>276</v>
      </c>
      <c r="M7743" s="11">
        <v>2.4817142857142858</v>
      </c>
    </row>
    <row r="7744" spans="1:13" x14ac:dyDescent="0.35">
      <c r="A7744" s="2">
        <v>230322</v>
      </c>
      <c r="B7744" s="1" t="s">
        <v>6744</v>
      </c>
      <c r="C7744" s="1" t="s">
        <v>618</v>
      </c>
      <c r="D7744" s="1" t="s">
        <v>989</v>
      </c>
      <c r="E7744" s="5">
        <v>1067.8634548187263</v>
      </c>
      <c r="F7744" s="3">
        <v>21.231055999999999</v>
      </c>
      <c r="G7744" s="3">
        <v>-98.604830000000007</v>
      </c>
      <c r="H7744" s="2">
        <v>79958</v>
      </c>
      <c r="I7744" s="2" t="s">
        <v>11552</v>
      </c>
      <c r="J7744" s="4" t="s">
        <v>11551</v>
      </c>
      <c r="K7744" s="5">
        <v>3</v>
      </c>
      <c r="L7744" s="10">
        <v>716</v>
      </c>
      <c r="M7744" s="11">
        <v>1.2172857142857143</v>
      </c>
    </row>
    <row r="7745" spans="1:13" x14ac:dyDescent="0.35">
      <c r="A7745" s="2">
        <v>230323</v>
      </c>
      <c r="B7745" s="1" t="s">
        <v>10046</v>
      </c>
      <c r="C7745" s="1" t="s">
        <v>618</v>
      </c>
      <c r="D7745" s="1" t="s">
        <v>1019</v>
      </c>
      <c r="E7745" s="5">
        <v>1168.3891067504892</v>
      </c>
      <c r="F7745" s="3">
        <v>24.312221999999998</v>
      </c>
      <c r="G7745" s="3">
        <v>-100.85638899999999</v>
      </c>
      <c r="H7745" s="2">
        <v>78513</v>
      </c>
      <c r="I7745" s="2" t="s">
        <v>11552</v>
      </c>
      <c r="J7745" s="4" t="s">
        <v>11551</v>
      </c>
      <c r="K7745" s="5">
        <v>3</v>
      </c>
      <c r="L7745" s="10">
        <v>460</v>
      </c>
      <c r="M7745" s="11">
        <v>5.6592857142857147</v>
      </c>
    </row>
    <row r="7746" spans="1:13" x14ac:dyDescent="0.35">
      <c r="A7746" s="2">
        <v>230324</v>
      </c>
      <c r="B7746" s="1" t="s">
        <v>6594</v>
      </c>
      <c r="C7746" s="1" t="s">
        <v>618</v>
      </c>
      <c r="D7746" s="1" t="s">
        <v>635</v>
      </c>
      <c r="E7746" s="5">
        <v>1340.165775418282</v>
      </c>
      <c r="F7746" s="3">
        <v>23.373246999999999</v>
      </c>
      <c r="G7746" s="3">
        <v>-100.7548</v>
      </c>
      <c r="H7746" s="2">
        <v>78850</v>
      </c>
      <c r="I7746" s="2" t="s">
        <v>11552</v>
      </c>
      <c r="J7746" s="4" t="s">
        <v>11551</v>
      </c>
      <c r="K7746" s="5">
        <v>3</v>
      </c>
      <c r="L7746" s="10">
        <v>311</v>
      </c>
      <c r="M7746" s="11">
        <v>2.670666666666667</v>
      </c>
    </row>
    <row r="7747" spans="1:13" x14ac:dyDescent="0.35">
      <c r="A7747" s="2">
        <v>230326</v>
      </c>
      <c r="B7747" s="1" t="s">
        <v>10047</v>
      </c>
      <c r="C7747" s="1" t="s">
        <v>618</v>
      </c>
      <c r="D7747" s="1" t="s">
        <v>627</v>
      </c>
      <c r="E7747" s="5">
        <v>1496.8848924636841</v>
      </c>
      <c r="F7747" s="3">
        <v>22.739577000000001</v>
      </c>
      <c r="G7747" s="3">
        <v>-101.29354499999999</v>
      </c>
      <c r="H7747" s="2">
        <v>78915</v>
      </c>
      <c r="I7747" s="2" t="s">
        <v>11552</v>
      </c>
      <c r="J7747" s="4" t="s">
        <v>11551</v>
      </c>
      <c r="K7747" s="5">
        <v>3</v>
      </c>
      <c r="L7747" s="10">
        <v>569</v>
      </c>
      <c r="M7747" s="11">
        <v>0.54499999999999993</v>
      </c>
    </row>
    <row r="7748" spans="1:13" x14ac:dyDescent="0.35">
      <c r="A7748" s="2">
        <v>230327</v>
      </c>
      <c r="B7748" s="1" t="s">
        <v>10048</v>
      </c>
      <c r="C7748" s="1" t="s">
        <v>618</v>
      </c>
      <c r="D7748" s="1" t="s">
        <v>905</v>
      </c>
      <c r="E7748" s="5">
        <v>4261.9924223422986</v>
      </c>
      <c r="F7748" s="3">
        <v>22.520420000000001</v>
      </c>
      <c r="G7748" s="3">
        <v>-101.78952</v>
      </c>
      <c r="H7748" s="2">
        <v>78610</v>
      </c>
      <c r="I7748" s="2" t="s">
        <v>11552</v>
      </c>
      <c r="J7748" s="4" t="s">
        <v>11551</v>
      </c>
      <c r="K7748" s="5">
        <v>3</v>
      </c>
      <c r="L7748" s="10">
        <v>354</v>
      </c>
      <c r="M7748" s="11">
        <v>8.4134285714285717</v>
      </c>
    </row>
    <row r="7749" spans="1:13" x14ac:dyDescent="0.35">
      <c r="A7749" s="2">
        <v>230329</v>
      </c>
      <c r="B7749" s="1" t="s">
        <v>10049</v>
      </c>
      <c r="C7749" s="1" t="s">
        <v>618</v>
      </c>
      <c r="D7749" s="1" t="s">
        <v>626</v>
      </c>
      <c r="E7749" s="5">
        <v>763.75173246860504</v>
      </c>
      <c r="F7749" s="3">
        <v>22.170276999999999</v>
      </c>
      <c r="G7749" s="3">
        <v>-101.278801</v>
      </c>
      <c r="H7749" s="2">
        <v>78475</v>
      </c>
      <c r="I7749" s="2" t="s">
        <v>11552</v>
      </c>
      <c r="J7749" s="4" t="s">
        <v>11551</v>
      </c>
      <c r="K7749" s="5">
        <v>3</v>
      </c>
      <c r="L7749" s="10">
        <v>587</v>
      </c>
      <c r="M7749" s="11">
        <v>3.8986190476190474</v>
      </c>
    </row>
    <row r="7750" spans="1:13" x14ac:dyDescent="0.35">
      <c r="A7750" s="2">
        <v>230330</v>
      </c>
      <c r="B7750" s="1" t="s">
        <v>10050</v>
      </c>
      <c r="C7750" s="1" t="s">
        <v>618</v>
      </c>
      <c r="D7750" s="1" t="s">
        <v>1002</v>
      </c>
      <c r="E7750" s="5">
        <v>954.65346813201893</v>
      </c>
      <c r="F7750" s="3">
        <v>23.537269999999999</v>
      </c>
      <c r="G7750" s="3">
        <v>-100.95895</v>
      </c>
      <c r="H7750" s="2">
        <v>78565</v>
      </c>
      <c r="I7750" s="2" t="s">
        <v>11552</v>
      </c>
      <c r="J7750" s="4" t="s">
        <v>11551</v>
      </c>
      <c r="K7750" s="5">
        <v>3</v>
      </c>
      <c r="L7750" s="10">
        <v>357</v>
      </c>
      <c r="M7750" s="11">
        <v>4.1055238095238096</v>
      </c>
    </row>
    <row r="7751" spans="1:13" x14ac:dyDescent="0.35">
      <c r="A7751" s="2">
        <v>230333</v>
      </c>
      <c r="B7751" s="1" t="s">
        <v>7259</v>
      </c>
      <c r="C7751" s="1" t="s">
        <v>618</v>
      </c>
      <c r="D7751" s="1" t="s">
        <v>631</v>
      </c>
      <c r="E7751" s="5">
        <v>12605.84953832626</v>
      </c>
      <c r="F7751" s="3">
        <v>22.007940000000001</v>
      </c>
      <c r="G7751" s="3">
        <v>-98.786429999999996</v>
      </c>
      <c r="H7751" s="2">
        <v>79206</v>
      </c>
      <c r="I7751" s="2" t="s">
        <v>11552</v>
      </c>
      <c r="J7751" s="4" t="s">
        <v>11551</v>
      </c>
      <c r="K7751" s="5">
        <v>3</v>
      </c>
      <c r="L7751" s="10">
        <v>565</v>
      </c>
      <c r="M7751" s="11">
        <v>2.5662857142857143</v>
      </c>
    </row>
    <row r="7752" spans="1:13" x14ac:dyDescent="0.35">
      <c r="A7752" s="2">
        <v>230334</v>
      </c>
      <c r="B7752" s="1" t="s">
        <v>7272</v>
      </c>
      <c r="C7752" s="1" t="s">
        <v>618</v>
      </c>
      <c r="D7752" s="1" t="s">
        <v>641</v>
      </c>
      <c r="E7752" s="5">
        <v>12974.263742685329</v>
      </c>
      <c r="F7752" s="3">
        <v>22.521920000000001</v>
      </c>
      <c r="G7752" s="3">
        <v>-99.323059999999998</v>
      </c>
      <c r="H7752" s="2">
        <v>79305</v>
      </c>
      <c r="I7752" s="2" t="s">
        <v>11552</v>
      </c>
      <c r="J7752" s="4" t="s">
        <v>11551</v>
      </c>
      <c r="K7752" s="5">
        <v>3</v>
      </c>
      <c r="L7752" s="10">
        <v>1787</v>
      </c>
      <c r="M7752" s="11">
        <v>0.6081428571428571</v>
      </c>
    </row>
    <row r="7753" spans="1:13" x14ac:dyDescent="0.35">
      <c r="A7753" s="2">
        <v>230335</v>
      </c>
      <c r="B7753" s="1" t="s">
        <v>7326</v>
      </c>
      <c r="C7753" s="1" t="s">
        <v>618</v>
      </c>
      <c r="D7753" s="1" t="s">
        <v>621</v>
      </c>
      <c r="E7753" s="5">
        <v>15517.617502689362</v>
      </c>
      <c r="F7753" s="3">
        <v>22.002561</v>
      </c>
      <c r="G7753" s="3">
        <v>-99.641981000000001</v>
      </c>
      <c r="H7753" s="2">
        <v>79382</v>
      </c>
      <c r="I7753" s="2" t="s">
        <v>11552</v>
      </c>
      <c r="J7753" s="4" t="s">
        <v>11551</v>
      </c>
      <c r="K7753" s="5">
        <v>3</v>
      </c>
      <c r="L7753" s="10">
        <v>1028</v>
      </c>
      <c r="M7753" s="11">
        <v>3.6481904761904755</v>
      </c>
    </row>
    <row r="7754" spans="1:13" x14ac:dyDescent="0.35">
      <c r="A7754" s="2">
        <v>230349</v>
      </c>
      <c r="B7754" s="1" t="s">
        <v>11076</v>
      </c>
      <c r="C7754" s="1" t="s">
        <v>618</v>
      </c>
      <c r="D7754" s="1" t="s">
        <v>618</v>
      </c>
      <c r="E7754" s="5">
        <v>8608.9016137123108</v>
      </c>
      <c r="F7754" s="3">
        <v>22.032993000000001</v>
      </c>
      <c r="G7754" s="3">
        <v>-100.866299</v>
      </c>
      <c r="H7754" s="2">
        <v>78426</v>
      </c>
      <c r="I7754" s="2" t="s">
        <v>11552</v>
      </c>
      <c r="J7754" s="4" t="s">
        <v>11551</v>
      </c>
      <c r="K7754" s="5">
        <v>3</v>
      </c>
      <c r="L7754" s="10">
        <v>1002</v>
      </c>
      <c r="M7754" s="11">
        <v>8.236714285714287</v>
      </c>
    </row>
    <row r="7755" spans="1:13" x14ac:dyDescent="0.35">
      <c r="A7755" s="2">
        <v>230355</v>
      </c>
      <c r="B7755" s="1" t="s">
        <v>8012</v>
      </c>
      <c r="C7755" s="1" t="s">
        <v>618</v>
      </c>
      <c r="D7755" s="1" t="s">
        <v>438</v>
      </c>
      <c r="E7755" s="5">
        <v>1064.709181785584</v>
      </c>
      <c r="F7755" s="3">
        <v>21.586459999999999</v>
      </c>
      <c r="G7755" s="3">
        <v>-99.567736999999994</v>
      </c>
      <c r="H7755" s="2">
        <v>79780</v>
      </c>
      <c r="I7755" s="2" t="s">
        <v>11552</v>
      </c>
      <c r="J7755" s="4" t="s">
        <v>11551</v>
      </c>
      <c r="K7755" s="5">
        <v>3</v>
      </c>
      <c r="L7755" s="10">
        <v>235</v>
      </c>
      <c r="M7755" s="11">
        <v>6.4911428571428571</v>
      </c>
    </row>
    <row r="7756" spans="1:13" x14ac:dyDescent="0.35">
      <c r="A7756" s="2">
        <v>230356</v>
      </c>
      <c r="B7756" s="1" t="s">
        <v>8773</v>
      </c>
      <c r="C7756" s="1" t="s">
        <v>618</v>
      </c>
      <c r="D7756" s="1" t="s">
        <v>531</v>
      </c>
      <c r="E7756" s="5">
        <v>1936.8524246215779</v>
      </c>
      <c r="F7756" s="3">
        <v>21.658169999999998</v>
      </c>
      <c r="G7756" s="3">
        <v>-99.497129999999999</v>
      </c>
      <c r="H7756" s="2">
        <v>79790</v>
      </c>
      <c r="I7756" s="2" t="s">
        <v>11552</v>
      </c>
      <c r="J7756" s="4" t="s">
        <v>11551</v>
      </c>
      <c r="K7756" s="5">
        <v>2</v>
      </c>
      <c r="L7756" s="10">
        <v>334</v>
      </c>
      <c r="M7756" s="11">
        <v>9.5875714285714313</v>
      </c>
    </row>
    <row r="7757" spans="1:13" x14ac:dyDescent="0.35">
      <c r="A7757" s="2">
        <v>230360</v>
      </c>
      <c r="B7757" s="1" t="s">
        <v>10051</v>
      </c>
      <c r="C7757" s="1" t="s">
        <v>618</v>
      </c>
      <c r="D7757" s="1" t="s">
        <v>618</v>
      </c>
      <c r="E7757" s="5">
        <v>7982.34910964966</v>
      </c>
      <c r="F7757" s="3">
        <v>22.113583330000001</v>
      </c>
      <c r="G7757" s="3">
        <v>-100.8966389</v>
      </c>
      <c r="H7757" s="2">
        <v>78397</v>
      </c>
      <c r="I7757" s="2" t="s">
        <v>11552</v>
      </c>
      <c r="J7757" s="4" t="s">
        <v>11551</v>
      </c>
      <c r="K7757" s="5">
        <v>3</v>
      </c>
      <c r="L7757" s="10">
        <v>400</v>
      </c>
      <c r="M7757" s="11">
        <v>14.450238095238095</v>
      </c>
    </row>
    <row r="7758" spans="1:13" x14ac:dyDescent="0.35">
      <c r="A7758" s="2">
        <v>230361</v>
      </c>
      <c r="B7758" s="1" t="s">
        <v>11720</v>
      </c>
      <c r="C7758" s="1" t="s">
        <v>618</v>
      </c>
      <c r="D7758" s="1" t="s">
        <v>618</v>
      </c>
      <c r="E7758" s="5">
        <v>2480.5530548095749</v>
      </c>
      <c r="F7758" s="3">
        <v>22.102284449999999</v>
      </c>
      <c r="G7758" s="3">
        <v>-100.80424786</v>
      </c>
      <c r="H7758" s="2">
        <v>78423</v>
      </c>
      <c r="I7758" s="2" t="s">
        <v>11552</v>
      </c>
      <c r="J7758" s="4" t="s">
        <v>11551</v>
      </c>
      <c r="K7758" s="5">
        <v>3</v>
      </c>
      <c r="L7758" s="10">
        <v>1331</v>
      </c>
      <c r="M7758" s="11">
        <v>11.007333333333333</v>
      </c>
    </row>
    <row r="7759" spans="1:13" x14ac:dyDescent="0.35">
      <c r="A7759" s="2">
        <v>230362</v>
      </c>
      <c r="B7759" s="1" t="s">
        <v>8461</v>
      </c>
      <c r="C7759" s="1" t="s">
        <v>618</v>
      </c>
      <c r="D7759" s="1" t="s">
        <v>624</v>
      </c>
      <c r="E7759" s="5">
        <v>179.16602039337141</v>
      </c>
      <c r="F7759" s="3">
        <v>22.292981999999999</v>
      </c>
      <c r="G7759" s="3">
        <v>-99.152795999999995</v>
      </c>
      <c r="H7759" s="2">
        <v>79283</v>
      </c>
      <c r="I7759" s="2" t="s">
        <v>11552</v>
      </c>
      <c r="J7759" s="4" t="s">
        <v>11551</v>
      </c>
      <c r="K7759" s="5">
        <v>3</v>
      </c>
      <c r="L7759" s="10">
        <v>133</v>
      </c>
      <c r="M7759" s="11">
        <v>18.543000000000003</v>
      </c>
    </row>
    <row r="7760" spans="1:13" x14ac:dyDescent="0.35">
      <c r="A7760" s="2">
        <v>230363</v>
      </c>
      <c r="B7760" s="1" t="s">
        <v>8523</v>
      </c>
      <c r="C7760" s="1" t="s">
        <v>618</v>
      </c>
      <c r="D7760" s="1" t="s">
        <v>995</v>
      </c>
      <c r="E7760" s="5">
        <v>157.86764240264898</v>
      </c>
      <c r="F7760" s="3">
        <v>22.36618</v>
      </c>
      <c r="G7760" s="3">
        <v>-99.453639999999993</v>
      </c>
      <c r="H7760" s="2">
        <v>79336</v>
      </c>
      <c r="I7760" s="2" t="s">
        <v>11552</v>
      </c>
      <c r="J7760" s="4" t="s">
        <v>11551</v>
      </c>
      <c r="K7760" s="5">
        <v>3</v>
      </c>
      <c r="L7760" s="10">
        <v>298</v>
      </c>
      <c r="M7760" s="11">
        <v>8.4104285714285716</v>
      </c>
    </row>
    <row r="7761" spans="1:13" x14ac:dyDescent="0.35">
      <c r="A7761" s="2">
        <v>230364</v>
      </c>
      <c r="B7761" s="1" t="s">
        <v>10620</v>
      </c>
      <c r="C7761" s="1" t="s">
        <v>618</v>
      </c>
      <c r="D7761" s="1" t="s">
        <v>10039</v>
      </c>
      <c r="E7761" s="5">
        <v>580.18112099170685</v>
      </c>
      <c r="F7761" s="3">
        <v>23.160869999999999</v>
      </c>
      <c r="G7761" s="3">
        <v>-101.89178</v>
      </c>
      <c r="H7761" s="2">
        <v>78649</v>
      </c>
      <c r="I7761" s="2" t="s">
        <v>11552</v>
      </c>
      <c r="J7761" s="4" t="s">
        <v>11551</v>
      </c>
      <c r="K7761" s="5">
        <v>3</v>
      </c>
      <c r="L7761" s="10">
        <v>92</v>
      </c>
      <c r="M7761" s="11">
        <v>14.674619047619046</v>
      </c>
    </row>
    <row r="7762" spans="1:13" x14ac:dyDescent="0.35">
      <c r="A7762" s="2">
        <v>230365</v>
      </c>
      <c r="B7762" s="1" t="s">
        <v>8374</v>
      </c>
      <c r="C7762" s="1" t="s">
        <v>618</v>
      </c>
      <c r="D7762" s="1" t="s">
        <v>1105</v>
      </c>
      <c r="E7762" s="5">
        <v>338.37961339950527</v>
      </c>
      <c r="F7762" s="3">
        <v>23.010470000000002</v>
      </c>
      <c r="G7762" s="3">
        <v>-100.26585</v>
      </c>
      <c r="H7762" s="2">
        <v>78896</v>
      </c>
      <c r="I7762" s="2" t="s">
        <v>11552</v>
      </c>
      <c r="J7762" s="4" t="s">
        <v>11551</v>
      </c>
      <c r="K7762" s="5">
        <v>3</v>
      </c>
      <c r="L7762" s="10">
        <v>164</v>
      </c>
      <c r="M7762" s="11">
        <v>25.960523809523806</v>
      </c>
    </row>
    <row r="7763" spans="1:13" x14ac:dyDescent="0.35">
      <c r="A7763" s="2">
        <v>230366</v>
      </c>
      <c r="B7763" s="1" t="s">
        <v>8412</v>
      </c>
      <c r="C7763" s="1" t="s">
        <v>618</v>
      </c>
      <c r="D7763" s="1" t="s">
        <v>1019</v>
      </c>
      <c r="E7763" s="5">
        <v>69.256724243987108</v>
      </c>
      <c r="F7763" s="3">
        <v>24.076820999999999</v>
      </c>
      <c r="G7763" s="3">
        <v>-101.13959</v>
      </c>
      <c r="H7763" s="2">
        <v>78503</v>
      </c>
      <c r="I7763" s="2" t="s">
        <v>11552</v>
      </c>
      <c r="J7763" s="4" t="s">
        <v>11551</v>
      </c>
      <c r="K7763" s="5">
        <v>3</v>
      </c>
      <c r="L7763" s="10">
        <v>139</v>
      </c>
      <c r="M7763" s="11">
        <v>24.87833333333333</v>
      </c>
    </row>
    <row r="7764" spans="1:13" x14ac:dyDescent="0.35">
      <c r="A7764" s="2">
        <v>230367</v>
      </c>
      <c r="B7764" s="1" t="s">
        <v>8463</v>
      </c>
      <c r="C7764" s="1" t="s">
        <v>618</v>
      </c>
      <c r="D7764" s="1" t="s">
        <v>1002</v>
      </c>
      <c r="E7764" s="5">
        <v>319.15929555893001</v>
      </c>
      <c r="F7764" s="3">
        <v>23.732555999999999</v>
      </c>
      <c r="G7764" s="3">
        <v>-101.225311</v>
      </c>
      <c r="H7764" s="2">
        <v>78540</v>
      </c>
      <c r="I7764" s="2" t="s">
        <v>11552</v>
      </c>
      <c r="J7764" s="4" t="s">
        <v>11551</v>
      </c>
      <c r="K7764" s="5">
        <v>3</v>
      </c>
      <c r="L7764" s="10">
        <v>437</v>
      </c>
      <c r="M7764" s="11">
        <v>3.7070476190476191</v>
      </c>
    </row>
    <row r="7765" spans="1:13" x14ac:dyDescent="0.35">
      <c r="A7765" s="2">
        <v>230370</v>
      </c>
      <c r="B7765" s="1" t="s">
        <v>8774</v>
      </c>
      <c r="C7765" s="1" t="s">
        <v>618</v>
      </c>
      <c r="D7765" s="1" t="s">
        <v>641</v>
      </c>
      <c r="E7765" s="5">
        <v>0</v>
      </c>
      <c r="F7765" s="3">
        <v>22.404444439999999</v>
      </c>
      <c r="G7765" s="3">
        <v>-99.336111110000004</v>
      </c>
      <c r="H7765" s="2">
        <v>79316</v>
      </c>
      <c r="I7765" s="2" t="s">
        <v>11552</v>
      </c>
      <c r="J7765" s="4" t="s">
        <v>11551</v>
      </c>
      <c r="K7765" s="5">
        <v>2</v>
      </c>
      <c r="L7765" s="10">
        <v>208</v>
      </c>
      <c r="M7765" s="11">
        <v>15.568285714285716</v>
      </c>
    </row>
    <row r="7766" spans="1:13" x14ac:dyDescent="0.35">
      <c r="A7766" s="2">
        <v>230371</v>
      </c>
      <c r="B7766" s="1" t="s">
        <v>10052</v>
      </c>
      <c r="C7766" s="1" t="s">
        <v>618</v>
      </c>
      <c r="D7766" s="1" t="s">
        <v>531</v>
      </c>
      <c r="E7766" s="5">
        <v>166.35542297363293</v>
      </c>
      <c r="F7766" s="3">
        <v>21.60324</v>
      </c>
      <c r="G7766" s="3">
        <v>-99.372590000000002</v>
      </c>
      <c r="H7766" s="2">
        <v>79798</v>
      </c>
      <c r="I7766" s="2" t="s">
        <v>11552</v>
      </c>
      <c r="J7766" s="4" t="s">
        <v>11551</v>
      </c>
      <c r="K7766" s="5">
        <v>3</v>
      </c>
      <c r="L7766" s="10">
        <v>186</v>
      </c>
      <c r="M7766" s="11">
        <v>8.1578571428571429</v>
      </c>
    </row>
    <row r="7767" spans="1:13" x14ac:dyDescent="0.35">
      <c r="A7767" s="2">
        <v>230372</v>
      </c>
      <c r="B7767" s="1" t="s">
        <v>8775</v>
      </c>
      <c r="C7767" s="1" t="s">
        <v>618</v>
      </c>
      <c r="D7767" s="1" t="s">
        <v>8776</v>
      </c>
      <c r="E7767" s="5">
        <v>0</v>
      </c>
      <c r="F7767" s="3">
        <v>22.13589</v>
      </c>
      <c r="G7767" s="3">
        <v>-99.548789999999997</v>
      </c>
      <c r="H7767" s="2">
        <v>79373</v>
      </c>
      <c r="I7767" s="2" t="s">
        <v>11552</v>
      </c>
      <c r="J7767" s="4" t="s">
        <v>11551</v>
      </c>
      <c r="K7767" s="5">
        <v>2</v>
      </c>
      <c r="L7767" s="10">
        <v>105</v>
      </c>
      <c r="M7767" s="11">
        <v>14.71785714285714</v>
      </c>
    </row>
    <row r="7768" spans="1:13" x14ac:dyDescent="0.35">
      <c r="A7768" s="2">
        <v>230373</v>
      </c>
      <c r="B7768" s="1" t="s">
        <v>8527</v>
      </c>
      <c r="C7768" s="1" t="s">
        <v>618</v>
      </c>
      <c r="D7768" s="1" t="s">
        <v>8528</v>
      </c>
      <c r="E7768" s="5">
        <v>0</v>
      </c>
      <c r="F7768" s="3">
        <v>21.823239999999998</v>
      </c>
      <c r="G7768" s="3">
        <v>-99.359110000000001</v>
      </c>
      <c r="H7768" s="2">
        <v>79705</v>
      </c>
      <c r="I7768" s="2" t="s">
        <v>11552</v>
      </c>
      <c r="J7768" s="4" t="s">
        <v>11551</v>
      </c>
      <c r="K7768" s="5">
        <v>3</v>
      </c>
      <c r="L7768" s="10">
        <v>84</v>
      </c>
      <c r="M7768" s="11">
        <v>17.084095238095241</v>
      </c>
    </row>
    <row r="7769" spans="1:13" x14ac:dyDescent="0.35">
      <c r="A7769" s="2">
        <v>230374</v>
      </c>
      <c r="B7769" s="1" t="s">
        <v>8309</v>
      </c>
      <c r="C7769" s="1" t="s">
        <v>618</v>
      </c>
      <c r="D7769" s="1" t="s">
        <v>634</v>
      </c>
      <c r="E7769" s="5">
        <v>1384.998153448106</v>
      </c>
      <c r="F7769" s="3">
        <v>22.918959999999998</v>
      </c>
      <c r="G7769" s="3">
        <v>-101.31371</v>
      </c>
      <c r="H7769" s="2">
        <v>78930</v>
      </c>
      <c r="I7769" s="2" t="s">
        <v>11552</v>
      </c>
      <c r="J7769" s="4" t="s">
        <v>11551</v>
      </c>
      <c r="K7769" s="5">
        <v>3</v>
      </c>
      <c r="L7769" s="10">
        <v>89</v>
      </c>
      <c r="M7769" s="11">
        <v>23.065190476190477</v>
      </c>
    </row>
    <row r="7770" spans="1:13" x14ac:dyDescent="0.35">
      <c r="A7770" s="2">
        <v>230375</v>
      </c>
      <c r="B7770" s="1" t="s">
        <v>8410</v>
      </c>
      <c r="C7770" s="1" t="s">
        <v>618</v>
      </c>
      <c r="D7770" s="1" t="s">
        <v>634</v>
      </c>
      <c r="E7770" s="5">
        <v>62.130758285522496</v>
      </c>
      <c r="F7770" s="3">
        <v>23.016349999999999</v>
      </c>
      <c r="G7770" s="3">
        <v>-100.91415000000001</v>
      </c>
      <c r="H7770" s="2">
        <v>78935</v>
      </c>
      <c r="I7770" s="2" t="s">
        <v>11552</v>
      </c>
      <c r="J7770" s="4" t="s">
        <v>11551</v>
      </c>
      <c r="K7770" s="5">
        <v>3</v>
      </c>
      <c r="L7770" s="10">
        <v>187</v>
      </c>
      <c r="M7770" s="11">
        <v>10.087904761904763</v>
      </c>
    </row>
    <row r="7771" spans="1:13" x14ac:dyDescent="0.35">
      <c r="A7771" s="2">
        <v>230376</v>
      </c>
      <c r="B7771" s="1" t="s">
        <v>10053</v>
      </c>
      <c r="C7771" s="1" t="s">
        <v>618</v>
      </c>
      <c r="D7771" s="1" t="s">
        <v>8767</v>
      </c>
      <c r="E7771" s="5">
        <v>3793.5922517776517</v>
      </c>
      <c r="F7771" s="3">
        <v>21.402968999999999</v>
      </c>
      <c r="G7771" s="3">
        <v>-98.726776000000001</v>
      </c>
      <c r="H7771" s="2">
        <v>79940</v>
      </c>
      <c r="I7771" s="2" t="s">
        <v>11552</v>
      </c>
      <c r="J7771" s="4" t="s">
        <v>11551</v>
      </c>
      <c r="K7771" s="5">
        <v>3</v>
      </c>
      <c r="L7771" s="10">
        <v>1319</v>
      </c>
      <c r="M7771" s="11">
        <v>4.2301428571428579</v>
      </c>
    </row>
    <row r="7772" spans="1:13" x14ac:dyDescent="0.35">
      <c r="A7772" s="2">
        <v>230377</v>
      </c>
      <c r="B7772" s="1" t="s">
        <v>10054</v>
      </c>
      <c r="C7772" s="1" t="s">
        <v>618</v>
      </c>
      <c r="D7772" s="1" t="s">
        <v>905</v>
      </c>
      <c r="E7772" s="5">
        <v>1377.767403602601</v>
      </c>
      <c r="F7772" s="3">
        <v>22.711486000000001</v>
      </c>
      <c r="G7772" s="3">
        <v>-101.78912699999999</v>
      </c>
      <c r="H7772" s="2">
        <v>78602</v>
      </c>
      <c r="I7772" s="2" t="s">
        <v>11552</v>
      </c>
      <c r="J7772" s="4" t="s">
        <v>11551</v>
      </c>
      <c r="K7772" s="5">
        <v>3</v>
      </c>
      <c r="L7772" s="10">
        <v>116</v>
      </c>
      <c r="M7772" s="11">
        <v>17.201000000000001</v>
      </c>
    </row>
    <row r="7773" spans="1:13" x14ac:dyDescent="0.35">
      <c r="A7773" s="2">
        <v>230383</v>
      </c>
      <c r="B7773" s="1" t="s">
        <v>10055</v>
      </c>
      <c r="C7773" s="1" t="s">
        <v>618</v>
      </c>
      <c r="D7773" s="1" t="s">
        <v>10056</v>
      </c>
      <c r="E7773" s="5">
        <v>2869.1935715675363</v>
      </c>
      <c r="F7773" s="3">
        <v>21.99777778</v>
      </c>
      <c r="G7773" s="3">
        <v>-100.09527778</v>
      </c>
      <c r="H7773" s="2">
        <v>79675</v>
      </c>
      <c r="I7773" s="2" t="s">
        <v>11552</v>
      </c>
      <c r="J7773" s="4" t="s">
        <v>11551</v>
      </c>
      <c r="K7773" s="5">
        <v>3</v>
      </c>
      <c r="L7773" s="10">
        <v>197</v>
      </c>
      <c r="M7773" s="11">
        <v>14.852047619047619</v>
      </c>
    </row>
    <row r="7774" spans="1:13" x14ac:dyDescent="0.35">
      <c r="A7774" s="2">
        <v>230384</v>
      </c>
      <c r="B7774" s="1" t="s">
        <v>10057</v>
      </c>
      <c r="C7774" s="1" t="s">
        <v>618</v>
      </c>
      <c r="D7774" s="1" t="s">
        <v>10058</v>
      </c>
      <c r="E7774" s="5">
        <v>2239.8880386352521</v>
      </c>
      <c r="F7774" s="3">
        <v>22.392778</v>
      </c>
      <c r="G7774" s="3">
        <v>-100.066389</v>
      </c>
      <c r="H7774" s="2">
        <v>79450</v>
      </c>
      <c r="I7774" s="2" t="s">
        <v>11552</v>
      </c>
      <c r="J7774" s="4" t="s">
        <v>11551</v>
      </c>
      <c r="K7774" s="5">
        <v>3</v>
      </c>
      <c r="L7774" s="10">
        <v>264</v>
      </c>
      <c r="M7774" s="11">
        <v>23.661380952380949</v>
      </c>
    </row>
    <row r="7775" spans="1:13" x14ac:dyDescent="0.35">
      <c r="A7775" s="2">
        <v>230385</v>
      </c>
      <c r="B7775" s="1" t="s">
        <v>10059</v>
      </c>
      <c r="C7775" s="1" t="s">
        <v>618</v>
      </c>
      <c r="D7775" s="1" t="s">
        <v>619</v>
      </c>
      <c r="E7775" s="5">
        <v>2494.510923385616</v>
      </c>
      <c r="F7775" s="3">
        <v>21.826910999999999</v>
      </c>
      <c r="G7775" s="3">
        <v>-99.1447</v>
      </c>
      <c r="H7775" s="2">
        <v>79776</v>
      </c>
      <c r="I7775" s="2" t="s">
        <v>11552</v>
      </c>
      <c r="J7775" s="4" t="s">
        <v>11551</v>
      </c>
      <c r="K7775" s="5">
        <v>3</v>
      </c>
      <c r="L7775" s="10">
        <v>849</v>
      </c>
      <c r="M7775" s="11">
        <v>6.9396190476190478</v>
      </c>
    </row>
    <row r="7776" spans="1:13" x14ac:dyDescent="0.35">
      <c r="A7776" s="2">
        <v>230387</v>
      </c>
      <c r="B7776" s="1" t="s">
        <v>10060</v>
      </c>
      <c r="C7776" s="1" t="s">
        <v>618</v>
      </c>
      <c r="D7776" s="1" t="s">
        <v>995</v>
      </c>
      <c r="E7776" s="5">
        <v>3598.3528285026509</v>
      </c>
      <c r="F7776" s="3">
        <v>22.484417000000001</v>
      </c>
      <c r="G7776" s="3">
        <v>-99.850911999999994</v>
      </c>
      <c r="H7776" s="2">
        <v>79345</v>
      </c>
      <c r="I7776" s="2" t="s">
        <v>11552</v>
      </c>
      <c r="J7776" s="4" t="s">
        <v>11551</v>
      </c>
      <c r="K7776" s="5">
        <v>3</v>
      </c>
      <c r="L7776" s="10">
        <v>241</v>
      </c>
      <c r="M7776" s="11">
        <v>26.065571428571428</v>
      </c>
    </row>
    <row r="7777" spans="1:13" x14ac:dyDescent="0.35">
      <c r="A7777" s="2">
        <v>230388</v>
      </c>
      <c r="B7777" s="1" t="s">
        <v>10061</v>
      </c>
      <c r="C7777" s="1" t="s">
        <v>618</v>
      </c>
      <c r="D7777" s="1" t="s">
        <v>1129</v>
      </c>
      <c r="E7777" s="5">
        <v>2059.9234170913651</v>
      </c>
      <c r="F7777" s="3">
        <v>21.249970399999999</v>
      </c>
      <c r="G7777" s="3">
        <v>-98.707648199999994</v>
      </c>
      <c r="H7777" s="2">
        <v>79983</v>
      </c>
      <c r="I7777" s="2" t="s">
        <v>11552</v>
      </c>
      <c r="J7777" s="4" t="s">
        <v>11551</v>
      </c>
      <c r="K7777" s="5">
        <v>3</v>
      </c>
      <c r="L7777" s="10">
        <v>455</v>
      </c>
      <c r="M7777" s="11">
        <v>6.5054761904761902</v>
      </c>
    </row>
    <row r="7778" spans="1:13" x14ac:dyDescent="0.35">
      <c r="A7778" s="2">
        <v>230389</v>
      </c>
      <c r="B7778" s="1" t="s">
        <v>11077</v>
      </c>
      <c r="C7778" s="1" t="s">
        <v>618</v>
      </c>
      <c r="D7778" s="1" t="s">
        <v>10012</v>
      </c>
      <c r="E7778" s="5">
        <v>905.28650188445999</v>
      </c>
      <c r="F7778" s="3">
        <v>22.989804800000002</v>
      </c>
      <c r="G7778" s="3">
        <v>-101.4087914</v>
      </c>
      <c r="H7778" s="2">
        <v>78578</v>
      </c>
      <c r="I7778" s="2" t="s">
        <v>11552</v>
      </c>
      <c r="J7778" s="4" t="s">
        <v>11551</v>
      </c>
      <c r="K7778" s="5">
        <v>3</v>
      </c>
      <c r="L7778" s="10">
        <v>77</v>
      </c>
      <c r="M7778" s="11">
        <v>38.629095238095239</v>
      </c>
    </row>
    <row r="7779" spans="1:13" x14ac:dyDescent="0.35">
      <c r="A7779" s="2">
        <v>230392</v>
      </c>
      <c r="B7779" s="1" t="s">
        <v>10062</v>
      </c>
      <c r="C7779" s="1" t="s">
        <v>618</v>
      </c>
      <c r="D7779" s="1" t="s">
        <v>989</v>
      </c>
      <c r="E7779" s="5">
        <v>1163.4949727058411</v>
      </c>
      <c r="F7779" s="3">
        <v>21.269620499999998</v>
      </c>
      <c r="G7779" s="3">
        <v>-98.6127398</v>
      </c>
      <c r="H7779" s="2">
        <v>79958</v>
      </c>
      <c r="I7779" s="2" t="s">
        <v>11552</v>
      </c>
      <c r="J7779" s="4" t="s">
        <v>11551</v>
      </c>
      <c r="K7779" s="5">
        <v>3</v>
      </c>
      <c r="L7779" s="10">
        <v>247</v>
      </c>
      <c r="M7779" s="11">
        <v>14.571000000000002</v>
      </c>
    </row>
    <row r="7780" spans="1:13" x14ac:dyDescent="0.35">
      <c r="A7780" s="2">
        <v>230393</v>
      </c>
      <c r="B7780" s="1" t="s">
        <v>10621</v>
      </c>
      <c r="C7780" s="1" t="s">
        <v>618</v>
      </c>
      <c r="D7780" s="1" t="s">
        <v>1107</v>
      </c>
      <c r="E7780" s="5">
        <v>742.21729016303993</v>
      </c>
      <c r="F7780" s="3">
        <v>22.443705000000001</v>
      </c>
      <c r="G7780" s="3">
        <v>-101.19053700000001</v>
      </c>
      <c r="H7780" s="2">
        <v>78456</v>
      </c>
      <c r="I7780" s="2" t="s">
        <v>11552</v>
      </c>
      <c r="J7780" s="4" t="s">
        <v>11551</v>
      </c>
      <c r="K7780" s="5">
        <v>3</v>
      </c>
      <c r="L7780" s="10">
        <v>106</v>
      </c>
      <c r="M7780" s="11">
        <v>33.911285714285711</v>
      </c>
    </row>
    <row r="7781" spans="1:13" x14ac:dyDescent="0.35">
      <c r="A7781" s="2">
        <v>230397</v>
      </c>
      <c r="B7781" s="1" t="s">
        <v>10063</v>
      </c>
      <c r="C7781" s="1" t="s">
        <v>618</v>
      </c>
      <c r="D7781" s="1" t="s">
        <v>1027</v>
      </c>
      <c r="E7781" s="5">
        <v>684.68463921546891</v>
      </c>
      <c r="F7781" s="3">
        <v>22.303369</v>
      </c>
      <c r="G7781" s="3">
        <v>-100.04349000000001</v>
      </c>
      <c r="H7781" s="2">
        <v>79630</v>
      </c>
      <c r="I7781" s="2" t="s">
        <v>11552</v>
      </c>
      <c r="J7781" s="4" t="s">
        <v>11551</v>
      </c>
      <c r="K7781" s="5">
        <v>3</v>
      </c>
      <c r="L7781" s="10">
        <v>155</v>
      </c>
      <c r="M7781" s="11">
        <v>19.624952380952383</v>
      </c>
    </row>
    <row r="7782" spans="1:13" x14ac:dyDescent="0.35">
      <c r="A7782" s="2">
        <v>230399</v>
      </c>
      <c r="B7782" s="1" t="s">
        <v>10064</v>
      </c>
      <c r="C7782" s="1" t="s">
        <v>618</v>
      </c>
      <c r="D7782" s="1" t="s">
        <v>8528</v>
      </c>
      <c r="E7782" s="5">
        <v>294.30345940589871</v>
      </c>
      <c r="F7782" s="3">
        <v>21.865369999999999</v>
      </c>
      <c r="G7782" s="3">
        <v>-99.421057000000005</v>
      </c>
      <c r="H7782" s="2">
        <v>79704</v>
      </c>
      <c r="I7782" s="2" t="s">
        <v>11552</v>
      </c>
      <c r="J7782" s="4" t="s">
        <v>11551</v>
      </c>
      <c r="K7782" s="5">
        <v>2</v>
      </c>
      <c r="L7782" s="10">
        <v>521</v>
      </c>
      <c r="M7782" s="11">
        <v>10.123785714285715</v>
      </c>
    </row>
    <row r="7783" spans="1:13" x14ac:dyDescent="0.35">
      <c r="A7783" s="2">
        <v>230402</v>
      </c>
      <c r="B7783" s="1" t="s">
        <v>10065</v>
      </c>
      <c r="C7783" s="1" t="s">
        <v>618</v>
      </c>
      <c r="D7783" s="1" t="s">
        <v>10066</v>
      </c>
      <c r="E7783" s="5">
        <v>4278.7422332763672</v>
      </c>
      <c r="F7783" s="3">
        <v>21.650556000000002</v>
      </c>
      <c r="G7783" s="3">
        <v>-98.751389000000003</v>
      </c>
      <c r="H7783" s="2">
        <v>79835</v>
      </c>
      <c r="I7783" s="2" t="s">
        <v>11552</v>
      </c>
      <c r="J7783" s="4" t="s">
        <v>11551</v>
      </c>
      <c r="K7783" s="5">
        <v>3</v>
      </c>
      <c r="L7783" s="10">
        <v>360</v>
      </c>
      <c r="M7783" s="11">
        <v>6.4797619047619053</v>
      </c>
    </row>
    <row r="7784" spans="1:13" x14ac:dyDescent="0.35">
      <c r="A7784" s="2">
        <v>230404</v>
      </c>
      <c r="B7784" s="1" t="s">
        <v>10622</v>
      </c>
      <c r="C7784" s="1" t="s">
        <v>618</v>
      </c>
      <c r="D7784" s="1" t="s">
        <v>627</v>
      </c>
      <c r="E7784" s="5">
        <v>1463.7588090896611</v>
      </c>
      <c r="F7784" s="3">
        <v>22.717445999999999</v>
      </c>
      <c r="G7784" s="3">
        <v>-101.11964399999999</v>
      </c>
      <c r="H7784" s="2">
        <v>78916</v>
      </c>
      <c r="I7784" s="2" t="s">
        <v>11552</v>
      </c>
      <c r="J7784" s="4" t="s">
        <v>11551</v>
      </c>
      <c r="K7784" s="5">
        <v>3</v>
      </c>
      <c r="L7784" s="10">
        <v>129</v>
      </c>
      <c r="M7784" s="11">
        <v>25.761190476190475</v>
      </c>
    </row>
    <row r="7785" spans="1:13" x14ac:dyDescent="0.35">
      <c r="A7785" s="2">
        <v>230405</v>
      </c>
      <c r="B7785" s="1" t="s">
        <v>10067</v>
      </c>
      <c r="C7785" s="1" t="s">
        <v>618</v>
      </c>
      <c r="D7785" s="1" t="s">
        <v>641</v>
      </c>
      <c r="E7785" s="5">
        <v>1648.3183965682986</v>
      </c>
      <c r="F7785" s="3">
        <v>22.591627351976602</v>
      </c>
      <c r="G7785" s="3">
        <v>-99.465309821949404</v>
      </c>
      <c r="H7785" s="2">
        <v>79315</v>
      </c>
      <c r="I7785" s="2" t="s">
        <v>11552</v>
      </c>
      <c r="J7785" s="4" t="s">
        <v>11551</v>
      </c>
      <c r="K7785" s="5">
        <v>3</v>
      </c>
      <c r="L7785" s="10">
        <v>154</v>
      </c>
      <c r="M7785" s="11">
        <v>8.1284761904761904</v>
      </c>
    </row>
    <row r="7786" spans="1:13" x14ac:dyDescent="0.35">
      <c r="A7786" s="2">
        <v>230406</v>
      </c>
      <c r="B7786" s="1" t="s">
        <v>10068</v>
      </c>
      <c r="C7786" s="1" t="s">
        <v>618</v>
      </c>
      <c r="D7786" s="1" t="s">
        <v>997</v>
      </c>
      <c r="E7786" s="5">
        <v>752.72214603424038</v>
      </c>
      <c r="F7786" s="3">
        <v>21.911512999999999</v>
      </c>
      <c r="G7786" s="3">
        <v>-99.600116</v>
      </c>
      <c r="H7786" s="2">
        <v>79750</v>
      </c>
      <c r="I7786" s="2" t="s">
        <v>11552</v>
      </c>
      <c r="J7786" s="4" t="s">
        <v>11551</v>
      </c>
      <c r="K7786" s="5">
        <v>3</v>
      </c>
      <c r="L7786" s="10">
        <v>241</v>
      </c>
      <c r="M7786" s="11">
        <v>42.472619047619048</v>
      </c>
    </row>
    <row r="7787" spans="1:13" x14ac:dyDescent="0.35">
      <c r="A7787" s="2">
        <v>230407</v>
      </c>
      <c r="B7787" s="1" t="s">
        <v>10806</v>
      </c>
      <c r="C7787" s="1" t="s">
        <v>618</v>
      </c>
      <c r="D7787" s="1" t="s">
        <v>1027</v>
      </c>
      <c r="E7787" s="5">
        <v>1385.1870753765111</v>
      </c>
      <c r="F7787" s="3">
        <v>21.981826000000002</v>
      </c>
      <c r="G7787" s="3">
        <v>-99.842596999999998</v>
      </c>
      <c r="H7787" s="2">
        <v>79644</v>
      </c>
      <c r="I7787" s="2" t="s">
        <v>11552</v>
      </c>
      <c r="J7787" s="4" t="s">
        <v>11551</v>
      </c>
      <c r="K7787" s="5">
        <v>3</v>
      </c>
      <c r="L7787" s="10">
        <v>111</v>
      </c>
      <c r="M7787" s="11">
        <v>10.843047619047621</v>
      </c>
    </row>
    <row r="7788" spans="1:13" x14ac:dyDescent="0.35">
      <c r="A7788" s="2">
        <v>230411</v>
      </c>
      <c r="B7788" s="1" t="s">
        <v>10069</v>
      </c>
      <c r="C7788" s="1" t="s">
        <v>618</v>
      </c>
      <c r="D7788" s="1" t="s">
        <v>10039</v>
      </c>
      <c r="E7788" s="5">
        <v>893.44508373737358</v>
      </c>
      <c r="F7788" s="3">
        <v>23.325138200000001</v>
      </c>
      <c r="G7788" s="3">
        <v>-101.73508510000001</v>
      </c>
      <c r="H7788" s="2">
        <v>78630</v>
      </c>
      <c r="I7788" s="2" t="s">
        <v>11552</v>
      </c>
      <c r="J7788" s="4" t="s">
        <v>11551</v>
      </c>
      <c r="K7788" s="5">
        <v>3</v>
      </c>
      <c r="L7788" s="10">
        <v>137</v>
      </c>
      <c r="M7788" s="11">
        <v>34.795809523809524</v>
      </c>
    </row>
    <row r="7789" spans="1:13" x14ac:dyDescent="0.35">
      <c r="A7789" s="2">
        <v>230413</v>
      </c>
      <c r="B7789" s="1" t="s">
        <v>11721</v>
      </c>
      <c r="C7789" s="1" t="s">
        <v>618</v>
      </c>
      <c r="D7789" s="1" t="s">
        <v>8528</v>
      </c>
      <c r="E7789" s="5">
        <v>622.00305604934704</v>
      </c>
      <c r="F7789" s="3">
        <v>22.120180127176599</v>
      </c>
      <c r="G7789" s="3">
        <v>-99.422740810124097</v>
      </c>
      <c r="H7789" s="2">
        <v>79728</v>
      </c>
      <c r="I7789" s="2" t="s">
        <v>11552</v>
      </c>
      <c r="J7789" s="4" t="s">
        <v>11551</v>
      </c>
      <c r="K7789" s="5">
        <v>2</v>
      </c>
      <c r="L7789" s="10">
        <v>174</v>
      </c>
      <c r="M7789" s="11">
        <v>49.132357142857146</v>
      </c>
    </row>
    <row r="7790" spans="1:13" x14ac:dyDescent="0.35">
      <c r="A7790" s="2">
        <v>230420</v>
      </c>
      <c r="B7790" s="1" t="s">
        <v>10070</v>
      </c>
      <c r="C7790" s="1" t="s">
        <v>618</v>
      </c>
      <c r="D7790" s="1" t="s">
        <v>989</v>
      </c>
      <c r="E7790" s="5">
        <v>0</v>
      </c>
      <c r="F7790" s="3">
        <v>21.412244444444401</v>
      </c>
      <c r="G7790" s="3">
        <v>-98.541220833333298</v>
      </c>
      <c r="H7790" s="2">
        <v>79956</v>
      </c>
      <c r="I7790" s="2" t="s">
        <v>11552</v>
      </c>
      <c r="J7790" s="4" t="s">
        <v>11551</v>
      </c>
      <c r="K7790" s="5">
        <v>3</v>
      </c>
      <c r="L7790" s="10">
        <v>222</v>
      </c>
      <c r="M7790" s="11">
        <v>7.0678571428571439</v>
      </c>
    </row>
    <row r="7791" spans="1:13" x14ac:dyDescent="0.35">
      <c r="A7791" s="2">
        <v>230442</v>
      </c>
      <c r="B7791" s="1" t="s">
        <v>8549</v>
      </c>
      <c r="C7791" s="1" t="s">
        <v>618</v>
      </c>
      <c r="D7791" s="1" t="s">
        <v>1123</v>
      </c>
      <c r="E7791" s="5">
        <v>399.94072532653809</v>
      </c>
      <c r="F7791" s="3">
        <v>22.893172</v>
      </c>
      <c r="G7791" s="3">
        <v>-101.682697</v>
      </c>
      <c r="H7791" s="2">
        <v>78695</v>
      </c>
      <c r="I7791" s="2" t="s">
        <v>11552</v>
      </c>
      <c r="J7791" s="4" t="s">
        <v>11551</v>
      </c>
      <c r="K7791" s="5">
        <v>3</v>
      </c>
      <c r="L7791" s="10">
        <v>153</v>
      </c>
      <c r="M7791" s="11">
        <v>33.293333333333337</v>
      </c>
    </row>
    <row r="7792" spans="1:13" x14ac:dyDescent="0.35">
      <c r="A7792" s="2">
        <v>230444</v>
      </c>
      <c r="B7792" s="1" t="s">
        <v>10623</v>
      </c>
      <c r="C7792" s="1" t="s">
        <v>618</v>
      </c>
      <c r="D7792" s="1" t="s">
        <v>10624</v>
      </c>
      <c r="E7792" s="5">
        <v>193.07891690731049</v>
      </c>
      <c r="F7792" s="3">
        <v>22.250789000000001</v>
      </c>
      <c r="G7792" s="3">
        <v>-100.555955</v>
      </c>
      <c r="H7792" s="2">
        <v>79480</v>
      </c>
      <c r="I7792" s="2" t="s">
        <v>11552</v>
      </c>
      <c r="J7792" s="4" t="s">
        <v>11551</v>
      </c>
      <c r="K7792" s="5">
        <v>3</v>
      </c>
      <c r="L7792" s="10">
        <v>258</v>
      </c>
      <c r="M7792" s="11">
        <v>26.132761904761903</v>
      </c>
    </row>
    <row r="7793" spans="1:13" x14ac:dyDescent="0.35">
      <c r="A7793" s="2">
        <v>230445</v>
      </c>
      <c r="B7793" s="1" t="s">
        <v>10071</v>
      </c>
      <c r="C7793" s="1" t="s">
        <v>618</v>
      </c>
      <c r="D7793" s="1" t="s">
        <v>10023</v>
      </c>
      <c r="E7793" s="5">
        <v>2031.8116723867888</v>
      </c>
      <c r="F7793" s="3">
        <v>21.545400000000001</v>
      </c>
      <c r="G7793" s="3">
        <v>-98.966279999999998</v>
      </c>
      <c r="H7793" s="2">
        <v>79880</v>
      </c>
      <c r="I7793" s="2" t="s">
        <v>11552</v>
      </c>
      <c r="J7793" s="4" t="s">
        <v>11551</v>
      </c>
      <c r="K7793" s="5">
        <v>3</v>
      </c>
      <c r="L7793" s="10">
        <v>599</v>
      </c>
      <c r="M7793" s="11">
        <v>3.2560476190476186</v>
      </c>
    </row>
    <row r="7794" spans="1:13" x14ac:dyDescent="0.35">
      <c r="A7794" s="2">
        <v>230447</v>
      </c>
      <c r="B7794" s="1" t="s">
        <v>10072</v>
      </c>
      <c r="C7794" s="1" t="s">
        <v>618</v>
      </c>
      <c r="D7794" s="1" t="s">
        <v>531</v>
      </c>
      <c r="E7794" s="5">
        <v>0.64389837482539902</v>
      </c>
      <c r="F7794" s="3">
        <v>21.497088000000002</v>
      </c>
      <c r="G7794" s="3">
        <v>-99.487074000000007</v>
      </c>
      <c r="H7794" s="2">
        <v>79797</v>
      </c>
      <c r="I7794" s="2" t="s">
        <v>11552</v>
      </c>
      <c r="J7794" s="4" t="s">
        <v>11551</v>
      </c>
      <c r="K7794" s="5">
        <v>3</v>
      </c>
      <c r="L7794" s="10">
        <v>612</v>
      </c>
      <c r="M7794" s="11">
        <v>5.708619047619047</v>
      </c>
    </row>
    <row r="7795" spans="1:13" x14ac:dyDescent="0.35">
      <c r="A7795" s="2">
        <v>230448</v>
      </c>
      <c r="B7795" s="1" t="s">
        <v>10073</v>
      </c>
      <c r="C7795" s="1" t="s">
        <v>618</v>
      </c>
      <c r="D7795" s="1" t="s">
        <v>8528</v>
      </c>
      <c r="E7795" s="5">
        <v>1972.4593555927258</v>
      </c>
      <c r="F7795" s="3">
        <v>21.894694999999999</v>
      </c>
      <c r="G7795" s="3">
        <v>-99.273365999999996</v>
      </c>
      <c r="H7795" s="2">
        <v>79731</v>
      </c>
      <c r="I7795" s="2" t="s">
        <v>11552</v>
      </c>
      <c r="J7795" s="4" t="s">
        <v>11551</v>
      </c>
      <c r="K7795" s="5">
        <v>3</v>
      </c>
      <c r="L7795" s="10">
        <v>732</v>
      </c>
      <c r="M7795" s="11">
        <v>15.138809523809524</v>
      </c>
    </row>
    <row r="7796" spans="1:13" x14ac:dyDescent="0.35">
      <c r="A7796" s="2">
        <v>230451</v>
      </c>
      <c r="B7796" s="1" t="s">
        <v>11722</v>
      </c>
      <c r="C7796" s="1" t="s">
        <v>618</v>
      </c>
      <c r="D7796" s="1" t="s">
        <v>621</v>
      </c>
      <c r="E7796" s="5">
        <v>0</v>
      </c>
      <c r="F7796" s="3">
        <v>21.98416667</v>
      </c>
      <c r="G7796" s="3">
        <v>-99.577500000000001</v>
      </c>
      <c r="H7796" s="2">
        <v>79394</v>
      </c>
      <c r="I7796" s="2" t="s">
        <v>11552</v>
      </c>
      <c r="J7796" s="4" t="s">
        <v>11551</v>
      </c>
      <c r="K7796" s="5">
        <v>3</v>
      </c>
      <c r="L7796" s="10">
        <v>156</v>
      </c>
      <c r="M7796" s="11">
        <v>33.029523809523816</v>
      </c>
    </row>
    <row r="7797" spans="1:13" x14ac:dyDescent="0.35">
      <c r="A7797" s="2">
        <v>230452</v>
      </c>
      <c r="B7797" s="1" t="s">
        <v>10074</v>
      </c>
      <c r="C7797" s="1" t="s">
        <v>618</v>
      </c>
      <c r="D7797" s="1" t="s">
        <v>8776</v>
      </c>
      <c r="E7797" s="5">
        <v>1320.0628662109361</v>
      </c>
      <c r="F7797" s="3">
        <v>22.131027</v>
      </c>
      <c r="G7797" s="3">
        <v>-99.602906000000004</v>
      </c>
      <c r="H7797" s="2">
        <v>79366</v>
      </c>
      <c r="I7797" s="2" t="s">
        <v>11552</v>
      </c>
      <c r="J7797" s="4" t="s">
        <v>11551</v>
      </c>
      <c r="K7797" s="5">
        <v>3</v>
      </c>
      <c r="L7797" s="10">
        <v>163</v>
      </c>
      <c r="M7797" s="11">
        <v>40.941523809523808</v>
      </c>
    </row>
    <row r="7798" spans="1:13" x14ac:dyDescent="0.35">
      <c r="A7798" s="2">
        <v>230453</v>
      </c>
      <c r="B7798" s="1" t="s">
        <v>10075</v>
      </c>
      <c r="C7798" s="1" t="s">
        <v>618</v>
      </c>
      <c r="D7798" s="1" t="s">
        <v>619</v>
      </c>
      <c r="E7798" s="5">
        <v>340.11089897155762</v>
      </c>
      <c r="F7798" s="3">
        <v>21.6491066666667</v>
      </c>
      <c r="G7798" s="3">
        <v>-99.077378055555599</v>
      </c>
      <c r="H7798" s="2">
        <v>79773</v>
      </c>
      <c r="I7798" s="2" t="s">
        <v>11552</v>
      </c>
      <c r="J7798" s="4" t="s">
        <v>11551</v>
      </c>
      <c r="K7798" s="5">
        <v>3</v>
      </c>
      <c r="L7798" s="10">
        <v>739</v>
      </c>
      <c r="M7798" s="11">
        <v>11.472238095238094</v>
      </c>
    </row>
    <row r="7799" spans="1:13" x14ac:dyDescent="0.35">
      <c r="A7799" s="2">
        <v>230454</v>
      </c>
      <c r="B7799" s="1" t="s">
        <v>10076</v>
      </c>
      <c r="C7799" s="1" t="s">
        <v>618</v>
      </c>
      <c r="D7799" s="1" t="s">
        <v>995</v>
      </c>
      <c r="E7799" s="5">
        <v>1717.668660640717</v>
      </c>
      <c r="F7799" s="3">
        <v>22.4729804951664</v>
      </c>
      <c r="G7799" s="3">
        <v>-99.593263451206795</v>
      </c>
      <c r="H7799" s="2">
        <v>79350</v>
      </c>
      <c r="I7799" s="2" t="s">
        <v>11552</v>
      </c>
      <c r="J7799" s="4" t="s">
        <v>11551</v>
      </c>
      <c r="K7799" s="5">
        <v>3</v>
      </c>
      <c r="L7799" s="10">
        <v>351</v>
      </c>
      <c r="M7799" s="11">
        <v>10.752761904761906</v>
      </c>
    </row>
    <row r="7800" spans="1:13" x14ac:dyDescent="0.35">
      <c r="A7800" s="2">
        <v>230455</v>
      </c>
      <c r="B7800" s="1" t="s">
        <v>10077</v>
      </c>
      <c r="C7800" s="1" t="s">
        <v>618</v>
      </c>
      <c r="D7800" s="1" t="s">
        <v>8776</v>
      </c>
      <c r="E7800" s="5">
        <v>3758.9595031738309</v>
      </c>
      <c r="F7800" s="3">
        <v>22.068155555555599</v>
      </c>
      <c r="G7800" s="3">
        <v>-99.626634722222207</v>
      </c>
      <c r="H7800" s="2">
        <v>79376</v>
      </c>
      <c r="I7800" s="2" t="s">
        <v>11552</v>
      </c>
      <c r="J7800" s="4" t="s">
        <v>11551</v>
      </c>
      <c r="K7800" s="5">
        <v>3</v>
      </c>
      <c r="L7800" s="10">
        <v>293</v>
      </c>
      <c r="M7800" s="11">
        <v>13.975619047619046</v>
      </c>
    </row>
    <row r="7801" spans="1:13" x14ac:dyDescent="0.35">
      <c r="A7801" s="2">
        <v>230458</v>
      </c>
      <c r="B7801" s="1" t="s">
        <v>10078</v>
      </c>
      <c r="C7801" s="1" t="s">
        <v>618</v>
      </c>
      <c r="D7801" s="1" t="s">
        <v>637</v>
      </c>
      <c r="E7801" s="5">
        <v>272.52448838903399</v>
      </c>
      <c r="F7801" s="3">
        <v>21.490417999999998</v>
      </c>
      <c r="G7801" s="3">
        <v>-98.868548000000004</v>
      </c>
      <c r="H7801" s="2">
        <v>79933</v>
      </c>
      <c r="I7801" s="2" t="s">
        <v>11552</v>
      </c>
      <c r="J7801" s="4" t="s">
        <v>11551</v>
      </c>
      <c r="K7801" s="5">
        <v>3</v>
      </c>
      <c r="L7801" s="10">
        <v>599</v>
      </c>
      <c r="M7801" s="11">
        <v>4.3682380952380955</v>
      </c>
    </row>
    <row r="7802" spans="1:13" x14ac:dyDescent="0.35">
      <c r="A7802" s="2">
        <v>230462</v>
      </c>
      <c r="B7802" s="1" t="s">
        <v>10079</v>
      </c>
      <c r="C7802" s="1" t="s">
        <v>618</v>
      </c>
      <c r="D7802" s="1" t="s">
        <v>8776</v>
      </c>
      <c r="E7802" s="5">
        <v>0</v>
      </c>
      <c r="F7802" s="3">
        <v>22.06268</v>
      </c>
      <c r="G7802" s="3">
        <v>-99.556979999999996</v>
      </c>
      <c r="H7802" s="2">
        <v>79374</v>
      </c>
      <c r="I7802" s="2" t="s">
        <v>11552</v>
      </c>
      <c r="J7802" s="4" t="s">
        <v>11551</v>
      </c>
      <c r="K7802" s="5">
        <v>3</v>
      </c>
      <c r="L7802" s="10">
        <v>307</v>
      </c>
      <c r="M7802" s="11">
        <v>13.29742857142857</v>
      </c>
    </row>
    <row r="7803" spans="1:13" x14ac:dyDescent="0.35">
      <c r="A7803" s="2">
        <v>230478</v>
      </c>
      <c r="B7803" s="1" t="s">
        <v>10080</v>
      </c>
      <c r="C7803" s="1" t="s">
        <v>618</v>
      </c>
      <c r="D7803" s="1" t="s">
        <v>10066</v>
      </c>
      <c r="E7803" s="5">
        <v>677.62886047363259</v>
      </c>
      <c r="F7803" s="3">
        <v>21.619444999999999</v>
      </c>
      <c r="G7803" s="3">
        <v>-98.89967</v>
      </c>
      <c r="H7803" s="2">
        <v>79830</v>
      </c>
      <c r="I7803" s="2" t="s">
        <v>11552</v>
      </c>
      <c r="J7803" s="4" t="s">
        <v>11551</v>
      </c>
      <c r="K7803" s="5">
        <v>3</v>
      </c>
      <c r="L7803" s="10">
        <v>319</v>
      </c>
      <c r="M7803" s="11">
        <v>0</v>
      </c>
    </row>
    <row r="7804" spans="1:13" x14ac:dyDescent="0.35">
      <c r="A7804" s="2">
        <v>230494</v>
      </c>
      <c r="B7804" s="1" t="s">
        <v>10081</v>
      </c>
      <c r="C7804" s="1" t="s">
        <v>618</v>
      </c>
      <c r="D7804" s="1" t="s">
        <v>641</v>
      </c>
      <c r="E7804" s="5">
        <v>0</v>
      </c>
      <c r="F7804" s="3">
        <v>22.517499999999998</v>
      </c>
      <c r="G7804" s="3">
        <v>-99.372500000000002</v>
      </c>
      <c r="H7804" s="2">
        <v>79315</v>
      </c>
      <c r="I7804" s="2" t="s">
        <v>11552</v>
      </c>
      <c r="J7804" s="4" t="s">
        <v>11551</v>
      </c>
      <c r="K7804" s="5">
        <v>3</v>
      </c>
      <c r="L7804" s="10">
        <v>9</v>
      </c>
      <c r="M7804" s="11">
        <v>19.513999999999999</v>
      </c>
    </row>
    <row r="7805" spans="1:13" x14ac:dyDescent="0.35">
      <c r="A7805" s="2">
        <v>230519</v>
      </c>
      <c r="B7805" s="1" t="s">
        <v>10082</v>
      </c>
      <c r="C7805" s="1" t="s">
        <v>618</v>
      </c>
      <c r="D7805" s="1" t="s">
        <v>638</v>
      </c>
      <c r="E7805" s="5">
        <v>0</v>
      </c>
      <c r="F7805" s="3">
        <v>21.335609999999999</v>
      </c>
      <c r="G7805" s="3">
        <v>-98.993099999999998</v>
      </c>
      <c r="H7805" s="2">
        <v>79907</v>
      </c>
      <c r="I7805" s="2" t="s">
        <v>11552</v>
      </c>
      <c r="J7805" s="4" t="s">
        <v>11551</v>
      </c>
      <c r="K7805" s="5">
        <v>3</v>
      </c>
      <c r="L7805" s="10">
        <v>734</v>
      </c>
      <c r="M7805" s="11">
        <v>4.6288095238095233</v>
      </c>
    </row>
    <row r="7806" spans="1:13" x14ac:dyDescent="0.35">
      <c r="A7806" s="2">
        <v>230552</v>
      </c>
      <c r="B7806" s="1" t="s">
        <v>10083</v>
      </c>
      <c r="C7806" s="1" t="s">
        <v>618</v>
      </c>
      <c r="D7806" s="1" t="s">
        <v>8767</v>
      </c>
      <c r="E7806" s="5">
        <v>455.6272678375243</v>
      </c>
      <c r="F7806" s="3">
        <v>21.401779000000001</v>
      </c>
      <c r="G7806" s="3">
        <v>-98.781935000000004</v>
      </c>
      <c r="H7806" s="2">
        <v>79946</v>
      </c>
      <c r="I7806" s="2" t="s">
        <v>11552</v>
      </c>
      <c r="J7806" s="4" t="s">
        <v>11551</v>
      </c>
      <c r="K7806" s="5">
        <v>3</v>
      </c>
      <c r="L7806" s="10">
        <v>995</v>
      </c>
      <c r="M7806" s="11">
        <v>2.5408571428571429</v>
      </c>
    </row>
    <row r="7807" spans="1:13" x14ac:dyDescent="0.35">
      <c r="A7807" s="2">
        <v>230555</v>
      </c>
      <c r="B7807" s="1" t="s">
        <v>11723</v>
      </c>
      <c r="C7807" s="1" t="s">
        <v>618</v>
      </c>
      <c r="D7807" s="1" t="s">
        <v>627</v>
      </c>
      <c r="E7807" s="5">
        <v>873.70044898986794</v>
      </c>
      <c r="F7807" s="3">
        <v>22.733888889999999</v>
      </c>
      <c r="G7807" s="3">
        <v>-100.99666670000001</v>
      </c>
      <c r="H7807" s="2">
        <v>78905</v>
      </c>
      <c r="I7807" s="2" t="s">
        <v>11552</v>
      </c>
      <c r="J7807" s="4" t="s">
        <v>11551</v>
      </c>
      <c r="K7807" s="5">
        <v>2</v>
      </c>
      <c r="L7807" s="10">
        <v>115</v>
      </c>
      <c r="M7807" s="11">
        <v>6.992</v>
      </c>
    </row>
    <row r="7808" spans="1:13" x14ac:dyDescent="0.35">
      <c r="A7808" s="2">
        <v>230559</v>
      </c>
      <c r="B7808" s="1" t="s">
        <v>10084</v>
      </c>
      <c r="C7808" s="1" t="s">
        <v>618</v>
      </c>
      <c r="D7808" s="1" t="s">
        <v>953</v>
      </c>
      <c r="E7808" s="5">
        <v>1353.3465924263035</v>
      </c>
      <c r="F7808" s="3">
        <v>22.643772999999999</v>
      </c>
      <c r="G7808" s="3">
        <v>-100.72899</v>
      </c>
      <c r="H7808" s="2">
        <v>78954</v>
      </c>
      <c r="I7808" s="2" t="s">
        <v>11552</v>
      </c>
      <c r="J7808" s="4" t="s">
        <v>11551</v>
      </c>
      <c r="K7808" s="5">
        <v>3</v>
      </c>
      <c r="L7808" s="10">
        <v>138</v>
      </c>
      <c r="M7808" s="11">
        <v>19.842523809523808</v>
      </c>
    </row>
    <row r="7809" spans="1:13" x14ac:dyDescent="0.35">
      <c r="A7809" s="2">
        <v>230561</v>
      </c>
      <c r="B7809" s="1" t="s">
        <v>10085</v>
      </c>
      <c r="C7809" s="1" t="s">
        <v>618</v>
      </c>
      <c r="D7809" s="1" t="s">
        <v>1130</v>
      </c>
      <c r="E7809" s="5">
        <v>0.47254490311723901</v>
      </c>
      <c r="F7809" s="3">
        <v>23.736609999999999</v>
      </c>
      <c r="G7809" s="3">
        <v>-100.742324</v>
      </c>
      <c r="H7809" s="2">
        <v>78537</v>
      </c>
      <c r="I7809" s="2" t="s">
        <v>11552</v>
      </c>
      <c r="J7809" s="4" t="s">
        <v>11551</v>
      </c>
      <c r="K7809" s="5">
        <v>3</v>
      </c>
      <c r="L7809" s="10">
        <v>67</v>
      </c>
      <c r="M7809" s="11">
        <v>31.586285714285712</v>
      </c>
    </row>
    <row r="7810" spans="1:13" x14ac:dyDescent="0.35">
      <c r="A7810" s="2">
        <v>230562</v>
      </c>
      <c r="B7810" s="1" t="s">
        <v>10086</v>
      </c>
      <c r="C7810" s="1" t="s">
        <v>618</v>
      </c>
      <c r="D7810" s="1" t="s">
        <v>638</v>
      </c>
      <c r="E7810" s="5">
        <v>309.39020156860403</v>
      </c>
      <c r="F7810" s="3">
        <v>21.326450000000001</v>
      </c>
      <c r="G7810" s="3">
        <v>-98.999080000000006</v>
      </c>
      <c r="H7810" s="2">
        <v>79907</v>
      </c>
      <c r="I7810" s="2" t="s">
        <v>11552</v>
      </c>
      <c r="J7810" s="4" t="s">
        <v>11551</v>
      </c>
      <c r="K7810" s="5">
        <v>3</v>
      </c>
      <c r="L7810" s="10">
        <v>735</v>
      </c>
      <c r="M7810" s="11">
        <v>4.3349523809523811</v>
      </c>
    </row>
    <row r="7811" spans="1:13" x14ac:dyDescent="0.35">
      <c r="A7811" s="2">
        <v>230563</v>
      </c>
      <c r="B7811" s="1" t="s">
        <v>10087</v>
      </c>
      <c r="C7811" s="1" t="s">
        <v>618</v>
      </c>
      <c r="D7811" s="1" t="s">
        <v>627</v>
      </c>
      <c r="E7811" s="5">
        <v>686.11207985878036</v>
      </c>
      <c r="F7811" s="3">
        <v>22.770667</v>
      </c>
      <c r="G7811" s="3">
        <v>-100.887275</v>
      </c>
      <c r="H7811" s="2">
        <v>78904</v>
      </c>
      <c r="I7811" s="2" t="s">
        <v>11552</v>
      </c>
      <c r="J7811" s="4" t="s">
        <v>11551</v>
      </c>
      <c r="K7811" s="5">
        <v>3</v>
      </c>
      <c r="L7811" s="10">
        <v>150</v>
      </c>
      <c r="M7811" s="11">
        <v>4.6444285714285707</v>
      </c>
    </row>
    <row r="7812" spans="1:13" x14ac:dyDescent="0.35">
      <c r="A7812" s="2">
        <v>230564</v>
      </c>
      <c r="B7812" s="1" t="s">
        <v>10088</v>
      </c>
      <c r="C7812" s="1" t="s">
        <v>618</v>
      </c>
      <c r="D7812" s="1" t="s">
        <v>10012</v>
      </c>
      <c r="E7812" s="5">
        <v>1226.091912746429</v>
      </c>
      <c r="F7812" s="3">
        <v>23.076280000000001</v>
      </c>
      <c r="G7812" s="3">
        <v>-101.09713000000001</v>
      </c>
      <c r="H7812" s="2">
        <v>78570</v>
      </c>
      <c r="I7812" s="2" t="s">
        <v>11552</v>
      </c>
      <c r="J7812" s="4" t="s">
        <v>11551</v>
      </c>
      <c r="K7812" s="5">
        <v>3</v>
      </c>
      <c r="L7812" s="10">
        <v>186</v>
      </c>
      <c r="M7812" s="11">
        <v>4.480380952380953</v>
      </c>
    </row>
    <row r="7813" spans="1:13" x14ac:dyDescent="0.35">
      <c r="A7813" s="2">
        <v>230568</v>
      </c>
      <c r="B7813" s="1" t="s">
        <v>10089</v>
      </c>
      <c r="C7813" s="1" t="s">
        <v>618</v>
      </c>
      <c r="D7813" s="1" t="s">
        <v>1112</v>
      </c>
      <c r="E7813" s="5">
        <v>3658.2953850030935</v>
      </c>
      <c r="F7813" s="3">
        <v>21.627742000000001</v>
      </c>
      <c r="G7813" s="3">
        <v>-100.701199</v>
      </c>
      <c r="H7813" s="2">
        <v>79586</v>
      </c>
      <c r="I7813" s="2" t="s">
        <v>11552</v>
      </c>
      <c r="J7813" s="4" t="s">
        <v>11551</v>
      </c>
      <c r="K7813" s="5">
        <v>3</v>
      </c>
      <c r="L7813" s="10">
        <v>199</v>
      </c>
      <c r="M7813" s="11">
        <v>23.4207619047619</v>
      </c>
    </row>
    <row r="7814" spans="1:13" x14ac:dyDescent="0.35">
      <c r="A7814" s="2">
        <v>230569</v>
      </c>
      <c r="B7814" s="1" t="s">
        <v>10090</v>
      </c>
      <c r="C7814" s="1" t="s">
        <v>618</v>
      </c>
      <c r="D7814" s="1" t="s">
        <v>8675</v>
      </c>
      <c r="E7814" s="5">
        <v>1212.1773687005038</v>
      </c>
      <c r="F7814" s="3">
        <v>22.417251</v>
      </c>
      <c r="G7814" s="3">
        <v>-100.63853</v>
      </c>
      <c r="H7814" s="2">
        <v>78966</v>
      </c>
      <c r="I7814" s="2" t="s">
        <v>11552</v>
      </c>
      <c r="J7814" s="4" t="s">
        <v>11551</v>
      </c>
      <c r="K7814" s="5">
        <v>3</v>
      </c>
      <c r="L7814" s="10">
        <v>120</v>
      </c>
      <c r="M7814" s="11">
        <v>0</v>
      </c>
    </row>
    <row r="7815" spans="1:13" x14ac:dyDescent="0.35">
      <c r="A7815" s="2">
        <v>230570</v>
      </c>
      <c r="B7815" s="1" t="s">
        <v>10091</v>
      </c>
      <c r="C7815" s="1" t="s">
        <v>618</v>
      </c>
      <c r="D7815" s="1" t="s">
        <v>626</v>
      </c>
      <c r="E7815" s="5">
        <v>838.20589160919303</v>
      </c>
      <c r="F7815" s="3">
        <v>22.366969999999998</v>
      </c>
      <c r="G7815" s="3">
        <v>-101.064386</v>
      </c>
      <c r="H7815" s="2">
        <v>78463</v>
      </c>
      <c r="I7815" s="2" t="s">
        <v>11552</v>
      </c>
      <c r="J7815" s="4" t="s">
        <v>11551</v>
      </c>
      <c r="K7815" s="5">
        <v>3</v>
      </c>
      <c r="L7815" s="10">
        <v>226</v>
      </c>
      <c r="M7815" s="11">
        <v>16.764571428571429</v>
      </c>
    </row>
    <row r="7816" spans="1:13" x14ac:dyDescent="0.35">
      <c r="A7816" s="2">
        <v>230572</v>
      </c>
      <c r="B7816" s="1" t="s">
        <v>10092</v>
      </c>
      <c r="C7816" s="1" t="s">
        <v>618</v>
      </c>
      <c r="D7816" s="1" t="s">
        <v>953</v>
      </c>
      <c r="E7816" s="5">
        <v>1257.902619361877</v>
      </c>
      <c r="F7816" s="3">
        <v>22.705030000000001</v>
      </c>
      <c r="G7816" s="3">
        <v>-100.82997</v>
      </c>
      <c r="H7816" s="2">
        <v>78950</v>
      </c>
      <c r="I7816" s="2" t="s">
        <v>11552</v>
      </c>
      <c r="J7816" s="4" t="s">
        <v>11551</v>
      </c>
      <c r="K7816" s="5">
        <v>3</v>
      </c>
      <c r="L7816" s="10">
        <v>439</v>
      </c>
      <c r="M7816" s="11">
        <v>3.4942380952380949</v>
      </c>
    </row>
    <row r="7817" spans="1:13" x14ac:dyDescent="0.35">
      <c r="A7817" s="2">
        <v>230573</v>
      </c>
      <c r="B7817" s="1" t="s">
        <v>10093</v>
      </c>
      <c r="C7817" s="1" t="s">
        <v>618</v>
      </c>
      <c r="D7817" s="1" t="s">
        <v>632</v>
      </c>
      <c r="E7817" s="5">
        <v>6683.3882713317917</v>
      </c>
      <c r="F7817" s="3">
        <v>21.695304166666698</v>
      </c>
      <c r="G7817" s="3">
        <v>-98.873399444444402</v>
      </c>
      <c r="H7817" s="2">
        <v>79814</v>
      </c>
      <c r="I7817" s="2" t="s">
        <v>11552</v>
      </c>
      <c r="J7817" s="4" t="s">
        <v>11551</v>
      </c>
      <c r="K7817" s="5">
        <v>3</v>
      </c>
      <c r="L7817" s="10">
        <v>703</v>
      </c>
      <c r="M7817" s="11">
        <v>6.0648571428571421</v>
      </c>
    </row>
    <row r="7818" spans="1:13" x14ac:dyDescent="0.35">
      <c r="A7818" s="2">
        <v>230576</v>
      </c>
      <c r="B7818" s="1" t="s">
        <v>10094</v>
      </c>
      <c r="C7818" s="1" t="s">
        <v>618</v>
      </c>
      <c r="D7818" s="1" t="s">
        <v>626</v>
      </c>
      <c r="E7818" s="5">
        <v>587.23990075154177</v>
      </c>
      <c r="F7818" s="3">
        <v>22.316083450000001</v>
      </c>
      <c r="G7818" s="3">
        <v>-101.11390265999999</v>
      </c>
      <c r="H7818" s="2">
        <v>78466</v>
      </c>
      <c r="I7818" s="2" t="s">
        <v>11552</v>
      </c>
      <c r="J7818" s="4" t="s">
        <v>11551</v>
      </c>
      <c r="K7818" s="5">
        <v>3</v>
      </c>
      <c r="L7818" s="10">
        <v>92</v>
      </c>
      <c r="M7818" s="11">
        <v>29.822619047619046</v>
      </c>
    </row>
    <row r="7819" spans="1:13" x14ac:dyDescent="0.35">
      <c r="A7819" s="2">
        <v>230580</v>
      </c>
      <c r="B7819" s="1" t="s">
        <v>10095</v>
      </c>
      <c r="C7819" s="1" t="s">
        <v>618</v>
      </c>
      <c r="D7819" s="1" t="s">
        <v>989</v>
      </c>
      <c r="E7819" s="5">
        <v>200.54831123352011</v>
      </c>
      <c r="F7819" s="3">
        <v>21.343888889999999</v>
      </c>
      <c r="G7819" s="3">
        <v>-98.69277778</v>
      </c>
      <c r="H7819" s="2">
        <v>79957</v>
      </c>
      <c r="I7819" s="2" t="s">
        <v>11552</v>
      </c>
      <c r="J7819" s="4" t="s">
        <v>11551</v>
      </c>
      <c r="K7819" s="5">
        <v>3</v>
      </c>
      <c r="L7819" s="10">
        <v>599</v>
      </c>
      <c r="M7819" s="11">
        <v>8.0989047619047607</v>
      </c>
    </row>
    <row r="7820" spans="1:13" x14ac:dyDescent="0.35">
      <c r="A7820" s="2">
        <v>230587</v>
      </c>
      <c r="B7820" s="1" t="s">
        <v>10096</v>
      </c>
      <c r="C7820" s="1" t="s">
        <v>618</v>
      </c>
      <c r="D7820" s="1" t="s">
        <v>10066</v>
      </c>
      <c r="E7820" s="5">
        <v>280.73195648193399</v>
      </c>
      <c r="F7820" s="3">
        <v>21.63973</v>
      </c>
      <c r="G7820" s="3">
        <v>-98.869860000000003</v>
      </c>
      <c r="H7820" s="2">
        <v>79832</v>
      </c>
      <c r="I7820" s="2" t="s">
        <v>11552</v>
      </c>
      <c r="J7820" s="4" t="s">
        <v>11551</v>
      </c>
      <c r="K7820" s="5">
        <v>1</v>
      </c>
      <c r="L7820" s="10">
        <v>364</v>
      </c>
      <c r="M7820" s="11">
        <v>5.0137142857142853</v>
      </c>
    </row>
    <row r="7821" spans="1:13" x14ac:dyDescent="0.35">
      <c r="A7821" s="2">
        <v>240001</v>
      </c>
      <c r="B7821" s="1" t="s">
        <v>2820</v>
      </c>
      <c r="C7821" s="1" t="s">
        <v>642</v>
      </c>
      <c r="D7821" s="1" t="s">
        <v>647</v>
      </c>
      <c r="E7821" s="5">
        <v>19326.699451684948</v>
      </c>
      <c r="F7821" s="3">
        <v>24.773721999999999</v>
      </c>
      <c r="G7821" s="3">
        <v>-107.458333</v>
      </c>
      <c r="H7821" s="2">
        <v>80140</v>
      </c>
      <c r="I7821" s="2" t="s">
        <v>11552</v>
      </c>
      <c r="J7821" s="4" t="s">
        <v>11551</v>
      </c>
      <c r="K7821" s="5">
        <v>3</v>
      </c>
      <c r="L7821" s="10">
        <v>762</v>
      </c>
      <c r="M7821" s="11">
        <v>11.901714285714288</v>
      </c>
    </row>
    <row r="7822" spans="1:13" x14ac:dyDescent="0.35">
      <c r="A7822" s="2">
        <v>240002</v>
      </c>
      <c r="B7822" s="1" t="s">
        <v>2819</v>
      </c>
      <c r="C7822" s="1" t="s">
        <v>642</v>
      </c>
      <c r="D7822" s="1" t="s">
        <v>647</v>
      </c>
      <c r="E7822" s="5">
        <v>9850.9620561599695</v>
      </c>
      <c r="F7822" s="3">
        <v>24.757549999999998</v>
      </c>
      <c r="G7822" s="3">
        <v>-107.38988000000001</v>
      </c>
      <c r="H7822" s="2">
        <v>80199</v>
      </c>
      <c r="I7822" s="2" t="s">
        <v>11552</v>
      </c>
      <c r="J7822" s="4" t="s">
        <v>11551</v>
      </c>
      <c r="K7822" s="5">
        <v>3</v>
      </c>
      <c r="L7822" s="10">
        <v>1643</v>
      </c>
      <c r="M7822" s="11">
        <v>12.24390476190476</v>
      </c>
    </row>
    <row r="7823" spans="1:13" x14ac:dyDescent="0.35">
      <c r="A7823" s="2">
        <v>240003</v>
      </c>
      <c r="B7823" s="1" t="s">
        <v>2818</v>
      </c>
      <c r="C7823" s="1" t="s">
        <v>642</v>
      </c>
      <c r="D7823" s="1" t="s">
        <v>647</v>
      </c>
      <c r="E7823" s="5">
        <v>12322.09882593154</v>
      </c>
      <c r="F7823" s="3">
        <v>24.779720000000001</v>
      </c>
      <c r="G7823" s="3">
        <v>-107.50982</v>
      </c>
      <c r="H7823" s="2">
        <v>80308</v>
      </c>
      <c r="I7823" s="2" t="s">
        <v>11552</v>
      </c>
      <c r="J7823" s="4" t="s">
        <v>11551</v>
      </c>
      <c r="K7823" s="5">
        <v>3</v>
      </c>
      <c r="L7823" s="10">
        <v>1374</v>
      </c>
      <c r="M7823" s="11">
        <v>6.6538571428571425</v>
      </c>
    </row>
    <row r="7824" spans="1:13" x14ac:dyDescent="0.35">
      <c r="A7824" s="2">
        <v>240004</v>
      </c>
      <c r="B7824" s="1" t="s">
        <v>2863</v>
      </c>
      <c r="C7824" s="1" t="s">
        <v>642</v>
      </c>
      <c r="D7824" s="1" t="s">
        <v>647</v>
      </c>
      <c r="E7824" s="5">
        <v>10503.03999745846</v>
      </c>
      <c r="F7824" s="3">
        <v>24.782297</v>
      </c>
      <c r="G7824" s="3">
        <v>-107.42415</v>
      </c>
      <c r="H7824" s="2">
        <v>80160</v>
      </c>
      <c r="I7824" s="2" t="s">
        <v>11552</v>
      </c>
      <c r="J7824" s="4" t="s">
        <v>11551</v>
      </c>
      <c r="K7824" s="5">
        <v>3</v>
      </c>
      <c r="L7824" s="10">
        <v>594</v>
      </c>
      <c r="M7824" s="11">
        <v>14.65561904761905</v>
      </c>
    </row>
    <row r="7825" spans="1:13" x14ac:dyDescent="0.35">
      <c r="A7825" s="2">
        <v>240005</v>
      </c>
      <c r="B7825" s="1" t="s">
        <v>2862</v>
      </c>
      <c r="C7825" s="1" t="s">
        <v>642</v>
      </c>
      <c r="D7825" s="1" t="s">
        <v>647</v>
      </c>
      <c r="E7825" s="5">
        <v>13244.95764553546</v>
      </c>
      <c r="F7825" s="3">
        <v>24.81861</v>
      </c>
      <c r="G7825" s="3">
        <v>-107.41565</v>
      </c>
      <c r="H7825" s="2">
        <v>80020</v>
      </c>
      <c r="I7825" s="2" t="s">
        <v>11552</v>
      </c>
      <c r="J7825" s="4" t="s">
        <v>11551</v>
      </c>
      <c r="K7825" s="5">
        <v>3</v>
      </c>
      <c r="L7825" s="10">
        <v>546</v>
      </c>
      <c r="M7825" s="11">
        <v>9.7065714285714275</v>
      </c>
    </row>
    <row r="7826" spans="1:13" x14ac:dyDescent="0.35">
      <c r="A7826" s="2">
        <v>240006</v>
      </c>
      <c r="B7826" s="1" t="s">
        <v>2861</v>
      </c>
      <c r="C7826" s="1" t="s">
        <v>642</v>
      </c>
      <c r="D7826" s="1" t="s">
        <v>647</v>
      </c>
      <c r="E7826" s="5">
        <v>8790.0892472267114</v>
      </c>
      <c r="F7826" s="3">
        <v>24.760770000000001</v>
      </c>
      <c r="G7826" s="3">
        <v>-107.43593</v>
      </c>
      <c r="H7826" s="2">
        <v>80189</v>
      </c>
      <c r="I7826" s="2" t="s">
        <v>11552</v>
      </c>
      <c r="J7826" s="4" t="s">
        <v>11551</v>
      </c>
      <c r="K7826" s="5">
        <v>3</v>
      </c>
      <c r="L7826" s="10">
        <v>1042</v>
      </c>
      <c r="M7826" s="11">
        <v>12.527619047619046</v>
      </c>
    </row>
    <row r="7827" spans="1:13" x14ac:dyDescent="0.35">
      <c r="A7827" s="2">
        <v>240007</v>
      </c>
      <c r="B7827" s="1" t="s">
        <v>2860</v>
      </c>
      <c r="C7827" s="1" t="s">
        <v>642</v>
      </c>
      <c r="D7827" s="1" t="s">
        <v>647</v>
      </c>
      <c r="E7827" s="5">
        <v>8917.7130708694494</v>
      </c>
      <c r="F7827" s="3">
        <v>24.815526999999999</v>
      </c>
      <c r="G7827" s="3">
        <v>-107.36599699999999</v>
      </c>
      <c r="H7827" s="2">
        <v>80060</v>
      </c>
      <c r="I7827" s="2" t="s">
        <v>11552</v>
      </c>
      <c r="J7827" s="4" t="s">
        <v>11551</v>
      </c>
      <c r="K7827" s="5">
        <v>3</v>
      </c>
      <c r="L7827" s="10">
        <v>244</v>
      </c>
      <c r="M7827" s="11">
        <v>12.42447619047619</v>
      </c>
    </row>
    <row r="7828" spans="1:13" x14ac:dyDescent="0.35">
      <c r="A7828" s="2">
        <v>240008</v>
      </c>
      <c r="B7828" s="1" t="s">
        <v>2859</v>
      </c>
      <c r="C7828" s="1" t="s">
        <v>642</v>
      </c>
      <c r="D7828" s="1" t="s">
        <v>647</v>
      </c>
      <c r="E7828" s="5">
        <v>34694.730090141231</v>
      </c>
      <c r="F7828" s="3">
        <v>24.807472000000001</v>
      </c>
      <c r="G7828" s="3">
        <v>-107.394694</v>
      </c>
      <c r="H7828" s="2">
        <v>80000</v>
      </c>
      <c r="I7828" s="2" t="s">
        <v>11552</v>
      </c>
      <c r="J7828" s="4" t="s">
        <v>11551</v>
      </c>
      <c r="K7828" s="5">
        <v>3</v>
      </c>
      <c r="L7828" s="10">
        <v>739</v>
      </c>
      <c r="M7828" s="11">
        <v>10.672571428571429</v>
      </c>
    </row>
    <row r="7829" spans="1:13" x14ac:dyDescent="0.35">
      <c r="A7829" s="2">
        <v>240009</v>
      </c>
      <c r="B7829" s="1" t="s">
        <v>2858</v>
      </c>
      <c r="C7829" s="1" t="s">
        <v>642</v>
      </c>
      <c r="D7829" s="1" t="s">
        <v>647</v>
      </c>
      <c r="E7829" s="5">
        <v>13738.502747535709</v>
      </c>
      <c r="F7829" s="3">
        <v>24.832149999999999</v>
      </c>
      <c r="G7829" s="3">
        <v>-107.39597000000001</v>
      </c>
      <c r="H7829" s="2">
        <v>80030</v>
      </c>
      <c r="I7829" s="2" t="s">
        <v>11552</v>
      </c>
      <c r="J7829" s="4" t="s">
        <v>11551</v>
      </c>
      <c r="K7829" s="5">
        <v>3</v>
      </c>
      <c r="L7829" s="10">
        <v>526</v>
      </c>
      <c r="M7829" s="11">
        <v>11.430761904761905</v>
      </c>
    </row>
    <row r="7830" spans="1:13" x14ac:dyDescent="0.35">
      <c r="A7830" s="2">
        <v>240010</v>
      </c>
      <c r="B7830" s="1" t="s">
        <v>2857</v>
      </c>
      <c r="C7830" s="1" t="s">
        <v>642</v>
      </c>
      <c r="D7830" s="1" t="s">
        <v>647</v>
      </c>
      <c r="E7830" s="5">
        <v>21549.478132843949</v>
      </c>
      <c r="F7830" s="3">
        <v>24.792529999999999</v>
      </c>
      <c r="G7830" s="3">
        <v>-107.37406</v>
      </c>
      <c r="H7830" s="2">
        <v>80260</v>
      </c>
      <c r="I7830" s="2" t="s">
        <v>11552</v>
      </c>
      <c r="J7830" s="4" t="s">
        <v>11551</v>
      </c>
      <c r="K7830" s="5">
        <v>3</v>
      </c>
      <c r="L7830" s="10">
        <v>1674</v>
      </c>
      <c r="M7830" s="11">
        <v>5.9837619047619039</v>
      </c>
    </row>
    <row r="7831" spans="1:13" x14ac:dyDescent="0.35">
      <c r="A7831" s="2">
        <v>240011</v>
      </c>
      <c r="B7831" s="1" t="s">
        <v>2856</v>
      </c>
      <c r="C7831" s="1" t="s">
        <v>642</v>
      </c>
      <c r="D7831" s="1" t="s">
        <v>647</v>
      </c>
      <c r="E7831" s="5">
        <v>14963.890624165539</v>
      </c>
      <c r="F7831" s="3">
        <v>24.780106</v>
      </c>
      <c r="G7831" s="3">
        <v>-107.393292</v>
      </c>
      <c r="H7831" s="2">
        <v>80227</v>
      </c>
      <c r="I7831" s="2" t="s">
        <v>11552</v>
      </c>
      <c r="J7831" s="4" t="s">
        <v>11551</v>
      </c>
      <c r="K7831" s="5">
        <v>3</v>
      </c>
      <c r="L7831" s="10">
        <v>921</v>
      </c>
      <c r="M7831" s="11">
        <v>11.569952380952381</v>
      </c>
    </row>
    <row r="7832" spans="1:13" x14ac:dyDescent="0.35">
      <c r="A7832" s="2">
        <v>240012</v>
      </c>
      <c r="B7832" s="1" t="s">
        <v>2871</v>
      </c>
      <c r="C7832" s="1" t="s">
        <v>642</v>
      </c>
      <c r="D7832" s="1" t="s">
        <v>647</v>
      </c>
      <c r="E7832" s="5">
        <v>14724.596032738689</v>
      </c>
      <c r="F7832" s="3">
        <v>24.770621999999999</v>
      </c>
      <c r="G7832" s="3">
        <v>-107.36456099999999</v>
      </c>
      <c r="H7832" s="2">
        <v>80299</v>
      </c>
      <c r="I7832" s="2" t="s">
        <v>11552</v>
      </c>
      <c r="J7832" s="4" t="s">
        <v>11551</v>
      </c>
      <c r="K7832" s="5">
        <v>4</v>
      </c>
      <c r="L7832" s="10">
        <v>1663</v>
      </c>
      <c r="M7832" s="11">
        <v>6.313071428571428</v>
      </c>
    </row>
    <row r="7833" spans="1:13" x14ac:dyDescent="0.35">
      <c r="A7833" s="2">
        <v>240013</v>
      </c>
      <c r="B7833" s="1" t="s">
        <v>2870</v>
      </c>
      <c r="C7833" s="1" t="s">
        <v>642</v>
      </c>
      <c r="D7833" s="1" t="s">
        <v>647</v>
      </c>
      <c r="E7833" s="5">
        <v>8499.944617271427</v>
      </c>
      <c r="F7833" s="3">
        <v>24.74633</v>
      </c>
      <c r="G7833" s="3">
        <v>-107.4556</v>
      </c>
      <c r="H7833" s="2">
        <v>80393</v>
      </c>
      <c r="I7833" s="2" t="s">
        <v>11552</v>
      </c>
      <c r="J7833" s="4" t="s">
        <v>11551</v>
      </c>
      <c r="K7833" s="5">
        <v>3</v>
      </c>
      <c r="L7833" s="10">
        <v>182</v>
      </c>
      <c r="M7833" s="11">
        <v>17.795238095238098</v>
      </c>
    </row>
    <row r="7834" spans="1:13" x14ac:dyDescent="0.35">
      <c r="A7834" s="2">
        <v>240014</v>
      </c>
      <c r="B7834" s="1" t="s">
        <v>2869</v>
      </c>
      <c r="C7834" s="1" t="s">
        <v>642</v>
      </c>
      <c r="D7834" s="1" t="s">
        <v>647</v>
      </c>
      <c r="E7834" s="5">
        <v>7781.0636396408108</v>
      </c>
      <c r="F7834" s="3">
        <v>24.801120000000001</v>
      </c>
      <c r="G7834" s="3">
        <v>-107.42471999999999</v>
      </c>
      <c r="H7834" s="2">
        <v>80100</v>
      </c>
      <c r="I7834" s="2" t="s">
        <v>11552</v>
      </c>
      <c r="J7834" s="4" t="s">
        <v>11551</v>
      </c>
      <c r="K7834" s="5">
        <v>3</v>
      </c>
      <c r="L7834" s="10">
        <v>212</v>
      </c>
      <c r="M7834" s="11">
        <v>14.17909523809524</v>
      </c>
    </row>
    <row r="7835" spans="1:13" x14ac:dyDescent="0.35">
      <c r="A7835" s="2">
        <v>240015</v>
      </c>
      <c r="B7835" s="1" t="s">
        <v>2868</v>
      </c>
      <c r="C7835" s="1" t="s">
        <v>642</v>
      </c>
      <c r="D7835" s="1" t="s">
        <v>647</v>
      </c>
      <c r="E7835" s="5">
        <v>10672.540280938139</v>
      </c>
      <c r="F7835" s="3">
        <v>24.771049999999999</v>
      </c>
      <c r="G7835" s="3">
        <v>-107.37864</v>
      </c>
      <c r="H7835" s="2">
        <v>80290</v>
      </c>
      <c r="I7835" s="2" t="s">
        <v>11552</v>
      </c>
      <c r="J7835" s="4" t="s">
        <v>11551</v>
      </c>
      <c r="K7835" s="5">
        <v>3</v>
      </c>
      <c r="L7835" s="10">
        <v>922</v>
      </c>
      <c r="M7835" s="11">
        <v>14.465095238095236</v>
      </c>
    </row>
    <row r="7836" spans="1:13" x14ac:dyDescent="0.35">
      <c r="A7836" s="2">
        <v>240016</v>
      </c>
      <c r="B7836" s="1" t="s">
        <v>2867</v>
      </c>
      <c r="C7836" s="1" t="s">
        <v>642</v>
      </c>
      <c r="D7836" s="1" t="s">
        <v>647</v>
      </c>
      <c r="E7836" s="5">
        <v>12204.02587127685</v>
      </c>
      <c r="F7836" s="3">
        <v>24.773056</v>
      </c>
      <c r="G7836" s="3">
        <v>-107.417794</v>
      </c>
      <c r="H7836" s="2">
        <v>80180</v>
      </c>
      <c r="I7836" s="2" t="s">
        <v>11552</v>
      </c>
      <c r="J7836" s="4" t="s">
        <v>11551</v>
      </c>
      <c r="K7836" s="5">
        <v>3</v>
      </c>
      <c r="L7836" s="10">
        <v>970</v>
      </c>
      <c r="M7836" s="11">
        <v>15.963761904761906</v>
      </c>
    </row>
    <row r="7837" spans="1:13" x14ac:dyDescent="0.35">
      <c r="A7837" s="2">
        <v>240017</v>
      </c>
      <c r="B7837" s="1" t="s">
        <v>2866</v>
      </c>
      <c r="C7837" s="1" t="s">
        <v>642</v>
      </c>
      <c r="D7837" s="1" t="s">
        <v>647</v>
      </c>
      <c r="E7837" s="5">
        <v>3776.8668255805896</v>
      </c>
      <c r="F7837" s="3">
        <v>24.768056000000001</v>
      </c>
      <c r="G7837" s="3">
        <v>-107.398528</v>
      </c>
      <c r="H7837" s="2">
        <v>80190</v>
      </c>
      <c r="I7837" s="2" t="s">
        <v>11552</v>
      </c>
      <c r="J7837" s="4" t="s">
        <v>11551</v>
      </c>
      <c r="K7837" s="5">
        <v>3</v>
      </c>
      <c r="L7837" s="10">
        <v>554</v>
      </c>
      <c r="M7837" s="11">
        <v>22.161380952380949</v>
      </c>
    </row>
    <row r="7838" spans="1:13" x14ac:dyDescent="0.35">
      <c r="A7838" s="2">
        <v>240018</v>
      </c>
      <c r="B7838" s="1" t="s">
        <v>2865</v>
      </c>
      <c r="C7838" s="1" t="s">
        <v>642</v>
      </c>
      <c r="D7838" s="1" t="s">
        <v>647</v>
      </c>
      <c r="E7838" s="5">
        <v>12808.24482297897</v>
      </c>
      <c r="F7838" s="3">
        <v>24.834444000000001</v>
      </c>
      <c r="G7838" s="3">
        <v>-107.42916700000001</v>
      </c>
      <c r="H7838" s="2">
        <v>80028</v>
      </c>
      <c r="I7838" s="2" t="s">
        <v>11552</v>
      </c>
      <c r="J7838" s="4" t="s">
        <v>11551</v>
      </c>
      <c r="K7838" s="5">
        <v>3</v>
      </c>
      <c r="L7838" s="10">
        <v>1362</v>
      </c>
      <c r="M7838" s="11">
        <v>12.323428571428574</v>
      </c>
    </row>
    <row r="7839" spans="1:13" x14ac:dyDescent="0.35">
      <c r="A7839" s="2">
        <v>240019</v>
      </c>
      <c r="B7839" s="1" t="s">
        <v>2864</v>
      </c>
      <c r="C7839" s="1" t="s">
        <v>642</v>
      </c>
      <c r="D7839" s="1" t="s">
        <v>647</v>
      </c>
      <c r="E7839" s="5">
        <v>21501.340032100692</v>
      </c>
      <c r="F7839" s="3">
        <v>24.772594000000002</v>
      </c>
      <c r="G7839" s="3">
        <v>-107.48644400000001</v>
      </c>
      <c r="H7839" s="2">
        <v>80135</v>
      </c>
      <c r="I7839" s="2" t="s">
        <v>11552</v>
      </c>
      <c r="J7839" s="4" t="s">
        <v>11551</v>
      </c>
      <c r="K7839" s="5">
        <v>3</v>
      </c>
      <c r="L7839" s="10">
        <v>469</v>
      </c>
      <c r="M7839" s="11">
        <v>7.7825714285714289</v>
      </c>
    </row>
    <row r="7840" spans="1:13" x14ac:dyDescent="0.35">
      <c r="A7840" s="2">
        <v>240020</v>
      </c>
      <c r="B7840" s="1" t="s">
        <v>2847</v>
      </c>
      <c r="C7840" s="1" t="s">
        <v>642</v>
      </c>
      <c r="D7840" s="1" t="s">
        <v>655</v>
      </c>
      <c r="E7840" s="5">
        <v>10116.223559617993</v>
      </c>
      <c r="F7840" s="3">
        <v>24.772227999999998</v>
      </c>
      <c r="G7840" s="3">
        <v>-107.549286</v>
      </c>
      <c r="H7840" s="2">
        <v>80374</v>
      </c>
      <c r="I7840" s="2" t="s">
        <v>11552</v>
      </c>
      <c r="J7840" s="4" t="s">
        <v>11551</v>
      </c>
      <c r="K7840" s="5">
        <v>3</v>
      </c>
      <c r="L7840" s="10">
        <v>556</v>
      </c>
      <c r="M7840" s="11">
        <v>8.8709999999999987</v>
      </c>
    </row>
    <row r="7841" spans="1:13" x14ac:dyDescent="0.35">
      <c r="A7841" s="2">
        <v>240021</v>
      </c>
      <c r="B7841" s="1" t="s">
        <v>2846</v>
      </c>
      <c r="C7841" s="1" t="s">
        <v>642</v>
      </c>
      <c r="D7841" s="1" t="s">
        <v>647</v>
      </c>
      <c r="E7841" s="5">
        <v>5545.6529545784033</v>
      </c>
      <c r="F7841" s="3">
        <v>24.806629999999998</v>
      </c>
      <c r="G7841" s="3">
        <v>-107.32767</v>
      </c>
      <c r="H7841" s="2">
        <v>80080</v>
      </c>
      <c r="I7841" s="2" t="s">
        <v>11552</v>
      </c>
      <c r="J7841" s="4" t="s">
        <v>11551</v>
      </c>
      <c r="K7841" s="5">
        <v>3</v>
      </c>
      <c r="L7841" s="10">
        <v>303</v>
      </c>
      <c r="M7841" s="11">
        <v>16.919476190476189</v>
      </c>
    </row>
    <row r="7842" spans="1:13" x14ac:dyDescent="0.35">
      <c r="A7842" s="2">
        <v>240022</v>
      </c>
      <c r="B7842" s="1" t="s">
        <v>2845</v>
      </c>
      <c r="C7842" s="1" t="s">
        <v>642</v>
      </c>
      <c r="D7842" s="1" t="s">
        <v>647</v>
      </c>
      <c r="E7842" s="5">
        <v>16931.27864420414</v>
      </c>
      <c r="F7842" s="3">
        <v>24.72268</v>
      </c>
      <c r="G7842" s="3">
        <v>-107.45041000000001</v>
      </c>
      <c r="H7842" s="2">
        <v>80393</v>
      </c>
      <c r="I7842" s="2" t="s">
        <v>11552</v>
      </c>
      <c r="J7842" s="4" t="s">
        <v>11551</v>
      </c>
      <c r="K7842" s="5">
        <v>3</v>
      </c>
      <c r="L7842" s="10">
        <v>580</v>
      </c>
      <c r="M7842" s="11">
        <v>8.8682857142857152</v>
      </c>
    </row>
    <row r="7843" spans="1:13" x14ac:dyDescent="0.35">
      <c r="A7843" s="2">
        <v>240023</v>
      </c>
      <c r="B7843" s="1" t="s">
        <v>2844</v>
      </c>
      <c r="C7843" s="1" t="s">
        <v>642</v>
      </c>
      <c r="D7843" s="1" t="s">
        <v>647</v>
      </c>
      <c r="E7843" s="5">
        <v>7857.8372678756696</v>
      </c>
      <c r="F7843" s="3">
        <v>24.860030999999999</v>
      </c>
      <c r="G7843" s="3">
        <v>-107.393672</v>
      </c>
      <c r="H7843" s="2">
        <v>80019</v>
      </c>
      <c r="I7843" s="2" t="s">
        <v>11552</v>
      </c>
      <c r="J7843" s="4" t="s">
        <v>11551</v>
      </c>
      <c r="K7843" s="5">
        <v>3</v>
      </c>
      <c r="L7843" s="10">
        <v>577</v>
      </c>
      <c r="M7843" s="11">
        <v>18.779</v>
      </c>
    </row>
    <row r="7844" spans="1:13" x14ac:dyDescent="0.35">
      <c r="A7844" s="2">
        <v>240024</v>
      </c>
      <c r="B7844" s="1" t="s">
        <v>2843</v>
      </c>
      <c r="C7844" s="1" t="s">
        <v>642</v>
      </c>
      <c r="D7844" s="1" t="s">
        <v>647</v>
      </c>
      <c r="E7844" s="5">
        <v>6186.1408706903503</v>
      </c>
      <c r="F7844" s="3">
        <v>24.758279999999999</v>
      </c>
      <c r="G7844" s="3">
        <v>-107.46035999999999</v>
      </c>
      <c r="H7844" s="2">
        <v>80143</v>
      </c>
      <c r="I7844" s="2" t="s">
        <v>11552</v>
      </c>
      <c r="J7844" s="4" t="s">
        <v>11551</v>
      </c>
      <c r="K7844" s="5">
        <v>3</v>
      </c>
      <c r="L7844" s="10">
        <v>751</v>
      </c>
      <c r="M7844" s="11">
        <v>12.403857142857143</v>
      </c>
    </row>
    <row r="7845" spans="1:13" x14ac:dyDescent="0.35">
      <c r="A7845" s="2">
        <v>240025</v>
      </c>
      <c r="B7845" s="1" t="s">
        <v>2842</v>
      </c>
      <c r="C7845" s="1" t="s">
        <v>642</v>
      </c>
      <c r="D7845" s="1" t="s">
        <v>647</v>
      </c>
      <c r="E7845" s="5">
        <v>7405.6288766860998</v>
      </c>
      <c r="F7845" s="3">
        <v>24.753640000000001</v>
      </c>
      <c r="G7845" s="3">
        <v>-107.42068</v>
      </c>
      <c r="H7845" s="2">
        <v>80194</v>
      </c>
      <c r="I7845" s="2" t="s">
        <v>11552</v>
      </c>
      <c r="J7845" s="4" t="s">
        <v>11551</v>
      </c>
      <c r="K7845" s="5">
        <v>3</v>
      </c>
      <c r="L7845" s="10">
        <v>1198</v>
      </c>
      <c r="M7845" s="11">
        <v>14.708809523809522</v>
      </c>
    </row>
    <row r="7846" spans="1:13" x14ac:dyDescent="0.35">
      <c r="A7846" s="2">
        <v>240026</v>
      </c>
      <c r="B7846" s="1" t="s">
        <v>2841</v>
      </c>
      <c r="C7846" s="1" t="s">
        <v>642</v>
      </c>
      <c r="D7846" s="1" t="s">
        <v>647</v>
      </c>
      <c r="E7846" s="5">
        <v>16724.148444652557</v>
      </c>
      <c r="F7846" s="3">
        <v>24.825430000000001</v>
      </c>
      <c r="G7846" s="3">
        <v>-107.53323</v>
      </c>
      <c r="H7846" s="2">
        <v>80300</v>
      </c>
      <c r="I7846" s="2" t="s">
        <v>11552</v>
      </c>
      <c r="J7846" s="4" t="s">
        <v>11551</v>
      </c>
      <c r="K7846" s="5">
        <v>3</v>
      </c>
      <c r="L7846" s="10">
        <v>438</v>
      </c>
      <c r="M7846" s="11">
        <v>17.548999999999999</v>
      </c>
    </row>
    <row r="7847" spans="1:13" x14ac:dyDescent="0.35">
      <c r="A7847" s="2">
        <v>240027</v>
      </c>
      <c r="B7847" s="1" t="s">
        <v>2840</v>
      </c>
      <c r="C7847" s="1" t="s">
        <v>642</v>
      </c>
      <c r="D7847" s="1" t="s">
        <v>647</v>
      </c>
      <c r="E7847" s="5">
        <v>19837.524723529808</v>
      </c>
      <c r="F7847" s="3">
        <v>24.801210000000001</v>
      </c>
      <c r="G7847" s="3">
        <v>-107.40575</v>
      </c>
      <c r="H7847" s="2">
        <v>80000</v>
      </c>
      <c r="I7847" s="2" t="s">
        <v>11552</v>
      </c>
      <c r="J7847" s="4" t="s">
        <v>11551</v>
      </c>
      <c r="K7847" s="5">
        <v>3</v>
      </c>
      <c r="L7847" s="10">
        <v>829</v>
      </c>
      <c r="M7847" s="11">
        <v>10.493523809523809</v>
      </c>
    </row>
    <row r="7848" spans="1:13" x14ac:dyDescent="0.35">
      <c r="A7848" s="2">
        <v>240028</v>
      </c>
      <c r="B7848" s="1" t="s">
        <v>2855</v>
      </c>
      <c r="C7848" s="1" t="s">
        <v>642</v>
      </c>
      <c r="D7848" s="1" t="s">
        <v>647</v>
      </c>
      <c r="E7848" s="5">
        <v>9355.4228191375696</v>
      </c>
      <c r="F7848" s="3">
        <v>24.811699999999998</v>
      </c>
      <c r="G7848" s="3">
        <v>-107.44535</v>
      </c>
      <c r="H7848" s="2">
        <v>80301</v>
      </c>
      <c r="I7848" s="2" t="s">
        <v>11552</v>
      </c>
      <c r="J7848" s="4" t="s">
        <v>11551</v>
      </c>
      <c r="K7848" s="5">
        <v>3</v>
      </c>
      <c r="L7848" s="10">
        <v>607</v>
      </c>
      <c r="M7848" s="11">
        <v>13.491571428571428</v>
      </c>
    </row>
    <row r="7849" spans="1:13" x14ac:dyDescent="0.35">
      <c r="A7849" s="2">
        <v>240029</v>
      </c>
      <c r="B7849" s="1" t="s">
        <v>2854</v>
      </c>
      <c r="C7849" s="1" t="s">
        <v>642</v>
      </c>
      <c r="D7849" s="1" t="s">
        <v>647</v>
      </c>
      <c r="E7849" s="5">
        <v>2551.4789731502519</v>
      </c>
      <c r="F7849" s="3">
        <v>24.85877</v>
      </c>
      <c r="G7849" s="3">
        <v>-107.45832</v>
      </c>
      <c r="H7849" s="2">
        <v>80301</v>
      </c>
      <c r="I7849" s="2" t="s">
        <v>11552</v>
      </c>
      <c r="J7849" s="4" t="s">
        <v>11551</v>
      </c>
      <c r="K7849" s="5">
        <v>3</v>
      </c>
      <c r="L7849" s="10">
        <v>74</v>
      </c>
      <c r="M7849" s="11">
        <v>15.185904761904762</v>
      </c>
    </row>
    <row r="7850" spans="1:13" x14ac:dyDescent="0.35">
      <c r="A7850" s="2">
        <v>240030</v>
      </c>
      <c r="B7850" s="1" t="s">
        <v>2853</v>
      </c>
      <c r="C7850" s="1" t="s">
        <v>642</v>
      </c>
      <c r="D7850" s="1" t="s">
        <v>647</v>
      </c>
      <c r="E7850" s="5">
        <v>16604.055955886841</v>
      </c>
      <c r="F7850" s="3">
        <v>24.805197</v>
      </c>
      <c r="G7850" s="3">
        <v>-107.38194</v>
      </c>
      <c r="H7850" s="2">
        <v>80090</v>
      </c>
      <c r="I7850" s="2" t="s">
        <v>11552</v>
      </c>
      <c r="J7850" s="4" t="s">
        <v>11551</v>
      </c>
      <c r="K7850" s="5">
        <v>3</v>
      </c>
      <c r="L7850" s="10">
        <v>725</v>
      </c>
      <c r="M7850" s="11">
        <v>10.412333333333333</v>
      </c>
    </row>
    <row r="7851" spans="1:13" x14ac:dyDescent="0.35">
      <c r="A7851" s="2">
        <v>240031</v>
      </c>
      <c r="B7851" s="1" t="s">
        <v>2852</v>
      </c>
      <c r="C7851" s="1" t="s">
        <v>642</v>
      </c>
      <c r="D7851" s="1" t="s">
        <v>647</v>
      </c>
      <c r="E7851" s="5">
        <v>10506.031211853029</v>
      </c>
      <c r="F7851" s="3">
        <v>24.795000000000002</v>
      </c>
      <c r="G7851" s="3">
        <v>-107.393889</v>
      </c>
      <c r="H7851" s="2">
        <v>80220</v>
      </c>
      <c r="I7851" s="2" t="s">
        <v>11552</v>
      </c>
      <c r="J7851" s="4" t="s">
        <v>11551</v>
      </c>
      <c r="K7851" s="5">
        <v>3</v>
      </c>
      <c r="L7851" s="10">
        <v>777</v>
      </c>
      <c r="M7851" s="11">
        <v>10.726714285714284</v>
      </c>
    </row>
    <row r="7852" spans="1:13" x14ac:dyDescent="0.35">
      <c r="A7852" s="2">
        <v>240032</v>
      </c>
      <c r="B7852" s="1" t="s">
        <v>2851</v>
      </c>
      <c r="C7852" s="1" t="s">
        <v>642</v>
      </c>
      <c r="D7852" s="1" t="s">
        <v>647</v>
      </c>
      <c r="E7852" s="5">
        <v>10563.860665321339</v>
      </c>
      <c r="F7852" s="3">
        <v>24.801696</v>
      </c>
      <c r="G7852" s="3">
        <v>-107.36447200000001</v>
      </c>
      <c r="H7852" s="2">
        <v>80090</v>
      </c>
      <c r="I7852" s="2" t="s">
        <v>11552</v>
      </c>
      <c r="J7852" s="4" t="s">
        <v>11551</v>
      </c>
      <c r="K7852" s="5">
        <v>3</v>
      </c>
      <c r="L7852" s="10">
        <v>1159</v>
      </c>
      <c r="M7852" s="11">
        <v>6.6106666666666678</v>
      </c>
    </row>
    <row r="7853" spans="1:13" x14ac:dyDescent="0.35">
      <c r="A7853" s="2">
        <v>240033</v>
      </c>
      <c r="B7853" s="1" t="s">
        <v>2850</v>
      </c>
      <c r="C7853" s="1" t="s">
        <v>642</v>
      </c>
      <c r="D7853" s="1" t="s">
        <v>647</v>
      </c>
      <c r="E7853" s="5">
        <v>3688.1284096240979</v>
      </c>
      <c r="F7853" s="3">
        <v>24.842589</v>
      </c>
      <c r="G7853" s="3">
        <v>-107.358178</v>
      </c>
      <c r="H7853" s="2">
        <v>80014</v>
      </c>
      <c r="I7853" s="2" t="s">
        <v>11552</v>
      </c>
      <c r="J7853" s="4" t="s">
        <v>11551</v>
      </c>
      <c r="K7853" s="5">
        <v>3</v>
      </c>
      <c r="L7853" s="10">
        <v>679</v>
      </c>
      <c r="M7853" s="11">
        <v>14.515952380952381</v>
      </c>
    </row>
    <row r="7854" spans="1:13" x14ac:dyDescent="0.35">
      <c r="A7854" s="2">
        <v>240034</v>
      </c>
      <c r="B7854" s="1" t="s">
        <v>2849</v>
      </c>
      <c r="C7854" s="1" t="s">
        <v>642</v>
      </c>
      <c r="D7854" s="1" t="s">
        <v>647</v>
      </c>
      <c r="E7854" s="5">
        <v>6154.8571786880502</v>
      </c>
      <c r="F7854" s="3">
        <v>24.78932</v>
      </c>
      <c r="G7854" s="3">
        <v>-107.4062</v>
      </c>
      <c r="H7854" s="2">
        <v>80128</v>
      </c>
      <c r="I7854" s="2" t="s">
        <v>11552</v>
      </c>
      <c r="J7854" s="4" t="s">
        <v>11551</v>
      </c>
      <c r="K7854" s="5">
        <v>3</v>
      </c>
      <c r="L7854" s="10">
        <v>375</v>
      </c>
      <c r="M7854" s="11">
        <v>17.836952380952383</v>
      </c>
    </row>
    <row r="7855" spans="1:13" x14ac:dyDescent="0.35">
      <c r="A7855" s="2">
        <v>240035</v>
      </c>
      <c r="B7855" s="1" t="s">
        <v>2848</v>
      </c>
      <c r="C7855" s="1" t="s">
        <v>642</v>
      </c>
      <c r="D7855" s="1" t="s">
        <v>647</v>
      </c>
      <c r="E7855" s="5">
        <v>8064.2289748191797</v>
      </c>
      <c r="F7855" s="3">
        <v>24.791340000000002</v>
      </c>
      <c r="G7855" s="3">
        <v>-107.43929</v>
      </c>
      <c r="H7855" s="2">
        <v>80107</v>
      </c>
      <c r="I7855" s="2" t="s">
        <v>11552</v>
      </c>
      <c r="J7855" s="4" t="s">
        <v>11551</v>
      </c>
      <c r="K7855" s="5">
        <v>3</v>
      </c>
      <c r="L7855" s="10">
        <v>248</v>
      </c>
      <c r="M7855" s="11">
        <v>17.159904761904762</v>
      </c>
    </row>
    <row r="7856" spans="1:13" x14ac:dyDescent="0.35">
      <c r="A7856" s="2">
        <v>240036</v>
      </c>
      <c r="B7856" s="1" t="s">
        <v>2647</v>
      </c>
      <c r="C7856" s="1" t="s">
        <v>642</v>
      </c>
      <c r="D7856" s="1" t="s">
        <v>647</v>
      </c>
      <c r="E7856" s="5">
        <v>6921.5971145629901</v>
      </c>
      <c r="F7856" s="3">
        <v>24.773205000000001</v>
      </c>
      <c r="G7856" s="3">
        <v>-107.439515</v>
      </c>
      <c r="H7856" s="2">
        <v>80150</v>
      </c>
      <c r="I7856" s="2" t="s">
        <v>11552</v>
      </c>
      <c r="J7856" s="4" t="s">
        <v>11551</v>
      </c>
      <c r="K7856" s="5">
        <v>3</v>
      </c>
      <c r="L7856" s="10">
        <v>319</v>
      </c>
      <c r="M7856" s="11">
        <v>16.796857142857142</v>
      </c>
    </row>
    <row r="7857" spans="1:13" x14ac:dyDescent="0.35">
      <c r="A7857" s="2">
        <v>240037</v>
      </c>
      <c r="B7857" s="1" t="s">
        <v>2646</v>
      </c>
      <c r="C7857" s="1" t="s">
        <v>642</v>
      </c>
      <c r="D7857" s="1" t="s">
        <v>647</v>
      </c>
      <c r="E7857" s="5">
        <v>3777.8638949394162</v>
      </c>
      <c r="F7857" s="3">
        <v>24.83531</v>
      </c>
      <c r="G7857" s="3">
        <v>-107.41179</v>
      </c>
      <c r="H7857" s="2">
        <v>80029</v>
      </c>
      <c r="I7857" s="2" t="s">
        <v>11552</v>
      </c>
      <c r="J7857" s="4" t="s">
        <v>11551</v>
      </c>
      <c r="K7857" s="5">
        <v>3</v>
      </c>
      <c r="L7857" s="10">
        <v>465</v>
      </c>
      <c r="M7857" s="11">
        <v>10.162476190476189</v>
      </c>
    </row>
    <row r="7858" spans="1:13" x14ac:dyDescent="0.35">
      <c r="A7858" s="2">
        <v>240038</v>
      </c>
      <c r="B7858" s="1" t="s">
        <v>2645</v>
      </c>
      <c r="C7858" s="1" t="s">
        <v>642</v>
      </c>
      <c r="D7858" s="1" t="s">
        <v>647</v>
      </c>
      <c r="E7858" s="5">
        <v>7174.8505444526709</v>
      </c>
      <c r="F7858" s="3">
        <v>24.816772</v>
      </c>
      <c r="G7858" s="3">
        <v>-107.43534099999999</v>
      </c>
      <c r="H7858" s="2">
        <v>80058</v>
      </c>
      <c r="I7858" s="2" t="s">
        <v>11552</v>
      </c>
      <c r="J7858" s="4" t="s">
        <v>11551</v>
      </c>
      <c r="K7858" s="5">
        <v>3</v>
      </c>
      <c r="L7858" s="10">
        <v>640</v>
      </c>
      <c r="M7858" s="11">
        <v>14.57952380952381</v>
      </c>
    </row>
    <row r="7859" spans="1:13" x14ac:dyDescent="0.35">
      <c r="A7859" s="2">
        <v>240039</v>
      </c>
      <c r="B7859" s="1" t="s">
        <v>2644</v>
      </c>
      <c r="C7859" s="1" t="s">
        <v>642</v>
      </c>
      <c r="D7859" s="1" t="s">
        <v>647</v>
      </c>
      <c r="E7859" s="5">
        <v>21926.069329500191</v>
      </c>
      <c r="F7859" s="3">
        <v>24.713660000000001</v>
      </c>
      <c r="G7859" s="3">
        <v>-107.38191</v>
      </c>
      <c r="H7859" s="2">
        <v>80393</v>
      </c>
      <c r="I7859" s="2" t="s">
        <v>11552</v>
      </c>
      <c r="J7859" s="4" t="s">
        <v>11551</v>
      </c>
      <c r="K7859" s="5">
        <v>3</v>
      </c>
      <c r="L7859" s="10">
        <v>539</v>
      </c>
      <c r="M7859" s="11">
        <v>9.8511428571428574</v>
      </c>
    </row>
    <row r="7860" spans="1:13" x14ac:dyDescent="0.35">
      <c r="A7860" s="2">
        <v>240040</v>
      </c>
      <c r="B7860" s="1" t="s">
        <v>2643</v>
      </c>
      <c r="C7860" s="1" t="s">
        <v>642</v>
      </c>
      <c r="D7860" s="1" t="s">
        <v>647</v>
      </c>
      <c r="E7860" s="5">
        <v>1802.6861814260478</v>
      </c>
      <c r="F7860" s="3">
        <v>24.874527</v>
      </c>
      <c r="G7860" s="3">
        <v>-107.37990000000001</v>
      </c>
      <c r="H7860" s="2">
        <v>80019</v>
      </c>
      <c r="I7860" s="2" t="s">
        <v>11552</v>
      </c>
      <c r="J7860" s="4" t="s">
        <v>11551</v>
      </c>
      <c r="K7860" s="5">
        <v>3</v>
      </c>
      <c r="L7860" s="10">
        <v>387</v>
      </c>
      <c r="M7860" s="11">
        <v>15.333190476190477</v>
      </c>
    </row>
    <row r="7861" spans="1:13" x14ac:dyDescent="0.35">
      <c r="A7861" s="2">
        <v>240041</v>
      </c>
      <c r="B7861" s="1" t="s">
        <v>10097</v>
      </c>
      <c r="C7861" s="1" t="s">
        <v>642</v>
      </c>
      <c r="D7861" s="1" t="s">
        <v>647</v>
      </c>
      <c r="E7861" s="5">
        <v>9053.3133749961889</v>
      </c>
      <c r="F7861" s="3">
        <v>24.830670999999999</v>
      </c>
      <c r="G7861" s="3">
        <v>-107.38417099999999</v>
      </c>
      <c r="H7861" s="2">
        <v>80013</v>
      </c>
      <c r="I7861" s="2" t="s">
        <v>11552</v>
      </c>
      <c r="J7861" s="4" t="s">
        <v>11551</v>
      </c>
      <c r="K7861" s="5">
        <v>3</v>
      </c>
      <c r="L7861" s="10">
        <v>415</v>
      </c>
      <c r="M7861" s="11">
        <v>10.368285714285715</v>
      </c>
    </row>
    <row r="7862" spans="1:13" x14ac:dyDescent="0.35">
      <c r="A7862" s="2">
        <v>240042</v>
      </c>
      <c r="B7862" s="1" t="s">
        <v>2642</v>
      </c>
      <c r="C7862" s="1" t="s">
        <v>642</v>
      </c>
      <c r="D7862" s="1" t="s">
        <v>647</v>
      </c>
      <c r="E7862" s="5">
        <v>4749.4397281408319</v>
      </c>
      <c r="F7862" s="3">
        <v>24.739750000000001</v>
      </c>
      <c r="G7862" s="3">
        <v>-107.40639</v>
      </c>
      <c r="H7862" s="2">
        <v>80199</v>
      </c>
      <c r="I7862" s="2" t="s">
        <v>11552</v>
      </c>
      <c r="J7862" s="4" t="s">
        <v>11551</v>
      </c>
      <c r="K7862" s="5">
        <v>3</v>
      </c>
      <c r="L7862" s="10">
        <v>707</v>
      </c>
      <c r="M7862" s="11">
        <v>6.6281904761904764</v>
      </c>
    </row>
    <row r="7863" spans="1:13" x14ac:dyDescent="0.35">
      <c r="A7863" s="2">
        <v>240043</v>
      </c>
      <c r="B7863" s="1" t="s">
        <v>2641</v>
      </c>
      <c r="C7863" s="1" t="s">
        <v>642</v>
      </c>
      <c r="D7863" s="1" t="s">
        <v>647</v>
      </c>
      <c r="E7863" s="5">
        <v>7928.6286201476996</v>
      </c>
      <c r="F7863" s="3">
        <v>24.81521</v>
      </c>
      <c r="G7863" s="3">
        <v>-107.46611</v>
      </c>
      <c r="H7863" s="2">
        <v>80301</v>
      </c>
      <c r="I7863" s="2" t="s">
        <v>11552</v>
      </c>
      <c r="J7863" s="4" t="s">
        <v>11551</v>
      </c>
      <c r="K7863" s="5">
        <v>3</v>
      </c>
      <c r="L7863" s="10">
        <v>484</v>
      </c>
      <c r="M7863" s="11">
        <v>12.815095238095239</v>
      </c>
    </row>
    <row r="7864" spans="1:13" x14ac:dyDescent="0.35">
      <c r="A7864" s="2">
        <v>240044</v>
      </c>
      <c r="B7864" s="1" t="s">
        <v>2655</v>
      </c>
      <c r="C7864" s="1" t="s">
        <v>642</v>
      </c>
      <c r="D7864" s="1" t="s">
        <v>647</v>
      </c>
      <c r="E7864" s="5">
        <v>7484.9364595413099</v>
      </c>
      <c r="F7864" s="3">
        <v>24.84487</v>
      </c>
      <c r="G7864" s="3">
        <v>-107.39915000000001</v>
      </c>
      <c r="H7864" s="2">
        <v>80010</v>
      </c>
      <c r="I7864" s="2" t="s">
        <v>11552</v>
      </c>
      <c r="J7864" s="4" t="s">
        <v>11551</v>
      </c>
      <c r="K7864" s="5">
        <v>3</v>
      </c>
      <c r="L7864" s="10">
        <v>927</v>
      </c>
      <c r="M7864" s="11">
        <v>15.270857142857144</v>
      </c>
    </row>
    <row r="7865" spans="1:13" x14ac:dyDescent="0.35">
      <c r="A7865" s="2">
        <v>240045</v>
      </c>
      <c r="B7865" s="1" t="s">
        <v>2654</v>
      </c>
      <c r="C7865" s="1" t="s">
        <v>642</v>
      </c>
      <c r="D7865" s="1" t="s">
        <v>647</v>
      </c>
      <c r="E7865" s="5">
        <v>4301.3208764791489</v>
      </c>
      <c r="F7865" s="3">
        <v>24.759796999999999</v>
      </c>
      <c r="G7865" s="3">
        <v>-107.4102</v>
      </c>
      <c r="H7865" s="2">
        <v>80197</v>
      </c>
      <c r="I7865" s="2" t="s">
        <v>11552</v>
      </c>
      <c r="J7865" s="4" t="s">
        <v>11551</v>
      </c>
      <c r="K7865" s="5">
        <v>3</v>
      </c>
      <c r="L7865" s="10">
        <v>1044</v>
      </c>
      <c r="M7865" s="11">
        <v>14.661190476190475</v>
      </c>
    </row>
    <row r="7866" spans="1:13" x14ac:dyDescent="0.35">
      <c r="A7866" s="2">
        <v>240046</v>
      </c>
      <c r="B7866" s="1" t="s">
        <v>2653</v>
      </c>
      <c r="C7866" s="1" t="s">
        <v>642</v>
      </c>
      <c r="D7866" s="1" t="s">
        <v>647</v>
      </c>
      <c r="E7866" s="5">
        <v>6473.9166994094803</v>
      </c>
      <c r="F7866" s="3">
        <v>24.806699999999999</v>
      </c>
      <c r="G7866" s="3">
        <v>-107.34683</v>
      </c>
      <c r="H7866" s="2">
        <v>80080</v>
      </c>
      <c r="I7866" s="2" t="s">
        <v>11552</v>
      </c>
      <c r="J7866" s="4" t="s">
        <v>11551</v>
      </c>
      <c r="K7866" s="5">
        <v>3</v>
      </c>
      <c r="L7866" s="10">
        <v>535</v>
      </c>
      <c r="M7866" s="11">
        <v>13.939428571428573</v>
      </c>
    </row>
    <row r="7867" spans="1:13" x14ac:dyDescent="0.35">
      <c r="A7867" s="2">
        <v>240047</v>
      </c>
      <c r="B7867" s="1" t="s">
        <v>2652</v>
      </c>
      <c r="C7867" s="1" t="s">
        <v>642</v>
      </c>
      <c r="D7867" s="1" t="s">
        <v>647</v>
      </c>
      <c r="E7867" s="5">
        <v>9055.30743169784</v>
      </c>
      <c r="F7867" s="3">
        <v>24.841190000000001</v>
      </c>
      <c r="G7867" s="3">
        <v>-107.37443</v>
      </c>
      <c r="H7867" s="2">
        <v>80014</v>
      </c>
      <c r="I7867" s="2" t="s">
        <v>11552</v>
      </c>
      <c r="J7867" s="4" t="s">
        <v>11551</v>
      </c>
      <c r="K7867" s="5">
        <v>3</v>
      </c>
      <c r="L7867" s="10">
        <v>1092</v>
      </c>
      <c r="M7867" s="11">
        <v>14.355380952380953</v>
      </c>
    </row>
    <row r="7868" spans="1:13" x14ac:dyDescent="0.35">
      <c r="A7868" s="2">
        <v>240048</v>
      </c>
      <c r="B7868" s="1" t="s">
        <v>2651</v>
      </c>
      <c r="C7868" s="1" t="s">
        <v>642</v>
      </c>
      <c r="D7868" s="1" t="s">
        <v>647</v>
      </c>
      <c r="E7868" s="5">
        <v>9852.95627999305</v>
      </c>
      <c r="F7868" s="3">
        <v>24.75224</v>
      </c>
      <c r="G7868" s="3">
        <v>-107.37201</v>
      </c>
      <c r="H7868" s="2">
        <v>80296</v>
      </c>
      <c r="I7868" s="2" t="s">
        <v>11552</v>
      </c>
      <c r="J7868" s="4" t="s">
        <v>11551</v>
      </c>
      <c r="K7868" s="5">
        <v>3</v>
      </c>
      <c r="L7868" s="10">
        <v>861</v>
      </c>
      <c r="M7868" s="11">
        <v>9.2821904761904772</v>
      </c>
    </row>
    <row r="7869" spans="1:13" x14ac:dyDescent="0.35">
      <c r="A7869" s="2">
        <v>240049</v>
      </c>
      <c r="B7869" s="1" t="s">
        <v>2650</v>
      </c>
      <c r="C7869" s="1" t="s">
        <v>642</v>
      </c>
      <c r="D7869" s="1" t="s">
        <v>647</v>
      </c>
      <c r="E7869" s="5">
        <v>3357.1041760444696</v>
      </c>
      <c r="F7869" s="3">
        <v>24.829076000000001</v>
      </c>
      <c r="G7869" s="3">
        <v>-107.45164800000001</v>
      </c>
      <c r="H7869" s="2">
        <v>80058</v>
      </c>
      <c r="I7869" s="2" t="s">
        <v>11552</v>
      </c>
      <c r="J7869" s="4" t="s">
        <v>11551</v>
      </c>
      <c r="K7869" s="5">
        <v>3</v>
      </c>
      <c r="L7869" s="10">
        <v>962</v>
      </c>
      <c r="M7869" s="11">
        <v>11.342476190476191</v>
      </c>
    </row>
    <row r="7870" spans="1:13" x14ac:dyDescent="0.35">
      <c r="A7870" s="2">
        <v>240050</v>
      </c>
      <c r="B7870" s="1" t="s">
        <v>2649</v>
      </c>
      <c r="C7870" s="1" t="s">
        <v>642</v>
      </c>
      <c r="D7870" s="1" t="s">
        <v>647</v>
      </c>
      <c r="E7870" s="5">
        <v>11322.624140739441</v>
      </c>
      <c r="F7870" s="3">
        <v>24.815147</v>
      </c>
      <c r="G7870" s="3">
        <v>-107.395557</v>
      </c>
      <c r="H7870" s="2">
        <v>80030</v>
      </c>
      <c r="I7870" s="2" t="s">
        <v>11552</v>
      </c>
      <c r="J7870" s="4" t="s">
        <v>11551</v>
      </c>
      <c r="K7870" s="5">
        <v>3</v>
      </c>
      <c r="L7870" s="10">
        <v>344</v>
      </c>
      <c r="M7870" s="11">
        <v>8.7432857142857134</v>
      </c>
    </row>
    <row r="7871" spans="1:13" x14ac:dyDescent="0.35">
      <c r="A7871" s="2">
        <v>240060</v>
      </c>
      <c r="B7871" s="1" t="s">
        <v>6820</v>
      </c>
      <c r="C7871" s="1" t="s">
        <v>642</v>
      </c>
      <c r="D7871" s="1" t="s">
        <v>643</v>
      </c>
      <c r="E7871" s="5">
        <v>14170.552013874052</v>
      </c>
      <c r="F7871" s="3">
        <v>25.879200000000001</v>
      </c>
      <c r="G7871" s="3">
        <v>-108.90163</v>
      </c>
      <c r="H7871" s="2">
        <v>81360</v>
      </c>
      <c r="I7871" s="2" t="s">
        <v>11552</v>
      </c>
      <c r="J7871" s="4" t="s">
        <v>11551</v>
      </c>
      <c r="K7871" s="5">
        <v>3</v>
      </c>
      <c r="L7871" s="10">
        <v>356</v>
      </c>
      <c r="M7871" s="11">
        <v>7.4412857142857129</v>
      </c>
    </row>
    <row r="7872" spans="1:13" x14ac:dyDescent="0.35">
      <c r="A7872" s="2">
        <v>240065</v>
      </c>
      <c r="B7872" s="1" t="s">
        <v>2833</v>
      </c>
      <c r="C7872" s="1" t="s">
        <v>642</v>
      </c>
      <c r="D7872" s="1" t="s">
        <v>649</v>
      </c>
      <c r="E7872" s="5">
        <v>4406.6552603244872</v>
      </c>
      <c r="F7872" s="3">
        <v>25.557759999999998</v>
      </c>
      <c r="G7872" s="3">
        <v>-108.46832000000001</v>
      </c>
      <c r="H7872" s="2">
        <v>81075</v>
      </c>
      <c r="I7872" s="2" t="s">
        <v>11552</v>
      </c>
      <c r="J7872" s="4" t="s">
        <v>11551</v>
      </c>
      <c r="K7872" s="5">
        <v>3</v>
      </c>
      <c r="L7872" s="10">
        <v>715</v>
      </c>
      <c r="M7872" s="11">
        <v>9.0226666666666677</v>
      </c>
    </row>
    <row r="7873" spans="1:13" x14ac:dyDescent="0.35">
      <c r="A7873" s="2">
        <v>240066</v>
      </c>
      <c r="B7873" s="1" t="s">
        <v>7371</v>
      </c>
      <c r="C7873" s="1" t="s">
        <v>642</v>
      </c>
      <c r="D7873" s="1" t="s">
        <v>647</v>
      </c>
      <c r="E7873" s="5">
        <v>58783.459073662743</v>
      </c>
      <c r="F7873" s="3">
        <v>24.589749999999999</v>
      </c>
      <c r="G7873" s="3">
        <v>-107.40336000000001</v>
      </c>
      <c r="H7873" s="2">
        <v>80430</v>
      </c>
      <c r="I7873" s="2" t="s">
        <v>11552</v>
      </c>
      <c r="J7873" s="4" t="s">
        <v>11551</v>
      </c>
      <c r="K7873" s="5">
        <v>3</v>
      </c>
      <c r="L7873" s="10">
        <v>1213</v>
      </c>
      <c r="M7873" s="11">
        <v>2.3269047619047618</v>
      </c>
    </row>
    <row r="7874" spans="1:13" x14ac:dyDescent="0.35">
      <c r="A7874" s="2">
        <v>240067</v>
      </c>
      <c r="B7874" s="1" t="s">
        <v>2832</v>
      </c>
      <c r="C7874" s="1" t="s">
        <v>642</v>
      </c>
      <c r="D7874" s="1" t="s">
        <v>649</v>
      </c>
      <c r="E7874" s="5">
        <v>11269.764451980591</v>
      </c>
      <c r="F7874" s="3">
        <v>25.590859999999999</v>
      </c>
      <c r="G7874" s="3">
        <v>-108.48385</v>
      </c>
      <c r="H7874" s="2">
        <v>81029</v>
      </c>
      <c r="I7874" s="2" t="s">
        <v>11552</v>
      </c>
      <c r="J7874" s="4" t="s">
        <v>11551</v>
      </c>
      <c r="K7874" s="5">
        <v>3</v>
      </c>
      <c r="L7874" s="10">
        <v>239</v>
      </c>
      <c r="M7874" s="11">
        <v>10.837857142857143</v>
      </c>
    </row>
    <row r="7875" spans="1:13" x14ac:dyDescent="0.35">
      <c r="A7875" s="2">
        <v>240069</v>
      </c>
      <c r="B7875" s="1" t="s">
        <v>7283</v>
      </c>
      <c r="C7875" s="1" t="s">
        <v>642</v>
      </c>
      <c r="D7875" s="1" t="s">
        <v>649</v>
      </c>
      <c r="E7875" s="5">
        <v>20889.595106363289</v>
      </c>
      <c r="F7875" s="3">
        <v>25.546530000000001</v>
      </c>
      <c r="G7875" s="3">
        <v>-108.40553</v>
      </c>
      <c r="H7875" s="2">
        <v>81149</v>
      </c>
      <c r="I7875" s="2" t="s">
        <v>11552</v>
      </c>
      <c r="J7875" s="4" t="s">
        <v>11551</v>
      </c>
      <c r="K7875" s="5">
        <v>3</v>
      </c>
      <c r="L7875" s="10">
        <v>352</v>
      </c>
      <c r="M7875" s="11">
        <v>5.8994761904761903</v>
      </c>
    </row>
    <row r="7876" spans="1:13" x14ac:dyDescent="0.35">
      <c r="A7876" s="2">
        <v>240070</v>
      </c>
      <c r="B7876" s="1" t="s">
        <v>7262</v>
      </c>
      <c r="C7876" s="1" t="s">
        <v>642</v>
      </c>
      <c r="D7876" s="1" t="s">
        <v>647</v>
      </c>
      <c r="E7876" s="5">
        <v>14944.946482777599</v>
      </c>
      <c r="F7876" s="3">
        <v>24.320229999999999</v>
      </c>
      <c r="G7876" s="3">
        <v>-107.35628</v>
      </c>
      <c r="H7876" s="2">
        <v>80450</v>
      </c>
      <c r="I7876" s="2" t="s">
        <v>11552</v>
      </c>
      <c r="J7876" s="4" t="s">
        <v>11551</v>
      </c>
      <c r="K7876" s="5">
        <v>3</v>
      </c>
      <c r="L7876" s="10">
        <v>470</v>
      </c>
      <c r="M7876" s="11">
        <v>6.2477142857142853</v>
      </c>
    </row>
    <row r="7877" spans="1:13" x14ac:dyDescent="0.35">
      <c r="A7877" s="2">
        <v>240071</v>
      </c>
      <c r="B7877" s="1" t="s">
        <v>4703</v>
      </c>
      <c r="C7877" s="1" t="s">
        <v>642</v>
      </c>
      <c r="D7877" s="1" t="s">
        <v>648</v>
      </c>
      <c r="E7877" s="5">
        <v>18562.899262905106</v>
      </c>
      <c r="F7877" s="3">
        <v>26.423559999999998</v>
      </c>
      <c r="G7877" s="3">
        <v>-108.61523</v>
      </c>
      <c r="H7877" s="2">
        <v>81820</v>
      </c>
      <c r="I7877" s="2" t="s">
        <v>11552</v>
      </c>
      <c r="J7877" s="4" t="s">
        <v>11551</v>
      </c>
      <c r="K7877" s="5">
        <v>3</v>
      </c>
      <c r="L7877" s="10">
        <v>1107</v>
      </c>
      <c r="M7877" s="11">
        <v>12.168095238095239</v>
      </c>
    </row>
    <row r="7878" spans="1:13" x14ac:dyDescent="0.35">
      <c r="A7878" s="2">
        <v>240072</v>
      </c>
      <c r="B7878" s="1" t="s">
        <v>7242</v>
      </c>
      <c r="C7878" s="1" t="s">
        <v>642</v>
      </c>
      <c r="D7878" s="1" t="s">
        <v>647</v>
      </c>
      <c r="E7878" s="5">
        <v>13965.978889822964</v>
      </c>
      <c r="F7878" s="3">
        <v>24.920850000000002</v>
      </c>
      <c r="G7878" s="3">
        <v>-107.52819</v>
      </c>
      <c r="H7878" s="2">
        <v>80305</v>
      </c>
      <c r="I7878" s="2" t="s">
        <v>11552</v>
      </c>
      <c r="J7878" s="4" t="s">
        <v>11551</v>
      </c>
      <c r="K7878" s="5">
        <v>3</v>
      </c>
      <c r="L7878" s="10">
        <v>216</v>
      </c>
      <c r="M7878" s="11">
        <v>10.634476190476192</v>
      </c>
    </row>
    <row r="7879" spans="1:13" x14ac:dyDescent="0.35">
      <c r="A7879" s="2">
        <v>240073</v>
      </c>
      <c r="B7879" s="1" t="s">
        <v>7268</v>
      </c>
      <c r="C7879" s="1" t="s">
        <v>642</v>
      </c>
      <c r="D7879" s="1" t="s">
        <v>650</v>
      </c>
      <c r="E7879" s="5">
        <v>6076.3136591911298</v>
      </c>
      <c r="F7879" s="3">
        <v>23.24521</v>
      </c>
      <c r="G7879" s="3">
        <v>-106.2084</v>
      </c>
      <c r="H7879" s="2">
        <v>82245</v>
      </c>
      <c r="I7879" s="2" t="s">
        <v>11552</v>
      </c>
      <c r="J7879" s="4" t="s">
        <v>11551</v>
      </c>
      <c r="K7879" s="5">
        <v>3</v>
      </c>
      <c r="L7879" s="10">
        <v>127</v>
      </c>
      <c r="M7879" s="11">
        <v>18.029857142857143</v>
      </c>
    </row>
    <row r="7880" spans="1:13" x14ac:dyDescent="0.35">
      <c r="A7880" s="2">
        <v>240074</v>
      </c>
      <c r="B7880" s="1" t="s">
        <v>4709</v>
      </c>
      <c r="C7880" s="1" t="s">
        <v>642</v>
      </c>
      <c r="D7880" s="1" t="s">
        <v>652</v>
      </c>
      <c r="E7880" s="5">
        <v>12409.46373522282</v>
      </c>
      <c r="F7880" s="3">
        <v>22.988019999999999</v>
      </c>
      <c r="G7880" s="3">
        <v>-105.86018</v>
      </c>
      <c r="H7880" s="2">
        <v>82806</v>
      </c>
      <c r="I7880" s="2" t="s">
        <v>11552</v>
      </c>
      <c r="J7880" s="4" t="s">
        <v>11551</v>
      </c>
      <c r="K7880" s="5">
        <v>3</v>
      </c>
      <c r="L7880" s="10">
        <v>592</v>
      </c>
      <c r="M7880" s="11">
        <v>14.989904761904763</v>
      </c>
    </row>
    <row r="7881" spans="1:13" x14ac:dyDescent="0.35">
      <c r="A7881" s="2">
        <v>240075</v>
      </c>
      <c r="B7881" s="1" t="s">
        <v>2648</v>
      </c>
      <c r="C7881" s="1" t="s">
        <v>642</v>
      </c>
      <c r="D7881" s="1" t="s">
        <v>650</v>
      </c>
      <c r="E7881" s="5">
        <v>15405.075326919561</v>
      </c>
      <c r="F7881" s="3">
        <v>23.252849999999999</v>
      </c>
      <c r="G7881" s="3">
        <v>-106.42075</v>
      </c>
      <c r="H7881" s="2">
        <v>82128</v>
      </c>
      <c r="I7881" s="2" t="s">
        <v>11552</v>
      </c>
      <c r="J7881" s="4" t="s">
        <v>11551</v>
      </c>
      <c r="K7881" s="5">
        <v>3</v>
      </c>
      <c r="L7881" s="10">
        <v>1231</v>
      </c>
      <c r="M7881" s="11">
        <v>8.4140476190476186</v>
      </c>
    </row>
    <row r="7882" spans="1:13" x14ac:dyDescent="0.35">
      <c r="A7882" s="2">
        <v>240076</v>
      </c>
      <c r="B7882" s="1" t="s">
        <v>7317</v>
      </c>
      <c r="C7882" s="1" t="s">
        <v>642</v>
      </c>
      <c r="D7882" s="1" t="s">
        <v>1008</v>
      </c>
      <c r="E7882" s="5">
        <v>16155.466365814249</v>
      </c>
      <c r="F7882" s="3">
        <v>22.835319999999999</v>
      </c>
      <c r="G7882" s="3">
        <v>-105.77070999999999</v>
      </c>
      <c r="H7882" s="2">
        <v>82459</v>
      </c>
      <c r="I7882" s="2" t="s">
        <v>11552</v>
      </c>
      <c r="J7882" s="4" t="s">
        <v>11551</v>
      </c>
      <c r="K7882" s="5">
        <v>3</v>
      </c>
      <c r="L7882" s="10">
        <v>791</v>
      </c>
      <c r="M7882" s="11">
        <v>14.88695238095238</v>
      </c>
    </row>
    <row r="7883" spans="1:13" x14ac:dyDescent="0.35">
      <c r="A7883" s="2">
        <v>240077</v>
      </c>
      <c r="B7883" s="1" t="s">
        <v>7248</v>
      </c>
      <c r="C7883" s="1" t="s">
        <v>642</v>
      </c>
      <c r="D7883" s="1" t="s">
        <v>649</v>
      </c>
      <c r="E7883" s="5">
        <v>13492.547334671021</v>
      </c>
      <c r="F7883" s="3">
        <v>25.708933999999999</v>
      </c>
      <c r="G7883" s="3">
        <v>-108.31434</v>
      </c>
      <c r="H7883" s="2">
        <v>81141</v>
      </c>
      <c r="I7883" s="2" t="s">
        <v>11552</v>
      </c>
      <c r="J7883" s="4" t="s">
        <v>11551</v>
      </c>
      <c r="K7883" s="5">
        <v>3</v>
      </c>
      <c r="L7883" s="10">
        <v>174</v>
      </c>
      <c r="M7883" s="11">
        <v>8.459190476190475</v>
      </c>
    </row>
    <row r="7884" spans="1:13" x14ac:dyDescent="0.35">
      <c r="A7884" s="2">
        <v>240078</v>
      </c>
      <c r="B7884" s="1" t="s">
        <v>7121</v>
      </c>
      <c r="C7884" s="1" t="s">
        <v>642</v>
      </c>
      <c r="D7884" s="1" t="s">
        <v>642</v>
      </c>
      <c r="E7884" s="5">
        <v>11889.049530029299</v>
      </c>
      <c r="F7884" s="3">
        <v>25.804500000000001</v>
      </c>
      <c r="G7884" s="3">
        <v>-108.48817</v>
      </c>
      <c r="H7884" s="2">
        <v>81980</v>
      </c>
      <c r="I7884" s="2" t="s">
        <v>11552</v>
      </c>
      <c r="J7884" s="4" t="s">
        <v>11551</v>
      </c>
      <c r="K7884" s="5">
        <v>3</v>
      </c>
      <c r="L7884" s="10">
        <v>285</v>
      </c>
      <c r="M7884" s="11">
        <v>10.432047619047619</v>
      </c>
    </row>
    <row r="7885" spans="1:13" x14ac:dyDescent="0.35">
      <c r="A7885" s="2">
        <v>240082</v>
      </c>
      <c r="B7885" s="1" t="s">
        <v>2811</v>
      </c>
      <c r="C7885" s="1" t="s">
        <v>642</v>
      </c>
      <c r="D7885" s="1" t="s">
        <v>653</v>
      </c>
      <c r="E7885" s="5">
        <v>8851.6701202392596</v>
      </c>
      <c r="F7885" s="3">
        <v>25.466163999999999</v>
      </c>
      <c r="G7885" s="3">
        <v>-108.06840800000001</v>
      </c>
      <c r="H7885" s="2">
        <v>81440</v>
      </c>
      <c r="I7885" s="2" t="s">
        <v>11552</v>
      </c>
      <c r="J7885" s="4" t="s">
        <v>11551</v>
      </c>
      <c r="K7885" s="5">
        <v>3</v>
      </c>
      <c r="L7885" s="10">
        <v>558</v>
      </c>
      <c r="M7885" s="11">
        <v>13.303333333333333</v>
      </c>
    </row>
    <row r="7886" spans="1:13" x14ac:dyDescent="0.35">
      <c r="A7886" s="2">
        <v>240083</v>
      </c>
      <c r="B7886" s="1" t="s">
        <v>2812</v>
      </c>
      <c r="C7886" s="1" t="s">
        <v>642</v>
      </c>
      <c r="D7886" s="1" t="s">
        <v>653</v>
      </c>
      <c r="E7886" s="5">
        <v>7860.2327070236206</v>
      </c>
      <c r="F7886" s="3">
        <v>25.46979</v>
      </c>
      <c r="G7886" s="3">
        <v>-108.09806</v>
      </c>
      <c r="H7886" s="2">
        <v>81489</v>
      </c>
      <c r="I7886" s="2" t="s">
        <v>11552</v>
      </c>
      <c r="J7886" s="4" t="s">
        <v>11551</v>
      </c>
      <c r="K7886" s="5">
        <v>3</v>
      </c>
      <c r="L7886" s="10">
        <v>163</v>
      </c>
      <c r="M7886" s="11">
        <v>16.224476190476192</v>
      </c>
    </row>
    <row r="7887" spans="1:13" x14ac:dyDescent="0.35">
      <c r="A7887" s="2">
        <v>240084</v>
      </c>
      <c r="B7887" s="1" t="s">
        <v>2810</v>
      </c>
      <c r="C7887" s="1" t="s">
        <v>642</v>
      </c>
      <c r="D7887" s="1" t="s">
        <v>653</v>
      </c>
      <c r="E7887" s="5">
        <v>7213.7224066257504</v>
      </c>
      <c r="F7887" s="3">
        <v>25.439240000000002</v>
      </c>
      <c r="G7887" s="3">
        <v>-108.06594</v>
      </c>
      <c r="H7887" s="2">
        <v>81470</v>
      </c>
      <c r="I7887" s="2" t="s">
        <v>11552</v>
      </c>
      <c r="J7887" s="4" t="s">
        <v>11551</v>
      </c>
      <c r="K7887" s="5">
        <v>3</v>
      </c>
      <c r="L7887" s="10">
        <v>571</v>
      </c>
      <c r="M7887" s="11">
        <v>12.228761904761907</v>
      </c>
    </row>
    <row r="7888" spans="1:13" x14ac:dyDescent="0.35">
      <c r="A7888" s="2">
        <v>240085</v>
      </c>
      <c r="B7888" s="1" t="s">
        <v>2825</v>
      </c>
      <c r="C7888" s="1" t="s">
        <v>642</v>
      </c>
      <c r="D7888" s="1" t="s">
        <v>653</v>
      </c>
      <c r="E7888" s="5">
        <v>4935.7509076595297</v>
      </c>
      <c r="F7888" s="3">
        <v>25.439820000000001</v>
      </c>
      <c r="G7888" s="3">
        <v>-108.09010000000001</v>
      </c>
      <c r="H7888" s="2">
        <v>81493</v>
      </c>
      <c r="I7888" s="2" t="s">
        <v>11552</v>
      </c>
      <c r="J7888" s="4" t="s">
        <v>11551</v>
      </c>
      <c r="K7888" s="5">
        <v>3</v>
      </c>
      <c r="L7888" s="10">
        <v>211</v>
      </c>
      <c r="M7888" s="11">
        <v>9.5321428571428566</v>
      </c>
    </row>
    <row r="7889" spans="1:13" x14ac:dyDescent="0.35">
      <c r="A7889" s="2">
        <v>240086</v>
      </c>
      <c r="B7889" s="1" t="s">
        <v>7250</v>
      </c>
      <c r="C7889" s="1" t="s">
        <v>642</v>
      </c>
      <c r="D7889" s="1" t="s">
        <v>655</v>
      </c>
      <c r="E7889" s="5">
        <v>9937.2171373367291</v>
      </c>
      <c r="F7889" s="3">
        <v>24.81672</v>
      </c>
      <c r="G7889" s="3">
        <v>-107.65770000000001</v>
      </c>
      <c r="H7889" s="2">
        <v>80349</v>
      </c>
      <c r="I7889" s="2" t="s">
        <v>11552</v>
      </c>
      <c r="J7889" s="4" t="s">
        <v>11551</v>
      </c>
      <c r="K7889" s="5">
        <v>3</v>
      </c>
      <c r="L7889" s="10">
        <v>736</v>
      </c>
      <c r="M7889" s="11">
        <v>3.2737142857142851</v>
      </c>
    </row>
    <row r="7890" spans="1:13" x14ac:dyDescent="0.35">
      <c r="A7890" s="2">
        <v>240087</v>
      </c>
      <c r="B7890" s="1" t="s">
        <v>2824</v>
      </c>
      <c r="C7890" s="1" t="s">
        <v>642</v>
      </c>
      <c r="D7890" s="1" t="s">
        <v>653</v>
      </c>
      <c r="E7890" s="5">
        <v>4320.5491914749173</v>
      </c>
      <c r="F7890" s="3">
        <v>25.47072</v>
      </c>
      <c r="G7890" s="3">
        <v>-108.08064</v>
      </c>
      <c r="H7890" s="2">
        <v>81430</v>
      </c>
      <c r="I7890" s="2" t="s">
        <v>11552</v>
      </c>
      <c r="J7890" s="4" t="s">
        <v>11551</v>
      </c>
      <c r="K7890" s="5">
        <v>3</v>
      </c>
      <c r="L7890" s="10">
        <v>86</v>
      </c>
      <c r="M7890" s="11">
        <v>13.847190476190475</v>
      </c>
    </row>
    <row r="7891" spans="1:13" x14ac:dyDescent="0.35">
      <c r="A7891" s="2">
        <v>240088</v>
      </c>
      <c r="B7891" s="1" t="s">
        <v>2823</v>
      </c>
      <c r="C7891" s="1" t="s">
        <v>642</v>
      </c>
      <c r="D7891" s="1" t="s">
        <v>653</v>
      </c>
      <c r="E7891" s="5">
        <v>10518.12931156159</v>
      </c>
      <c r="F7891" s="3">
        <v>25.45844</v>
      </c>
      <c r="G7891" s="3">
        <v>-108.08538</v>
      </c>
      <c r="H7891" s="2">
        <v>81400</v>
      </c>
      <c r="I7891" s="2" t="s">
        <v>11552</v>
      </c>
      <c r="J7891" s="4" t="s">
        <v>11551</v>
      </c>
      <c r="K7891" s="5">
        <v>3</v>
      </c>
      <c r="L7891" s="10">
        <v>241</v>
      </c>
      <c r="M7891" s="11">
        <v>14.358238095238095</v>
      </c>
    </row>
    <row r="7892" spans="1:13" x14ac:dyDescent="0.35">
      <c r="A7892" s="2">
        <v>240089</v>
      </c>
      <c r="B7892" s="1" t="s">
        <v>2817</v>
      </c>
      <c r="C7892" s="1" t="s">
        <v>642</v>
      </c>
      <c r="D7892" s="1" t="s">
        <v>649</v>
      </c>
      <c r="E7892" s="5">
        <v>11962.53186583519</v>
      </c>
      <c r="F7892" s="3">
        <v>25.558319999999998</v>
      </c>
      <c r="G7892" s="3">
        <v>-108.48345</v>
      </c>
      <c r="H7892" s="2">
        <v>81048</v>
      </c>
      <c r="I7892" s="2" t="s">
        <v>11552</v>
      </c>
      <c r="J7892" s="4" t="s">
        <v>11551</v>
      </c>
      <c r="K7892" s="5">
        <v>3</v>
      </c>
      <c r="L7892" s="10">
        <v>848</v>
      </c>
      <c r="M7892" s="11">
        <v>7.9240476190476192</v>
      </c>
    </row>
    <row r="7893" spans="1:13" x14ac:dyDescent="0.35">
      <c r="A7893" s="2">
        <v>240090</v>
      </c>
      <c r="B7893" s="1" t="s">
        <v>2816</v>
      </c>
      <c r="C7893" s="1" t="s">
        <v>642</v>
      </c>
      <c r="D7893" s="1" t="s">
        <v>649</v>
      </c>
      <c r="E7893" s="5">
        <v>6420.394137859339</v>
      </c>
      <c r="F7893" s="3">
        <v>25.54119</v>
      </c>
      <c r="G7893" s="3">
        <v>-108.48347</v>
      </c>
      <c r="H7893" s="2">
        <v>81049</v>
      </c>
      <c r="I7893" s="2" t="s">
        <v>11552</v>
      </c>
      <c r="J7893" s="4" t="s">
        <v>11551</v>
      </c>
      <c r="K7893" s="5">
        <v>3</v>
      </c>
      <c r="L7893" s="10">
        <v>289</v>
      </c>
      <c r="M7893" s="11">
        <v>7.9493809523809533</v>
      </c>
    </row>
    <row r="7894" spans="1:13" x14ac:dyDescent="0.35">
      <c r="A7894" s="2">
        <v>240091</v>
      </c>
      <c r="B7894" s="1" t="s">
        <v>2815</v>
      </c>
      <c r="C7894" s="1" t="s">
        <v>642</v>
      </c>
      <c r="D7894" s="1" t="s">
        <v>649</v>
      </c>
      <c r="E7894" s="5">
        <v>7578.4221956729889</v>
      </c>
      <c r="F7894" s="3">
        <v>25.57818</v>
      </c>
      <c r="G7894" s="3">
        <v>-108.4741111</v>
      </c>
      <c r="H7894" s="2">
        <v>81020</v>
      </c>
      <c r="I7894" s="2" t="s">
        <v>11552</v>
      </c>
      <c r="J7894" s="4" t="s">
        <v>11551</v>
      </c>
      <c r="K7894" s="5">
        <v>3</v>
      </c>
      <c r="L7894" s="10">
        <v>388</v>
      </c>
      <c r="M7894" s="11">
        <v>11.980761904761906</v>
      </c>
    </row>
    <row r="7895" spans="1:13" x14ac:dyDescent="0.35">
      <c r="A7895" s="2">
        <v>240092</v>
      </c>
      <c r="B7895" s="1" t="s">
        <v>2814</v>
      </c>
      <c r="C7895" s="1" t="s">
        <v>642</v>
      </c>
      <c r="D7895" s="1" t="s">
        <v>649</v>
      </c>
      <c r="E7895" s="5">
        <v>21891.85318565365</v>
      </c>
      <c r="F7895" s="3">
        <v>25.566050000000001</v>
      </c>
      <c r="G7895" s="3">
        <v>-108.46786</v>
      </c>
      <c r="H7895" s="2">
        <v>81040</v>
      </c>
      <c r="I7895" s="2" t="s">
        <v>11552</v>
      </c>
      <c r="J7895" s="4" t="s">
        <v>11551</v>
      </c>
      <c r="K7895" s="5">
        <v>3</v>
      </c>
      <c r="L7895" s="10">
        <v>776</v>
      </c>
      <c r="M7895" s="11">
        <v>8.6280952380952396</v>
      </c>
    </row>
    <row r="7896" spans="1:13" x14ac:dyDescent="0.35">
      <c r="A7896" s="2">
        <v>240093</v>
      </c>
      <c r="B7896" s="1" t="s">
        <v>2813</v>
      </c>
      <c r="C7896" s="1" t="s">
        <v>642</v>
      </c>
      <c r="D7896" s="1" t="s">
        <v>649</v>
      </c>
      <c r="E7896" s="5">
        <v>13772.33488488197</v>
      </c>
      <c r="F7896" s="3">
        <v>25.589860000000002</v>
      </c>
      <c r="G7896" s="3">
        <v>-108.46423</v>
      </c>
      <c r="H7896" s="2">
        <v>81014</v>
      </c>
      <c r="I7896" s="2" t="s">
        <v>11552</v>
      </c>
      <c r="J7896" s="4" t="s">
        <v>11551</v>
      </c>
      <c r="K7896" s="5">
        <v>3</v>
      </c>
      <c r="L7896" s="10">
        <v>504</v>
      </c>
      <c r="M7896" s="11">
        <v>9.6879047619047611</v>
      </c>
    </row>
    <row r="7897" spans="1:13" x14ac:dyDescent="0.35">
      <c r="A7897" s="2">
        <v>240095</v>
      </c>
      <c r="B7897" s="1" t="s">
        <v>7270</v>
      </c>
      <c r="C7897" s="1" t="s">
        <v>642</v>
      </c>
      <c r="D7897" s="1" t="s">
        <v>643</v>
      </c>
      <c r="E7897" s="5">
        <v>23774.664025187478</v>
      </c>
      <c r="F7897" s="3">
        <v>26.268319999999999</v>
      </c>
      <c r="G7897" s="3">
        <v>-109.03928999999999</v>
      </c>
      <c r="H7897" s="2">
        <v>81343</v>
      </c>
      <c r="I7897" s="2" t="s">
        <v>11552</v>
      </c>
      <c r="J7897" s="4" t="s">
        <v>11551</v>
      </c>
      <c r="K7897" s="5">
        <v>3</v>
      </c>
      <c r="L7897" s="10">
        <v>259</v>
      </c>
      <c r="M7897" s="11">
        <v>10.370428571428572</v>
      </c>
    </row>
    <row r="7898" spans="1:13" x14ac:dyDescent="0.35">
      <c r="A7898" s="2">
        <v>240098</v>
      </c>
      <c r="B7898" s="1" t="s">
        <v>11078</v>
      </c>
      <c r="C7898" s="1" t="s">
        <v>642</v>
      </c>
      <c r="D7898" s="1" t="s">
        <v>649</v>
      </c>
      <c r="E7898" s="5">
        <v>33417.545219421401</v>
      </c>
      <c r="F7898" s="3">
        <v>25.763837970000001</v>
      </c>
      <c r="G7898" s="3">
        <v>-108.82197499999999</v>
      </c>
      <c r="H7898" s="2">
        <v>81110</v>
      </c>
      <c r="I7898" s="2" t="s">
        <v>11552</v>
      </c>
      <c r="J7898" s="4" t="s">
        <v>11551</v>
      </c>
      <c r="K7898" s="5">
        <v>3</v>
      </c>
      <c r="L7898" s="10">
        <v>402</v>
      </c>
      <c r="M7898" s="11">
        <v>18.680190476190479</v>
      </c>
    </row>
    <row r="7899" spans="1:13" x14ac:dyDescent="0.35">
      <c r="A7899" s="2">
        <v>240099</v>
      </c>
      <c r="B7899" s="1" t="s">
        <v>2786</v>
      </c>
      <c r="C7899" s="1" t="s">
        <v>642</v>
      </c>
      <c r="D7899" s="1" t="s">
        <v>643</v>
      </c>
      <c r="E7899" s="5">
        <v>15057.491322517391</v>
      </c>
      <c r="F7899" s="3">
        <v>25.77692</v>
      </c>
      <c r="G7899" s="3">
        <v>-108.99972</v>
      </c>
      <c r="H7899" s="2">
        <v>81280</v>
      </c>
      <c r="I7899" s="2" t="s">
        <v>11552</v>
      </c>
      <c r="J7899" s="4" t="s">
        <v>11551</v>
      </c>
      <c r="K7899" s="5">
        <v>3</v>
      </c>
      <c r="L7899" s="10">
        <v>936</v>
      </c>
      <c r="M7899" s="11">
        <v>9.5060476190476191</v>
      </c>
    </row>
    <row r="7900" spans="1:13" x14ac:dyDescent="0.35">
      <c r="A7900" s="2">
        <v>240100</v>
      </c>
      <c r="B7900" s="1" t="s">
        <v>10098</v>
      </c>
      <c r="C7900" s="1" t="s">
        <v>642</v>
      </c>
      <c r="D7900" s="1" t="s">
        <v>10099</v>
      </c>
      <c r="E7900" s="5">
        <v>23805.174658894517</v>
      </c>
      <c r="F7900" s="3">
        <v>23.921749999999999</v>
      </c>
      <c r="G7900" s="3">
        <v>-106.89126899999999</v>
      </c>
      <c r="H7900" s="2">
        <v>82707</v>
      </c>
      <c r="I7900" s="2" t="s">
        <v>11552</v>
      </c>
      <c r="J7900" s="4" t="s">
        <v>11551</v>
      </c>
      <c r="K7900" s="5">
        <v>3</v>
      </c>
      <c r="L7900" s="10">
        <v>291</v>
      </c>
      <c r="M7900" s="11">
        <v>20.737333333333336</v>
      </c>
    </row>
    <row r="7901" spans="1:13" x14ac:dyDescent="0.35">
      <c r="A7901" s="2">
        <v>240103</v>
      </c>
      <c r="B7901" s="1" t="s">
        <v>7025</v>
      </c>
      <c r="C7901" s="1" t="s">
        <v>642</v>
      </c>
      <c r="D7901" s="1" t="s">
        <v>649</v>
      </c>
      <c r="E7901" s="5">
        <v>9752.8852572441101</v>
      </c>
      <c r="F7901" s="3">
        <v>25.72906</v>
      </c>
      <c r="G7901" s="3">
        <v>-108.3451</v>
      </c>
      <c r="H7901" s="2">
        <v>81130</v>
      </c>
      <c r="I7901" s="2" t="s">
        <v>11552</v>
      </c>
      <c r="J7901" s="4" t="s">
        <v>11551</v>
      </c>
      <c r="K7901" s="5">
        <v>3</v>
      </c>
      <c r="L7901" s="10">
        <v>98</v>
      </c>
      <c r="M7901" s="11">
        <v>8.8593809523809526</v>
      </c>
    </row>
    <row r="7902" spans="1:13" x14ac:dyDescent="0.35">
      <c r="A7902" s="2">
        <v>240105</v>
      </c>
      <c r="B7902" s="1" t="s">
        <v>2822</v>
      </c>
      <c r="C7902" s="1" t="s">
        <v>642</v>
      </c>
      <c r="D7902" s="1" t="s">
        <v>653</v>
      </c>
      <c r="E7902" s="5">
        <v>6820.60999965667</v>
      </c>
      <c r="F7902" s="3">
        <v>25.454660000000001</v>
      </c>
      <c r="G7902" s="3">
        <v>-108.07414</v>
      </c>
      <c r="H7902" s="2">
        <v>81460</v>
      </c>
      <c r="I7902" s="2" t="s">
        <v>11552</v>
      </c>
      <c r="J7902" s="4" t="s">
        <v>11551</v>
      </c>
      <c r="K7902" s="5">
        <v>3</v>
      </c>
      <c r="L7902" s="10">
        <v>411</v>
      </c>
      <c r="M7902" s="11">
        <v>12.85657142857143</v>
      </c>
    </row>
    <row r="7903" spans="1:13" x14ac:dyDescent="0.35">
      <c r="A7903" s="2">
        <v>240106</v>
      </c>
      <c r="B7903" s="1" t="s">
        <v>2831</v>
      </c>
      <c r="C7903" s="1" t="s">
        <v>642</v>
      </c>
      <c r="D7903" s="1" t="s">
        <v>643</v>
      </c>
      <c r="E7903" s="5">
        <v>21544.58787631986</v>
      </c>
      <c r="F7903" s="3">
        <v>25.760210000000001</v>
      </c>
      <c r="G7903" s="3">
        <v>-109.00306999999999</v>
      </c>
      <c r="H7903" s="2">
        <v>81290</v>
      </c>
      <c r="I7903" s="2" t="s">
        <v>11552</v>
      </c>
      <c r="J7903" s="4" t="s">
        <v>11551</v>
      </c>
      <c r="K7903" s="5">
        <v>3</v>
      </c>
      <c r="L7903" s="10">
        <v>1109</v>
      </c>
      <c r="M7903" s="11">
        <v>9.7664761904761921</v>
      </c>
    </row>
    <row r="7904" spans="1:13" x14ac:dyDescent="0.35">
      <c r="A7904" s="2">
        <v>240107</v>
      </c>
      <c r="B7904" s="1" t="s">
        <v>2830</v>
      </c>
      <c r="C7904" s="1" t="s">
        <v>642</v>
      </c>
      <c r="D7904" s="1" t="s">
        <v>643</v>
      </c>
      <c r="E7904" s="5">
        <v>21888.1438436508</v>
      </c>
      <c r="F7904" s="3">
        <v>25.819330000000001</v>
      </c>
      <c r="G7904" s="3">
        <v>-108.994111</v>
      </c>
      <c r="H7904" s="2">
        <v>81229</v>
      </c>
      <c r="I7904" s="2" t="s">
        <v>11552</v>
      </c>
      <c r="J7904" s="4" t="s">
        <v>11551</v>
      </c>
      <c r="K7904" s="5">
        <v>3</v>
      </c>
      <c r="L7904" s="10">
        <v>652</v>
      </c>
      <c r="M7904" s="11">
        <v>10.371714285714287</v>
      </c>
    </row>
    <row r="7905" spans="1:13" x14ac:dyDescent="0.35">
      <c r="A7905" s="2">
        <v>240108</v>
      </c>
      <c r="B7905" s="1" t="s">
        <v>2829</v>
      </c>
      <c r="C7905" s="1" t="s">
        <v>642</v>
      </c>
      <c r="D7905" s="1" t="s">
        <v>643</v>
      </c>
      <c r="E7905" s="5">
        <v>16420.597315788258</v>
      </c>
      <c r="F7905" s="3">
        <v>25.775497219999998</v>
      </c>
      <c r="G7905" s="3">
        <v>-108.97197199999999</v>
      </c>
      <c r="H7905" s="2">
        <v>81260</v>
      </c>
      <c r="I7905" s="2" t="s">
        <v>11552</v>
      </c>
      <c r="J7905" s="4" t="s">
        <v>11551</v>
      </c>
      <c r="K7905" s="5">
        <v>3</v>
      </c>
      <c r="L7905" s="10">
        <v>938</v>
      </c>
      <c r="M7905" s="11">
        <v>10.531142857142855</v>
      </c>
    </row>
    <row r="7906" spans="1:13" x14ac:dyDescent="0.35">
      <c r="A7906" s="2">
        <v>240109</v>
      </c>
      <c r="B7906" s="1" t="s">
        <v>2828</v>
      </c>
      <c r="C7906" s="1" t="s">
        <v>642</v>
      </c>
      <c r="D7906" s="1" t="s">
        <v>643</v>
      </c>
      <c r="E7906" s="5">
        <v>16085.20785236359</v>
      </c>
      <c r="F7906" s="3">
        <v>25.800758330000001</v>
      </c>
      <c r="G7906" s="3">
        <v>-108.98744170000001</v>
      </c>
      <c r="H7906" s="2">
        <v>81220</v>
      </c>
      <c r="I7906" s="2" t="s">
        <v>11552</v>
      </c>
      <c r="J7906" s="4" t="s">
        <v>11551</v>
      </c>
      <c r="K7906" s="5">
        <v>3</v>
      </c>
      <c r="L7906" s="10">
        <v>389</v>
      </c>
      <c r="M7906" s="11">
        <v>11.963571428571427</v>
      </c>
    </row>
    <row r="7907" spans="1:13" x14ac:dyDescent="0.35">
      <c r="A7907" s="2">
        <v>240110</v>
      </c>
      <c r="B7907" s="1" t="s">
        <v>2827</v>
      </c>
      <c r="C7907" s="1" t="s">
        <v>642</v>
      </c>
      <c r="D7907" s="1" t="s">
        <v>643</v>
      </c>
      <c r="E7907" s="5">
        <v>22704.837938308709</v>
      </c>
      <c r="F7907" s="3">
        <v>25.804950000000002</v>
      </c>
      <c r="G7907" s="3">
        <v>-109.01401</v>
      </c>
      <c r="H7907" s="2">
        <v>81234</v>
      </c>
      <c r="I7907" s="2" t="s">
        <v>11552</v>
      </c>
      <c r="J7907" s="4" t="s">
        <v>11551</v>
      </c>
      <c r="K7907" s="5">
        <v>3</v>
      </c>
      <c r="L7907" s="10">
        <v>954</v>
      </c>
      <c r="M7907" s="11">
        <v>9.2560000000000002</v>
      </c>
    </row>
    <row r="7908" spans="1:13" x14ac:dyDescent="0.35">
      <c r="A7908" s="2">
        <v>240111</v>
      </c>
      <c r="B7908" s="1" t="s">
        <v>2826</v>
      </c>
      <c r="C7908" s="1" t="s">
        <v>642</v>
      </c>
      <c r="D7908" s="1" t="s">
        <v>643</v>
      </c>
      <c r="E7908" s="5">
        <v>15307.572973251339</v>
      </c>
      <c r="F7908" s="3">
        <v>25.807319440000001</v>
      </c>
      <c r="G7908" s="3">
        <v>-108.96946939999999</v>
      </c>
      <c r="H7908" s="2">
        <v>81216</v>
      </c>
      <c r="I7908" s="2" t="s">
        <v>11552</v>
      </c>
      <c r="J7908" s="4" t="s">
        <v>11551</v>
      </c>
      <c r="K7908" s="5">
        <v>3</v>
      </c>
      <c r="L7908" s="10">
        <v>981</v>
      </c>
      <c r="M7908" s="11">
        <v>8.0707619047619055</v>
      </c>
    </row>
    <row r="7909" spans="1:13" x14ac:dyDescent="0.35">
      <c r="A7909" s="2">
        <v>240113</v>
      </c>
      <c r="B7909" s="1" t="s">
        <v>10100</v>
      </c>
      <c r="C7909" s="1" t="s">
        <v>642</v>
      </c>
      <c r="D7909" s="1" t="s">
        <v>643</v>
      </c>
      <c r="E7909" s="5">
        <v>9379.6718702316302</v>
      </c>
      <c r="F7909" s="3">
        <v>25.824110000000001</v>
      </c>
      <c r="G7909" s="3">
        <v>-108.97605</v>
      </c>
      <c r="H7909" s="2">
        <v>81228</v>
      </c>
      <c r="I7909" s="2" t="s">
        <v>11552</v>
      </c>
      <c r="J7909" s="4" t="s">
        <v>11551</v>
      </c>
      <c r="K7909" s="5">
        <v>3</v>
      </c>
      <c r="L7909" s="10">
        <v>185</v>
      </c>
      <c r="M7909" s="11">
        <v>9.7228095238095218</v>
      </c>
    </row>
    <row r="7910" spans="1:13" x14ac:dyDescent="0.35">
      <c r="A7910" s="2">
        <v>240114</v>
      </c>
      <c r="B7910" s="1" t="s">
        <v>2788</v>
      </c>
      <c r="C7910" s="1" t="s">
        <v>642</v>
      </c>
      <c r="D7910" s="1" t="s">
        <v>643</v>
      </c>
      <c r="E7910" s="5">
        <v>15639.226321220402</v>
      </c>
      <c r="F7910" s="3">
        <v>25.793268000000001</v>
      </c>
      <c r="G7910" s="3">
        <v>-108.94665000000001</v>
      </c>
      <c r="H7910" s="2">
        <v>81385</v>
      </c>
      <c r="I7910" s="2" t="s">
        <v>11552</v>
      </c>
      <c r="J7910" s="4" t="s">
        <v>11551</v>
      </c>
      <c r="K7910" s="5">
        <v>3</v>
      </c>
      <c r="L7910" s="10">
        <v>70</v>
      </c>
      <c r="M7910" s="11">
        <v>12.39252380952381</v>
      </c>
    </row>
    <row r="7911" spans="1:13" x14ac:dyDescent="0.35">
      <c r="A7911" s="2">
        <v>240115</v>
      </c>
      <c r="B7911" s="1" t="s">
        <v>2839</v>
      </c>
      <c r="C7911" s="1" t="s">
        <v>642</v>
      </c>
      <c r="D7911" s="1" t="s">
        <v>643</v>
      </c>
      <c r="E7911" s="5">
        <v>15529.748517036442</v>
      </c>
      <c r="F7911" s="3">
        <v>25.79175</v>
      </c>
      <c r="G7911" s="3">
        <v>-108.99871</v>
      </c>
      <c r="H7911" s="2">
        <v>81200</v>
      </c>
      <c r="I7911" s="2" t="s">
        <v>11552</v>
      </c>
      <c r="J7911" s="4" t="s">
        <v>11551</v>
      </c>
      <c r="K7911" s="5">
        <v>3</v>
      </c>
      <c r="L7911" s="10">
        <v>428</v>
      </c>
      <c r="M7911" s="11">
        <v>11.079714285714285</v>
      </c>
    </row>
    <row r="7912" spans="1:13" x14ac:dyDescent="0.35">
      <c r="A7912" s="2">
        <v>240116</v>
      </c>
      <c r="B7912" s="1" t="s">
        <v>2838</v>
      </c>
      <c r="C7912" s="1" t="s">
        <v>642</v>
      </c>
      <c r="D7912" s="1" t="s">
        <v>643</v>
      </c>
      <c r="E7912" s="5">
        <v>13591.34739589691</v>
      </c>
      <c r="F7912" s="3">
        <v>25.780830000000002</v>
      </c>
      <c r="G7912" s="3">
        <v>-108.986475</v>
      </c>
      <c r="H7912" s="2">
        <v>81280</v>
      </c>
      <c r="I7912" s="2" t="s">
        <v>11552</v>
      </c>
      <c r="J7912" s="4" t="s">
        <v>11551</v>
      </c>
      <c r="K7912" s="5">
        <v>3</v>
      </c>
      <c r="L7912" s="10">
        <v>473</v>
      </c>
      <c r="M7912" s="11">
        <v>11.043904761904761</v>
      </c>
    </row>
    <row r="7913" spans="1:13" x14ac:dyDescent="0.35">
      <c r="A7913" s="2">
        <v>240117</v>
      </c>
      <c r="B7913" s="1" t="s">
        <v>2837</v>
      </c>
      <c r="C7913" s="1" t="s">
        <v>642</v>
      </c>
      <c r="D7913" s="1" t="s">
        <v>643</v>
      </c>
      <c r="E7913" s="5">
        <v>8584.3478221893311</v>
      </c>
      <c r="F7913" s="3">
        <v>25.789570000000001</v>
      </c>
      <c r="G7913" s="3">
        <v>-108.96975399999999</v>
      </c>
      <c r="H7913" s="2">
        <v>81254</v>
      </c>
      <c r="I7913" s="2" t="s">
        <v>11552</v>
      </c>
      <c r="J7913" s="4" t="s">
        <v>11551</v>
      </c>
      <c r="K7913" s="5">
        <v>3</v>
      </c>
      <c r="L7913" s="10">
        <v>540</v>
      </c>
      <c r="M7913" s="11">
        <v>13.402428571428572</v>
      </c>
    </row>
    <row r="7914" spans="1:13" x14ac:dyDescent="0.35">
      <c r="A7914" s="2">
        <v>240118</v>
      </c>
      <c r="B7914" s="1" t="s">
        <v>2836</v>
      </c>
      <c r="C7914" s="1" t="s">
        <v>642</v>
      </c>
      <c r="D7914" s="1" t="s">
        <v>643</v>
      </c>
      <c r="E7914" s="5">
        <v>9845.4891939163208</v>
      </c>
      <c r="F7914" s="3">
        <v>25.755130000000001</v>
      </c>
      <c r="G7914" s="3">
        <v>-108.97042999999999</v>
      </c>
      <c r="H7914" s="2">
        <v>81294</v>
      </c>
      <c r="I7914" s="2" t="s">
        <v>11552</v>
      </c>
      <c r="J7914" s="4" t="s">
        <v>11551</v>
      </c>
      <c r="K7914" s="5">
        <v>3</v>
      </c>
      <c r="L7914" s="10">
        <v>670</v>
      </c>
      <c r="M7914" s="11">
        <v>14.17790476190476</v>
      </c>
    </row>
    <row r="7915" spans="1:13" x14ac:dyDescent="0.35">
      <c r="A7915" s="2">
        <v>240119</v>
      </c>
      <c r="B7915" s="1" t="s">
        <v>2835</v>
      </c>
      <c r="C7915" s="1" t="s">
        <v>642</v>
      </c>
      <c r="D7915" s="1" t="s">
        <v>643</v>
      </c>
      <c r="E7915" s="5">
        <v>14590.600687026981</v>
      </c>
      <c r="F7915" s="3">
        <v>25.791823000000001</v>
      </c>
      <c r="G7915" s="3">
        <v>-109.01710300000001</v>
      </c>
      <c r="H7915" s="2">
        <v>81278</v>
      </c>
      <c r="I7915" s="2" t="s">
        <v>11552</v>
      </c>
      <c r="J7915" s="4" t="s">
        <v>11551</v>
      </c>
      <c r="K7915" s="5">
        <v>3</v>
      </c>
      <c r="L7915" s="10">
        <v>1430</v>
      </c>
      <c r="M7915" s="11">
        <v>8.9243333333333332</v>
      </c>
    </row>
    <row r="7916" spans="1:13" x14ac:dyDescent="0.35">
      <c r="A7916" s="2">
        <v>240120</v>
      </c>
      <c r="B7916" s="1" t="s">
        <v>2787</v>
      </c>
      <c r="C7916" s="1" t="s">
        <v>642</v>
      </c>
      <c r="D7916" s="1" t="s">
        <v>643</v>
      </c>
      <c r="E7916" s="5">
        <v>4424.1912631988553</v>
      </c>
      <c r="F7916" s="3">
        <v>25.75864</v>
      </c>
      <c r="G7916" s="3">
        <v>-109.03399</v>
      </c>
      <c r="H7916" s="2">
        <v>81379</v>
      </c>
      <c r="I7916" s="2" t="s">
        <v>11552</v>
      </c>
      <c r="J7916" s="4" t="s">
        <v>11551</v>
      </c>
      <c r="K7916" s="5">
        <v>3</v>
      </c>
      <c r="L7916" s="10">
        <v>291</v>
      </c>
      <c r="M7916" s="11">
        <v>9.6227142857142844</v>
      </c>
    </row>
    <row r="7917" spans="1:13" x14ac:dyDescent="0.35">
      <c r="A7917" s="2">
        <v>240121</v>
      </c>
      <c r="B7917" s="1" t="s">
        <v>2633</v>
      </c>
      <c r="C7917" s="1" t="s">
        <v>642</v>
      </c>
      <c r="D7917" s="1" t="s">
        <v>650</v>
      </c>
      <c r="E7917" s="5">
        <v>9885.2386994361805</v>
      </c>
      <c r="F7917" s="3">
        <v>23.214659999999999</v>
      </c>
      <c r="G7917" s="3">
        <v>-106.37296000000001</v>
      </c>
      <c r="H7917" s="2">
        <v>82099</v>
      </c>
      <c r="I7917" s="2" t="s">
        <v>11552</v>
      </c>
      <c r="J7917" s="4" t="s">
        <v>11551</v>
      </c>
      <c r="K7917" s="5">
        <v>3</v>
      </c>
      <c r="L7917" s="10">
        <v>721</v>
      </c>
      <c r="M7917" s="11">
        <v>12.114714285714287</v>
      </c>
    </row>
    <row r="7918" spans="1:13" x14ac:dyDescent="0.35">
      <c r="A7918" s="2">
        <v>240122</v>
      </c>
      <c r="B7918" s="1" t="s">
        <v>2632</v>
      </c>
      <c r="C7918" s="1" t="s">
        <v>642</v>
      </c>
      <c r="D7918" s="1" t="s">
        <v>650</v>
      </c>
      <c r="E7918" s="5">
        <v>6766.3734183311426</v>
      </c>
      <c r="F7918" s="3">
        <v>23.25179</v>
      </c>
      <c r="G7918" s="3">
        <v>-106.38388999999999</v>
      </c>
      <c r="H7918" s="2">
        <v>82198</v>
      </c>
      <c r="I7918" s="2" t="s">
        <v>11552</v>
      </c>
      <c r="J7918" s="4" t="s">
        <v>11551</v>
      </c>
      <c r="K7918" s="5">
        <v>3</v>
      </c>
      <c r="L7918" s="10">
        <v>864</v>
      </c>
      <c r="M7918" s="11">
        <v>7.8351904761904763</v>
      </c>
    </row>
    <row r="7919" spans="1:13" x14ac:dyDescent="0.35">
      <c r="A7919" s="2">
        <v>240123</v>
      </c>
      <c r="B7919" s="1" t="s">
        <v>2631</v>
      </c>
      <c r="C7919" s="1" t="s">
        <v>642</v>
      </c>
      <c r="D7919" s="1" t="s">
        <v>650</v>
      </c>
      <c r="E7919" s="5">
        <v>6573.3367366790699</v>
      </c>
      <c r="F7919" s="3">
        <v>23.281040000000001</v>
      </c>
      <c r="G7919" s="3">
        <v>-106.46804</v>
      </c>
      <c r="H7919" s="2">
        <v>82112</v>
      </c>
      <c r="I7919" s="2" t="s">
        <v>11552</v>
      </c>
      <c r="J7919" s="4" t="s">
        <v>11551</v>
      </c>
      <c r="K7919" s="5">
        <v>3</v>
      </c>
      <c r="L7919" s="10">
        <v>217</v>
      </c>
      <c r="M7919" s="11">
        <v>13.022857142857145</v>
      </c>
    </row>
    <row r="7920" spans="1:13" x14ac:dyDescent="0.35">
      <c r="A7920" s="2">
        <v>240124</v>
      </c>
      <c r="B7920" s="1" t="s">
        <v>2630</v>
      </c>
      <c r="C7920" s="1" t="s">
        <v>642</v>
      </c>
      <c r="D7920" s="1" t="s">
        <v>650</v>
      </c>
      <c r="E7920" s="5">
        <v>6882.4477248191806</v>
      </c>
      <c r="F7920" s="3">
        <v>23.267379999999999</v>
      </c>
      <c r="G7920" s="3">
        <v>-106.38319</v>
      </c>
      <c r="H7920" s="2">
        <v>82136</v>
      </c>
      <c r="I7920" s="2" t="s">
        <v>11552</v>
      </c>
      <c r="J7920" s="4" t="s">
        <v>11551</v>
      </c>
      <c r="K7920" s="5">
        <v>3</v>
      </c>
      <c r="L7920" s="10">
        <v>1169</v>
      </c>
      <c r="M7920" s="11">
        <v>8.0215238095238099</v>
      </c>
    </row>
    <row r="7921" spans="1:13" x14ac:dyDescent="0.35">
      <c r="A7921" s="2">
        <v>240125</v>
      </c>
      <c r="B7921" s="1" t="s">
        <v>2629</v>
      </c>
      <c r="C7921" s="1" t="s">
        <v>642</v>
      </c>
      <c r="D7921" s="1" t="s">
        <v>650</v>
      </c>
      <c r="E7921" s="5">
        <v>5585.4438319206301</v>
      </c>
      <c r="F7921" s="3">
        <v>23.26211</v>
      </c>
      <c r="G7921" s="3">
        <v>-106.39359</v>
      </c>
      <c r="H7921" s="2">
        <v>82136</v>
      </c>
      <c r="I7921" s="2" t="s">
        <v>11552</v>
      </c>
      <c r="J7921" s="4" t="s">
        <v>11551</v>
      </c>
      <c r="K7921" s="5">
        <v>3</v>
      </c>
      <c r="L7921" s="10">
        <v>893</v>
      </c>
      <c r="M7921" s="11">
        <v>8.086904761904762</v>
      </c>
    </row>
    <row r="7922" spans="1:13" x14ac:dyDescent="0.35">
      <c r="A7922" s="2">
        <v>240126</v>
      </c>
      <c r="B7922" s="1" t="s">
        <v>2628</v>
      </c>
      <c r="C7922" s="1" t="s">
        <v>642</v>
      </c>
      <c r="D7922" s="1" t="s">
        <v>650</v>
      </c>
      <c r="E7922" s="5">
        <v>9375.5212025642395</v>
      </c>
      <c r="F7922" s="3">
        <v>23.239909999999998</v>
      </c>
      <c r="G7922" s="3">
        <v>-106.42167999999999</v>
      </c>
      <c r="H7922" s="2">
        <v>82157</v>
      </c>
      <c r="I7922" s="2" t="s">
        <v>11552</v>
      </c>
      <c r="J7922" s="4" t="s">
        <v>11551</v>
      </c>
      <c r="K7922" s="5">
        <v>3</v>
      </c>
      <c r="L7922" s="10">
        <v>559</v>
      </c>
      <c r="M7922" s="11">
        <v>7.5748571428571418</v>
      </c>
    </row>
    <row r="7923" spans="1:13" x14ac:dyDescent="0.35">
      <c r="A7923" s="2">
        <v>240127</v>
      </c>
      <c r="B7923" s="1" t="s">
        <v>2627</v>
      </c>
      <c r="C7923" s="1" t="s">
        <v>642</v>
      </c>
      <c r="D7923" s="1" t="s">
        <v>650</v>
      </c>
      <c r="E7923" s="5">
        <v>15885.77419066429</v>
      </c>
      <c r="F7923" s="3">
        <v>23.226700000000001</v>
      </c>
      <c r="G7923" s="3">
        <v>-106.39140999999999</v>
      </c>
      <c r="H7923" s="2">
        <v>82060</v>
      </c>
      <c r="I7923" s="2" t="s">
        <v>11552</v>
      </c>
      <c r="J7923" s="4" t="s">
        <v>11551</v>
      </c>
      <c r="K7923" s="5">
        <v>3</v>
      </c>
      <c r="L7923" s="10">
        <v>1170</v>
      </c>
      <c r="M7923" s="11">
        <v>8.4090476190476178</v>
      </c>
    </row>
    <row r="7924" spans="1:13" x14ac:dyDescent="0.35">
      <c r="A7924" s="2">
        <v>240128</v>
      </c>
      <c r="B7924" s="1" t="s">
        <v>2626</v>
      </c>
      <c r="C7924" s="1" t="s">
        <v>642</v>
      </c>
      <c r="D7924" s="1" t="s">
        <v>650</v>
      </c>
      <c r="E7924" s="5">
        <v>4463.8130187988227</v>
      </c>
      <c r="F7924" s="3">
        <v>23.25779</v>
      </c>
      <c r="G7924" s="3">
        <v>-106.4415</v>
      </c>
      <c r="H7924" s="2">
        <v>82127</v>
      </c>
      <c r="I7924" s="2" t="s">
        <v>11552</v>
      </c>
      <c r="J7924" s="4" t="s">
        <v>11551</v>
      </c>
      <c r="K7924" s="5">
        <v>3</v>
      </c>
      <c r="L7924" s="10">
        <v>636</v>
      </c>
      <c r="M7924" s="11">
        <v>9.1899047619047618</v>
      </c>
    </row>
    <row r="7925" spans="1:13" x14ac:dyDescent="0.35">
      <c r="A7925" s="2">
        <v>240129</v>
      </c>
      <c r="B7925" s="1" t="s">
        <v>2640</v>
      </c>
      <c r="C7925" s="1" t="s">
        <v>642</v>
      </c>
      <c r="D7925" s="1" t="s">
        <v>650</v>
      </c>
      <c r="E7925" s="5">
        <v>8856.9720859527497</v>
      </c>
      <c r="F7925" s="3">
        <v>23.232475000000001</v>
      </c>
      <c r="G7925" s="3">
        <v>-106.406347</v>
      </c>
      <c r="H7925" s="2">
        <v>82180</v>
      </c>
      <c r="I7925" s="2" t="s">
        <v>11552</v>
      </c>
      <c r="J7925" s="4" t="s">
        <v>11551</v>
      </c>
      <c r="K7925" s="5">
        <v>3</v>
      </c>
      <c r="L7925" s="10">
        <v>997</v>
      </c>
      <c r="M7925" s="11">
        <v>9.0427142857142861</v>
      </c>
    </row>
    <row r="7926" spans="1:13" x14ac:dyDescent="0.35">
      <c r="A7926" s="2">
        <v>240130</v>
      </c>
      <c r="B7926" s="1" t="s">
        <v>2639</v>
      </c>
      <c r="C7926" s="1" t="s">
        <v>642</v>
      </c>
      <c r="D7926" s="1" t="s">
        <v>650</v>
      </c>
      <c r="E7926" s="5">
        <v>17252.170385122299</v>
      </c>
      <c r="F7926" s="3">
        <v>23.199290000000001</v>
      </c>
      <c r="G7926" s="3">
        <v>-106.41858000000001</v>
      </c>
      <c r="H7926" s="2">
        <v>82000</v>
      </c>
      <c r="I7926" s="2" t="s">
        <v>11552</v>
      </c>
      <c r="J7926" s="4" t="s">
        <v>11551</v>
      </c>
      <c r="K7926" s="5">
        <v>3</v>
      </c>
      <c r="L7926" s="10">
        <v>426</v>
      </c>
      <c r="M7926" s="11">
        <v>10.493142857142857</v>
      </c>
    </row>
    <row r="7927" spans="1:13" x14ac:dyDescent="0.35">
      <c r="A7927" s="2">
        <v>240132</v>
      </c>
      <c r="B7927" s="1" t="s">
        <v>2638</v>
      </c>
      <c r="C7927" s="1" t="s">
        <v>642</v>
      </c>
      <c r="D7927" s="1" t="s">
        <v>650</v>
      </c>
      <c r="E7927" s="5">
        <v>7737.8645949363699</v>
      </c>
      <c r="F7927" s="3">
        <v>23.217020000000002</v>
      </c>
      <c r="G7927" s="3">
        <v>-106.41642</v>
      </c>
      <c r="H7927" s="2">
        <v>82010</v>
      </c>
      <c r="I7927" s="2" t="s">
        <v>11552</v>
      </c>
      <c r="J7927" s="4" t="s">
        <v>11551</v>
      </c>
      <c r="K7927" s="5">
        <v>3</v>
      </c>
      <c r="L7927" s="10">
        <v>744</v>
      </c>
      <c r="M7927" s="11">
        <v>11.441999999999998</v>
      </c>
    </row>
    <row r="7928" spans="1:13" x14ac:dyDescent="0.35">
      <c r="A7928" s="2">
        <v>240133</v>
      </c>
      <c r="B7928" s="1" t="s">
        <v>2637</v>
      </c>
      <c r="C7928" s="1" t="s">
        <v>642</v>
      </c>
      <c r="D7928" s="1" t="s">
        <v>650</v>
      </c>
      <c r="E7928" s="5">
        <v>7925.8544762134507</v>
      </c>
      <c r="F7928" s="3">
        <v>23.264949999999999</v>
      </c>
      <c r="G7928" s="3">
        <v>-106.40836</v>
      </c>
      <c r="H7928" s="2">
        <v>82132</v>
      </c>
      <c r="I7928" s="2" t="s">
        <v>11552</v>
      </c>
      <c r="J7928" s="4" t="s">
        <v>11551</v>
      </c>
      <c r="K7928" s="5">
        <v>3</v>
      </c>
      <c r="L7928" s="10">
        <v>631</v>
      </c>
      <c r="M7928" s="11">
        <v>9.6194761904761901</v>
      </c>
    </row>
    <row r="7929" spans="1:13" x14ac:dyDescent="0.35">
      <c r="A7929" s="2">
        <v>240134</v>
      </c>
      <c r="B7929" s="1" t="s">
        <v>2636</v>
      </c>
      <c r="C7929" s="1" t="s">
        <v>642</v>
      </c>
      <c r="D7929" s="1" t="s">
        <v>650</v>
      </c>
      <c r="E7929" s="5">
        <v>9988.6963276863098</v>
      </c>
      <c r="F7929" s="3">
        <v>23.232119999999998</v>
      </c>
      <c r="G7929" s="3">
        <v>-106.37625</v>
      </c>
      <c r="H7929" s="2">
        <v>82090</v>
      </c>
      <c r="I7929" s="2" t="s">
        <v>11552</v>
      </c>
      <c r="J7929" s="4" t="s">
        <v>11551</v>
      </c>
      <c r="K7929" s="5">
        <v>3</v>
      </c>
      <c r="L7929" s="10">
        <v>965</v>
      </c>
      <c r="M7929" s="11">
        <v>9.8819523809523808</v>
      </c>
    </row>
    <row r="7930" spans="1:13" x14ac:dyDescent="0.35">
      <c r="A7930" s="2">
        <v>240135</v>
      </c>
      <c r="B7930" s="1" t="s">
        <v>10101</v>
      </c>
      <c r="C7930" s="1" t="s">
        <v>642</v>
      </c>
      <c r="D7930" s="1" t="s">
        <v>650</v>
      </c>
      <c r="E7930" s="5">
        <v>9934.4441680908203</v>
      </c>
      <c r="F7930" s="3">
        <v>23.205300099999999</v>
      </c>
      <c r="G7930" s="3">
        <v>-106.4205427</v>
      </c>
      <c r="H7930" s="2">
        <v>82000</v>
      </c>
      <c r="I7930" s="2" t="s">
        <v>11552</v>
      </c>
      <c r="J7930" s="4" t="s">
        <v>11551</v>
      </c>
      <c r="K7930" s="5">
        <v>3</v>
      </c>
      <c r="L7930" s="10">
        <v>277</v>
      </c>
      <c r="M7930" s="11">
        <v>11.027904761904765</v>
      </c>
    </row>
    <row r="7931" spans="1:13" x14ac:dyDescent="0.35">
      <c r="A7931" s="2">
        <v>240136</v>
      </c>
      <c r="B7931" s="1" t="s">
        <v>2635</v>
      </c>
      <c r="C7931" s="1" t="s">
        <v>642</v>
      </c>
      <c r="D7931" s="1" t="s">
        <v>650</v>
      </c>
      <c r="E7931" s="5">
        <v>7682.3508987426694</v>
      </c>
      <c r="F7931" s="3">
        <v>23.275459999999999</v>
      </c>
      <c r="G7931" s="3">
        <v>-106.43044999999999</v>
      </c>
      <c r="H7931" s="2">
        <v>82124</v>
      </c>
      <c r="I7931" s="2" t="s">
        <v>11552</v>
      </c>
      <c r="J7931" s="4" t="s">
        <v>11551</v>
      </c>
      <c r="K7931" s="5">
        <v>4</v>
      </c>
      <c r="L7931" s="10">
        <v>1706</v>
      </c>
      <c r="M7931" s="11">
        <v>7.5515357142857136</v>
      </c>
    </row>
    <row r="7932" spans="1:13" x14ac:dyDescent="0.35">
      <c r="A7932" s="2">
        <v>240137</v>
      </c>
      <c r="B7932" s="1" t="s">
        <v>2634</v>
      </c>
      <c r="C7932" s="1" t="s">
        <v>642</v>
      </c>
      <c r="D7932" s="1" t="s">
        <v>650</v>
      </c>
      <c r="E7932" s="5">
        <v>6583.4302730560303</v>
      </c>
      <c r="F7932" s="3">
        <v>23.242999999999999</v>
      </c>
      <c r="G7932" s="3">
        <v>-106.40952</v>
      </c>
      <c r="H7932" s="2">
        <v>82150</v>
      </c>
      <c r="I7932" s="2" t="s">
        <v>11552</v>
      </c>
      <c r="J7932" s="4" t="s">
        <v>11551</v>
      </c>
      <c r="K7932" s="5">
        <v>3</v>
      </c>
      <c r="L7932" s="10">
        <v>785</v>
      </c>
      <c r="M7932" s="11">
        <v>7.628857142857143</v>
      </c>
    </row>
    <row r="7933" spans="1:13" x14ac:dyDescent="0.35">
      <c r="A7933" s="2">
        <v>240138</v>
      </c>
      <c r="B7933" s="1" t="s">
        <v>2678</v>
      </c>
      <c r="C7933" s="1" t="s">
        <v>642</v>
      </c>
      <c r="D7933" s="1" t="s">
        <v>650</v>
      </c>
      <c r="E7933" s="5">
        <v>7900.6210243701898</v>
      </c>
      <c r="F7933" s="3">
        <v>23.279170000000001</v>
      </c>
      <c r="G7933" s="3">
        <v>-106.39285</v>
      </c>
      <c r="H7933" s="2">
        <v>82134</v>
      </c>
      <c r="I7933" s="2" t="s">
        <v>11552</v>
      </c>
      <c r="J7933" s="4" t="s">
        <v>11551</v>
      </c>
      <c r="K7933" s="5">
        <v>3</v>
      </c>
      <c r="L7933" s="10">
        <v>964</v>
      </c>
      <c r="M7933" s="11">
        <v>7.4569999999999999</v>
      </c>
    </row>
    <row r="7934" spans="1:13" x14ac:dyDescent="0.35">
      <c r="A7934" s="2">
        <v>240139</v>
      </c>
      <c r="B7934" s="1" t="s">
        <v>2677</v>
      </c>
      <c r="C7934" s="1" t="s">
        <v>642</v>
      </c>
      <c r="D7934" s="1" t="s">
        <v>650</v>
      </c>
      <c r="E7934" s="5">
        <v>7869.0789847374026</v>
      </c>
      <c r="F7934" s="3">
        <v>23.267050000000001</v>
      </c>
      <c r="G7934" s="3">
        <v>-106.46402999999999</v>
      </c>
      <c r="H7934" s="2">
        <v>82100</v>
      </c>
      <c r="I7934" s="2" t="s">
        <v>11552</v>
      </c>
      <c r="J7934" s="4" t="s">
        <v>11551</v>
      </c>
      <c r="K7934" s="5">
        <v>3</v>
      </c>
      <c r="L7934" s="10">
        <v>325</v>
      </c>
      <c r="M7934" s="11">
        <v>9.0751428571428558</v>
      </c>
    </row>
    <row r="7935" spans="1:13" x14ac:dyDescent="0.35">
      <c r="A7935" s="2">
        <v>240140</v>
      </c>
      <c r="B7935" s="1" t="s">
        <v>2676</v>
      </c>
      <c r="C7935" s="1" t="s">
        <v>642</v>
      </c>
      <c r="D7935" s="1" t="s">
        <v>650</v>
      </c>
      <c r="E7935" s="5">
        <v>6864.7841103076917</v>
      </c>
      <c r="F7935" s="3">
        <v>23.2729</v>
      </c>
      <c r="G7935" s="3">
        <v>-106.44723</v>
      </c>
      <c r="H7935" s="2">
        <v>82103</v>
      </c>
      <c r="I7935" s="2" t="s">
        <v>11552</v>
      </c>
      <c r="J7935" s="4" t="s">
        <v>11551</v>
      </c>
      <c r="K7935" s="5">
        <v>3</v>
      </c>
      <c r="L7935" s="10">
        <v>471</v>
      </c>
      <c r="M7935" s="11">
        <v>12.033952380952382</v>
      </c>
    </row>
    <row r="7936" spans="1:13" x14ac:dyDescent="0.35">
      <c r="A7936" s="2">
        <v>240141</v>
      </c>
      <c r="B7936" s="1" t="s">
        <v>2675</v>
      </c>
      <c r="C7936" s="1" t="s">
        <v>642</v>
      </c>
      <c r="D7936" s="1" t="s">
        <v>650</v>
      </c>
      <c r="E7936" s="5">
        <v>14646.807524204249</v>
      </c>
      <c r="F7936" s="3">
        <v>23.201699999999999</v>
      </c>
      <c r="G7936" s="3">
        <v>-106.42802</v>
      </c>
      <c r="H7936" s="2">
        <v>82000</v>
      </c>
      <c r="I7936" s="2" t="s">
        <v>11552</v>
      </c>
      <c r="J7936" s="4" t="s">
        <v>11551</v>
      </c>
      <c r="K7936" s="5">
        <v>4</v>
      </c>
      <c r="L7936" s="10">
        <v>847</v>
      </c>
      <c r="M7936" s="11">
        <v>7.0705357142857137</v>
      </c>
    </row>
    <row r="7937" spans="1:13" x14ac:dyDescent="0.35">
      <c r="A7937" s="2">
        <v>240142</v>
      </c>
      <c r="B7937" s="1" t="s">
        <v>10102</v>
      </c>
      <c r="C7937" s="1" t="s">
        <v>642</v>
      </c>
      <c r="D7937" s="1" t="s">
        <v>650</v>
      </c>
      <c r="E7937" s="5">
        <v>12114.621767044078</v>
      </c>
      <c r="F7937" s="3">
        <v>23.20898</v>
      </c>
      <c r="G7937" s="3">
        <v>-106.41419999999999</v>
      </c>
      <c r="H7937" s="2">
        <v>82030</v>
      </c>
      <c r="I7937" s="2" t="s">
        <v>11552</v>
      </c>
      <c r="J7937" s="4" t="s">
        <v>11551</v>
      </c>
      <c r="K7937" s="5">
        <v>3</v>
      </c>
      <c r="L7937" s="10">
        <v>634</v>
      </c>
      <c r="M7937" s="11">
        <v>10.461142857142857</v>
      </c>
    </row>
    <row r="7938" spans="1:13" x14ac:dyDescent="0.35">
      <c r="A7938" s="2">
        <v>240143</v>
      </c>
      <c r="B7938" s="1" t="s">
        <v>2674</v>
      </c>
      <c r="C7938" s="1" t="s">
        <v>642</v>
      </c>
      <c r="D7938" s="1" t="s">
        <v>650</v>
      </c>
      <c r="E7938" s="5">
        <v>11428.269606590269</v>
      </c>
      <c r="F7938" s="3">
        <v>23.242909999999998</v>
      </c>
      <c r="G7938" s="3">
        <v>-106.44992000000001</v>
      </c>
      <c r="H7938" s="2">
        <v>82110</v>
      </c>
      <c r="I7938" s="2" t="s">
        <v>11552</v>
      </c>
      <c r="J7938" s="4" t="s">
        <v>11551</v>
      </c>
      <c r="K7938" s="5">
        <v>3</v>
      </c>
      <c r="L7938" s="10">
        <v>618</v>
      </c>
      <c r="M7938" s="11">
        <v>13.280333333333335</v>
      </c>
    </row>
    <row r="7939" spans="1:13" x14ac:dyDescent="0.35">
      <c r="A7939" s="2">
        <v>240145</v>
      </c>
      <c r="B7939" s="1" t="s">
        <v>2673</v>
      </c>
      <c r="C7939" s="1" t="s">
        <v>642</v>
      </c>
      <c r="D7939" s="1" t="s">
        <v>650</v>
      </c>
      <c r="E7939" s="5">
        <v>6761.3266053199804</v>
      </c>
      <c r="F7939" s="3">
        <v>23.23367</v>
      </c>
      <c r="G7939" s="3">
        <v>-106.4362</v>
      </c>
      <c r="H7939" s="2">
        <v>82017</v>
      </c>
      <c r="I7939" s="2" t="s">
        <v>11552</v>
      </c>
      <c r="J7939" s="4" t="s">
        <v>11551</v>
      </c>
      <c r="K7939" s="5">
        <v>4</v>
      </c>
      <c r="L7939" s="10">
        <v>407</v>
      </c>
      <c r="M7939" s="11">
        <v>9.7227142857142859</v>
      </c>
    </row>
    <row r="7940" spans="1:13" x14ac:dyDescent="0.35">
      <c r="A7940" s="2">
        <v>240146</v>
      </c>
      <c r="B7940" s="1" t="s">
        <v>2672</v>
      </c>
      <c r="C7940" s="1" t="s">
        <v>642</v>
      </c>
      <c r="D7940" s="1" t="s">
        <v>650</v>
      </c>
      <c r="E7940" s="5">
        <v>9340.1941864490509</v>
      </c>
      <c r="F7940" s="3">
        <v>23.301480000000002</v>
      </c>
      <c r="G7940" s="3">
        <v>-106.48165</v>
      </c>
      <c r="H7940" s="2">
        <v>82112</v>
      </c>
      <c r="I7940" s="2" t="s">
        <v>11552</v>
      </c>
      <c r="J7940" s="4" t="s">
        <v>11551</v>
      </c>
      <c r="K7940" s="5">
        <v>3</v>
      </c>
      <c r="L7940" s="10">
        <v>323</v>
      </c>
      <c r="M7940" s="11">
        <v>15.672333333333333</v>
      </c>
    </row>
    <row r="7941" spans="1:13" x14ac:dyDescent="0.35">
      <c r="A7941" s="2">
        <v>240147</v>
      </c>
      <c r="B7941" s="1" t="s">
        <v>8388</v>
      </c>
      <c r="C7941" s="1" t="s">
        <v>642</v>
      </c>
      <c r="D7941" s="1" t="s">
        <v>650</v>
      </c>
      <c r="E7941" s="5">
        <v>17368.24453926089</v>
      </c>
      <c r="F7941" s="3">
        <v>23.194669000000001</v>
      </c>
      <c r="G7941" s="3">
        <v>-106.34401</v>
      </c>
      <c r="H7941" s="2">
        <v>82264</v>
      </c>
      <c r="I7941" s="2" t="s">
        <v>11552</v>
      </c>
      <c r="J7941" s="4" t="s">
        <v>11551</v>
      </c>
      <c r="K7941" s="5">
        <v>3</v>
      </c>
      <c r="L7941" s="10">
        <v>1009</v>
      </c>
      <c r="M7941" s="11">
        <v>8.2085714285714282</v>
      </c>
    </row>
    <row r="7942" spans="1:13" x14ac:dyDescent="0.35">
      <c r="A7942" s="2">
        <v>240148</v>
      </c>
      <c r="B7942" s="1" t="s">
        <v>7096</v>
      </c>
      <c r="C7942" s="1" t="s">
        <v>642</v>
      </c>
      <c r="D7942" s="1" t="s">
        <v>648</v>
      </c>
      <c r="E7942" s="5">
        <v>14057.361971855171</v>
      </c>
      <c r="F7942" s="3">
        <v>25.948119999999999</v>
      </c>
      <c r="G7942" s="3">
        <v>-108.92457</v>
      </c>
      <c r="H7942" s="2">
        <v>81890</v>
      </c>
      <c r="I7942" s="2" t="s">
        <v>11552</v>
      </c>
      <c r="J7942" s="4" t="s">
        <v>11551</v>
      </c>
      <c r="K7942" s="5">
        <v>3</v>
      </c>
      <c r="L7942" s="10">
        <v>597</v>
      </c>
      <c r="M7942" s="11">
        <v>8.9</v>
      </c>
    </row>
    <row r="7943" spans="1:13" x14ac:dyDescent="0.35">
      <c r="A7943" s="2">
        <v>240149</v>
      </c>
      <c r="B7943" s="1" t="s">
        <v>2821</v>
      </c>
      <c r="C7943" s="1" t="s">
        <v>642</v>
      </c>
      <c r="D7943" s="1" t="s">
        <v>651</v>
      </c>
      <c r="E7943" s="5">
        <v>4393.8097878694562</v>
      </c>
      <c r="F7943" s="3">
        <v>25.479559999999999</v>
      </c>
      <c r="G7943" s="3">
        <v>-107.92758000000001</v>
      </c>
      <c r="H7943" s="2">
        <v>80807</v>
      </c>
      <c r="I7943" s="2" t="s">
        <v>11552</v>
      </c>
      <c r="J7943" s="4" t="s">
        <v>11551</v>
      </c>
      <c r="K7943" s="5">
        <v>2</v>
      </c>
      <c r="L7943" s="10">
        <v>470</v>
      </c>
      <c r="M7943" s="11">
        <v>17.936285714285713</v>
      </c>
    </row>
    <row r="7944" spans="1:13" x14ac:dyDescent="0.35">
      <c r="A7944" s="2">
        <v>240150</v>
      </c>
      <c r="B7944" s="1" t="s">
        <v>10625</v>
      </c>
      <c r="C7944" s="1" t="s">
        <v>642</v>
      </c>
      <c r="D7944" s="1" t="s">
        <v>655</v>
      </c>
      <c r="E7944" s="5">
        <v>9611.9876213073785</v>
      </c>
      <c r="F7944" s="3">
        <v>24.761354999999998</v>
      </c>
      <c r="G7944" s="3">
        <v>-107.697446</v>
      </c>
      <c r="H7944" s="2">
        <v>80324</v>
      </c>
      <c r="I7944" s="2" t="s">
        <v>11552</v>
      </c>
      <c r="J7944" s="4" t="s">
        <v>11551</v>
      </c>
      <c r="K7944" s="5">
        <v>3</v>
      </c>
      <c r="L7944" s="10">
        <v>505</v>
      </c>
      <c r="M7944" s="11">
        <v>13.143238095238095</v>
      </c>
    </row>
    <row r="7945" spans="1:13" x14ac:dyDescent="0.35">
      <c r="A7945" s="2">
        <v>240151</v>
      </c>
      <c r="B7945" s="1" t="s">
        <v>7173</v>
      </c>
      <c r="C7945" s="1" t="s">
        <v>642</v>
      </c>
      <c r="D7945" s="1" t="s">
        <v>649</v>
      </c>
      <c r="E7945" s="5">
        <v>19452.820758104372</v>
      </c>
      <c r="F7945" s="3">
        <v>25.625710000000002</v>
      </c>
      <c r="G7945" s="3">
        <v>-108.39891</v>
      </c>
      <c r="H7945" s="2">
        <v>81144</v>
      </c>
      <c r="I7945" s="2" t="s">
        <v>11552</v>
      </c>
      <c r="J7945" s="4" t="s">
        <v>11551</v>
      </c>
      <c r="K7945" s="5">
        <v>3</v>
      </c>
      <c r="L7945" s="10">
        <v>249</v>
      </c>
      <c r="M7945" s="11">
        <v>6.1975238095238092</v>
      </c>
    </row>
    <row r="7946" spans="1:13" x14ac:dyDescent="0.35">
      <c r="A7946" s="2">
        <v>240152</v>
      </c>
      <c r="B7946" s="1" t="s">
        <v>7101</v>
      </c>
      <c r="C7946" s="1" t="s">
        <v>642</v>
      </c>
      <c r="D7946" s="1" t="s">
        <v>649</v>
      </c>
      <c r="E7946" s="5">
        <v>11187.780020236971</v>
      </c>
      <c r="F7946" s="3">
        <v>25.393630000000002</v>
      </c>
      <c r="G7946" s="3">
        <v>-108.43881</v>
      </c>
      <c r="H7946" s="2">
        <v>81173</v>
      </c>
      <c r="I7946" s="2" t="s">
        <v>11552</v>
      </c>
      <c r="J7946" s="4" t="s">
        <v>11551</v>
      </c>
      <c r="K7946" s="5">
        <v>3</v>
      </c>
      <c r="L7946" s="10">
        <v>132</v>
      </c>
      <c r="M7946" s="11">
        <v>5.1275238095238098</v>
      </c>
    </row>
    <row r="7947" spans="1:13" x14ac:dyDescent="0.35">
      <c r="A7947" s="2">
        <v>240154</v>
      </c>
      <c r="B7947" s="1" t="s">
        <v>7325</v>
      </c>
      <c r="C7947" s="1" t="s">
        <v>642</v>
      </c>
      <c r="D7947" s="1" t="s">
        <v>647</v>
      </c>
      <c r="E7947" s="5">
        <v>21410.886789917939</v>
      </c>
      <c r="F7947" s="3">
        <v>24.42268</v>
      </c>
      <c r="G7947" s="3">
        <v>-107.22624</v>
      </c>
      <c r="H7947" s="2">
        <v>80409</v>
      </c>
      <c r="I7947" s="2" t="s">
        <v>11552</v>
      </c>
      <c r="J7947" s="4" t="s">
        <v>11551</v>
      </c>
      <c r="K7947" s="5">
        <v>3</v>
      </c>
      <c r="L7947" s="10">
        <v>223</v>
      </c>
      <c r="M7947" s="11">
        <v>7.5019523809523809</v>
      </c>
    </row>
    <row r="7948" spans="1:13" x14ac:dyDescent="0.35">
      <c r="A7948" s="2">
        <v>240156</v>
      </c>
      <c r="B7948" s="1" t="s">
        <v>7220</v>
      </c>
      <c r="C7948" s="1" t="s">
        <v>642</v>
      </c>
      <c r="D7948" s="1" t="s">
        <v>643</v>
      </c>
      <c r="E7948" s="5">
        <v>33744.958428382881</v>
      </c>
      <c r="F7948" s="3">
        <v>25.95101</v>
      </c>
      <c r="G7948" s="3">
        <v>-109.05078</v>
      </c>
      <c r="H7948" s="2">
        <v>81304</v>
      </c>
      <c r="I7948" s="2" t="s">
        <v>11552</v>
      </c>
      <c r="J7948" s="4" t="s">
        <v>11551</v>
      </c>
      <c r="K7948" s="5">
        <v>3</v>
      </c>
      <c r="L7948" s="10">
        <v>826</v>
      </c>
      <c r="M7948" s="11">
        <v>9.7575238095238088</v>
      </c>
    </row>
    <row r="7949" spans="1:13" x14ac:dyDescent="0.35">
      <c r="A7949" s="2">
        <v>240161</v>
      </c>
      <c r="B7949" s="1" t="s">
        <v>2686</v>
      </c>
      <c r="C7949" s="1" t="s">
        <v>642</v>
      </c>
      <c r="D7949" s="1" t="s">
        <v>650</v>
      </c>
      <c r="E7949" s="5">
        <v>7411.0902042389007</v>
      </c>
      <c r="F7949" s="3">
        <v>23.212150000000001</v>
      </c>
      <c r="G7949" s="3">
        <v>-106.3993</v>
      </c>
      <c r="H7949" s="2">
        <v>82050</v>
      </c>
      <c r="I7949" s="2" t="s">
        <v>11552</v>
      </c>
      <c r="J7949" s="4" t="s">
        <v>11551</v>
      </c>
      <c r="K7949" s="5">
        <v>3</v>
      </c>
      <c r="L7949" s="10">
        <v>535</v>
      </c>
      <c r="M7949" s="11">
        <v>8.7484285714285726</v>
      </c>
    </row>
    <row r="7950" spans="1:13" x14ac:dyDescent="0.35">
      <c r="A7950" s="2">
        <v>240163</v>
      </c>
      <c r="B7950" s="1" t="s">
        <v>10103</v>
      </c>
      <c r="C7950" s="1" t="s">
        <v>642</v>
      </c>
      <c r="D7950" s="1" t="s">
        <v>650</v>
      </c>
      <c r="E7950" s="5">
        <v>25176.029479384422</v>
      </c>
      <c r="F7950" s="3">
        <v>23.188161999999998</v>
      </c>
      <c r="G7950" s="3">
        <v>-106.215963</v>
      </c>
      <c r="H7950" s="2">
        <v>82214</v>
      </c>
      <c r="I7950" s="2" t="s">
        <v>11552</v>
      </c>
      <c r="J7950" s="4" t="s">
        <v>11551</v>
      </c>
      <c r="K7950" s="5">
        <v>4</v>
      </c>
      <c r="L7950" s="10">
        <v>768</v>
      </c>
      <c r="M7950" s="11">
        <v>17.168714285714284</v>
      </c>
    </row>
    <row r="7951" spans="1:13" x14ac:dyDescent="0.35">
      <c r="A7951" s="2">
        <v>240166</v>
      </c>
      <c r="B7951" s="1" t="s">
        <v>2834</v>
      </c>
      <c r="C7951" s="1" t="s">
        <v>642</v>
      </c>
      <c r="D7951" s="1" t="s">
        <v>643</v>
      </c>
      <c r="E7951" s="5">
        <v>11286.48505353928</v>
      </c>
      <c r="F7951" s="3">
        <v>25.80744</v>
      </c>
      <c r="G7951" s="3">
        <v>-108.99186</v>
      </c>
      <c r="H7951" s="2">
        <v>81226</v>
      </c>
      <c r="I7951" s="2" t="s">
        <v>11552</v>
      </c>
      <c r="J7951" s="4" t="s">
        <v>11551</v>
      </c>
      <c r="K7951" s="5">
        <v>3</v>
      </c>
      <c r="L7951" s="10">
        <v>528</v>
      </c>
      <c r="M7951" s="11">
        <v>11.600047619047618</v>
      </c>
    </row>
    <row r="7952" spans="1:13" x14ac:dyDescent="0.35">
      <c r="A7952" s="2">
        <v>240167</v>
      </c>
      <c r="B7952" s="1" t="s">
        <v>2685</v>
      </c>
      <c r="C7952" s="1" t="s">
        <v>642</v>
      </c>
      <c r="D7952" s="1" t="s">
        <v>650</v>
      </c>
      <c r="E7952" s="5">
        <v>15285.216018199921</v>
      </c>
      <c r="F7952" s="3">
        <v>23.246449999999999</v>
      </c>
      <c r="G7952" s="3">
        <v>-106.39463000000001</v>
      </c>
      <c r="H7952" s="2">
        <v>82159</v>
      </c>
      <c r="I7952" s="2" t="s">
        <v>11552</v>
      </c>
      <c r="J7952" s="4" t="s">
        <v>11551</v>
      </c>
      <c r="K7952" s="5">
        <v>3</v>
      </c>
      <c r="L7952" s="10">
        <v>1114</v>
      </c>
      <c r="M7952" s="11">
        <v>7.125285714285714</v>
      </c>
    </row>
    <row r="7953" spans="1:13" x14ac:dyDescent="0.35">
      <c r="A7953" s="2">
        <v>240168</v>
      </c>
      <c r="B7953" s="1" t="s">
        <v>6900</v>
      </c>
      <c r="C7953" s="1" t="s">
        <v>642</v>
      </c>
      <c r="D7953" s="1" t="s">
        <v>651</v>
      </c>
      <c r="E7953" s="5">
        <v>6714.5294420719165</v>
      </c>
      <c r="F7953" s="3">
        <v>25.083310000000001</v>
      </c>
      <c r="G7953" s="3">
        <v>-107.70798000000001</v>
      </c>
      <c r="H7953" s="2">
        <v>80950</v>
      </c>
      <c r="I7953" s="2" t="s">
        <v>11552</v>
      </c>
      <c r="J7953" s="4" t="s">
        <v>11551</v>
      </c>
      <c r="K7953" s="5">
        <v>3</v>
      </c>
      <c r="L7953" s="10">
        <v>408</v>
      </c>
      <c r="M7953" s="11">
        <v>6.6900476190476201</v>
      </c>
    </row>
    <row r="7954" spans="1:13" x14ac:dyDescent="0.35">
      <c r="A7954" s="2">
        <v>240169</v>
      </c>
      <c r="B7954" s="1" t="s">
        <v>4723</v>
      </c>
      <c r="C7954" s="1" t="s">
        <v>642</v>
      </c>
      <c r="D7954" s="1" t="s">
        <v>646</v>
      </c>
      <c r="E7954" s="5">
        <v>11710.923019409169</v>
      </c>
      <c r="F7954" s="3">
        <v>24.413869999999999</v>
      </c>
      <c r="G7954" s="3">
        <v>-106.69063</v>
      </c>
      <c r="H7954" s="2">
        <v>80700</v>
      </c>
      <c r="I7954" s="2" t="s">
        <v>11552</v>
      </c>
      <c r="J7954" s="4" t="s">
        <v>11551</v>
      </c>
      <c r="K7954" s="5">
        <v>3</v>
      </c>
      <c r="L7954" s="10">
        <v>852</v>
      </c>
      <c r="M7954" s="11">
        <v>10.287476190476189</v>
      </c>
    </row>
    <row r="7955" spans="1:13" x14ac:dyDescent="0.35">
      <c r="A7955" s="2">
        <v>240185</v>
      </c>
      <c r="B7955" s="1" t="s">
        <v>10104</v>
      </c>
      <c r="C7955" s="1" t="s">
        <v>642</v>
      </c>
      <c r="D7955" s="1" t="s">
        <v>647</v>
      </c>
      <c r="E7955" s="5">
        <v>755.77220356464352</v>
      </c>
      <c r="F7955" s="3">
        <v>24.910958000000001</v>
      </c>
      <c r="G7955" s="3">
        <v>-107.256326</v>
      </c>
      <c r="H7955" s="2">
        <v>80384</v>
      </c>
      <c r="I7955" s="2" t="s">
        <v>11552</v>
      </c>
      <c r="J7955" s="4" t="s">
        <v>11551</v>
      </c>
      <c r="K7955" s="5">
        <v>3</v>
      </c>
      <c r="L7955" s="10">
        <v>26</v>
      </c>
      <c r="M7955" s="11">
        <v>13.486619047619046</v>
      </c>
    </row>
    <row r="7956" spans="1:13" x14ac:dyDescent="0.35">
      <c r="A7956" s="2">
        <v>240187</v>
      </c>
      <c r="B7956" s="1" t="s">
        <v>11724</v>
      </c>
      <c r="C7956" s="1" t="s">
        <v>642</v>
      </c>
      <c r="D7956" s="1" t="s">
        <v>1046</v>
      </c>
      <c r="E7956" s="5">
        <v>1051.0154299736018</v>
      </c>
      <c r="F7956" s="3">
        <v>26.778790000000001</v>
      </c>
      <c r="G7956" s="3">
        <v>-108.27149</v>
      </c>
      <c r="H7956" s="2">
        <v>81712</v>
      </c>
      <c r="I7956" s="2" t="s">
        <v>11552</v>
      </c>
      <c r="J7956" s="4" t="s">
        <v>11551</v>
      </c>
      <c r="K7956" s="5">
        <v>3</v>
      </c>
      <c r="L7956" s="10">
        <v>27</v>
      </c>
      <c r="M7956" s="11">
        <v>43.308000000000007</v>
      </c>
    </row>
    <row r="7957" spans="1:13" x14ac:dyDescent="0.35">
      <c r="A7957" s="2">
        <v>240194</v>
      </c>
      <c r="B7957" s="1" t="s">
        <v>11725</v>
      </c>
      <c r="C7957" s="1" t="s">
        <v>642</v>
      </c>
      <c r="D7957" s="1" t="s">
        <v>655</v>
      </c>
      <c r="E7957" s="5">
        <v>1172.8218748569489</v>
      </c>
      <c r="F7957" s="3">
        <v>24.807787600000001</v>
      </c>
      <c r="G7957" s="3">
        <v>-107.8580772</v>
      </c>
      <c r="H7957" s="2">
        <v>80330</v>
      </c>
      <c r="I7957" s="2" t="s">
        <v>11552</v>
      </c>
      <c r="J7957" s="4" t="s">
        <v>11551</v>
      </c>
      <c r="K7957" s="5">
        <v>3</v>
      </c>
      <c r="L7957" s="10">
        <v>27</v>
      </c>
      <c r="M7957" s="11">
        <v>18.00747619047619</v>
      </c>
    </row>
    <row r="7958" spans="1:13" x14ac:dyDescent="0.35">
      <c r="A7958" s="2">
        <v>240196</v>
      </c>
      <c r="B7958" s="1" t="s">
        <v>10105</v>
      </c>
      <c r="C7958" s="1" t="s">
        <v>642</v>
      </c>
      <c r="D7958" s="1" t="s">
        <v>652</v>
      </c>
      <c r="E7958" s="5">
        <v>682.46645474433865</v>
      </c>
      <c r="F7958" s="3">
        <v>23.201326000000002</v>
      </c>
      <c r="G7958" s="3">
        <v>-105.89084699999999</v>
      </c>
      <c r="H7958" s="2">
        <v>82810</v>
      </c>
      <c r="I7958" s="2" t="s">
        <v>11552</v>
      </c>
      <c r="J7958" s="4" t="s">
        <v>11551</v>
      </c>
      <c r="K7958" s="5">
        <v>3</v>
      </c>
      <c r="L7958" s="10">
        <v>0</v>
      </c>
      <c r="M7958" s="11">
        <v>0</v>
      </c>
    </row>
    <row r="7959" spans="1:13" x14ac:dyDescent="0.35">
      <c r="A7959" s="2">
        <v>240198</v>
      </c>
      <c r="B7959" s="1" t="s">
        <v>10807</v>
      </c>
      <c r="C7959" s="1" t="s">
        <v>642</v>
      </c>
      <c r="D7959" s="1" t="s">
        <v>10108</v>
      </c>
      <c r="E7959" s="5">
        <v>880.82094740867603</v>
      </c>
      <c r="F7959" s="3">
        <v>25.417539999999999</v>
      </c>
      <c r="G7959" s="3">
        <v>-107.654112</v>
      </c>
      <c r="H7959" s="2">
        <v>80537</v>
      </c>
      <c r="I7959" s="2" t="s">
        <v>11552</v>
      </c>
      <c r="J7959" s="4" t="s">
        <v>11551</v>
      </c>
      <c r="K7959" s="5">
        <v>2</v>
      </c>
      <c r="L7959" s="10">
        <v>5</v>
      </c>
      <c r="M7959" s="11">
        <v>6.1099285714285712</v>
      </c>
    </row>
    <row r="7960" spans="1:13" x14ac:dyDescent="0.35">
      <c r="A7960" s="2">
        <v>240199</v>
      </c>
      <c r="B7960" s="1" t="s">
        <v>10106</v>
      </c>
      <c r="C7960" s="1" t="s">
        <v>642</v>
      </c>
      <c r="D7960" s="1" t="s">
        <v>647</v>
      </c>
      <c r="E7960" s="5">
        <v>528.44230592250892</v>
      </c>
      <c r="F7960" s="3">
        <v>24.72840785</v>
      </c>
      <c r="G7960" s="3">
        <v>-107.07922430000001</v>
      </c>
      <c r="H7960" s="2">
        <v>80385</v>
      </c>
      <c r="I7960" s="2" t="s">
        <v>11552</v>
      </c>
      <c r="J7960" s="4" t="s">
        <v>11551</v>
      </c>
      <c r="K7960" s="5">
        <v>3</v>
      </c>
      <c r="L7960" s="10">
        <v>2</v>
      </c>
      <c r="M7960" s="11">
        <v>0</v>
      </c>
    </row>
    <row r="7961" spans="1:13" x14ac:dyDescent="0.35">
      <c r="A7961" s="2">
        <v>240202</v>
      </c>
      <c r="B7961" s="1" t="s">
        <v>10107</v>
      </c>
      <c r="C7961" s="1" t="s">
        <v>642</v>
      </c>
      <c r="D7961" s="1" t="s">
        <v>10108</v>
      </c>
      <c r="E7961" s="5">
        <v>783.39646482467606</v>
      </c>
      <c r="F7961" s="3">
        <v>25.787116300000001</v>
      </c>
      <c r="G7961" s="3">
        <v>-107.33756339999999</v>
      </c>
      <c r="H7961" s="2">
        <v>80606</v>
      </c>
      <c r="I7961" s="2" t="s">
        <v>11552</v>
      </c>
      <c r="J7961" s="4" t="s">
        <v>11551</v>
      </c>
      <c r="K7961" s="5">
        <v>3</v>
      </c>
      <c r="L7961" s="10">
        <v>536</v>
      </c>
      <c r="M7961" s="11">
        <v>21.71</v>
      </c>
    </row>
    <row r="7962" spans="1:13" x14ac:dyDescent="0.35">
      <c r="A7962" s="2">
        <v>240204</v>
      </c>
      <c r="B7962" s="1" t="s">
        <v>10109</v>
      </c>
      <c r="C7962" s="1" t="s">
        <v>642</v>
      </c>
      <c r="D7962" s="1" t="s">
        <v>649</v>
      </c>
      <c r="E7962" s="5">
        <v>1356.839859485626</v>
      </c>
      <c r="F7962" s="3">
        <v>25.40868536</v>
      </c>
      <c r="G7962" s="3">
        <v>-108.3562884</v>
      </c>
      <c r="H7962" s="2">
        <v>81174</v>
      </c>
      <c r="I7962" s="2" t="s">
        <v>11552</v>
      </c>
      <c r="J7962" s="4" t="s">
        <v>11551</v>
      </c>
      <c r="K7962" s="5">
        <v>3</v>
      </c>
      <c r="L7962" s="10">
        <v>13</v>
      </c>
      <c r="M7962" s="11">
        <v>12.533142857142858</v>
      </c>
    </row>
    <row r="7963" spans="1:13" x14ac:dyDescent="0.35">
      <c r="A7963" s="2">
        <v>240206</v>
      </c>
      <c r="B7963" s="1" t="s">
        <v>10110</v>
      </c>
      <c r="C7963" s="1" t="s">
        <v>642</v>
      </c>
      <c r="D7963" s="1" t="s">
        <v>651</v>
      </c>
      <c r="E7963" s="5">
        <v>946.37558019161133</v>
      </c>
      <c r="F7963" s="3">
        <v>25.579256000000001</v>
      </c>
      <c r="G7963" s="3">
        <v>-107.870323</v>
      </c>
      <c r="H7963" s="2">
        <v>80833</v>
      </c>
      <c r="I7963" s="2" t="s">
        <v>11552</v>
      </c>
      <c r="J7963" s="4" t="s">
        <v>11551</v>
      </c>
      <c r="K7963" s="5">
        <v>3</v>
      </c>
      <c r="L7963" s="10">
        <v>38</v>
      </c>
      <c r="M7963" s="11">
        <v>31.353000000000002</v>
      </c>
    </row>
    <row r="7964" spans="1:13" x14ac:dyDescent="0.35">
      <c r="A7964" s="2">
        <v>240209</v>
      </c>
      <c r="B7964" s="1" t="s">
        <v>6562</v>
      </c>
      <c r="C7964" s="1" t="s">
        <v>642</v>
      </c>
      <c r="D7964" s="1" t="s">
        <v>652</v>
      </c>
      <c r="E7964" s="5">
        <v>2025.782805681228</v>
      </c>
      <c r="F7964" s="3">
        <v>23.070409999999999</v>
      </c>
      <c r="G7964" s="3">
        <v>-105.8383</v>
      </c>
      <c r="H7964" s="2">
        <v>82830</v>
      </c>
      <c r="I7964" s="2" t="s">
        <v>11552</v>
      </c>
      <c r="J7964" s="4" t="s">
        <v>11551</v>
      </c>
      <c r="K7964" s="5">
        <v>3</v>
      </c>
      <c r="L7964" s="10">
        <v>270</v>
      </c>
      <c r="M7964" s="11">
        <v>10.747714285714286</v>
      </c>
    </row>
    <row r="7965" spans="1:13" x14ac:dyDescent="0.35">
      <c r="A7965" s="2">
        <v>240217</v>
      </c>
      <c r="B7965" s="1" t="s">
        <v>6580</v>
      </c>
      <c r="C7965" s="1" t="s">
        <v>642</v>
      </c>
      <c r="D7965" s="1" t="s">
        <v>654</v>
      </c>
      <c r="E7965" s="5">
        <v>2048.6309573650369</v>
      </c>
      <c r="F7965" s="3">
        <v>23.941859999999998</v>
      </c>
      <c r="G7965" s="3">
        <v>-106.42771</v>
      </c>
      <c r="H7965" s="2">
        <v>82910</v>
      </c>
      <c r="I7965" s="2" t="s">
        <v>11552</v>
      </c>
      <c r="J7965" s="4" t="s">
        <v>11551</v>
      </c>
      <c r="K7965" s="5">
        <v>3</v>
      </c>
      <c r="L7965" s="10">
        <v>182</v>
      </c>
      <c r="M7965" s="11">
        <v>13.033047619047618</v>
      </c>
    </row>
    <row r="7966" spans="1:13" x14ac:dyDescent="0.35">
      <c r="A7966" s="2">
        <v>240218</v>
      </c>
      <c r="B7966" s="1" t="s">
        <v>6635</v>
      </c>
      <c r="C7966" s="1" t="s">
        <v>642</v>
      </c>
      <c r="D7966" s="1" t="s">
        <v>647</v>
      </c>
      <c r="E7966" s="5">
        <v>8937.6543637514005</v>
      </c>
      <c r="F7966" s="3">
        <v>24.52861</v>
      </c>
      <c r="G7966" s="3">
        <v>-107.26473</v>
      </c>
      <c r="H7966" s="2">
        <v>80419</v>
      </c>
      <c r="I7966" s="2" t="s">
        <v>11552</v>
      </c>
      <c r="J7966" s="4" t="s">
        <v>11551</v>
      </c>
      <c r="K7966" s="5">
        <v>3</v>
      </c>
      <c r="L7966" s="10">
        <v>172</v>
      </c>
      <c r="M7966" s="11">
        <v>4.9580952380952379</v>
      </c>
    </row>
    <row r="7967" spans="1:13" x14ac:dyDescent="0.35">
      <c r="A7967" s="2">
        <v>240220</v>
      </c>
      <c r="B7967" s="1" t="s">
        <v>6862</v>
      </c>
      <c r="C7967" s="1" t="s">
        <v>642</v>
      </c>
      <c r="D7967" s="1" t="s">
        <v>655</v>
      </c>
      <c r="E7967" s="5">
        <v>4588.6555234193756</v>
      </c>
      <c r="F7967" s="3">
        <v>24.758140000000001</v>
      </c>
      <c r="G7967" s="3">
        <v>-107.73826</v>
      </c>
      <c r="H7967" s="2">
        <v>80335</v>
      </c>
      <c r="I7967" s="2" t="s">
        <v>11552</v>
      </c>
      <c r="J7967" s="4" t="s">
        <v>11551</v>
      </c>
      <c r="K7967" s="5">
        <v>3</v>
      </c>
      <c r="L7967" s="10">
        <v>440</v>
      </c>
      <c r="M7967" s="11">
        <v>9.883047619047618</v>
      </c>
    </row>
    <row r="7968" spans="1:13" x14ac:dyDescent="0.35">
      <c r="A7968" s="2">
        <v>240221</v>
      </c>
      <c r="B7968" s="1" t="s">
        <v>10111</v>
      </c>
      <c r="C7968" s="1" t="s">
        <v>642</v>
      </c>
      <c r="D7968" s="1" t="s">
        <v>1046</v>
      </c>
      <c r="E7968" s="5">
        <v>483.42393493652298</v>
      </c>
      <c r="F7968" s="3">
        <v>26.806861000000001</v>
      </c>
      <c r="G7968" s="3">
        <v>-108.42580599999999</v>
      </c>
      <c r="H7968" s="2">
        <v>81718</v>
      </c>
      <c r="I7968" s="2" t="s">
        <v>11552</v>
      </c>
      <c r="J7968" s="4" t="s">
        <v>11551</v>
      </c>
      <c r="K7968" s="5">
        <v>3</v>
      </c>
      <c r="L7968" s="10">
        <v>217</v>
      </c>
      <c r="M7968" s="11">
        <v>3.2290476190476194</v>
      </c>
    </row>
    <row r="7969" spans="1:13" x14ac:dyDescent="0.35">
      <c r="A7969" s="2">
        <v>240224</v>
      </c>
      <c r="B7969" s="1" t="s">
        <v>6618</v>
      </c>
      <c r="C7969" s="1" t="s">
        <v>642</v>
      </c>
      <c r="D7969" s="1" t="s">
        <v>648</v>
      </c>
      <c r="E7969" s="5">
        <v>3964.1719512939462</v>
      </c>
      <c r="F7969" s="3">
        <v>26.383056</v>
      </c>
      <c r="G7969" s="3">
        <v>-108.477222</v>
      </c>
      <c r="H7969" s="2">
        <v>81830</v>
      </c>
      <c r="I7969" s="2" t="s">
        <v>11552</v>
      </c>
      <c r="J7969" s="4" t="s">
        <v>11551</v>
      </c>
      <c r="K7969" s="5">
        <v>3</v>
      </c>
      <c r="L7969" s="10">
        <v>364</v>
      </c>
      <c r="M7969" s="11">
        <v>14.030095238095241</v>
      </c>
    </row>
    <row r="7970" spans="1:13" x14ac:dyDescent="0.35">
      <c r="A7970" s="2">
        <v>240225</v>
      </c>
      <c r="B7970" s="1" t="s">
        <v>7225</v>
      </c>
      <c r="C7970" s="1" t="s">
        <v>642</v>
      </c>
      <c r="D7970" s="1" t="s">
        <v>647</v>
      </c>
      <c r="E7970" s="5">
        <v>17912.200043082237</v>
      </c>
      <c r="F7970" s="3">
        <v>24.201291999999999</v>
      </c>
      <c r="G7970" s="3">
        <v>-107.17388</v>
      </c>
      <c r="H7970" s="2">
        <v>80460</v>
      </c>
      <c r="I7970" s="2" t="s">
        <v>11552</v>
      </c>
      <c r="J7970" s="4" t="s">
        <v>11551</v>
      </c>
      <c r="K7970" s="5">
        <v>3</v>
      </c>
      <c r="L7970" s="10">
        <v>153</v>
      </c>
      <c r="M7970" s="11">
        <v>5.6716190476190471</v>
      </c>
    </row>
    <row r="7971" spans="1:13" x14ac:dyDescent="0.35">
      <c r="A7971" s="2">
        <v>240226</v>
      </c>
      <c r="B7971" s="1" t="s">
        <v>6671</v>
      </c>
      <c r="C7971" s="1" t="s">
        <v>642</v>
      </c>
      <c r="D7971" s="1" t="s">
        <v>644</v>
      </c>
      <c r="E7971" s="5">
        <v>6744.2144558429763</v>
      </c>
      <c r="F7971" s="3">
        <v>25.3012145</v>
      </c>
      <c r="G7971" s="3">
        <v>-108.18582000000001</v>
      </c>
      <c r="H7971" s="2">
        <v>81654</v>
      </c>
      <c r="I7971" s="2" t="s">
        <v>11552</v>
      </c>
      <c r="J7971" s="4" t="s">
        <v>11551</v>
      </c>
      <c r="K7971" s="5">
        <v>3</v>
      </c>
      <c r="L7971" s="10">
        <v>94</v>
      </c>
      <c r="M7971" s="11">
        <v>7.3944761904761913</v>
      </c>
    </row>
    <row r="7972" spans="1:13" x14ac:dyDescent="0.35">
      <c r="A7972" s="2">
        <v>240228</v>
      </c>
      <c r="B7972" s="1" t="s">
        <v>6732</v>
      </c>
      <c r="C7972" s="1" t="s">
        <v>642</v>
      </c>
      <c r="D7972" s="1" t="s">
        <v>647</v>
      </c>
      <c r="E7972" s="5">
        <v>1938.2864956855769</v>
      </c>
      <c r="F7972" s="3">
        <v>25.082194000000001</v>
      </c>
      <c r="G7972" s="3">
        <v>-107.45653799999999</v>
      </c>
      <c r="H7972" s="2">
        <v>80310</v>
      </c>
      <c r="I7972" s="2" t="s">
        <v>11552</v>
      </c>
      <c r="J7972" s="4" t="s">
        <v>11551</v>
      </c>
      <c r="K7972" s="5">
        <v>3</v>
      </c>
      <c r="L7972" s="10">
        <v>205</v>
      </c>
      <c r="M7972" s="11">
        <v>8.1671904761904752</v>
      </c>
    </row>
    <row r="7973" spans="1:13" x14ac:dyDescent="0.35">
      <c r="A7973" s="2">
        <v>240230</v>
      </c>
      <c r="B7973" s="1" t="s">
        <v>6614</v>
      </c>
      <c r="C7973" s="1" t="s">
        <v>642</v>
      </c>
      <c r="D7973" s="1" t="s">
        <v>642</v>
      </c>
      <c r="E7973" s="5">
        <v>2847.4617717266046</v>
      </c>
      <c r="F7973" s="3">
        <v>26.001059999999999</v>
      </c>
      <c r="G7973" s="3">
        <v>-108.25792</v>
      </c>
      <c r="H7973" s="2">
        <v>81946</v>
      </c>
      <c r="I7973" s="2" t="s">
        <v>11552</v>
      </c>
      <c r="J7973" s="4" t="s">
        <v>11551</v>
      </c>
      <c r="K7973" s="5">
        <v>3</v>
      </c>
      <c r="L7973" s="10">
        <v>336</v>
      </c>
      <c r="M7973" s="11">
        <v>13.421809523809523</v>
      </c>
    </row>
    <row r="7974" spans="1:13" x14ac:dyDescent="0.35">
      <c r="A7974" s="2">
        <v>240231</v>
      </c>
      <c r="B7974" s="1" t="s">
        <v>6831</v>
      </c>
      <c r="C7974" s="1" t="s">
        <v>642</v>
      </c>
      <c r="D7974" s="1" t="s">
        <v>647</v>
      </c>
      <c r="E7974" s="5">
        <v>6106.9983460903095</v>
      </c>
      <c r="F7974" s="3">
        <v>24.928329999999999</v>
      </c>
      <c r="G7974" s="3">
        <v>-107.33607000000001</v>
      </c>
      <c r="H7974" s="2">
        <v>80318</v>
      </c>
      <c r="I7974" s="2" t="s">
        <v>11552</v>
      </c>
      <c r="J7974" s="4" t="s">
        <v>11551</v>
      </c>
      <c r="K7974" s="5">
        <v>3</v>
      </c>
      <c r="L7974" s="10">
        <v>321</v>
      </c>
      <c r="M7974" s="11">
        <v>4.3820952380952374</v>
      </c>
    </row>
    <row r="7975" spans="1:13" x14ac:dyDescent="0.35">
      <c r="A7975" s="2">
        <v>240232</v>
      </c>
      <c r="B7975" s="1" t="s">
        <v>6833</v>
      </c>
      <c r="C7975" s="1" t="s">
        <v>642</v>
      </c>
      <c r="D7975" s="1" t="s">
        <v>642</v>
      </c>
      <c r="E7975" s="5">
        <v>8559.0093622207696</v>
      </c>
      <c r="F7975" s="3">
        <v>25.83558</v>
      </c>
      <c r="G7975" s="3">
        <v>-108.6388</v>
      </c>
      <c r="H7975" s="2">
        <v>81985</v>
      </c>
      <c r="I7975" s="2" t="s">
        <v>11552</v>
      </c>
      <c r="J7975" s="4" t="s">
        <v>11551</v>
      </c>
      <c r="K7975" s="5">
        <v>3</v>
      </c>
      <c r="L7975" s="10">
        <v>118</v>
      </c>
      <c r="M7975" s="11">
        <v>13.023761904761903</v>
      </c>
    </row>
    <row r="7976" spans="1:13" x14ac:dyDescent="0.35">
      <c r="A7976" s="2">
        <v>240234</v>
      </c>
      <c r="B7976" s="1" t="s">
        <v>6866</v>
      </c>
      <c r="C7976" s="1" t="s">
        <v>642</v>
      </c>
      <c r="D7976" s="1" t="s">
        <v>642</v>
      </c>
      <c r="E7976" s="5">
        <v>6307.6384201049796</v>
      </c>
      <c r="F7976" s="3">
        <v>25.98771</v>
      </c>
      <c r="G7976" s="3">
        <v>-108.42106</v>
      </c>
      <c r="H7976" s="2">
        <v>81967</v>
      </c>
      <c r="I7976" s="2" t="s">
        <v>11552</v>
      </c>
      <c r="J7976" s="4" t="s">
        <v>11551</v>
      </c>
      <c r="K7976" s="5">
        <v>3</v>
      </c>
      <c r="L7976" s="10">
        <v>211</v>
      </c>
      <c r="M7976" s="11">
        <v>13.394761904761905</v>
      </c>
    </row>
    <row r="7977" spans="1:13" x14ac:dyDescent="0.35">
      <c r="A7977" s="2">
        <v>240235</v>
      </c>
      <c r="B7977" s="1" t="s">
        <v>6958</v>
      </c>
      <c r="C7977" s="1" t="s">
        <v>642</v>
      </c>
      <c r="D7977" s="1" t="s">
        <v>648</v>
      </c>
      <c r="E7977" s="5">
        <v>5517.1465301513708</v>
      </c>
      <c r="F7977" s="3">
        <v>26.16647</v>
      </c>
      <c r="G7977" s="3">
        <v>-108.72926</v>
      </c>
      <c r="H7977" s="2">
        <v>81806</v>
      </c>
      <c r="I7977" s="2" t="s">
        <v>11552</v>
      </c>
      <c r="J7977" s="4" t="s">
        <v>11551</v>
      </c>
      <c r="K7977" s="5">
        <v>3</v>
      </c>
      <c r="L7977" s="10">
        <v>197</v>
      </c>
      <c r="M7977" s="11">
        <v>8.3506190476190483</v>
      </c>
    </row>
    <row r="7978" spans="1:13" x14ac:dyDescent="0.35">
      <c r="A7978" s="2">
        <v>240236</v>
      </c>
      <c r="B7978" s="1" t="s">
        <v>6995</v>
      </c>
      <c r="C7978" s="1" t="s">
        <v>642</v>
      </c>
      <c r="D7978" s="1" t="s">
        <v>645</v>
      </c>
      <c r="E7978" s="5">
        <v>4233.6197263786689</v>
      </c>
      <c r="F7978" s="3">
        <v>23.42013</v>
      </c>
      <c r="G7978" s="3">
        <v>-105.86411</v>
      </c>
      <c r="H7978" s="2">
        <v>82660</v>
      </c>
      <c r="I7978" s="2" t="s">
        <v>11552</v>
      </c>
      <c r="J7978" s="4" t="s">
        <v>11551</v>
      </c>
      <c r="K7978" s="5">
        <v>3</v>
      </c>
      <c r="L7978" s="10">
        <v>178</v>
      </c>
      <c r="M7978" s="11">
        <v>9.0586190476190485</v>
      </c>
    </row>
    <row r="7979" spans="1:13" x14ac:dyDescent="0.35">
      <c r="A7979" s="2">
        <v>240237</v>
      </c>
      <c r="B7979" s="1" t="s">
        <v>7169</v>
      </c>
      <c r="C7979" s="1" t="s">
        <v>642</v>
      </c>
      <c r="D7979" s="1" t="s">
        <v>652</v>
      </c>
      <c r="E7979" s="5">
        <v>10503.344161868099</v>
      </c>
      <c r="F7979" s="3">
        <v>22.903939999999999</v>
      </c>
      <c r="G7979" s="3">
        <v>-105.96662000000001</v>
      </c>
      <c r="H7979" s="2">
        <v>82877</v>
      </c>
      <c r="I7979" s="2" t="s">
        <v>11552</v>
      </c>
      <c r="J7979" s="4" t="s">
        <v>11551</v>
      </c>
      <c r="K7979" s="5">
        <v>3</v>
      </c>
      <c r="L7979" s="10">
        <v>257</v>
      </c>
      <c r="M7979" s="11">
        <v>5.9615238095238103</v>
      </c>
    </row>
    <row r="7980" spans="1:13" x14ac:dyDescent="0.35">
      <c r="A7980" s="2">
        <v>240238</v>
      </c>
      <c r="B7980" s="1" t="s">
        <v>6988</v>
      </c>
      <c r="C7980" s="1" t="s">
        <v>642</v>
      </c>
      <c r="D7980" s="1" t="s">
        <v>648</v>
      </c>
      <c r="E7980" s="5">
        <v>6206.7898464202808</v>
      </c>
      <c r="F7980" s="3">
        <v>26.369900000000001</v>
      </c>
      <c r="G7980" s="3">
        <v>-108.73389</v>
      </c>
      <c r="H7980" s="2">
        <v>81833</v>
      </c>
      <c r="I7980" s="2" t="s">
        <v>11552</v>
      </c>
      <c r="J7980" s="4" t="s">
        <v>11551</v>
      </c>
      <c r="K7980" s="5">
        <v>3</v>
      </c>
      <c r="L7980" s="10">
        <v>205</v>
      </c>
      <c r="M7980" s="11">
        <v>7.7289047619047606</v>
      </c>
    </row>
    <row r="7981" spans="1:13" x14ac:dyDescent="0.35">
      <c r="A7981" s="2">
        <v>240245</v>
      </c>
      <c r="B7981" s="1" t="s">
        <v>6712</v>
      </c>
      <c r="C7981" s="1" t="s">
        <v>642</v>
      </c>
      <c r="D7981" s="1" t="s">
        <v>643</v>
      </c>
      <c r="E7981" s="5">
        <v>4676.4195375442405</v>
      </c>
      <c r="F7981" s="3">
        <v>25.863700000000001</v>
      </c>
      <c r="G7981" s="3">
        <v>-109.32417</v>
      </c>
      <c r="H7981" s="2">
        <v>81351</v>
      </c>
      <c r="I7981" s="2" t="s">
        <v>11552</v>
      </c>
      <c r="J7981" s="4" t="s">
        <v>11551</v>
      </c>
      <c r="K7981" s="5">
        <v>3</v>
      </c>
      <c r="L7981" s="10">
        <v>217</v>
      </c>
      <c r="M7981" s="11">
        <v>8.1933333333333334</v>
      </c>
    </row>
    <row r="7982" spans="1:13" x14ac:dyDescent="0.35">
      <c r="A7982" s="2">
        <v>240246</v>
      </c>
      <c r="B7982" s="1" t="s">
        <v>6802</v>
      </c>
      <c r="C7982" s="1" t="s">
        <v>642</v>
      </c>
      <c r="D7982" s="1" t="s">
        <v>650</v>
      </c>
      <c r="E7982" s="5">
        <v>4756.5219790935425</v>
      </c>
      <c r="F7982" s="3">
        <v>23.329497</v>
      </c>
      <c r="G7982" s="3">
        <v>-106.253739</v>
      </c>
      <c r="H7982" s="2">
        <v>82249</v>
      </c>
      <c r="I7982" s="2" t="s">
        <v>11552</v>
      </c>
      <c r="J7982" s="4" t="s">
        <v>11551</v>
      </c>
      <c r="K7982" s="5">
        <v>3</v>
      </c>
      <c r="L7982" s="10">
        <v>77</v>
      </c>
      <c r="M7982" s="11">
        <v>25.311380952380951</v>
      </c>
    </row>
    <row r="7983" spans="1:13" x14ac:dyDescent="0.35">
      <c r="A7983" s="2">
        <v>240247</v>
      </c>
      <c r="B7983" s="1" t="s">
        <v>6983</v>
      </c>
      <c r="C7983" s="1" t="s">
        <v>642</v>
      </c>
      <c r="D7983" s="1" t="s">
        <v>649</v>
      </c>
      <c r="E7983" s="5">
        <v>6976.8624615669305</v>
      </c>
      <c r="F7983" s="3">
        <v>25.451260000000001</v>
      </c>
      <c r="G7983" s="3">
        <v>-108.54609000000001</v>
      </c>
      <c r="H7983" s="2">
        <v>81161</v>
      </c>
      <c r="I7983" s="2" t="s">
        <v>11552</v>
      </c>
      <c r="J7983" s="4" t="s">
        <v>11551</v>
      </c>
      <c r="K7983" s="5">
        <v>3</v>
      </c>
      <c r="L7983" s="10">
        <v>169</v>
      </c>
      <c r="M7983" s="11">
        <v>6.1813809523809526</v>
      </c>
    </row>
    <row r="7984" spans="1:13" x14ac:dyDescent="0.35">
      <c r="A7984" s="2">
        <v>240248</v>
      </c>
      <c r="B7984" s="1" t="s">
        <v>7488</v>
      </c>
      <c r="C7984" s="1" t="s">
        <v>642</v>
      </c>
      <c r="D7984" s="1" t="s">
        <v>643</v>
      </c>
      <c r="E7984" s="5">
        <v>7165.4296150207501</v>
      </c>
      <c r="F7984" s="3">
        <v>25.76952</v>
      </c>
      <c r="G7984" s="3">
        <v>-109.03274999999999</v>
      </c>
      <c r="H7984" s="2">
        <v>81379</v>
      </c>
      <c r="I7984" s="2" t="s">
        <v>11552</v>
      </c>
      <c r="J7984" s="4" t="s">
        <v>11551</v>
      </c>
      <c r="K7984" s="5">
        <v>3</v>
      </c>
      <c r="L7984" s="10">
        <v>527</v>
      </c>
      <c r="M7984" s="11">
        <v>9.5533809523809516</v>
      </c>
    </row>
    <row r="7985" spans="1:13" x14ac:dyDescent="0.35">
      <c r="A7985" s="2">
        <v>240251</v>
      </c>
      <c r="B7985" s="1" t="s">
        <v>7780</v>
      </c>
      <c r="C7985" s="1" t="s">
        <v>642</v>
      </c>
      <c r="D7985" s="1" t="s">
        <v>650</v>
      </c>
      <c r="E7985" s="5">
        <v>2735.3155908584581</v>
      </c>
      <c r="F7985" s="3">
        <v>23.273569999999999</v>
      </c>
      <c r="G7985" s="3">
        <v>-106.36776999999999</v>
      </c>
      <c r="H7985" s="2">
        <v>82139</v>
      </c>
      <c r="I7985" s="2" t="s">
        <v>11552</v>
      </c>
      <c r="J7985" s="4" t="s">
        <v>11551</v>
      </c>
      <c r="K7985" s="5">
        <v>3</v>
      </c>
      <c r="L7985" s="10">
        <v>1228</v>
      </c>
      <c r="M7985" s="11">
        <v>12.149666666666665</v>
      </c>
    </row>
    <row r="7986" spans="1:13" x14ac:dyDescent="0.35">
      <c r="A7986" s="2">
        <v>240253</v>
      </c>
      <c r="B7986" s="1" t="s">
        <v>7967</v>
      </c>
      <c r="C7986" s="1" t="s">
        <v>642</v>
      </c>
      <c r="D7986" s="1" t="s">
        <v>650</v>
      </c>
      <c r="E7986" s="5">
        <v>3311.9019792079953</v>
      </c>
      <c r="F7986" s="3">
        <v>23.241440000000001</v>
      </c>
      <c r="G7986" s="3">
        <v>-106.36620000000001</v>
      </c>
      <c r="H7986" s="2">
        <v>82195</v>
      </c>
      <c r="I7986" s="2" t="s">
        <v>11552</v>
      </c>
      <c r="J7986" s="4" t="s">
        <v>11551</v>
      </c>
      <c r="K7986" s="5">
        <v>3</v>
      </c>
      <c r="L7986" s="10">
        <v>539</v>
      </c>
      <c r="M7986" s="11">
        <v>12.935380952380951</v>
      </c>
    </row>
    <row r="7987" spans="1:13" x14ac:dyDescent="0.35">
      <c r="A7987" s="2">
        <v>240255</v>
      </c>
      <c r="B7987" s="1" t="s">
        <v>7781</v>
      </c>
      <c r="C7987" s="1" t="s">
        <v>642</v>
      </c>
      <c r="D7987" s="1" t="s">
        <v>650</v>
      </c>
      <c r="E7987" s="5">
        <v>6392.9170560836792</v>
      </c>
      <c r="F7987" s="3">
        <v>23.259781</v>
      </c>
      <c r="G7987" s="3">
        <v>-106.367761</v>
      </c>
      <c r="H7987" s="2">
        <v>82199</v>
      </c>
      <c r="I7987" s="2" t="s">
        <v>11552</v>
      </c>
      <c r="J7987" s="4" t="s">
        <v>11551</v>
      </c>
      <c r="K7987" s="5">
        <v>3</v>
      </c>
      <c r="L7987" s="10">
        <v>707</v>
      </c>
      <c r="M7987" s="11">
        <v>10.94347619047619</v>
      </c>
    </row>
    <row r="7988" spans="1:13" x14ac:dyDescent="0.35">
      <c r="A7988" s="2">
        <v>240256</v>
      </c>
      <c r="B7988" s="1" t="s">
        <v>7782</v>
      </c>
      <c r="C7988" s="1" t="s">
        <v>642</v>
      </c>
      <c r="D7988" s="1" t="s">
        <v>650</v>
      </c>
      <c r="E7988" s="5">
        <v>15651.102235794069</v>
      </c>
      <c r="F7988" s="3">
        <v>23.280550000000002</v>
      </c>
      <c r="G7988" s="3">
        <v>-106.41354</v>
      </c>
      <c r="H7988" s="2">
        <v>82129</v>
      </c>
      <c r="I7988" s="2" t="s">
        <v>11552</v>
      </c>
      <c r="J7988" s="4" t="s">
        <v>11551</v>
      </c>
      <c r="K7988" s="5">
        <v>3</v>
      </c>
      <c r="L7988" s="10">
        <v>534</v>
      </c>
      <c r="M7988" s="11">
        <v>8.7855714285714281</v>
      </c>
    </row>
    <row r="7989" spans="1:13" x14ac:dyDescent="0.35">
      <c r="A7989" s="2">
        <v>240258</v>
      </c>
      <c r="B7989" s="1" t="s">
        <v>7968</v>
      </c>
      <c r="C7989" s="1" t="s">
        <v>642</v>
      </c>
      <c r="D7989" s="1" t="s">
        <v>650</v>
      </c>
      <c r="E7989" s="5">
        <v>12379.573981285099</v>
      </c>
      <c r="F7989" s="3">
        <v>23.226089999999999</v>
      </c>
      <c r="G7989" s="3">
        <v>-106.42044</v>
      </c>
      <c r="H7989" s="2">
        <v>82016</v>
      </c>
      <c r="I7989" s="2" t="s">
        <v>11552</v>
      </c>
      <c r="J7989" s="4" t="s">
        <v>11551</v>
      </c>
      <c r="K7989" s="5">
        <v>3</v>
      </c>
      <c r="L7989" s="10">
        <v>1013</v>
      </c>
      <c r="M7989" s="11">
        <v>8.4259047619047625</v>
      </c>
    </row>
    <row r="7990" spans="1:13" x14ac:dyDescent="0.35">
      <c r="A7990" s="2">
        <v>240259</v>
      </c>
      <c r="B7990" s="1" t="s">
        <v>10112</v>
      </c>
      <c r="C7990" s="1" t="s">
        <v>642</v>
      </c>
      <c r="D7990" s="1" t="s">
        <v>643</v>
      </c>
      <c r="E7990" s="5">
        <v>4847.0761146545401</v>
      </c>
      <c r="F7990" s="3">
        <v>25.774850000000001</v>
      </c>
      <c r="G7990" s="3">
        <v>-109.01531389</v>
      </c>
      <c r="H7990" s="2">
        <v>81271</v>
      </c>
      <c r="I7990" s="2" t="s">
        <v>11552</v>
      </c>
      <c r="J7990" s="4" t="s">
        <v>11551</v>
      </c>
      <c r="K7990" s="5">
        <v>3</v>
      </c>
      <c r="L7990" s="10">
        <v>210</v>
      </c>
      <c r="M7990" s="11">
        <v>19.488666666666671</v>
      </c>
    </row>
    <row r="7991" spans="1:13" x14ac:dyDescent="0.35">
      <c r="A7991" s="2">
        <v>240260</v>
      </c>
      <c r="B7991" s="1" t="s">
        <v>7985</v>
      </c>
      <c r="C7991" s="1" t="s">
        <v>642</v>
      </c>
      <c r="D7991" s="1" t="s">
        <v>650</v>
      </c>
      <c r="E7991" s="5">
        <v>15214.562096595771</v>
      </c>
      <c r="F7991" s="3">
        <v>23.246410000000001</v>
      </c>
      <c r="G7991" s="3">
        <v>-106.43442</v>
      </c>
      <c r="H7991" s="2">
        <v>82120</v>
      </c>
      <c r="I7991" s="2" t="s">
        <v>11552</v>
      </c>
      <c r="J7991" s="4" t="s">
        <v>11551</v>
      </c>
      <c r="K7991" s="5">
        <v>3</v>
      </c>
      <c r="L7991" s="10">
        <v>874</v>
      </c>
      <c r="M7991" s="11">
        <v>8.2234285714285722</v>
      </c>
    </row>
    <row r="7992" spans="1:13" x14ac:dyDescent="0.35">
      <c r="A7992" s="2">
        <v>240267</v>
      </c>
      <c r="B7992" s="1" t="s">
        <v>11726</v>
      </c>
      <c r="C7992" s="1" t="s">
        <v>642</v>
      </c>
      <c r="D7992" s="1" t="s">
        <v>1046</v>
      </c>
      <c r="E7992" s="5">
        <v>776.93132400512695</v>
      </c>
      <c r="F7992" s="3">
        <v>26.7364</v>
      </c>
      <c r="G7992" s="3">
        <v>-108.578</v>
      </c>
      <c r="H7992" s="2">
        <v>81749</v>
      </c>
      <c r="I7992" s="2" t="s">
        <v>11552</v>
      </c>
      <c r="J7992" s="4" t="s">
        <v>11551</v>
      </c>
      <c r="K7992" s="5">
        <v>2</v>
      </c>
      <c r="L7992" s="10">
        <v>0</v>
      </c>
      <c r="M7992" s="11">
        <v>36.889071428571427</v>
      </c>
    </row>
    <row r="7993" spans="1:13" x14ac:dyDescent="0.35">
      <c r="A7993" s="2">
        <v>240268</v>
      </c>
      <c r="B7993" s="1" t="s">
        <v>10113</v>
      </c>
      <c r="C7993" s="1" t="s">
        <v>642</v>
      </c>
      <c r="D7993" s="1" t="s">
        <v>646</v>
      </c>
      <c r="E7993" s="5">
        <v>848.63697862625099</v>
      </c>
      <c r="F7993" s="3">
        <v>24.618549999999999</v>
      </c>
      <c r="G7993" s="3">
        <v>-106.81802999999999</v>
      </c>
      <c r="H7993" s="2">
        <v>80720</v>
      </c>
      <c r="I7993" s="2" t="s">
        <v>11552</v>
      </c>
      <c r="J7993" s="4" t="s">
        <v>11551</v>
      </c>
      <c r="K7993" s="5">
        <v>2</v>
      </c>
      <c r="L7993" s="10">
        <v>184</v>
      </c>
      <c r="M7993" s="11">
        <v>23.117071428571428</v>
      </c>
    </row>
    <row r="7994" spans="1:13" x14ac:dyDescent="0.35">
      <c r="A7994" s="2">
        <v>240273</v>
      </c>
      <c r="B7994" s="1" t="s">
        <v>10114</v>
      </c>
      <c r="C7994" s="1" t="s">
        <v>642</v>
      </c>
      <c r="D7994" s="1" t="s">
        <v>10108</v>
      </c>
      <c r="E7994" s="5">
        <v>1381.920607566833</v>
      </c>
      <c r="F7994" s="3">
        <v>25.322064999999998</v>
      </c>
      <c r="G7994" s="3">
        <v>-107.682554</v>
      </c>
      <c r="H7994" s="2">
        <v>80554</v>
      </c>
      <c r="I7994" s="2" t="s">
        <v>11552</v>
      </c>
      <c r="J7994" s="4" t="s">
        <v>11551</v>
      </c>
      <c r="K7994" s="5">
        <v>3</v>
      </c>
      <c r="L7994" s="10">
        <v>27</v>
      </c>
      <c r="M7994" s="11">
        <v>13.957190476190476</v>
      </c>
    </row>
    <row r="7995" spans="1:13" x14ac:dyDescent="0.35">
      <c r="A7995" s="2">
        <v>240275</v>
      </c>
      <c r="B7995" s="1" t="s">
        <v>10115</v>
      </c>
      <c r="C7995" s="1" t="s">
        <v>642</v>
      </c>
      <c r="D7995" s="1" t="s">
        <v>10108</v>
      </c>
      <c r="E7995" s="5">
        <v>6049.9467401504471</v>
      </c>
      <c r="F7995" s="3">
        <v>25.363394499999998</v>
      </c>
      <c r="G7995" s="3">
        <v>-107.55289380000001</v>
      </c>
      <c r="H7995" s="2">
        <v>80500</v>
      </c>
      <c r="I7995" s="2" t="s">
        <v>11552</v>
      </c>
      <c r="J7995" s="4" t="s">
        <v>11551</v>
      </c>
      <c r="K7995" s="5">
        <v>3</v>
      </c>
      <c r="L7995" s="10">
        <v>341</v>
      </c>
      <c r="M7995" s="11">
        <v>14.635714285714284</v>
      </c>
    </row>
    <row r="7996" spans="1:13" x14ac:dyDescent="0.35">
      <c r="A7996" s="2">
        <v>240299</v>
      </c>
      <c r="B7996" s="1" t="s">
        <v>10626</v>
      </c>
      <c r="C7996" s="1" t="s">
        <v>642</v>
      </c>
      <c r="D7996" s="1" t="s">
        <v>642</v>
      </c>
      <c r="E7996" s="5">
        <v>2443.6956698894501</v>
      </c>
      <c r="F7996" s="3">
        <v>25.671749999999999</v>
      </c>
      <c r="G7996" s="3">
        <v>-108.2423</v>
      </c>
      <c r="H7996" s="2">
        <v>81997</v>
      </c>
      <c r="I7996" s="2" t="s">
        <v>11552</v>
      </c>
      <c r="J7996" s="4" t="s">
        <v>11551</v>
      </c>
      <c r="K7996" s="5">
        <v>2</v>
      </c>
      <c r="L7996" s="10">
        <v>10</v>
      </c>
      <c r="M7996" s="11">
        <v>8.2052142857142858</v>
      </c>
    </row>
    <row r="7997" spans="1:13" x14ac:dyDescent="0.35">
      <c r="A7997" s="2">
        <v>240303</v>
      </c>
      <c r="B7997" s="1" t="s">
        <v>10116</v>
      </c>
      <c r="C7997" s="1" t="s">
        <v>642</v>
      </c>
      <c r="D7997" s="1" t="s">
        <v>652</v>
      </c>
      <c r="E7997" s="5">
        <v>398.36277222633441</v>
      </c>
      <c r="F7997" s="3">
        <v>23.033726000000001</v>
      </c>
      <c r="G7997" s="3">
        <v>-105.728216</v>
      </c>
      <c r="H7997" s="2">
        <v>82880</v>
      </c>
      <c r="I7997" s="2" t="s">
        <v>11552</v>
      </c>
      <c r="J7997" s="4" t="s">
        <v>11551</v>
      </c>
      <c r="K7997" s="5">
        <v>3</v>
      </c>
      <c r="L7997" s="10">
        <v>148</v>
      </c>
      <c r="M7997" s="11">
        <v>16.568857142857144</v>
      </c>
    </row>
    <row r="7998" spans="1:13" x14ac:dyDescent="0.35">
      <c r="A7998" s="2">
        <v>240329</v>
      </c>
      <c r="B7998" s="1" t="s">
        <v>10117</v>
      </c>
      <c r="C7998" s="1" t="s">
        <v>642</v>
      </c>
      <c r="D7998" s="1" t="s">
        <v>643</v>
      </c>
      <c r="E7998" s="5">
        <v>532.36265563964901</v>
      </c>
      <c r="F7998" s="3">
        <v>26.082571089999998</v>
      </c>
      <c r="G7998" s="3">
        <v>-109.37950669999999</v>
      </c>
      <c r="H7998" s="2">
        <v>81334</v>
      </c>
      <c r="I7998" s="2" t="s">
        <v>11552</v>
      </c>
      <c r="J7998" s="4" t="s">
        <v>11551</v>
      </c>
      <c r="K7998" s="5">
        <v>3</v>
      </c>
      <c r="L7998" s="10">
        <v>123</v>
      </c>
      <c r="M7998" s="11">
        <v>29.905428571428569</v>
      </c>
    </row>
    <row r="7999" spans="1:13" x14ac:dyDescent="0.35">
      <c r="A7999" s="2">
        <v>240330</v>
      </c>
      <c r="B7999" s="1" t="s">
        <v>11727</v>
      </c>
      <c r="C7999" s="1" t="s">
        <v>642</v>
      </c>
      <c r="D7999" s="1" t="s">
        <v>1046</v>
      </c>
      <c r="E7999" s="5">
        <v>1122.2341346740729</v>
      </c>
      <c r="F7999" s="3">
        <v>26.672550000000001</v>
      </c>
      <c r="G7999" s="3">
        <v>-108.45927</v>
      </c>
      <c r="H7999" s="2">
        <v>81743</v>
      </c>
      <c r="I7999" s="2" t="s">
        <v>11552</v>
      </c>
      <c r="J7999" s="4" t="s">
        <v>11551</v>
      </c>
      <c r="K7999" s="5">
        <v>3</v>
      </c>
      <c r="L7999" s="10">
        <v>0</v>
      </c>
      <c r="M7999" s="11">
        <v>26.743809523809521</v>
      </c>
    </row>
    <row r="8000" spans="1:13" x14ac:dyDescent="0.35">
      <c r="A8000" s="2">
        <v>240331</v>
      </c>
      <c r="B8000" s="1" t="s">
        <v>10118</v>
      </c>
      <c r="C8000" s="1" t="s">
        <v>642</v>
      </c>
      <c r="D8000" s="1" t="s">
        <v>653</v>
      </c>
      <c r="E8000" s="5">
        <v>1695.93902719021</v>
      </c>
      <c r="F8000" s="3">
        <v>25.333670555555599</v>
      </c>
      <c r="G8000" s="3">
        <v>-107.951419722222</v>
      </c>
      <c r="H8000" s="2">
        <v>81535</v>
      </c>
      <c r="I8000" s="2" t="s">
        <v>11552</v>
      </c>
      <c r="J8000" s="4" t="s">
        <v>11551</v>
      </c>
      <c r="K8000" s="5">
        <v>3</v>
      </c>
      <c r="L8000" s="10">
        <v>20</v>
      </c>
      <c r="M8000" s="11">
        <v>15.196952380952382</v>
      </c>
    </row>
    <row r="8001" spans="1:13" x14ac:dyDescent="0.35">
      <c r="A8001" s="2">
        <v>240332</v>
      </c>
      <c r="B8001" s="1" t="s">
        <v>11728</v>
      </c>
      <c r="C8001" s="1" t="s">
        <v>642</v>
      </c>
      <c r="D8001" s="1" t="s">
        <v>643</v>
      </c>
      <c r="E8001" s="5">
        <v>1193.522727966309</v>
      </c>
      <c r="F8001" s="3">
        <v>26.10227209</v>
      </c>
      <c r="G8001" s="3">
        <v>-109.19076010000001</v>
      </c>
      <c r="H8001" s="2">
        <v>81334</v>
      </c>
      <c r="I8001" s="2" t="s">
        <v>11552</v>
      </c>
      <c r="J8001" s="4" t="s">
        <v>11551</v>
      </c>
      <c r="K8001" s="5">
        <v>3</v>
      </c>
      <c r="L8001" s="10">
        <v>0</v>
      </c>
      <c r="M8001" s="11">
        <v>24.202428571428573</v>
      </c>
    </row>
    <row r="8002" spans="1:13" x14ac:dyDescent="0.35">
      <c r="A8002" s="2">
        <v>240333</v>
      </c>
      <c r="B8002" s="1" t="s">
        <v>10808</v>
      </c>
      <c r="C8002" s="1" t="s">
        <v>642</v>
      </c>
      <c r="D8002" s="1" t="s">
        <v>642</v>
      </c>
      <c r="E8002" s="5">
        <v>2695.6343252658771</v>
      </c>
      <c r="F8002" s="3">
        <v>25.603210000000001</v>
      </c>
      <c r="G8002" s="3">
        <v>-108.17143</v>
      </c>
      <c r="H8002" s="2">
        <v>81513</v>
      </c>
      <c r="I8002" s="2" t="s">
        <v>11552</v>
      </c>
      <c r="J8002" s="4" t="s">
        <v>11551</v>
      </c>
      <c r="K8002" s="5">
        <v>3</v>
      </c>
      <c r="L8002" s="10">
        <v>2</v>
      </c>
      <c r="M8002" s="11">
        <v>9.6639166666666654</v>
      </c>
    </row>
    <row r="8003" spans="1:13" x14ac:dyDescent="0.35">
      <c r="A8003" s="2">
        <v>240334</v>
      </c>
      <c r="B8003" s="1" t="s">
        <v>10119</v>
      </c>
      <c r="C8003" s="1" t="s">
        <v>642</v>
      </c>
      <c r="D8003" s="1" t="s">
        <v>652</v>
      </c>
      <c r="E8003" s="5">
        <v>4213.11922574043</v>
      </c>
      <c r="F8003" s="3">
        <v>22.938969360000002</v>
      </c>
      <c r="G8003" s="3">
        <v>-105.8231248</v>
      </c>
      <c r="H8003" s="2">
        <v>82874</v>
      </c>
      <c r="I8003" s="2" t="s">
        <v>11552</v>
      </c>
      <c r="J8003" s="4" t="s">
        <v>11551</v>
      </c>
      <c r="K8003" s="5">
        <v>3</v>
      </c>
      <c r="L8003" s="10">
        <v>34</v>
      </c>
      <c r="M8003" s="11">
        <v>13.542047619047619</v>
      </c>
    </row>
    <row r="8004" spans="1:13" x14ac:dyDescent="0.35">
      <c r="A8004" s="2">
        <v>240335</v>
      </c>
      <c r="B8004" s="1" t="s">
        <v>10120</v>
      </c>
      <c r="C8004" s="1" t="s">
        <v>642</v>
      </c>
      <c r="D8004" s="1" t="s">
        <v>649</v>
      </c>
      <c r="E8004" s="5">
        <v>496.00490331649792</v>
      </c>
      <c r="F8004" s="3">
        <v>25.535309444444401</v>
      </c>
      <c r="G8004" s="3">
        <v>-108.705898333333</v>
      </c>
      <c r="H8004" s="2">
        <v>81166</v>
      </c>
      <c r="I8004" s="2" t="s">
        <v>11552</v>
      </c>
      <c r="J8004" s="4" t="s">
        <v>11551</v>
      </c>
      <c r="K8004" s="5">
        <v>3</v>
      </c>
      <c r="L8004" s="10">
        <v>68</v>
      </c>
      <c r="M8004" s="11">
        <v>19.380190476190474</v>
      </c>
    </row>
    <row r="8005" spans="1:13" x14ac:dyDescent="0.35">
      <c r="A8005" s="2">
        <v>240336</v>
      </c>
      <c r="B8005" s="1" t="s">
        <v>11079</v>
      </c>
      <c r="C8005" s="1" t="s">
        <v>642</v>
      </c>
      <c r="D8005" s="1" t="s">
        <v>652</v>
      </c>
      <c r="E8005" s="5">
        <v>3666.327156543734</v>
      </c>
      <c r="F8005" s="3">
        <v>23.075382999999999</v>
      </c>
      <c r="G8005" s="3">
        <v>-105.987754</v>
      </c>
      <c r="H8005" s="2">
        <v>82833</v>
      </c>
      <c r="I8005" s="2" t="s">
        <v>11552</v>
      </c>
      <c r="J8005" s="4" t="s">
        <v>11551</v>
      </c>
      <c r="K8005" s="5">
        <v>3</v>
      </c>
      <c r="L8005" s="10">
        <v>83</v>
      </c>
      <c r="M8005" s="11">
        <v>24.68028571428572</v>
      </c>
    </row>
    <row r="8006" spans="1:13" x14ac:dyDescent="0.35">
      <c r="A8006" s="2">
        <v>240338</v>
      </c>
      <c r="B8006" s="1" t="s">
        <v>10121</v>
      </c>
      <c r="C8006" s="1" t="s">
        <v>642</v>
      </c>
      <c r="D8006" s="1" t="s">
        <v>10099</v>
      </c>
      <c r="E8006" s="5">
        <v>234.05418229103057</v>
      </c>
      <c r="F8006" s="3">
        <v>24.028853000000002</v>
      </c>
      <c r="G8006" s="3">
        <v>-106.863344</v>
      </c>
      <c r="H8006" s="2">
        <v>82755</v>
      </c>
      <c r="I8006" s="2" t="s">
        <v>11552</v>
      </c>
      <c r="J8006" s="4" t="s">
        <v>11551</v>
      </c>
      <c r="K8006" s="5">
        <v>3</v>
      </c>
      <c r="L8006" s="10">
        <v>106</v>
      </c>
      <c r="M8006" s="11">
        <v>27.932619047619045</v>
      </c>
    </row>
    <row r="8007" spans="1:13" x14ac:dyDescent="0.35">
      <c r="A8007" s="2">
        <v>240341</v>
      </c>
      <c r="B8007" s="1" t="s">
        <v>10122</v>
      </c>
      <c r="C8007" s="1" t="s">
        <v>642</v>
      </c>
      <c r="D8007" s="1" t="s">
        <v>644</v>
      </c>
      <c r="E8007" s="5">
        <v>5725.5096373558008</v>
      </c>
      <c r="F8007" s="3">
        <v>25.238321111111102</v>
      </c>
      <c r="G8007" s="3">
        <v>-108.087254444444</v>
      </c>
      <c r="H8007" s="2">
        <v>81649</v>
      </c>
      <c r="I8007" s="2" t="s">
        <v>11552</v>
      </c>
      <c r="J8007" s="4" t="s">
        <v>11551</v>
      </c>
      <c r="K8007" s="5">
        <v>3</v>
      </c>
      <c r="L8007" s="10">
        <v>33</v>
      </c>
      <c r="M8007" s="11">
        <v>15.002238095238095</v>
      </c>
    </row>
    <row r="8008" spans="1:13" x14ac:dyDescent="0.35">
      <c r="A8008" s="2">
        <v>240342</v>
      </c>
      <c r="B8008" s="1" t="s">
        <v>10123</v>
      </c>
      <c r="C8008" s="1" t="s">
        <v>642</v>
      </c>
      <c r="D8008" s="1" t="s">
        <v>655</v>
      </c>
      <c r="E8008" s="5">
        <v>5015.7689831256839</v>
      </c>
      <c r="F8008" s="3">
        <v>24.573499999999999</v>
      </c>
      <c r="G8008" s="3">
        <v>-107.58325000000001</v>
      </c>
      <c r="H8008" s="2">
        <v>80367</v>
      </c>
      <c r="I8008" s="2" t="s">
        <v>11552</v>
      </c>
      <c r="J8008" s="4" t="s">
        <v>11551</v>
      </c>
      <c r="K8008" s="5">
        <v>2</v>
      </c>
      <c r="L8008" s="10">
        <v>0</v>
      </c>
      <c r="M8008" s="11">
        <v>0</v>
      </c>
    </row>
    <row r="8009" spans="1:13" x14ac:dyDescent="0.35">
      <c r="A8009" s="2">
        <v>240343</v>
      </c>
      <c r="B8009" s="1" t="s">
        <v>10124</v>
      </c>
      <c r="C8009" s="1" t="s">
        <v>642</v>
      </c>
      <c r="D8009" s="1" t="s">
        <v>643</v>
      </c>
      <c r="E8009" s="5">
        <v>14519.447340726849</v>
      </c>
      <c r="F8009" s="3">
        <v>26.398889</v>
      </c>
      <c r="G8009" s="3">
        <v>-109.01</v>
      </c>
      <c r="H8009" s="2">
        <v>81345</v>
      </c>
      <c r="I8009" s="2" t="s">
        <v>11552</v>
      </c>
      <c r="J8009" s="4" t="s">
        <v>11551</v>
      </c>
      <c r="K8009" s="5">
        <v>2</v>
      </c>
      <c r="L8009" s="10">
        <v>0</v>
      </c>
      <c r="M8009" s="11">
        <v>0</v>
      </c>
    </row>
    <row r="8010" spans="1:13" x14ac:dyDescent="0.35">
      <c r="A8010" s="2">
        <v>240350</v>
      </c>
      <c r="B8010" s="1" t="s">
        <v>10809</v>
      </c>
      <c r="C8010" s="1" t="s">
        <v>642</v>
      </c>
      <c r="D8010" s="1" t="s">
        <v>647</v>
      </c>
      <c r="E8010" s="5">
        <v>8680.4126172065808</v>
      </c>
      <c r="F8010" s="3">
        <v>24.778998300000001</v>
      </c>
      <c r="G8010" s="3">
        <v>-107.4065555</v>
      </c>
      <c r="H8010" s="2">
        <v>80177</v>
      </c>
      <c r="I8010" s="2" t="s">
        <v>11552</v>
      </c>
      <c r="J8010" s="4" t="s">
        <v>11551</v>
      </c>
      <c r="K8010" s="5">
        <v>3</v>
      </c>
      <c r="L8010" s="10">
        <v>216</v>
      </c>
      <c r="M8010" s="11">
        <v>10.508714285714287</v>
      </c>
    </row>
    <row r="8011" spans="1:13" x14ac:dyDescent="0.35">
      <c r="A8011" s="2">
        <v>240351</v>
      </c>
      <c r="B8011" s="1" t="s">
        <v>11080</v>
      </c>
      <c r="C8011" s="1" t="s">
        <v>642</v>
      </c>
      <c r="D8011" s="1" t="s">
        <v>653</v>
      </c>
      <c r="E8011" s="5">
        <v>2482.8322114944408</v>
      </c>
      <c r="F8011" s="3">
        <v>25.435397221999999</v>
      </c>
      <c r="G8011" s="3">
        <v>-108.05714444</v>
      </c>
      <c r="H8011" s="2">
        <v>81530</v>
      </c>
      <c r="I8011" s="2" t="s">
        <v>11552</v>
      </c>
      <c r="J8011" s="4" t="s">
        <v>11551</v>
      </c>
      <c r="K8011" s="5">
        <v>3</v>
      </c>
      <c r="L8011" s="10">
        <v>184</v>
      </c>
      <c r="M8011" s="11">
        <v>24.583809523809521</v>
      </c>
    </row>
    <row r="8012" spans="1:13" x14ac:dyDescent="0.35">
      <c r="A8012" s="2">
        <v>240366</v>
      </c>
      <c r="B8012" s="1" t="s">
        <v>10125</v>
      </c>
      <c r="C8012" s="1" t="s">
        <v>642</v>
      </c>
      <c r="D8012" s="1" t="s">
        <v>650</v>
      </c>
      <c r="E8012" s="5">
        <v>4755.2603740692202</v>
      </c>
      <c r="F8012" s="3">
        <v>23.2517639</v>
      </c>
      <c r="G8012" s="3">
        <v>-106.428583</v>
      </c>
      <c r="H8012" s="2">
        <v>82127</v>
      </c>
      <c r="I8012" s="2" t="s">
        <v>11552</v>
      </c>
      <c r="J8012" s="4" t="s">
        <v>11551</v>
      </c>
      <c r="K8012" s="5">
        <v>3</v>
      </c>
      <c r="L8012" s="10">
        <v>61</v>
      </c>
      <c r="M8012" s="11">
        <v>27.738285714285713</v>
      </c>
    </row>
    <row r="8013" spans="1:13" x14ac:dyDescent="0.35">
      <c r="A8013" s="2">
        <v>240374</v>
      </c>
      <c r="B8013" s="1" t="s">
        <v>11081</v>
      </c>
      <c r="C8013" s="1" t="s">
        <v>642</v>
      </c>
      <c r="D8013" s="1" t="s">
        <v>650</v>
      </c>
      <c r="E8013" s="5">
        <v>7581.4166760444605</v>
      </c>
      <c r="F8013" s="3">
        <v>23.254123</v>
      </c>
      <c r="G8013" s="3">
        <v>-106.40299</v>
      </c>
      <c r="H8013" s="2">
        <v>82136</v>
      </c>
      <c r="I8013" s="2" t="s">
        <v>11552</v>
      </c>
      <c r="J8013" s="4" t="s">
        <v>11551</v>
      </c>
      <c r="K8013" s="5">
        <v>3</v>
      </c>
      <c r="L8013" s="10">
        <v>454</v>
      </c>
      <c r="M8013" s="11">
        <v>9.4894761904761911</v>
      </c>
    </row>
    <row r="8014" spans="1:13" x14ac:dyDescent="0.35">
      <c r="A8014" s="2">
        <v>240377</v>
      </c>
      <c r="B8014" s="1" t="s">
        <v>11729</v>
      </c>
      <c r="C8014" s="1" t="s">
        <v>642</v>
      </c>
      <c r="D8014" s="1" t="s">
        <v>650</v>
      </c>
      <c r="E8014" s="5">
        <v>1154.4343705177307</v>
      </c>
      <c r="F8014" s="3">
        <v>23.264330999999999</v>
      </c>
      <c r="G8014" s="3">
        <v>-106.312856</v>
      </c>
      <c r="H8014" s="2">
        <v>82274</v>
      </c>
      <c r="I8014" s="2" t="s">
        <v>11552</v>
      </c>
      <c r="J8014" s="4" t="s">
        <v>11551</v>
      </c>
      <c r="K8014" s="5">
        <v>3</v>
      </c>
      <c r="L8014" s="10">
        <v>35</v>
      </c>
      <c r="M8014" s="11">
        <v>22.522904761904762</v>
      </c>
    </row>
    <row r="8015" spans="1:13" x14ac:dyDescent="0.35">
      <c r="A8015" s="2">
        <v>241001</v>
      </c>
      <c r="B8015" s="1" t="s">
        <v>7493</v>
      </c>
      <c r="C8015" s="1" t="s">
        <v>642</v>
      </c>
      <c r="D8015" s="1" t="s">
        <v>648</v>
      </c>
      <c r="E8015" s="5">
        <v>10388.07173061371</v>
      </c>
      <c r="F8015" s="3">
        <v>26.00272</v>
      </c>
      <c r="G8015" s="3">
        <v>-108.84061</v>
      </c>
      <c r="H8015" s="2">
        <v>81872</v>
      </c>
      <c r="I8015" s="2" t="s">
        <v>11552</v>
      </c>
      <c r="J8015" s="4" t="s">
        <v>11551</v>
      </c>
      <c r="K8015" s="5">
        <v>3</v>
      </c>
      <c r="L8015" s="10">
        <v>380</v>
      </c>
      <c r="M8015" s="11">
        <v>3.1022857142857139</v>
      </c>
    </row>
    <row r="8016" spans="1:13" x14ac:dyDescent="0.35">
      <c r="A8016" s="2">
        <v>241002</v>
      </c>
      <c r="B8016" s="1" t="s">
        <v>7494</v>
      </c>
      <c r="C8016" s="1" t="s">
        <v>642</v>
      </c>
      <c r="D8016" s="1" t="s">
        <v>648</v>
      </c>
      <c r="E8016" s="5">
        <v>8623.09568786622</v>
      </c>
      <c r="F8016" s="3">
        <v>26.07347</v>
      </c>
      <c r="G8016" s="3">
        <v>-108.76714</v>
      </c>
      <c r="H8016" s="2">
        <v>81804</v>
      </c>
      <c r="I8016" s="2" t="s">
        <v>11552</v>
      </c>
      <c r="J8016" s="4" t="s">
        <v>11551</v>
      </c>
      <c r="K8016" s="5">
        <v>3</v>
      </c>
      <c r="L8016" s="10">
        <v>436</v>
      </c>
      <c r="M8016" s="11">
        <v>12.004666666666667</v>
      </c>
    </row>
    <row r="8017" spans="1:13" x14ac:dyDescent="0.35">
      <c r="A8017" s="2">
        <v>241005</v>
      </c>
      <c r="B8017" s="1" t="s">
        <v>10126</v>
      </c>
      <c r="C8017" s="1" t="s">
        <v>642</v>
      </c>
      <c r="D8017" s="1" t="s">
        <v>650</v>
      </c>
      <c r="E8017" s="5">
        <v>5986.6569335460626</v>
      </c>
      <c r="F8017" s="3">
        <v>23.17346993</v>
      </c>
      <c r="G8017" s="3">
        <v>-106.2752909</v>
      </c>
      <c r="H8017" s="2">
        <v>82269</v>
      </c>
      <c r="I8017" s="2" t="s">
        <v>11552</v>
      </c>
      <c r="J8017" s="4" t="s">
        <v>11551</v>
      </c>
      <c r="K8017" s="5">
        <v>3</v>
      </c>
      <c r="L8017" s="10">
        <v>204</v>
      </c>
      <c r="M8017" s="11">
        <v>26.062761904761906</v>
      </c>
    </row>
    <row r="8018" spans="1:13" x14ac:dyDescent="0.35">
      <c r="A8018" s="2">
        <v>241011</v>
      </c>
      <c r="B8018" s="1" t="s">
        <v>7791</v>
      </c>
      <c r="C8018" s="1" t="s">
        <v>642</v>
      </c>
      <c r="D8018" s="1" t="s">
        <v>643</v>
      </c>
      <c r="E8018" s="5">
        <v>18500.675595283501</v>
      </c>
      <c r="F8018" s="3">
        <v>25.917680000000001</v>
      </c>
      <c r="G8018" s="3">
        <v>-109.178</v>
      </c>
      <c r="H8018" s="2">
        <v>81315</v>
      </c>
      <c r="I8018" s="2" t="s">
        <v>11552</v>
      </c>
      <c r="J8018" s="4" t="s">
        <v>11551</v>
      </c>
      <c r="K8018" s="5">
        <v>3</v>
      </c>
      <c r="L8018" s="10">
        <v>856</v>
      </c>
      <c r="M8018" s="11">
        <v>5.8128095238095243</v>
      </c>
    </row>
    <row r="8019" spans="1:13" x14ac:dyDescent="0.35">
      <c r="A8019" s="2">
        <v>241020</v>
      </c>
      <c r="B8019" s="1" t="s">
        <v>11437</v>
      </c>
      <c r="C8019" s="1" t="s">
        <v>642</v>
      </c>
      <c r="D8019" s="1" t="s">
        <v>647</v>
      </c>
      <c r="E8019" s="5">
        <v>6586.5845475196802</v>
      </c>
      <c r="F8019" s="3">
        <v>24.79046013</v>
      </c>
      <c r="G8019" s="3">
        <v>-107.35355972000001</v>
      </c>
      <c r="H8019" s="2">
        <v>80249</v>
      </c>
      <c r="I8019" s="2" t="s">
        <v>11552</v>
      </c>
      <c r="J8019" s="4" t="s">
        <v>11551</v>
      </c>
      <c r="K8019" s="5">
        <v>3</v>
      </c>
      <c r="L8019" s="10">
        <v>2</v>
      </c>
      <c r="M8019" s="11">
        <v>0</v>
      </c>
    </row>
    <row r="8020" spans="1:13" x14ac:dyDescent="0.35">
      <c r="A8020" s="2">
        <v>250001</v>
      </c>
      <c r="B8020" s="1" t="s">
        <v>3224</v>
      </c>
      <c r="C8020" s="1" t="s">
        <v>656</v>
      </c>
      <c r="D8020" s="1" t="s">
        <v>663</v>
      </c>
      <c r="E8020" s="5">
        <v>9125.3048925399798</v>
      </c>
      <c r="F8020" s="3">
        <v>29.097989999999999</v>
      </c>
      <c r="G8020" s="3">
        <v>-110.94774</v>
      </c>
      <c r="H8020" s="2">
        <v>83150</v>
      </c>
      <c r="I8020" s="2" t="s">
        <v>11552</v>
      </c>
      <c r="J8020" s="4" t="s">
        <v>11551</v>
      </c>
      <c r="K8020" s="5">
        <v>3</v>
      </c>
      <c r="L8020" s="10">
        <v>198</v>
      </c>
      <c r="M8020" s="11">
        <v>15.023333333333335</v>
      </c>
    </row>
    <row r="8021" spans="1:13" x14ac:dyDescent="0.35">
      <c r="A8021" s="2">
        <v>250002</v>
      </c>
      <c r="B8021" s="1" t="s">
        <v>3517</v>
      </c>
      <c r="C8021" s="1" t="s">
        <v>656</v>
      </c>
      <c r="D8021" s="1" t="s">
        <v>663</v>
      </c>
      <c r="E8021" s="5">
        <v>13306.608819484722</v>
      </c>
      <c r="F8021" s="3">
        <v>29.133469999999999</v>
      </c>
      <c r="G8021" s="3">
        <v>-111.01186</v>
      </c>
      <c r="H8021" s="2">
        <v>83179</v>
      </c>
      <c r="I8021" s="2" t="s">
        <v>11552</v>
      </c>
      <c r="J8021" s="4" t="s">
        <v>11551</v>
      </c>
      <c r="K8021" s="5">
        <v>3</v>
      </c>
      <c r="L8021" s="10">
        <v>616</v>
      </c>
      <c r="M8021" s="11">
        <v>8.4563809523809521</v>
      </c>
    </row>
    <row r="8022" spans="1:13" x14ac:dyDescent="0.35">
      <c r="A8022" s="2">
        <v>250003</v>
      </c>
      <c r="B8022" s="1" t="s">
        <v>3516</v>
      </c>
      <c r="C8022" s="1" t="s">
        <v>656</v>
      </c>
      <c r="D8022" s="1" t="s">
        <v>663</v>
      </c>
      <c r="E8022" s="5">
        <v>15363.431247234341</v>
      </c>
      <c r="F8022" s="3">
        <v>29.099309999999999</v>
      </c>
      <c r="G8022" s="3">
        <v>-110.91762</v>
      </c>
      <c r="H8022" s="2">
        <v>83013</v>
      </c>
      <c r="I8022" s="2" t="s">
        <v>11552</v>
      </c>
      <c r="J8022" s="4" t="s">
        <v>11551</v>
      </c>
      <c r="K8022" s="5">
        <v>3</v>
      </c>
      <c r="L8022" s="10">
        <v>228</v>
      </c>
      <c r="M8022" s="11">
        <v>16.330142857142857</v>
      </c>
    </row>
    <row r="8023" spans="1:13" x14ac:dyDescent="0.35">
      <c r="A8023" s="2">
        <v>250004</v>
      </c>
      <c r="B8023" s="1" t="s">
        <v>3515</v>
      </c>
      <c r="C8023" s="1" t="s">
        <v>656</v>
      </c>
      <c r="D8023" s="1" t="s">
        <v>663</v>
      </c>
      <c r="E8023" s="5">
        <v>8531.1390366554206</v>
      </c>
      <c r="F8023" s="3">
        <v>29.093209999999999</v>
      </c>
      <c r="G8023" s="3">
        <v>-111.01000999999999</v>
      </c>
      <c r="H8023" s="2">
        <v>83210</v>
      </c>
      <c r="I8023" s="2" t="s">
        <v>11552</v>
      </c>
      <c r="J8023" s="4" t="s">
        <v>11551</v>
      </c>
      <c r="K8023" s="5">
        <v>3</v>
      </c>
      <c r="L8023" s="10">
        <v>279</v>
      </c>
      <c r="M8023" s="11">
        <v>12.076809523809525</v>
      </c>
    </row>
    <row r="8024" spans="1:13" x14ac:dyDescent="0.35">
      <c r="A8024" s="2">
        <v>250005</v>
      </c>
      <c r="B8024" s="1" t="s">
        <v>10127</v>
      </c>
      <c r="C8024" s="1" t="s">
        <v>656</v>
      </c>
      <c r="D8024" s="1" t="s">
        <v>663</v>
      </c>
      <c r="E8024" s="5">
        <v>10412.04920768738</v>
      </c>
      <c r="F8024" s="3">
        <v>29.059429999999999</v>
      </c>
      <c r="G8024" s="3">
        <v>-110.95465</v>
      </c>
      <c r="H8024" s="2">
        <v>83280</v>
      </c>
      <c r="I8024" s="2" t="s">
        <v>11552</v>
      </c>
      <c r="J8024" s="4" t="s">
        <v>11551</v>
      </c>
      <c r="K8024" s="5">
        <v>3</v>
      </c>
      <c r="L8024" s="10">
        <v>367</v>
      </c>
      <c r="M8024" s="11">
        <v>14.232761904761905</v>
      </c>
    </row>
    <row r="8025" spans="1:13" x14ac:dyDescent="0.35">
      <c r="A8025" s="2">
        <v>250006</v>
      </c>
      <c r="B8025" s="1" t="s">
        <v>3514</v>
      </c>
      <c r="C8025" s="1" t="s">
        <v>656</v>
      </c>
      <c r="D8025" s="1" t="s">
        <v>663</v>
      </c>
      <c r="E8025" s="5">
        <v>5332.7307009697015</v>
      </c>
      <c r="F8025" s="3">
        <v>29.03154</v>
      </c>
      <c r="G8025" s="3">
        <v>-110.93837000000001</v>
      </c>
      <c r="H8025" s="2">
        <v>83293</v>
      </c>
      <c r="I8025" s="2" t="s">
        <v>11552</v>
      </c>
      <c r="J8025" s="4" t="s">
        <v>11551</v>
      </c>
      <c r="K8025" s="5">
        <v>3</v>
      </c>
      <c r="L8025" s="10">
        <v>133</v>
      </c>
      <c r="M8025" s="11">
        <v>16.766714285714283</v>
      </c>
    </row>
    <row r="8026" spans="1:13" x14ac:dyDescent="0.35">
      <c r="A8026" s="2">
        <v>250007</v>
      </c>
      <c r="B8026" s="1" t="s">
        <v>3513</v>
      </c>
      <c r="C8026" s="1" t="s">
        <v>656</v>
      </c>
      <c r="D8026" s="1" t="s">
        <v>663</v>
      </c>
      <c r="E8026" s="5">
        <v>13603.076679229729</v>
      </c>
      <c r="F8026" s="3">
        <v>29.12585</v>
      </c>
      <c r="G8026" s="3">
        <v>-110.96017999999999</v>
      </c>
      <c r="H8026" s="2">
        <v>83100</v>
      </c>
      <c r="I8026" s="2" t="s">
        <v>11552</v>
      </c>
      <c r="J8026" s="4" t="s">
        <v>11551</v>
      </c>
      <c r="K8026" s="5">
        <v>3</v>
      </c>
      <c r="L8026" s="10">
        <v>424</v>
      </c>
      <c r="M8026" s="11">
        <v>12.448571428571428</v>
      </c>
    </row>
    <row r="8027" spans="1:13" x14ac:dyDescent="0.35">
      <c r="A8027" s="2">
        <v>250008</v>
      </c>
      <c r="B8027" s="1" t="s">
        <v>3512</v>
      </c>
      <c r="C8027" s="1" t="s">
        <v>656</v>
      </c>
      <c r="D8027" s="1" t="s">
        <v>663</v>
      </c>
      <c r="E8027" s="5">
        <v>14070.536159515381</v>
      </c>
      <c r="F8027" s="3">
        <v>29.037310000000002</v>
      </c>
      <c r="G8027" s="3">
        <v>-110.96001</v>
      </c>
      <c r="H8027" s="2">
        <v>83280</v>
      </c>
      <c r="I8027" s="2" t="s">
        <v>11552</v>
      </c>
      <c r="J8027" s="4" t="s">
        <v>11551</v>
      </c>
      <c r="K8027" s="5">
        <v>3</v>
      </c>
      <c r="L8027" s="10">
        <v>274</v>
      </c>
      <c r="M8027" s="11">
        <v>16.291857142857143</v>
      </c>
    </row>
    <row r="8028" spans="1:13" x14ac:dyDescent="0.35">
      <c r="A8028" s="2">
        <v>250009</v>
      </c>
      <c r="B8028" s="1" t="s">
        <v>3511</v>
      </c>
      <c r="C8028" s="1" t="s">
        <v>656</v>
      </c>
      <c r="D8028" s="1" t="s">
        <v>663</v>
      </c>
      <c r="E8028" s="5">
        <v>11267.008312702179</v>
      </c>
      <c r="F8028" s="3">
        <v>29.07658</v>
      </c>
      <c r="G8028" s="3">
        <v>-110.92967</v>
      </c>
      <c r="H8028" s="2">
        <v>83060</v>
      </c>
      <c r="I8028" s="2" t="s">
        <v>11552</v>
      </c>
      <c r="J8028" s="4" t="s">
        <v>11551</v>
      </c>
      <c r="K8028" s="5">
        <v>3</v>
      </c>
      <c r="L8028" s="10">
        <v>243</v>
      </c>
      <c r="M8028" s="11">
        <v>13.716666666666667</v>
      </c>
    </row>
    <row r="8029" spans="1:13" x14ac:dyDescent="0.35">
      <c r="A8029" s="2">
        <v>250010</v>
      </c>
      <c r="B8029" s="1" t="s">
        <v>3525</v>
      </c>
      <c r="C8029" s="1" t="s">
        <v>656</v>
      </c>
      <c r="D8029" s="1" t="s">
        <v>663</v>
      </c>
      <c r="E8029" s="5">
        <v>37839.63015317911</v>
      </c>
      <c r="F8029" s="3">
        <v>29.088529999999999</v>
      </c>
      <c r="G8029" s="3">
        <v>-110.95739</v>
      </c>
      <c r="H8029" s="2">
        <v>83190</v>
      </c>
      <c r="I8029" s="2" t="s">
        <v>11552</v>
      </c>
      <c r="J8029" s="4" t="s">
        <v>11551</v>
      </c>
      <c r="K8029" s="5">
        <v>3</v>
      </c>
      <c r="L8029" s="10">
        <v>614</v>
      </c>
      <c r="M8029" s="11">
        <v>12.279</v>
      </c>
    </row>
    <row r="8030" spans="1:13" x14ac:dyDescent="0.35">
      <c r="A8030" s="2">
        <v>250011</v>
      </c>
      <c r="B8030" s="1" t="s">
        <v>3524</v>
      </c>
      <c r="C8030" s="1" t="s">
        <v>656</v>
      </c>
      <c r="D8030" s="1" t="s">
        <v>663</v>
      </c>
      <c r="E8030" s="5">
        <v>18175.57025098801</v>
      </c>
      <c r="F8030" s="3">
        <v>29.06814</v>
      </c>
      <c r="G8030" s="3">
        <v>-110.97112</v>
      </c>
      <c r="H8030" s="2">
        <v>83288</v>
      </c>
      <c r="I8030" s="2" t="s">
        <v>11552</v>
      </c>
      <c r="J8030" s="4" t="s">
        <v>11551</v>
      </c>
      <c r="K8030" s="5">
        <v>3</v>
      </c>
      <c r="L8030" s="10">
        <v>716</v>
      </c>
      <c r="M8030" s="11">
        <v>13.209952380952382</v>
      </c>
    </row>
    <row r="8031" spans="1:13" x14ac:dyDescent="0.35">
      <c r="A8031" s="2">
        <v>250012</v>
      </c>
      <c r="B8031" s="1" t="s">
        <v>3523</v>
      </c>
      <c r="C8031" s="1" t="s">
        <v>656</v>
      </c>
      <c r="D8031" s="1" t="s">
        <v>663</v>
      </c>
      <c r="E8031" s="5">
        <v>10254.588963985439</v>
      </c>
      <c r="F8031" s="3">
        <v>29.141369999999998</v>
      </c>
      <c r="G8031" s="3">
        <v>-110.90622999999999</v>
      </c>
      <c r="H8031" s="2">
        <v>83304</v>
      </c>
      <c r="I8031" s="2" t="s">
        <v>11552</v>
      </c>
      <c r="J8031" s="4" t="s">
        <v>11551</v>
      </c>
      <c r="K8031" s="5">
        <v>3</v>
      </c>
      <c r="L8031" s="10">
        <v>56</v>
      </c>
      <c r="M8031" s="11">
        <v>20.533619047619048</v>
      </c>
    </row>
    <row r="8032" spans="1:13" x14ac:dyDescent="0.35">
      <c r="A8032" s="2">
        <v>250013</v>
      </c>
      <c r="B8032" s="1" t="s">
        <v>3522</v>
      </c>
      <c r="C8032" s="1" t="s">
        <v>656</v>
      </c>
      <c r="D8032" s="1" t="s">
        <v>663</v>
      </c>
      <c r="E8032" s="5">
        <v>14277.202636480331</v>
      </c>
      <c r="F8032" s="3">
        <v>29.142620000000001</v>
      </c>
      <c r="G8032" s="3">
        <v>-110.99703</v>
      </c>
      <c r="H8032" s="2">
        <v>83116</v>
      </c>
      <c r="I8032" s="2" t="s">
        <v>11552</v>
      </c>
      <c r="J8032" s="4" t="s">
        <v>11551</v>
      </c>
      <c r="K8032" s="5">
        <v>3</v>
      </c>
      <c r="L8032" s="10">
        <v>621</v>
      </c>
      <c r="M8032" s="11">
        <v>11.613523809523809</v>
      </c>
    </row>
    <row r="8033" spans="1:13" x14ac:dyDescent="0.35">
      <c r="A8033" s="2">
        <v>250014</v>
      </c>
      <c r="B8033" s="1" t="s">
        <v>3521</v>
      </c>
      <c r="C8033" s="1" t="s">
        <v>656</v>
      </c>
      <c r="D8033" s="1" t="s">
        <v>663</v>
      </c>
      <c r="E8033" s="5">
        <v>2122.020911693573</v>
      </c>
      <c r="F8033" s="3">
        <v>29.144805560000002</v>
      </c>
      <c r="G8033" s="3">
        <v>-110.9543889</v>
      </c>
      <c r="H8033" s="2">
        <v>83104</v>
      </c>
      <c r="I8033" s="2" t="s">
        <v>11552</v>
      </c>
      <c r="J8033" s="4" t="s">
        <v>11551</v>
      </c>
      <c r="K8033" s="5">
        <v>3</v>
      </c>
      <c r="L8033" s="10">
        <v>166</v>
      </c>
      <c r="M8033" s="11">
        <v>19.561095238095241</v>
      </c>
    </row>
    <row r="8034" spans="1:13" x14ac:dyDescent="0.35">
      <c r="A8034" s="2">
        <v>250015</v>
      </c>
      <c r="B8034" s="1" t="s">
        <v>3520</v>
      </c>
      <c r="C8034" s="1" t="s">
        <v>656</v>
      </c>
      <c r="D8034" s="1" t="s">
        <v>663</v>
      </c>
      <c r="E8034" s="5">
        <v>4102.5737633705139</v>
      </c>
      <c r="F8034" s="3">
        <v>29.145620000000001</v>
      </c>
      <c r="G8034" s="3">
        <v>-110.97511</v>
      </c>
      <c r="H8034" s="2">
        <v>83106</v>
      </c>
      <c r="I8034" s="2" t="s">
        <v>11552</v>
      </c>
      <c r="J8034" s="4" t="s">
        <v>11551</v>
      </c>
      <c r="K8034" s="5">
        <v>3</v>
      </c>
      <c r="L8034" s="10">
        <v>553</v>
      </c>
      <c r="M8034" s="11">
        <v>11.324857142857143</v>
      </c>
    </row>
    <row r="8035" spans="1:13" x14ac:dyDescent="0.35">
      <c r="A8035" s="2">
        <v>250016</v>
      </c>
      <c r="B8035" s="1" t="s">
        <v>3519</v>
      </c>
      <c r="C8035" s="1" t="s">
        <v>656</v>
      </c>
      <c r="D8035" s="1" t="s">
        <v>663</v>
      </c>
      <c r="E8035" s="5">
        <v>11660.65869283676</v>
      </c>
      <c r="F8035" s="3">
        <v>29.116111109999999</v>
      </c>
      <c r="G8035" s="3">
        <v>-111.0156944</v>
      </c>
      <c r="H8035" s="2">
        <v>83178</v>
      </c>
      <c r="I8035" s="2" t="s">
        <v>11552</v>
      </c>
      <c r="J8035" s="4" t="s">
        <v>11551</v>
      </c>
      <c r="K8035" s="5">
        <v>3</v>
      </c>
      <c r="L8035" s="10">
        <v>526</v>
      </c>
      <c r="M8035" s="11">
        <v>9.8639523809523819</v>
      </c>
    </row>
    <row r="8036" spans="1:13" x14ac:dyDescent="0.35">
      <c r="A8036" s="2">
        <v>250017</v>
      </c>
      <c r="B8036" s="1" t="s">
        <v>3518</v>
      </c>
      <c r="C8036" s="1" t="s">
        <v>656</v>
      </c>
      <c r="D8036" s="1" t="s">
        <v>663</v>
      </c>
      <c r="E8036" s="5">
        <v>7952.9652724266098</v>
      </c>
      <c r="F8036" s="3">
        <v>29.119766670000001</v>
      </c>
      <c r="G8036" s="3">
        <v>-110.9527556</v>
      </c>
      <c r="H8036" s="2">
        <v>83145</v>
      </c>
      <c r="I8036" s="2" t="s">
        <v>11552</v>
      </c>
      <c r="J8036" s="4" t="s">
        <v>11551</v>
      </c>
      <c r="K8036" s="5">
        <v>3</v>
      </c>
      <c r="L8036" s="10">
        <v>503</v>
      </c>
      <c r="M8036" s="11">
        <v>14.417476190476192</v>
      </c>
    </row>
    <row r="8037" spans="1:13" x14ac:dyDescent="0.35">
      <c r="A8037" s="2">
        <v>250018</v>
      </c>
      <c r="B8037" s="1" t="s">
        <v>3502</v>
      </c>
      <c r="C8037" s="1" t="s">
        <v>656</v>
      </c>
      <c r="D8037" s="1" t="s">
        <v>663</v>
      </c>
      <c r="E8037" s="5">
        <v>8109.1952409744199</v>
      </c>
      <c r="F8037" s="3">
        <v>29.079485999999999</v>
      </c>
      <c r="G8037" s="3">
        <v>-110.992028</v>
      </c>
      <c r="H8037" s="2">
        <v>83247</v>
      </c>
      <c r="I8037" s="2" t="s">
        <v>11552</v>
      </c>
      <c r="J8037" s="4" t="s">
        <v>11551</v>
      </c>
      <c r="K8037" s="5">
        <v>3</v>
      </c>
      <c r="L8037" s="10">
        <v>283</v>
      </c>
      <c r="M8037" s="11">
        <v>9.3991428571428575</v>
      </c>
    </row>
    <row r="8038" spans="1:13" x14ac:dyDescent="0.35">
      <c r="A8038" s="2">
        <v>250019</v>
      </c>
      <c r="B8038" s="1" t="s">
        <v>3501</v>
      </c>
      <c r="C8038" s="1" t="s">
        <v>656</v>
      </c>
      <c r="D8038" s="1" t="s">
        <v>663</v>
      </c>
      <c r="E8038" s="5">
        <v>8255.5839285850507</v>
      </c>
      <c r="F8038" s="3">
        <v>29.034559999999999</v>
      </c>
      <c r="G8038" s="3">
        <v>-110.94829</v>
      </c>
      <c r="H8038" s="2">
        <v>83299</v>
      </c>
      <c r="I8038" s="2" t="s">
        <v>11552</v>
      </c>
      <c r="J8038" s="4" t="s">
        <v>11551</v>
      </c>
      <c r="K8038" s="5">
        <v>3</v>
      </c>
      <c r="L8038" s="10">
        <v>453</v>
      </c>
      <c r="M8038" s="11">
        <v>13.115000000000004</v>
      </c>
    </row>
    <row r="8039" spans="1:13" x14ac:dyDescent="0.35">
      <c r="A8039" s="2">
        <v>250020</v>
      </c>
      <c r="B8039" s="1" t="s">
        <v>3500</v>
      </c>
      <c r="C8039" s="1" t="s">
        <v>656</v>
      </c>
      <c r="D8039" s="1" t="s">
        <v>663</v>
      </c>
      <c r="E8039" s="5">
        <v>9207.7255606651397</v>
      </c>
      <c r="F8039" s="3">
        <v>29.139353</v>
      </c>
      <c r="G8039" s="3">
        <v>-110.967512</v>
      </c>
      <c r="H8039" s="2">
        <v>83106</v>
      </c>
      <c r="I8039" s="2" t="s">
        <v>11552</v>
      </c>
      <c r="J8039" s="4" t="s">
        <v>11551</v>
      </c>
      <c r="K8039" s="5">
        <v>3</v>
      </c>
      <c r="L8039" s="10">
        <v>372</v>
      </c>
      <c r="M8039" s="11">
        <v>15.301142857142858</v>
      </c>
    </row>
    <row r="8040" spans="1:13" x14ac:dyDescent="0.35">
      <c r="A8040" s="2">
        <v>250021</v>
      </c>
      <c r="B8040" s="1" t="s">
        <v>3499</v>
      </c>
      <c r="C8040" s="1" t="s">
        <v>656</v>
      </c>
      <c r="D8040" s="1" t="s">
        <v>663</v>
      </c>
      <c r="E8040" s="5">
        <v>5038.7231681346902</v>
      </c>
      <c r="F8040" s="3">
        <v>29.05583</v>
      </c>
      <c r="G8040" s="3">
        <v>-110.92948</v>
      </c>
      <c r="H8040" s="2">
        <v>83293</v>
      </c>
      <c r="I8040" s="2" t="s">
        <v>11552</v>
      </c>
      <c r="J8040" s="4" t="s">
        <v>11551</v>
      </c>
      <c r="K8040" s="5">
        <v>3</v>
      </c>
      <c r="L8040" s="10">
        <v>103</v>
      </c>
      <c r="M8040" s="11">
        <v>13.627619047619049</v>
      </c>
    </row>
    <row r="8041" spans="1:13" x14ac:dyDescent="0.35">
      <c r="A8041" s="2">
        <v>250022</v>
      </c>
      <c r="B8041" s="1" t="s">
        <v>3498</v>
      </c>
      <c r="C8041" s="1" t="s">
        <v>656</v>
      </c>
      <c r="D8041" s="1" t="s">
        <v>663</v>
      </c>
      <c r="E8041" s="5">
        <v>5278.6037697792108</v>
      </c>
      <c r="F8041" s="3">
        <v>29.169540000000001</v>
      </c>
      <c r="G8041" s="3">
        <v>-110.90454</v>
      </c>
      <c r="H8041" s="2">
        <v>83305</v>
      </c>
      <c r="I8041" s="2" t="s">
        <v>11552</v>
      </c>
      <c r="J8041" s="4" t="s">
        <v>11551</v>
      </c>
      <c r="K8041" s="5">
        <v>3</v>
      </c>
      <c r="L8041" s="10">
        <v>67</v>
      </c>
      <c r="M8041" s="11">
        <v>20.12347619047619</v>
      </c>
    </row>
    <row r="8042" spans="1:13" x14ac:dyDescent="0.35">
      <c r="A8042" s="2">
        <v>250023</v>
      </c>
      <c r="B8042" s="1" t="s">
        <v>3497</v>
      </c>
      <c r="C8042" s="1" t="s">
        <v>656</v>
      </c>
      <c r="D8042" s="1" t="s">
        <v>663</v>
      </c>
      <c r="E8042" s="5">
        <v>5274.9134092330896</v>
      </c>
      <c r="F8042" s="3">
        <v>29.091529999999999</v>
      </c>
      <c r="G8042" s="3">
        <v>-110.93975</v>
      </c>
      <c r="H8042" s="2">
        <v>83010</v>
      </c>
      <c r="I8042" s="2" t="s">
        <v>11552</v>
      </c>
      <c r="J8042" s="4" t="s">
        <v>11551</v>
      </c>
      <c r="K8042" s="5">
        <v>3</v>
      </c>
      <c r="L8042" s="10">
        <v>142</v>
      </c>
      <c r="M8042" s="11">
        <v>15.348190476190476</v>
      </c>
    </row>
    <row r="8043" spans="1:13" x14ac:dyDescent="0.35">
      <c r="A8043" s="2">
        <v>250024</v>
      </c>
      <c r="B8043" s="1" t="s">
        <v>3496</v>
      </c>
      <c r="C8043" s="1" t="s">
        <v>656</v>
      </c>
      <c r="D8043" s="1" t="s">
        <v>663</v>
      </c>
      <c r="E8043" s="5">
        <v>7297.2915096283023</v>
      </c>
      <c r="F8043" s="3">
        <v>29.093990000000002</v>
      </c>
      <c r="G8043" s="3">
        <v>-111.02741</v>
      </c>
      <c r="H8043" s="2">
        <v>83224</v>
      </c>
      <c r="I8043" s="2" t="s">
        <v>11552</v>
      </c>
      <c r="J8043" s="4" t="s">
        <v>11551</v>
      </c>
      <c r="K8043" s="5">
        <v>3</v>
      </c>
      <c r="L8043" s="10">
        <v>157</v>
      </c>
      <c r="M8043" s="11">
        <v>17.586476190476191</v>
      </c>
    </row>
    <row r="8044" spans="1:13" x14ac:dyDescent="0.35">
      <c r="A8044" s="2">
        <v>250025</v>
      </c>
      <c r="B8044" s="1" t="s">
        <v>3495</v>
      </c>
      <c r="C8044" s="1" t="s">
        <v>656</v>
      </c>
      <c r="D8044" s="1" t="s">
        <v>663</v>
      </c>
      <c r="E8044" s="5">
        <v>5546.7781350612604</v>
      </c>
      <c r="F8044" s="3">
        <v>29.080111110000001</v>
      </c>
      <c r="G8044" s="3">
        <v>-111.0226694</v>
      </c>
      <c r="H8044" s="2">
        <v>83243</v>
      </c>
      <c r="I8044" s="2" t="s">
        <v>11552</v>
      </c>
      <c r="J8044" s="4" t="s">
        <v>11551</v>
      </c>
      <c r="K8044" s="5">
        <v>3</v>
      </c>
      <c r="L8044" s="10">
        <v>267</v>
      </c>
      <c r="M8044" s="11">
        <v>14.934285714285712</v>
      </c>
    </row>
    <row r="8045" spans="1:13" x14ac:dyDescent="0.35">
      <c r="A8045" s="2">
        <v>250026</v>
      </c>
      <c r="B8045" s="1" t="s">
        <v>3510</v>
      </c>
      <c r="C8045" s="1" t="s">
        <v>656</v>
      </c>
      <c r="D8045" s="1" t="s">
        <v>663</v>
      </c>
      <c r="E8045" s="5">
        <v>6496.4593670368195</v>
      </c>
      <c r="F8045" s="3">
        <v>29.008749999999999</v>
      </c>
      <c r="G8045" s="3">
        <v>-110.94674000000001</v>
      </c>
      <c r="H8045" s="2">
        <v>83296</v>
      </c>
      <c r="I8045" s="2" t="s">
        <v>11552</v>
      </c>
      <c r="J8045" s="4" t="s">
        <v>11551</v>
      </c>
      <c r="K8045" s="5">
        <v>3</v>
      </c>
      <c r="L8045" s="10">
        <v>577</v>
      </c>
      <c r="M8045" s="11">
        <v>13.574904761904762</v>
      </c>
    </row>
    <row r="8046" spans="1:13" x14ac:dyDescent="0.35">
      <c r="A8046" s="2">
        <v>250027</v>
      </c>
      <c r="B8046" s="1" t="s">
        <v>3509</v>
      </c>
      <c r="C8046" s="1" t="s">
        <v>656</v>
      </c>
      <c r="D8046" s="1" t="s">
        <v>663</v>
      </c>
      <c r="E8046" s="5">
        <v>13459.148056507118</v>
      </c>
      <c r="F8046" s="3">
        <v>29.091740000000001</v>
      </c>
      <c r="G8046" s="3">
        <v>-110.99223000000001</v>
      </c>
      <c r="H8046" s="2">
        <v>83249</v>
      </c>
      <c r="I8046" s="2" t="s">
        <v>11552</v>
      </c>
      <c r="J8046" s="4" t="s">
        <v>11551</v>
      </c>
      <c r="K8046" s="5">
        <v>3</v>
      </c>
      <c r="L8046" s="10">
        <v>236</v>
      </c>
      <c r="M8046" s="11">
        <v>11.118571428571428</v>
      </c>
    </row>
    <row r="8047" spans="1:13" x14ac:dyDescent="0.35">
      <c r="A8047" s="2">
        <v>250028</v>
      </c>
      <c r="B8047" s="1" t="s">
        <v>3508</v>
      </c>
      <c r="C8047" s="1" t="s">
        <v>656</v>
      </c>
      <c r="D8047" s="1" t="s">
        <v>663</v>
      </c>
      <c r="E8047" s="5">
        <v>14128.35347509384</v>
      </c>
      <c r="F8047" s="3">
        <v>29.093166700000001</v>
      </c>
      <c r="G8047" s="3">
        <v>-110.9754722</v>
      </c>
      <c r="H8047" s="2">
        <v>83180</v>
      </c>
      <c r="I8047" s="2" t="s">
        <v>11552</v>
      </c>
      <c r="J8047" s="4" t="s">
        <v>11551</v>
      </c>
      <c r="K8047" s="5">
        <v>3</v>
      </c>
      <c r="L8047" s="10">
        <v>158</v>
      </c>
      <c r="M8047" s="11">
        <v>13.74</v>
      </c>
    </row>
    <row r="8048" spans="1:13" x14ac:dyDescent="0.35">
      <c r="A8048" s="2">
        <v>250029</v>
      </c>
      <c r="B8048" s="1" t="s">
        <v>3507</v>
      </c>
      <c r="C8048" s="1" t="s">
        <v>656</v>
      </c>
      <c r="D8048" s="1" t="s">
        <v>663</v>
      </c>
      <c r="E8048" s="5">
        <v>19126.481415748611</v>
      </c>
      <c r="F8048" s="3">
        <v>29.007660000000001</v>
      </c>
      <c r="G8048" s="3">
        <v>-110.92169</v>
      </c>
      <c r="H8048" s="2">
        <v>83299</v>
      </c>
      <c r="I8048" s="2" t="s">
        <v>11552</v>
      </c>
      <c r="J8048" s="4" t="s">
        <v>11551</v>
      </c>
      <c r="K8048" s="5">
        <v>3</v>
      </c>
      <c r="L8048" s="10">
        <v>943</v>
      </c>
      <c r="M8048" s="11">
        <v>12.189333333333334</v>
      </c>
    </row>
    <row r="8049" spans="1:13" x14ac:dyDescent="0.35">
      <c r="A8049" s="2">
        <v>250030</v>
      </c>
      <c r="B8049" s="1" t="s">
        <v>3506</v>
      </c>
      <c r="C8049" s="1" t="s">
        <v>656</v>
      </c>
      <c r="D8049" s="1" t="s">
        <v>663</v>
      </c>
      <c r="E8049" s="5">
        <v>8625.8612465858496</v>
      </c>
      <c r="F8049" s="3">
        <v>29.041460000000001</v>
      </c>
      <c r="G8049" s="3">
        <v>-110.972039</v>
      </c>
      <c r="H8049" s="2">
        <v>83280</v>
      </c>
      <c r="I8049" s="2" t="s">
        <v>11552</v>
      </c>
      <c r="J8049" s="4" t="s">
        <v>11551</v>
      </c>
      <c r="K8049" s="5">
        <v>3</v>
      </c>
      <c r="L8049" s="10">
        <v>566</v>
      </c>
      <c r="M8049" s="11">
        <v>12.492857142857142</v>
      </c>
    </row>
    <row r="8050" spans="1:13" x14ac:dyDescent="0.35">
      <c r="A8050" s="2">
        <v>250031</v>
      </c>
      <c r="B8050" s="1" t="s">
        <v>3505</v>
      </c>
      <c r="C8050" s="1" t="s">
        <v>656</v>
      </c>
      <c r="D8050" s="1" t="s">
        <v>663</v>
      </c>
      <c r="E8050" s="5">
        <v>23601.792758464817</v>
      </c>
      <c r="F8050" s="3">
        <v>29.080369999999998</v>
      </c>
      <c r="G8050" s="3">
        <v>-110.95592000000001</v>
      </c>
      <c r="H8050" s="2">
        <v>83000</v>
      </c>
      <c r="I8050" s="2" t="s">
        <v>11552</v>
      </c>
      <c r="J8050" s="4" t="s">
        <v>11551</v>
      </c>
      <c r="K8050" s="5">
        <v>3</v>
      </c>
      <c r="L8050" s="10">
        <v>347</v>
      </c>
      <c r="M8050" s="11">
        <v>12.125761904761903</v>
      </c>
    </row>
    <row r="8051" spans="1:13" x14ac:dyDescent="0.35">
      <c r="A8051" s="2">
        <v>250032</v>
      </c>
      <c r="B8051" s="1" t="s">
        <v>3504</v>
      </c>
      <c r="C8051" s="1" t="s">
        <v>656</v>
      </c>
      <c r="D8051" s="1" t="s">
        <v>663</v>
      </c>
      <c r="E8051" s="5">
        <v>10190.621024131771</v>
      </c>
      <c r="F8051" s="3">
        <v>29.134658330000001</v>
      </c>
      <c r="G8051" s="3">
        <v>-110.9852861</v>
      </c>
      <c r="H8051" s="2">
        <v>83115</v>
      </c>
      <c r="I8051" s="2" t="s">
        <v>11552</v>
      </c>
      <c r="J8051" s="4" t="s">
        <v>11551</v>
      </c>
      <c r="K8051" s="5">
        <v>3</v>
      </c>
      <c r="L8051" s="10">
        <v>361</v>
      </c>
      <c r="M8051" s="11">
        <v>11.304571428571426</v>
      </c>
    </row>
    <row r="8052" spans="1:13" x14ac:dyDescent="0.35">
      <c r="A8052" s="2">
        <v>250033</v>
      </c>
      <c r="B8052" s="1" t="s">
        <v>3503</v>
      </c>
      <c r="C8052" s="1" t="s">
        <v>656</v>
      </c>
      <c r="D8052" s="1" t="s">
        <v>663</v>
      </c>
      <c r="E8052" s="5">
        <v>9415.6219906806909</v>
      </c>
      <c r="F8052" s="3">
        <v>29.048888890000001</v>
      </c>
      <c r="G8052" s="3">
        <v>-110.96361109999999</v>
      </c>
      <c r="H8052" s="2">
        <v>83280</v>
      </c>
      <c r="I8052" s="2" t="s">
        <v>11552</v>
      </c>
      <c r="J8052" s="4" t="s">
        <v>11551</v>
      </c>
      <c r="K8052" s="5">
        <v>3</v>
      </c>
      <c r="L8052" s="10">
        <v>269</v>
      </c>
      <c r="M8052" s="11">
        <v>14.437571428571427</v>
      </c>
    </row>
    <row r="8053" spans="1:13" x14ac:dyDescent="0.35">
      <c r="A8053" s="2">
        <v>250034</v>
      </c>
      <c r="B8053" s="1" t="s">
        <v>3548</v>
      </c>
      <c r="C8053" s="1" t="s">
        <v>656</v>
      </c>
      <c r="D8053" s="1" t="s">
        <v>663</v>
      </c>
      <c r="E8053" s="5">
        <v>19664.05992817878</v>
      </c>
      <c r="F8053" s="3">
        <v>29.025994440000002</v>
      </c>
      <c r="G8053" s="3">
        <v>-110.9187361</v>
      </c>
      <c r="H8053" s="2">
        <v>83299</v>
      </c>
      <c r="I8053" s="2" t="s">
        <v>11552</v>
      </c>
      <c r="J8053" s="4" t="s">
        <v>11551</v>
      </c>
      <c r="K8053" s="5">
        <v>3</v>
      </c>
      <c r="L8053" s="10">
        <v>220</v>
      </c>
      <c r="M8053" s="11">
        <v>15.164428571428571</v>
      </c>
    </row>
    <row r="8054" spans="1:13" x14ac:dyDescent="0.35">
      <c r="A8054" s="2">
        <v>250035</v>
      </c>
      <c r="B8054" s="1" t="s">
        <v>3547</v>
      </c>
      <c r="C8054" s="1" t="s">
        <v>656</v>
      </c>
      <c r="D8054" s="1" t="s">
        <v>663</v>
      </c>
      <c r="E8054" s="5">
        <v>16423.826793432261</v>
      </c>
      <c r="F8054" s="3">
        <v>29.058588889999999</v>
      </c>
      <c r="G8054" s="3">
        <v>-111.0080444</v>
      </c>
      <c r="H8054" s="2">
        <v>83287</v>
      </c>
      <c r="I8054" s="2" t="s">
        <v>11552</v>
      </c>
      <c r="J8054" s="4" t="s">
        <v>11551</v>
      </c>
      <c r="K8054" s="5">
        <v>3</v>
      </c>
      <c r="L8054" s="10">
        <v>1138</v>
      </c>
      <c r="M8054" s="11">
        <v>11.099333333333334</v>
      </c>
    </row>
    <row r="8055" spans="1:13" x14ac:dyDescent="0.35">
      <c r="A8055" s="2">
        <v>250036</v>
      </c>
      <c r="B8055" s="1" t="s">
        <v>3546</v>
      </c>
      <c r="C8055" s="1" t="s">
        <v>656</v>
      </c>
      <c r="D8055" s="1" t="s">
        <v>663</v>
      </c>
      <c r="E8055" s="5">
        <v>15335.137764930718</v>
      </c>
      <c r="F8055" s="3">
        <v>29.11195</v>
      </c>
      <c r="G8055" s="3">
        <v>-110.9687</v>
      </c>
      <c r="H8055" s="2">
        <v>83140</v>
      </c>
      <c r="I8055" s="2" t="s">
        <v>11552</v>
      </c>
      <c r="J8055" s="4" t="s">
        <v>11551</v>
      </c>
      <c r="K8055" s="5">
        <v>3</v>
      </c>
      <c r="L8055" s="10">
        <v>491</v>
      </c>
      <c r="M8055" s="11">
        <v>10.853380952380954</v>
      </c>
    </row>
    <row r="8056" spans="1:13" x14ac:dyDescent="0.35">
      <c r="A8056" s="2">
        <v>250038</v>
      </c>
      <c r="B8056" s="1" t="s">
        <v>3545</v>
      </c>
      <c r="C8056" s="1" t="s">
        <v>656</v>
      </c>
      <c r="D8056" s="1" t="s">
        <v>663</v>
      </c>
      <c r="E8056" s="5">
        <v>8849.7498338222504</v>
      </c>
      <c r="F8056" s="3">
        <v>29.10827222</v>
      </c>
      <c r="G8056" s="3">
        <v>-111.0355694</v>
      </c>
      <c r="H8056" s="2">
        <v>83177</v>
      </c>
      <c r="I8056" s="2" t="s">
        <v>11552</v>
      </c>
      <c r="J8056" s="4" t="s">
        <v>11551</v>
      </c>
      <c r="K8056" s="5">
        <v>3</v>
      </c>
      <c r="L8056" s="10">
        <v>542</v>
      </c>
      <c r="M8056" s="11">
        <v>12.261523809523808</v>
      </c>
    </row>
    <row r="8057" spans="1:13" x14ac:dyDescent="0.35">
      <c r="A8057" s="2">
        <v>250039</v>
      </c>
      <c r="B8057" s="1" t="s">
        <v>3544</v>
      </c>
      <c r="C8057" s="1" t="s">
        <v>656</v>
      </c>
      <c r="D8057" s="1" t="s">
        <v>663</v>
      </c>
      <c r="E8057" s="5">
        <v>6863.0461027622277</v>
      </c>
      <c r="F8057" s="3">
        <v>29.090527779999999</v>
      </c>
      <c r="G8057" s="3">
        <v>-111.0431944</v>
      </c>
      <c r="H8057" s="2">
        <v>83220</v>
      </c>
      <c r="I8057" s="2" t="s">
        <v>11552</v>
      </c>
      <c r="J8057" s="4" t="s">
        <v>11551</v>
      </c>
      <c r="K8057" s="5">
        <v>3</v>
      </c>
      <c r="L8057" s="10">
        <v>419</v>
      </c>
      <c r="M8057" s="11">
        <v>15.282619047619047</v>
      </c>
    </row>
    <row r="8058" spans="1:13" x14ac:dyDescent="0.35">
      <c r="A8058" s="2">
        <v>250040</v>
      </c>
      <c r="B8058" s="1" t="s">
        <v>3543</v>
      </c>
      <c r="C8058" s="1" t="s">
        <v>656</v>
      </c>
      <c r="D8058" s="1" t="s">
        <v>663</v>
      </c>
      <c r="E8058" s="5">
        <v>8221.1395914554596</v>
      </c>
      <c r="F8058" s="3">
        <v>29.153787999999999</v>
      </c>
      <c r="G8058" s="3">
        <v>-110.97779300000001</v>
      </c>
      <c r="H8058" s="2">
        <v>83114</v>
      </c>
      <c r="I8058" s="2" t="s">
        <v>11552</v>
      </c>
      <c r="J8058" s="4" t="s">
        <v>11551</v>
      </c>
      <c r="K8058" s="5">
        <v>3</v>
      </c>
      <c r="L8058" s="10">
        <v>468</v>
      </c>
      <c r="M8058" s="11">
        <v>10.947857142857144</v>
      </c>
    </row>
    <row r="8059" spans="1:13" x14ac:dyDescent="0.35">
      <c r="A8059" s="2">
        <v>250041</v>
      </c>
      <c r="B8059" s="1" t="s">
        <v>3542</v>
      </c>
      <c r="C8059" s="1" t="s">
        <v>656</v>
      </c>
      <c r="D8059" s="1" t="s">
        <v>663</v>
      </c>
      <c r="E8059" s="5">
        <v>2921.6229798793756</v>
      </c>
      <c r="F8059" s="3">
        <v>29.055700000000002</v>
      </c>
      <c r="G8059" s="3">
        <v>-111.02419</v>
      </c>
      <c r="H8059" s="2">
        <v>83287</v>
      </c>
      <c r="I8059" s="2" t="s">
        <v>11552</v>
      </c>
      <c r="J8059" s="4" t="s">
        <v>11551</v>
      </c>
      <c r="K8059" s="5">
        <v>3</v>
      </c>
      <c r="L8059" s="10">
        <v>285</v>
      </c>
      <c r="M8059" s="11">
        <v>11.510333333333334</v>
      </c>
    </row>
    <row r="8060" spans="1:13" x14ac:dyDescent="0.35">
      <c r="A8060" s="2">
        <v>250042</v>
      </c>
      <c r="B8060" s="1" t="s">
        <v>3556</v>
      </c>
      <c r="C8060" s="1" t="s">
        <v>656</v>
      </c>
      <c r="D8060" s="1" t="s">
        <v>663</v>
      </c>
      <c r="E8060" s="5">
        <v>5490.1907913684809</v>
      </c>
      <c r="F8060" s="3">
        <v>29.11852</v>
      </c>
      <c r="G8060" s="3">
        <v>-110.91034999999999</v>
      </c>
      <c r="H8060" s="2">
        <v>83304</v>
      </c>
      <c r="I8060" s="2" t="s">
        <v>11552</v>
      </c>
      <c r="J8060" s="4" t="s">
        <v>11551</v>
      </c>
      <c r="K8060" s="5">
        <v>3</v>
      </c>
      <c r="L8060" s="10">
        <v>50</v>
      </c>
      <c r="M8060" s="11">
        <v>14.552619047619046</v>
      </c>
    </row>
    <row r="8061" spans="1:13" x14ac:dyDescent="0.35">
      <c r="A8061" s="2">
        <v>250043</v>
      </c>
      <c r="B8061" s="1" t="s">
        <v>3555</v>
      </c>
      <c r="C8061" s="1" t="s">
        <v>656</v>
      </c>
      <c r="D8061" s="1" t="s">
        <v>663</v>
      </c>
      <c r="E8061" s="5">
        <v>7444.9104681014996</v>
      </c>
      <c r="F8061" s="3">
        <v>29.103110999999998</v>
      </c>
      <c r="G8061" s="3">
        <v>-110.981109</v>
      </c>
      <c r="H8061" s="2">
        <v>83180</v>
      </c>
      <c r="I8061" s="2" t="s">
        <v>11552</v>
      </c>
      <c r="J8061" s="4" t="s">
        <v>11551</v>
      </c>
      <c r="K8061" s="5">
        <v>3</v>
      </c>
      <c r="L8061" s="10">
        <v>481</v>
      </c>
      <c r="M8061" s="11">
        <v>10.503380952380953</v>
      </c>
    </row>
    <row r="8062" spans="1:13" x14ac:dyDescent="0.35">
      <c r="A8062" s="2">
        <v>250044</v>
      </c>
      <c r="B8062" s="1" t="s">
        <v>3554</v>
      </c>
      <c r="C8062" s="1" t="s">
        <v>656</v>
      </c>
      <c r="D8062" s="1" t="s">
        <v>663</v>
      </c>
      <c r="E8062" s="5">
        <v>3889.7566006183629</v>
      </c>
      <c r="F8062" s="3">
        <v>29.170190999999999</v>
      </c>
      <c r="G8062" s="3">
        <v>-111.022497</v>
      </c>
      <c r="H8062" s="2">
        <v>83118</v>
      </c>
      <c r="I8062" s="2" t="s">
        <v>11552</v>
      </c>
      <c r="J8062" s="4" t="s">
        <v>11551</v>
      </c>
      <c r="K8062" s="5">
        <v>3</v>
      </c>
      <c r="L8062" s="10">
        <v>1235</v>
      </c>
      <c r="M8062" s="11">
        <v>7.5252857142857144</v>
      </c>
    </row>
    <row r="8063" spans="1:13" x14ac:dyDescent="0.35">
      <c r="A8063" s="2">
        <v>250045</v>
      </c>
      <c r="B8063" s="1" t="s">
        <v>3553</v>
      </c>
      <c r="C8063" s="1" t="s">
        <v>656</v>
      </c>
      <c r="D8063" s="1" t="s">
        <v>663</v>
      </c>
      <c r="E8063" s="5">
        <v>5039.9533889293598</v>
      </c>
      <c r="F8063" s="3">
        <v>29.120968999999999</v>
      </c>
      <c r="G8063" s="3">
        <v>-110.894415</v>
      </c>
      <c r="H8063" s="2">
        <v>83304</v>
      </c>
      <c r="I8063" s="2" t="s">
        <v>11552</v>
      </c>
      <c r="J8063" s="4" t="s">
        <v>11551</v>
      </c>
      <c r="K8063" s="5">
        <v>3</v>
      </c>
      <c r="L8063" s="10">
        <v>58</v>
      </c>
      <c r="M8063" s="11">
        <v>17.271285714285714</v>
      </c>
    </row>
    <row r="8064" spans="1:13" x14ac:dyDescent="0.35">
      <c r="A8064" s="2">
        <v>250046</v>
      </c>
      <c r="B8064" s="1" t="s">
        <v>3552</v>
      </c>
      <c r="C8064" s="1" t="s">
        <v>656</v>
      </c>
      <c r="D8064" s="1" t="s">
        <v>663</v>
      </c>
      <c r="E8064" s="5">
        <v>7522.4101634025592</v>
      </c>
      <c r="F8064" s="3">
        <v>29.219100000000001</v>
      </c>
      <c r="G8064" s="3">
        <v>-110.85954</v>
      </c>
      <c r="H8064" s="2">
        <v>83300</v>
      </c>
      <c r="I8064" s="2" t="s">
        <v>11552</v>
      </c>
      <c r="J8064" s="4" t="s">
        <v>11551</v>
      </c>
      <c r="K8064" s="5">
        <v>3</v>
      </c>
      <c r="L8064" s="10">
        <v>143</v>
      </c>
      <c r="M8064" s="11">
        <v>14.13295238095238</v>
      </c>
    </row>
    <row r="8065" spans="1:13" x14ac:dyDescent="0.35">
      <c r="A8065" s="2">
        <v>250047</v>
      </c>
      <c r="B8065" s="1" t="s">
        <v>3551</v>
      </c>
      <c r="C8065" s="1" t="s">
        <v>656</v>
      </c>
      <c r="D8065" s="1" t="s">
        <v>663</v>
      </c>
      <c r="E8065" s="5">
        <v>7101.6966650485974</v>
      </c>
      <c r="F8065" s="3">
        <v>29.160651999999999</v>
      </c>
      <c r="G8065" s="3">
        <v>-111.00163499999999</v>
      </c>
      <c r="H8065" s="2">
        <v>83117</v>
      </c>
      <c r="I8065" s="2" t="s">
        <v>11552</v>
      </c>
      <c r="J8065" s="4" t="s">
        <v>11551</v>
      </c>
      <c r="K8065" s="5">
        <v>3</v>
      </c>
      <c r="L8065" s="10">
        <v>843</v>
      </c>
      <c r="M8065" s="11">
        <v>7.325904761904761</v>
      </c>
    </row>
    <row r="8066" spans="1:13" x14ac:dyDescent="0.35">
      <c r="A8066" s="2">
        <v>250048</v>
      </c>
      <c r="B8066" s="1" t="s">
        <v>3550</v>
      </c>
      <c r="C8066" s="1" t="s">
        <v>656</v>
      </c>
      <c r="D8066" s="1" t="s">
        <v>663</v>
      </c>
      <c r="E8066" s="5">
        <v>12788.712550878532</v>
      </c>
      <c r="F8066" s="3">
        <v>29.177854</v>
      </c>
      <c r="G8066" s="3">
        <v>-110.88748699999999</v>
      </c>
      <c r="H8066" s="2">
        <v>83305</v>
      </c>
      <c r="I8066" s="2" t="s">
        <v>11552</v>
      </c>
      <c r="J8066" s="4" t="s">
        <v>11551</v>
      </c>
      <c r="K8066" s="5">
        <v>3</v>
      </c>
      <c r="L8066" s="10">
        <v>127</v>
      </c>
      <c r="M8066" s="11">
        <v>16.441333333333333</v>
      </c>
    </row>
    <row r="8067" spans="1:13" x14ac:dyDescent="0.35">
      <c r="A8067" s="2">
        <v>250049</v>
      </c>
      <c r="B8067" s="1" t="s">
        <v>3549</v>
      </c>
      <c r="C8067" s="1" t="s">
        <v>656</v>
      </c>
      <c r="D8067" s="1" t="s">
        <v>663</v>
      </c>
      <c r="E8067" s="5">
        <v>8919.8687903881109</v>
      </c>
      <c r="F8067" s="3">
        <v>29.150451</v>
      </c>
      <c r="G8067" s="3">
        <v>-111.02551</v>
      </c>
      <c r="H8067" s="2">
        <v>83118</v>
      </c>
      <c r="I8067" s="2" t="s">
        <v>11552</v>
      </c>
      <c r="J8067" s="4" t="s">
        <v>11551</v>
      </c>
      <c r="K8067" s="5">
        <v>3</v>
      </c>
      <c r="L8067" s="10">
        <v>693</v>
      </c>
      <c r="M8067" s="11">
        <v>9.4895238095238081</v>
      </c>
    </row>
    <row r="8068" spans="1:13" x14ac:dyDescent="0.35">
      <c r="A8068" s="2">
        <v>250050</v>
      </c>
      <c r="B8068" s="1" t="s">
        <v>3533</v>
      </c>
      <c r="C8068" s="1" t="s">
        <v>656</v>
      </c>
      <c r="D8068" s="1" t="s">
        <v>663</v>
      </c>
      <c r="E8068" s="5">
        <v>642.14197683334316</v>
      </c>
      <c r="F8068" s="3">
        <v>29.07658</v>
      </c>
      <c r="G8068" s="3">
        <v>-111.03852999999999</v>
      </c>
      <c r="H8068" s="2">
        <v>83323</v>
      </c>
      <c r="I8068" s="2" t="s">
        <v>11552</v>
      </c>
      <c r="J8068" s="4" t="s">
        <v>11551</v>
      </c>
      <c r="K8068" s="5">
        <v>3</v>
      </c>
      <c r="L8068" s="10">
        <v>124</v>
      </c>
      <c r="M8068" s="11">
        <v>16.318952380952382</v>
      </c>
    </row>
    <row r="8069" spans="1:13" x14ac:dyDescent="0.35">
      <c r="A8069" s="2">
        <v>250051</v>
      </c>
      <c r="B8069" s="1" t="s">
        <v>3532</v>
      </c>
      <c r="C8069" s="1" t="s">
        <v>656</v>
      </c>
      <c r="D8069" s="1" t="s">
        <v>663</v>
      </c>
      <c r="E8069" s="5">
        <v>13449.306932449341</v>
      </c>
      <c r="F8069" s="3">
        <v>29.109047</v>
      </c>
      <c r="G8069" s="3">
        <v>-110.95278</v>
      </c>
      <c r="H8069" s="2">
        <v>83140</v>
      </c>
      <c r="I8069" s="2" t="s">
        <v>11552</v>
      </c>
      <c r="J8069" s="4" t="s">
        <v>11551</v>
      </c>
      <c r="K8069" s="5">
        <v>3</v>
      </c>
      <c r="L8069" s="10">
        <v>285</v>
      </c>
      <c r="M8069" s="11">
        <v>11.350285714285716</v>
      </c>
    </row>
    <row r="8070" spans="1:13" x14ac:dyDescent="0.35">
      <c r="A8070" s="2">
        <v>250052</v>
      </c>
      <c r="B8070" s="1" t="s">
        <v>3531</v>
      </c>
      <c r="C8070" s="1" t="s">
        <v>656</v>
      </c>
      <c r="D8070" s="1" t="s">
        <v>663</v>
      </c>
      <c r="E8070" s="5">
        <v>5627.968356132511</v>
      </c>
      <c r="F8070" s="3">
        <v>29.080400000000001</v>
      </c>
      <c r="G8070" s="3">
        <v>-111.078</v>
      </c>
      <c r="H8070" s="2">
        <v>83325</v>
      </c>
      <c r="I8070" s="2" t="s">
        <v>11552</v>
      </c>
      <c r="J8070" s="4" t="s">
        <v>11551</v>
      </c>
      <c r="K8070" s="5">
        <v>3</v>
      </c>
      <c r="L8070" s="10">
        <v>153</v>
      </c>
      <c r="M8070" s="11">
        <v>17.40014285714286</v>
      </c>
    </row>
    <row r="8071" spans="1:13" x14ac:dyDescent="0.35">
      <c r="A8071" s="2">
        <v>250053</v>
      </c>
      <c r="B8071" s="1" t="s">
        <v>3530</v>
      </c>
      <c r="C8071" s="1" t="s">
        <v>656</v>
      </c>
      <c r="D8071" s="1" t="s">
        <v>663</v>
      </c>
      <c r="E8071" s="5">
        <v>5297.0561943054199</v>
      </c>
      <c r="F8071" s="3">
        <v>29.020700000000001</v>
      </c>
      <c r="G8071" s="3">
        <v>-110.93482</v>
      </c>
      <c r="H8071" s="2">
        <v>83299</v>
      </c>
      <c r="I8071" s="2" t="s">
        <v>11552</v>
      </c>
      <c r="J8071" s="4" t="s">
        <v>11551</v>
      </c>
      <c r="K8071" s="5">
        <v>3</v>
      </c>
      <c r="L8071" s="10">
        <v>232</v>
      </c>
      <c r="M8071" s="11">
        <v>15.718428571428573</v>
      </c>
    </row>
    <row r="8072" spans="1:13" x14ac:dyDescent="0.35">
      <c r="A8072" s="2">
        <v>250054</v>
      </c>
      <c r="B8072" s="1" t="s">
        <v>3529</v>
      </c>
      <c r="C8072" s="1" t="s">
        <v>656</v>
      </c>
      <c r="D8072" s="1" t="s">
        <v>663</v>
      </c>
      <c r="E8072" s="5">
        <v>11009.90561103821</v>
      </c>
      <c r="F8072" s="3">
        <v>29.127330000000001</v>
      </c>
      <c r="G8072" s="3">
        <v>-110.99726</v>
      </c>
      <c r="H8072" s="2">
        <v>83110</v>
      </c>
      <c r="I8072" s="2" t="s">
        <v>11552</v>
      </c>
      <c r="J8072" s="4" t="s">
        <v>11551</v>
      </c>
      <c r="K8072" s="5">
        <v>3</v>
      </c>
      <c r="L8072" s="10">
        <v>549</v>
      </c>
      <c r="M8072" s="11">
        <v>11.848571428571427</v>
      </c>
    </row>
    <row r="8073" spans="1:13" x14ac:dyDescent="0.35">
      <c r="A8073" s="2">
        <v>250055</v>
      </c>
      <c r="B8073" s="1" t="s">
        <v>3528</v>
      </c>
      <c r="C8073" s="1" t="s">
        <v>656</v>
      </c>
      <c r="D8073" s="1" t="s">
        <v>663</v>
      </c>
      <c r="E8073" s="5">
        <v>5861.6982643604297</v>
      </c>
      <c r="F8073" s="3">
        <v>29.009509999999999</v>
      </c>
      <c r="G8073" s="3">
        <v>-110.97660999999999</v>
      </c>
      <c r="H8073" s="2">
        <v>83284</v>
      </c>
      <c r="I8073" s="2" t="s">
        <v>11552</v>
      </c>
      <c r="J8073" s="4" t="s">
        <v>11551</v>
      </c>
      <c r="K8073" s="5">
        <v>3</v>
      </c>
      <c r="L8073" s="10">
        <v>744</v>
      </c>
      <c r="M8073" s="11">
        <v>8.4175714285714278</v>
      </c>
    </row>
    <row r="8074" spans="1:13" x14ac:dyDescent="0.35">
      <c r="A8074" s="2">
        <v>250056</v>
      </c>
      <c r="B8074" s="1" t="s">
        <v>3527</v>
      </c>
      <c r="C8074" s="1" t="s">
        <v>656</v>
      </c>
      <c r="D8074" s="1" t="s">
        <v>663</v>
      </c>
      <c r="E8074" s="5">
        <v>7057.4110023975281</v>
      </c>
      <c r="F8074" s="3">
        <v>29.040179999999999</v>
      </c>
      <c r="G8074" s="3">
        <v>-110.98430999999999</v>
      </c>
      <c r="H8074" s="2">
        <v>83284</v>
      </c>
      <c r="I8074" s="2" t="s">
        <v>11552</v>
      </c>
      <c r="J8074" s="4" t="s">
        <v>11551</v>
      </c>
      <c r="K8074" s="5">
        <v>3</v>
      </c>
      <c r="L8074" s="10">
        <v>250</v>
      </c>
      <c r="M8074" s="11">
        <v>14.997857142857143</v>
      </c>
    </row>
    <row r="8075" spans="1:13" x14ac:dyDescent="0.35">
      <c r="A8075" s="2">
        <v>250057</v>
      </c>
      <c r="B8075" s="1" t="s">
        <v>3526</v>
      </c>
      <c r="C8075" s="1" t="s">
        <v>656</v>
      </c>
      <c r="D8075" s="1" t="s">
        <v>663</v>
      </c>
      <c r="E8075" s="5">
        <v>7650.3466932773599</v>
      </c>
      <c r="F8075" s="3">
        <v>29.120550000000001</v>
      </c>
      <c r="G8075" s="3">
        <v>-111.04535</v>
      </c>
      <c r="H8075" s="2">
        <v>83173</v>
      </c>
      <c r="I8075" s="2" t="s">
        <v>11552</v>
      </c>
      <c r="J8075" s="4" t="s">
        <v>11551</v>
      </c>
      <c r="K8075" s="5">
        <v>3</v>
      </c>
      <c r="L8075" s="10">
        <v>778</v>
      </c>
      <c r="M8075" s="11">
        <v>11.26795238095238</v>
      </c>
    </row>
    <row r="8076" spans="1:13" x14ac:dyDescent="0.35">
      <c r="A8076" s="2">
        <v>250058</v>
      </c>
      <c r="B8076" s="1" t="s">
        <v>3541</v>
      </c>
      <c r="C8076" s="1" t="s">
        <v>656</v>
      </c>
      <c r="D8076" s="1" t="s">
        <v>663</v>
      </c>
      <c r="E8076" s="5">
        <v>12832.998207092289</v>
      </c>
      <c r="F8076" s="3">
        <v>29.111750000000001</v>
      </c>
      <c r="G8076" s="3">
        <v>-110.99164</v>
      </c>
      <c r="H8076" s="2">
        <v>83137</v>
      </c>
      <c r="I8076" s="2" t="s">
        <v>11552</v>
      </c>
      <c r="J8076" s="4" t="s">
        <v>11551</v>
      </c>
      <c r="K8076" s="5">
        <v>3</v>
      </c>
      <c r="L8076" s="10">
        <v>336</v>
      </c>
      <c r="M8076" s="11">
        <v>11.011428571428571</v>
      </c>
    </row>
    <row r="8077" spans="1:13" x14ac:dyDescent="0.35">
      <c r="A8077" s="2">
        <v>250059</v>
      </c>
      <c r="B8077" s="1" t="s">
        <v>3540</v>
      </c>
      <c r="C8077" s="1" t="s">
        <v>656</v>
      </c>
      <c r="D8077" s="1" t="s">
        <v>663</v>
      </c>
      <c r="E8077" s="5">
        <v>9224.9476294517499</v>
      </c>
      <c r="F8077" s="3">
        <v>29.071300000000001</v>
      </c>
      <c r="G8077" s="3">
        <v>-110.943</v>
      </c>
      <c r="H8077" s="2">
        <v>83070</v>
      </c>
      <c r="I8077" s="2" t="s">
        <v>11552</v>
      </c>
      <c r="J8077" s="4" t="s">
        <v>11551</v>
      </c>
      <c r="K8077" s="5">
        <v>3</v>
      </c>
      <c r="L8077" s="10">
        <v>200</v>
      </c>
      <c r="M8077" s="11">
        <v>16.403809523809525</v>
      </c>
    </row>
    <row r="8078" spans="1:13" x14ac:dyDescent="0.35">
      <c r="A8078" s="2">
        <v>250060</v>
      </c>
      <c r="B8078" s="1" t="s">
        <v>3539</v>
      </c>
      <c r="C8078" s="1" t="s">
        <v>656</v>
      </c>
      <c r="D8078" s="1" t="s">
        <v>663</v>
      </c>
      <c r="E8078" s="5">
        <v>9772.3675947189295</v>
      </c>
      <c r="F8078" s="3">
        <v>29.124735999999999</v>
      </c>
      <c r="G8078" s="3">
        <v>-110.98084799999999</v>
      </c>
      <c r="H8078" s="2">
        <v>83113</v>
      </c>
      <c r="I8078" s="2" t="s">
        <v>11552</v>
      </c>
      <c r="J8078" s="4" t="s">
        <v>11551</v>
      </c>
      <c r="K8078" s="5">
        <v>3</v>
      </c>
      <c r="L8078" s="10">
        <v>278</v>
      </c>
      <c r="M8078" s="11">
        <v>14.768952380952379</v>
      </c>
    </row>
    <row r="8079" spans="1:13" x14ac:dyDescent="0.35">
      <c r="A8079" s="2">
        <v>250061</v>
      </c>
      <c r="B8079" s="1" t="s">
        <v>3538</v>
      </c>
      <c r="C8079" s="1" t="s">
        <v>656</v>
      </c>
      <c r="D8079" s="1" t="s">
        <v>663</v>
      </c>
      <c r="E8079" s="5">
        <v>7431.3787636756897</v>
      </c>
      <c r="F8079" s="3">
        <v>29.05115</v>
      </c>
      <c r="G8079" s="3">
        <v>-110.97821999999999</v>
      </c>
      <c r="H8079" s="2">
        <v>83280</v>
      </c>
      <c r="I8079" s="2" t="s">
        <v>11552</v>
      </c>
      <c r="J8079" s="4" t="s">
        <v>11551</v>
      </c>
      <c r="K8079" s="5">
        <v>3</v>
      </c>
      <c r="L8079" s="10">
        <v>204</v>
      </c>
      <c r="M8079" s="11">
        <v>15.664380952380952</v>
      </c>
    </row>
    <row r="8080" spans="1:13" x14ac:dyDescent="0.35">
      <c r="A8080" s="2">
        <v>250062</v>
      </c>
      <c r="B8080" s="1" t="s">
        <v>3537</v>
      </c>
      <c r="C8080" s="1" t="s">
        <v>656</v>
      </c>
      <c r="D8080" s="1" t="s">
        <v>663</v>
      </c>
      <c r="E8080" s="5">
        <v>9826.4945020675696</v>
      </c>
      <c r="F8080" s="3">
        <v>29.081241670000001</v>
      </c>
      <c r="G8080" s="3">
        <v>-110.9822556</v>
      </c>
      <c r="H8080" s="2">
        <v>83250</v>
      </c>
      <c r="I8080" s="2" t="s">
        <v>11552</v>
      </c>
      <c r="J8080" s="4" t="s">
        <v>11551</v>
      </c>
      <c r="K8080" s="5">
        <v>3</v>
      </c>
      <c r="L8080" s="10">
        <v>274</v>
      </c>
      <c r="M8080" s="11">
        <v>13.483476190476191</v>
      </c>
    </row>
    <row r="8081" spans="1:13" x14ac:dyDescent="0.35">
      <c r="A8081" s="2">
        <v>250063</v>
      </c>
      <c r="B8081" s="1" t="s">
        <v>3536</v>
      </c>
      <c r="C8081" s="1" t="s">
        <v>656</v>
      </c>
      <c r="D8081" s="1" t="s">
        <v>663</v>
      </c>
      <c r="E8081" s="5">
        <v>385.03914761543251</v>
      </c>
      <c r="F8081" s="3">
        <v>29.063199999999998</v>
      </c>
      <c r="G8081" s="3">
        <v>-111.042</v>
      </c>
      <c r="H8081" s="2">
        <v>83323</v>
      </c>
      <c r="I8081" s="2" t="s">
        <v>11552</v>
      </c>
      <c r="J8081" s="4" t="s">
        <v>11551</v>
      </c>
      <c r="K8081" s="5">
        <v>3</v>
      </c>
      <c r="L8081" s="10">
        <v>334</v>
      </c>
      <c r="M8081" s="11">
        <v>13.963333333333333</v>
      </c>
    </row>
    <row r="8082" spans="1:13" x14ac:dyDescent="0.35">
      <c r="A8082" s="2">
        <v>250064</v>
      </c>
      <c r="B8082" s="1" t="s">
        <v>3535</v>
      </c>
      <c r="C8082" s="1" t="s">
        <v>656</v>
      </c>
      <c r="D8082" s="1" t="s">
        <v>663</v>
      </c>
      <c r="E8082" s="5">
        <v>8274.0362172126788</v>
      </c>
      <c r="F8082" s="3">
        <v>29.096889999999998</v>
      </c>
      <c r="G8082" s="3">
        <v>-110.93321</v>
      </c>
      <c r="H8082" s="2">
        <v>83010</v>
      </c>
      <c r="I8082" s="2" t="s">
        <v>11552</v>
      </c>
      <c r="J8082" s="4" t="s">
        <v>11551</v>
      </c>
      <c r="K8082" s="5">
        <v>3</v>
      </c>
      <c r="L8082" s="10">
        <v>99</v>
      </c>
      <c r="M8082" s="11">
        <v>18.477571428571427</v>
      </c>
    </row>
    <row r="8083" spans="1:13" x14ac:dyDescent="0.35">
      <c r="A8083" s="2">
        <v>250065</v>
      </c>
      <c r="B8083" s="1" t="s">
        <v>7204</v>
      </c>
      <c r="C8083" s="1" t="s">
        <v>656</v>
      </c>
      <c r="D8083" s="1" t="s">
        <v>665</v>
      </c>
      <c r="E8083" s="5">
        <v>12755.0055551529</v>
      </c>
      <c r="F8083" s="3">
        <v>27.190750000000001</v>
      </c>
      <c r="G8083" s="3">
        <v>-109.55159</v>
      </c>
      <c r="H8083" s="2">
        <v>85239</v>
      </c>
      <c r="I8083" s="2" t="s">
        <v>11552</v>
      </c>
      <c r="J8083" s="4" t="s">
        <v>11551</v>
      </c>
      <c r="K8083" s="5">
        <v>3</v>
      </c>
      <c r="L8083" s="10">
        <v>74</v>
      </c>
      <c r="M8083" s="11">
        <v>9.8902857142857137</v>
      </c>
    </row>
    <row r="8084" spans="1:13" x14ac:dyDescent="0.35">
      <c r="A8084" s="2">
        <v>250067</v>
      </c>
      <c r="B8084" s="1" t="s">
        <v>11082</v>
      </c>
      <c r="C8084" s="1" t="s">
        <v>656</v>
      </c>
      <c r="D8084" s="1" t="s">
        <v>657</v>
      </c>
      <c r="E8084" s="5">
        <v>12671.552528858179</v>
      </c>
      <c r="F8084" s="3">
        <v>31.310300000000002</v>
      </c>
      <c r="G8084" s="3">
        <v>-109.53725</v>
      </c>
      <c r="H8084" s="2">
        <v>84269</v>
      </c>
      <c r="I8084" s="2" t="s">
        <v>11552</v>
      </c>
      <c r="J8084" s="4" t="s">
        <v>11551</v>
      </c>
      <c r="K8084" s="5">
        <v>3</v>
      </c>
      <c r="L8084" s="10">
        <v>215</v>
      </c>
      <c r="M8084" s="11">
        <v>20.277904761904761</v>
      </c>
    </row>
    <row r="8085" spans="1:13" x14ac:dyDescent="0.35">
      <c r="A8085" s="2">
        <v>250068</v>
      </c>
      <c r="B8085" s="1" t="s">
        <v>7384</v>
      </c>
      <c r="C8085" s="1" t="s">
        <v>656</v>
      </c>
      <c r="D8085" s="1" t="s">
        <v>657</v>
      </c>
      <c r="E8085" s="5">
        <v>14835.269935011869</v>
      </c>
      <c r="F8085" s="3">
        <v>31.296099999999999</v>
      </c>
      <c r="G8085" s="3">
        <v>-109.55302</v>
      </c>
      <c r="H8085" s="2">
        <v>84269</v>
      </c>
      <c r="I8085" s="2" t="s">
        <v>11552</v>
      </c>
      <c r="J8085" s="4" t="s">
        <v>11551</v>
      </c>
      <c r="K8085" s="5">
        <v>3</v>
      </c>
      <c r="L8085" s="10">
        <v>104</v>
      </c>
      <c r="M8085" s="11">
        <v>9.2614285714285725</v>
      </c>
    </row>
    <row r="8086" spans="1:13" x14ac:dyDescent="0.35">
      <c r="A8086" s="2">
        <v>250071</v>
      </c>
      <c r="B8086" s="1" t="s">
        <v>11083</v>
      </c>
      <c r="C8086" s="1" t="s">
        <v>656</v>
      </c>
      <c r="D8086" s="1" t="s">
        <v>657</v>
      </c>
      <c r="E8086" s="5">
        <v>10796.63867902755</v>
      </c>
      <c r="F8086" s="3">
        <v>31.309332999999999</v>
      </c>
      <c r="G8086" s="3">
        <v>-109.560034</v>
      </c>
      <c r="H8086" s="2">
        <v>84259</v>
      </c>
      <c r="I8086" s="2" t="s">
        <v>11552</v>
      </c>
      <c r="J8086" s="4" t="s">
        <v>11551</v>
      </c>
      <c r="K8086" s="5">
        <v>3</v>
      </c>
      <c r="L8086" s="10">
        <v>171</v>
      </c>
      <c r="M8086" s="11">
        <v>18.423190476190477</v>
      </c>
    </row>
    <row r="8087" spans="1:13" x14ac:dyDescent="0.35">
      <c r="A8087" s="2">
        <v>250073</v>
      </c>
      <c r="B8087" s="1" t="s">
        <v>4656</v>
      </c>
      <c r="C8087" s="1" t="s">
        <v>656</v>
      </c>
      <c r="D8087" s="1" t="s">
        <v>658</v>
      </c>
      <c r="E8087" s="5">
        <v>10312.526317358021</v>
      </c>
      <c r="F8087" s="3">
        <v>27.02216</v>
      </c>
      <c r="G8087" s="3">
        <v>-108.93753</v>
      </c>
      <c r="H8087" s="2">
        <v>85765</v>
      </c>
      <c r="I8087" s="2" t="s">
        <v>11552</v>
      </c>
      <c r="J8087" s="4" t="s">
        <v>11551</v>
      </c>
      <c r="K8087" s="5">
        <v>3</v>
      </c>
      <c r="L8087" s="10">
        <v>298</v>
      </c>
      <c r="M8087" s="11">
        <v>13.445523809523809</v>
      </c>
    </row>
    <row r="8088" spans="1:13" x14ac:dyDescent="0.35">
      <c r="A8088" s="2">
        <v>250074</v>
      </c>
      <c r="B8088" s="1" t="s">
        <v>11730</v>
      </c>
      <c r="C8088" s="1" t="s">
        <v>656</v>
      </c>
      <c r="D8088" s="1" t="s">
        <v>11912</v>
      </c>
      <c r="E8088" s="5">
        <v>8009.9467713832892</v>
      </c>
      <c r="F8088" s="3">
        <v>30.714148000000002</v>
      </c>
      <c r="G8088" s="3">
        <v>-111.83549410000001</v>
      </c>
      <c r="H8088" s="2">
        <v>83756</v>
      </c>
      <c r="I8088" s="2" t="s">
        <v>11552</v>
      </c>
      <c r="J8088" s="4" t="s">
        <v>11551</v>
      </c>
      <c r="K8088" s="5">
        <v>3</v>
      </c>
      <c r="L8088" s="10">
        <v>292</v>
      </c>
      <c r="M8088" s="11">
        <v>17.316857142857142</v>
      </c>
    </row>
    <row r="8089" spans="1:13" x14ac:dyDescent="0.35">
      <c r="A8089" s="2">
        <v>250076</v>
      </c>
      <c r="B8089" s="1" t="s">
        <v>7277</v>
      </c>
      <c r="C8089" s="1" t="s">
        <v>656</v>
      </c>
      <c r="D8089" s="1" t="s">
        <v>661</v>
      </c>
      <c r="E8089" s="5">
        <v>15129.21141195298</v>
      </c>
      <c r="F8089" s="3">
        <v>26.984220000000001</v>
      </c>
      <c r="G8089" s="3">
        <v>-109.65269000000001</v>
      </c>
      <c r="H8089" s="2">
        <v>85287</v>
      </c>
      <c r="I8089" s="2" t="s">
        <v>11552</v>
      </c>
      <c r="J8089" s="4" t="s">
        <v>11551</v>
      </c>
      <c r="K8089" s="5">
        <v>3</v>
      </c>
      <c r="L8089" s="10">
        <v>278</v>
      </c>
      <c r="M8089" s="11">
        <v>5.7189047619047617</v>
      </c>
    </row>
    <row r="8090" spans="1:13" x14ac:dyDescent="0.35">
      <c r="A8090" s="2">
        <v>250077</v>
      </c>
      <c r="B8090" s="1" t="s">
        <v>3448</v>
      </c>
      <c r="C8090" s="1" t="s">
        <v>656</v>
      </c>
      <c r="D8090" s="1" t="s">
        <v>660</v>
      </c>
      <c r="E8090" s="5">
        <v>14508.098853826519</v>
      </c>
      <c r="F8090" s="3">
        <v>27.479320000000001</v>
      </c>
      <c r="G8090" s="3">
        <v>-109.93106</v>
      </c>
      <c r="H8090" s="2">
        <v>85080</v>
      </c>
      <c r="I8090" s="2" t="s">
        <v>11552</v>
      </c>
      <c r="J8090" s="4" t="s">
        <v>11551</v>
      </c>
      <c r="K8090" s="5">
        <v>3</v>
      </c>
      <c r="L8090" s="10">
        <v>291</v>
      </c>
      <c r="M8090" s="11">
        <v>12.52290476190476</v>
      </c>
    </row>
    <row r="8091" spans="1:13" x14ac:dyDescent="0.35">
      <c r="A8091" s="2">
        <v>250078</v>
      </c>
      <c r="B8091" s="1" t="s">
        <v>10128</v>
      </c>
      <c r="C8091" s="1" t="s">
        <v>656</v>
      </c>
      <c r="D8091" s="1" t="s">
        <v>663</v>
      </c>
      <c r="E8091" s="5">
        <v>7230.8629500865954</v>
      </c>
      <c r="F8091" s="3">
        <v>28.832808329999999</v>
      </c>
      <c r="G8091" s="3">
        <v>-111.95598889999999</v>
      </c>
      <c r="H8091" s="2">
        <v>83343</v>
      </c>
      <c r="I8091" s="2" t="s">
        <v>11552</v>
      </c>
      <c r="J8091" s="4" t="s">
        <v>11551</v>
      </c>
      <c r="K8091" s="5">
        <v>3</v>
      </c>
      <c r="L8091" s="10">
        <v>135</v>
      </c>
      <c r="M8091" s="11">
        <v>38.415476190476184</v>
      </c>
    </row>
    <row r="8092" spans="1:13" x14ac:dyDescent="0.35">
      <c r="A8092" s="2">
        <v>250079</v>
      </c>
      <c r="B8092" s="1" t="s">
        <v>3447</v>
      </c>
      <c r="C8092" s="1" t="s">
        <v>656</v>
      </c>
      <c r="D8092" s="1" t="s">
        <v>660</v>
      </c>
      <c r="E8092" s="5">
        <v>17531.185350894939</v>
      </c>
      <c r="F8092" s="3">
        <v>27.501899999999999</v>
      </c>
      <c r="G8092" s="3">
        <v>-109.92967</v>
      </c>
      <c r="H8092" s="2">
        <v>85000</v>
      </c>
      <c r="I8092" s="2" t="s">
        <v>11552</v>
      </c>
      <c r="J8092" s="4" t="s">
        <v>11551</v>
      </c>
      <c r="K8092" s="5">
        <v>3</v>
      </c>
      <c r="L8092" s="10">
        <v>277</v>
      </c>
      <c r="M8092" s="11">
        <v>12.86242857142857</v>
      </c>
    </row>
    <row r="8093" spans="1:13" x14ac:dyDescent="0.35">
      <c r="A8093" s="2">
        <v>250080</v>
      </c>
      <c r="B8093" s="1" t="s">
        <v>10129</v>
      </c>
      <c r="C8093" s="1" t="s">
        <v>656</v>
      </c>
      <c r="D8093" s="1" t="s">
        <v>660</v>
      </c>
      <c r="E8093" s="5">
        <v>17872.68914389611</v>
      </c>
      <c r="F8093" s="3">
        <v>27.471111000000001</v>
      </c>
      <c r="G8093" s="3">
        <v>-109.93913999999999</v>
      </c>
      <c r="H8093" s="2">
        <v>85168</v>
      </c>
      <c r="I8093" s="2" t="s">
        <v>11552</v>
      </c>
      <c r="J8093" s="4" t="s">
        <v>11551</v>
      </c>
      <c r="K8093" s="5">
        <v>3</v>
      </c>
      <c r="L8093" s="10">
        <v>651</v>
      </c>
      <c r="M8093" s="11">
        <v>10.991428571428571</v>
      </c>
    </row>
    <row r="8094" spans="1:13" x14ac:dyDescent="0.35">
      <c r="A8094" s="2">
        <v>250081</v>
      </c>
      <c r="B8094" s="1" t="s">
        <v>3446</v>
      </c>
      <c r="C8094" s="1" t="s">
        <v>656</v>
      </c>
      <c r="D8094" s="1" t="s">
        <v>660</v>
      </c>
      <c r="E8094" s="5">
        <v>19494.833143234282</v>
      </c>
      <c r="F8094" s="3">
        <v>27.506329999999998</v>
      </c>
      <c r="G8094" s="3">
        <v>-109.94324</v>
      </c>
      <c r="H8094" s="2">
        <v>85110</v>
      </c>
      <c r="I8094" s="2" t="s">
        <v>11552</v>
      </c>
      <c r="J8094" s="4" t="s">
        <v>11551</v>
      </c>
      <c r="K8094" s="5">
        <v>3</v>
      </c>
      <c r="L8094" s="10">
        <v>510</v>
      </c>
      <c r="M8094" s="11">
        <v>8.7626666666666662</v>
      </c>
    </row>
    <row r="8095" spans="1:13" x14ac:dyDescent="0.35">
      <c r="A8095" s="2">
        <v>250082</v>
      </c>
      <c r="B8095" s="1" t="s">
        <v>3445</v>
      </c>
      <c r="C8095" s="1" t="s">
        <v>656</v>
      </c>
      <c r="D8095" s="1" t="s">
        <v>660</v>
      </c>
      <c r="E8095" s="5">
        <v>16056.508788824091</v>
      </c>
      <c r="F8095" s="3">
        <v>27.450700000000001</v>
      </c>
      <c r="G8095" s="3">
        <v>-109.94656000000001</v>
      </c>
      <c r="H8095" s="2">
        <v>85198</v>
      </c>
      <c r="I8095" s="2" t="s">
        <v>11552</v>
      </c>
      <c r="J8095" s="4" t="s">
        <v>11551</v>
      </c>
      <c r="K8095" s="5">
        <v>3</v>
      </c>
      <c r="L8095" s="10">
        <v>896</v>
      </c>
      <c r="M8095" s="11">
        <v>10.801714285714285</v>
      </c>
    </row>
    <row r="8096" spans="1:13" x14ac:dyDescent="0.35">
      <c r="A8096" s="2">
        <v>250083</v>
      </c>
      <c r="B8096" s="1" t="s">
        <v>3439</v>
      </c>
      <c r="C8096" s="1" t="s">
        <v>656</v>
      </c>
      <c r="D8096" s="1" t="s">
        <v>660</v>
      </c>
      <c r="E8096" s="5">
        <v>17101.394956827149</v>
      </c>
      <c r="F8096" s="3">
        <v>27.44295</v>
      </c>
      <c r="G8096" s="3">
        <v>-109.87817</v>
      </c>
      <c r="H8096" s="2">
        <v>85203</v>
      </c>
      <c r="I8096" s="2" t="s">
        <v>11552</v>
      </c>
      <c r="J8096" s="4" t="s">
        <v>11551</v>
      </c>
      <c r="K8096" s="5">
        <v>3</v>
      </c>
      <c r="L8096" s="10">
        <v>270</v>
      </c>
      <c r="M8096" s="11">
        <v>7.3544761904761913</v>
      </c>
    </row>
    <row r="8097" spans="1:13" x14ac:dyDescent="0.35">
      <c r="A8097" s="2">
        <v>250084</v>
      </c>
      <c r="B8097" s="1" t="s">
        <v>3444</v>
      </c>
      <c r="C8097" s="1" t="s">
        <v>656</v>
      </c>
      <c r="D8097" s="1" t="s">
        <v>660</v>
      </c>
      <c r="E8097" s="5">
        <v>23162.12071228027</v>
      </c>
      <c r="F8097" s="3">
        <v>27.47486</v>
      </c>
      <c r="G8097" s="3">
        <v>-109.90866</v>
      </c>
      <c r="H8097" s="2">
        <v>85065</v>
      </c>
      <c r="I8097" s="2" t="s">
        <v>11552</v>
      </c>
      <c r="J8097" s="4" t="s">
        <v>11551</v>
      </c>
      <c r="K8097" s="5">
        <v>3</v>
      </c>
      <c r="L8097" s="10">
        <v>828</v>
      </c>
      <c r="M8097" s="11">
        <v>8.8679523809523815</v>
      </c>
    </row>
    <row r="8098" spans="1:13" x14ac:dyDescent="0.35">
      <c r="A8098" s="2">
        <v>250085</v>
      </c>
      <c r="B8098" s="1" t="s">
        <v>3443</v>
      </c>
      <c r="C8098" s="1" t="s">
        <v>656</v>
      </c>
      <c r="D8098" s="1" t="s">
        <v>660</v>
      </c>
      <c r="E8098" s="5">
        <v>8400.8042812347412</v>
      </c>
      <c r="F8098" s="3">
        <v>27.486329999999999</v>
      </c>
      <c r="G8098" s="3">
        <v>-109.92339</v>
      </c>
      <c r="H8098" s="2">
        <v>85060</v>
      </c>
      <c r="I8098" s="2" t="s">
        <v>11552</v>
      </c>
      <c r="J8098" s="4" t="s">
        <v>11551</v>
      </c>
      <c r="K8098" s="5">
        <v>3</v>
      </c>
      <c r="L8098" s="10">
        <v>423</v>
      </c>
      <c r="M8098" s="11">
        <v>10.590333333333334</v>
      </c>
    </row>
    <row r="8099" spans="1:13" x14ac:dyDescent="0.35">
      <c r="A8099" s="2">
        <v>250086</v>
      </c>
      <c r="B8099" s="1" t="s">
        <v>3442</v>
      </c>
      <c r="C8099" s="1" t="s">
        <v>656</v>
      </c>
      <c r="D8099" s="1" t="s">
        <v>660</v>
      </c>
      <c r="E8099" s="5">
        <v>11969.132998466501</v>
      </c>
      <c r="F8099" s="3">
        <v>27.491530000000001</v>
      </c>
      <c r="G8099" s="3">
        <v>-109.93539</v>
      </c>
      <c r="H8099" s="2">
        <v>85000</v>
      </c>
      <c r="I8099" s="2" t="s">
        <v>11552</v>
      </c>
      <c r="J8099" s="4" t="s">
        <v>11551</v>
      </c>
      <c r="K8099" s="5">
        <v>3</v>
      </c>
      <c r="L8099" s="10">
        <v>459</v>
      </c>
      <c r="M8099" s="11">
        <v>10.918142857142856</v>
      </c>
    </row>
    <row r="8100" spans="1:13" x14ac:dyDescent="0.35">
      <c r="A8100" s="2">
        <v>250087</v>
      </c>
      <c r="B8100" s="1" t="s">
        <v>3438</v>
      </c>
      <c r="C8100" s="1" t="s">
        <v>656</v>
      </c>
      <c r="D8100" s="1" t="s">
        <v>660</v>
      </c>
      <c r="E8100" s="5">
        <v>9449.5707743167895</v>
      </c>
      <c r="F8100" s="3">
        <v>27.50909</v>
      </c>
      <c r="G8100" s="3">
        <v>-109.91207</v>
      </c>
      <c r="H8100" s="2">
        <v>85053</v>
      </c>
      <c r="I8100" s="2" t="s">
        <v>11552</v>
      </c>
      <c r="J8100" s="4" t="s">
        <v>11551</v>
      </c>
      <c r="K8100" s="5">
        <v>3</v>
      </c>
      <c r="L8100" s="10">
        <v>810</v>
      </c>
      <c r="M8100" s="11">
        <v>8.8802857142857139</v>
      </c>
    </row>
    <row r="8101" spans="1:13" x14ac:dyDescent="0.35">
      <c r="A8101" s="2">
        <v>250088</v>
      </c>
      <c r="B8101" s="1" t="s">
        <v>3487</v>
      </c>
      <c r="C8101" s="1" t="s">
        <v>656</v>
      </c>
      <c r="D8101" s="1" t="s">
        <v>660</v>
      </c>
      <c r="E8101" s="5">
        <v>24780.383674144752</v>
      </c>
      <c r="F8101" s="3">
        <v>27.479216000000001</v>
      </c>
      <c r="G8101" s="3">
        <v>-109.953765</v>
      </c>
      <c r="H8101" s="2">
        <v>85150</v>
      </c>
      <c r="I8101" s="2" t="s">
        <v>11552</v>
      </c>
      <c r="J8101" s="4" t="s">
        <v>11551</v>
      </c>
      <c r="K8101" s="5">
        <v>3</v>
      </c>
      <c r="L8101" s="10">
        <v>560</v>
      </c>
      <c r="M8101" s="11">
        <v>11.495857142857144</v>
      </c>
    </row>
    <row r="8102" spans="1:13" x14ac:dyDescent="0.35">
      <c r="A8102" s="2">
        <v>250090</v>
      </c>
      <c r="B8102" s="1" t="s">
        <v>3486</v>
      </c>
      <c r="C8102" s="1" t="s">
        <v>656</v>
      </c>
      <c r="D8102" s="1" t="s">
        <v>660</v>
      </c>
      <c r="E8102" s="5">
        <v>15205.659291982658</v>
      </c>
      <c r="F8102" s="3">
        <v>27.45843</v>
      </c>
      <c r="G8102" s="3">
        <v>-109.92558</v>
      </c>
      <c r="H8102" s="2">
        <v>85098</v>
      </c>
      <c r="I8102" s="2" t="s">
        <v>11552</v>
      </c>
      <c r="J8102" s="4" t="s">
        <v>11551</v>
      </c>
      <c r="K8102" s="5">
        <v>4</v>
      </c>
      <c r="L8102" s="10">
        <v>1362</v>
      </c>
      <c r="M8102" s="11">
        <v>6.3642142857142856</v>
      </c>
    </row>
    <row r="8103" spans="1:13" x14ac:dyDescent="0.35">
      <c r="A8103" s="2">
        <v>250091</v>
      </c>
      <c r="B8103" s="1" t="s">
        <v>3437</v>
      </c>
      <c r="C8103" s="1" t="s">
        <v>656</v>
      </c>
      <c r="D8103" s="1" t="s">
        <v>660</v>
      </c>
      <c r="E8103" s="5">
        <v>10852.45365691185</v>
      </c>
      <c r="F8103" s="3">
        <v>27.437580000000001</v>
      </c>
      <c r="G8103" s="3">
        <v>-109.93661</v>
      </c>
      <c r="H8103" s="2">
        <v>85195</v>
      </c>
      <c r="I8103" s="2" t="s">
        <v>11552</v>
      </c>
      <c r="J8103" s="4" t="s">
        <v>11551</v>
      </c>
      <c r="K8103" s="5">
        <v>3</v>
      </c>
      <c r="L8103" s="10">
        <v>451</v>
      </c>
      <c r="M8103" s="11">
        <v>8.8586666666666662</v>
      </c>
    </row>
    <row r="8104" spans="1:13" x14ac:dyDescent="0.35">
      <c r="A8104" s="2">
        <v>250092</v>
      </c>
      <c r="B8104" s="1" t="s">
        <v>3485</v>
      </c>
      <c r="C8104" s="1" t="s">
        <v>656</v>
      </c>
      <c r="D8104" s="1" t="s">
        <v>660</v>
      </c>
      <c r="E8104" s="5">
        <v>12607.684057712562</v>
      </c>
      <c r="F8104" s="3">
        <v>27.48639</v>
      </c>
      <c r="G8104" s="3">
        <v>-109.99621999999999</v>
      </c>
      <c r="H8104" s="2">
        <v>85136</v>
      </c>
      <c r="I8104" s="2" t="s">
        <v>11552</v>
      </c>
      <c r="J8104" s="4" t="s">
        <v>11551</v>
      </c>
      <c r="K8104" s="5">
        <v>3</v>
      </c>
      <c r="L8104" s="10">
        <v>778</v>
      </c>
      <c r="M8104" s="11">
        <v>10.752619047619048</v>
      </c>
    </row>
    <row r="8105" spans="1:13" x14ac:dyDescent="0.35">
      <c r="A8105" s="2">
        <v>250093</v>
      </c>
      <c r="B8105" s="1" t="s">
        <v>3436</v>
      </c>
      <c r="C8105" s="1" t="s">
        <v>656</v>
      </c>
      <c r="D8105" s="1" t="s">
        <v>660</v>
      </c>
      <c r="E8105" s="5">
        <v>6969.7861266136151</v>
      </c>
      <c r="F8105" s="3">
        <v>27.465509999999998</v>
      </c>
      <c r="G8105" s="3">
        <v>-109.9701</v>
      </c>
      <c r="H8105" s="2">
        <v>85154</v>
      </c>
      <c r="I8105" s="2" t="s">
        <v>11552</v>
      </c>
      <c r="J8105" s="4" t="s">
        <v>11551</v>
      </c>
      <c r="K8105" s="5">
        <v>3</v>
      </c>
      <c r="L8105" s="10">
        <v>429</v>
      </c>
      <c r="M8105" s="11">
        <v>8.4932380952380964</v>
      </c>
    </row>
    <row r="8106" spans="1:13" x14ac:dyDescent="0.35">
      <c r="A8106" s="2">
        <v>250094</v>
      </c>
      <c r="B8106" s="1" t="s">
        <v>7188</v>
      </c>
      <c r="C8106" s="1" t="s">
        <v>656</v>
      </c>
      <c r="D8106" s="1" t="s">
        <v>666</v>
      </c>
      <c r="E8106" s="5">
        <v>11392.553355455389</v>
      </c>
      <c r="F8106" s="3">
        <v>32.393700000000003</v>
      </c>
      <c r="G8106" s="3">
        <v>-114.89151</v>
      </c>
      <c r="H8106" s="2">
        <v>83515</v>
      </c>
      <c r="I8106" s="2" t="s">
        <v>11552</v>
      </c>
      <c r="J8106" s="4" t="s">
        <v>11551</v>
      </c>
      <c r="K8106" s="5">
        <v>3</v>
      </c>
      <c r="L8106" s="10">
        <v>122</v>
      </c>
      <c r="M8106" s="11">
        <v>9.6270476190476195</v>
      </c>
    </row>
    <row r="8107" spans="1:13" x14ac:dyDescent="0.35">
      <c r="A8107" s="2">
        <v>250095</v>
      </c>
      <c r="B8107" s="1" t="s">
        <v>6982</v>
      </c>
      <c r="C8107" s="1" t="s">
        <v>656</v>
      </c>
      <c r="D8107" s="1" t="s">
        <v>666</v>
      </c>
      <c r="E8107" s="5">
        <v>7553.0497958660098</v>
      </c>
      <c r="F8107" s="3">
        <v>32.295670000000001</v>
      </c>
      <c r="G8107" s="3">
        <v>-114.97060999999999</v>
      </c>
      <c r="H8107" s="2">
        <v>83513</v>
      </c>
      <c r="I8107" s="2" t="s">
        <v>11552</v>
      </c>
      <c r="J8107" s="4" t="s">
        <v>11551</v>
      </c>
      <c r="K8107" s="5">
        <v>3</v>
      </c>
      <c r="L8107" s="10">
        <v>125</v>
      </c>
      <c r="M8107" s="11">
        <v>16.719380952380952</v>
      </c>
    </row>
    <row r="8108" spans="1:13" x14ac:dyDescent="0.35">
      <c r="A8108" s="2">
        <v>250096</v>
      </c>
      <c r="B8108" s="1" t="s">
        <v>7210</v>
      </c>
      <c r="C8108" s="1" t="s">
        <v>656</v>
      </c>
      <c r="D8108" s="1" t="s">
        <v>665</v>
      </c>
      <c r="E8108" s="5">
        <v>15333.6817779541</v>
      </c>
      <c r="F8108" s="3">
        <v>27.062149999999999</v>
      </c>
      <c r="G8108" s="3">
        <v>-109.45059000000001</v>
      </c>
      <c r="H8108" s="2">
        <v>85860</v>
      </c>
      <c r="I8108" s="2" t="s">
        <v>11552</v>
      </c>
      <c r="J8108" s="4" t="s">
        <v>11551</v>
      </c>
      <c r="K8108" s="5">
        <v>3</v>
      </c>
      <c r="L8108" s="10">
        <v>384</v>
      </c>
      <c r="M8108" s="11">
        <v>9.1130476190476184</v>
      </c>
    </row>
    <row r="8109" spans="1:13" x14ac:dyDescent="0.35">
      <c r="A8109" s="2">
        <v>250101</v>
      </c>
      <c r="B8109" s="1" t="s">
        <v>7358</v>
      </c>
      <c r="C8109" s="1" t="s">
        <v>656</v>
      </c>
      <c r="D8109" s="1" t="s">
        <v>660</v>
      </c>
      <c r="E8109" s="5">
        <v>29155.504326105132</v>
      </c>
      <c r="F8109" s="3">
        <v>27.582159999999998</v>
      </c>
      <c r="G8109" s="3">
        <v>-109.92847</v>
      </c>
      <c r="H8109" s="2">
        <v>85210</v>
      </c>
      <c r="I8109" s="2" t="s">
        <v>11552</v>
      </c>
      <c r="J8109" s="4" t="s">
        <v>11551</v>
      </c>
      <c r="K8109" s="5">
        <v>3</v>
      </c>
      <c r="L8109" s="10">
        <v>968</v>
      </c>
      <c r="M8109" s="11">
        <v>8.6010952380952386</v>
      </c>
    </row>
    <row r="8110" spans="1:13" x14ac:dyDescent="0.35">
      <c r="A8110" s="2">
        <v>250103</v>
      </c>
      <c r="B8110" s="1" t="s">
        <v>7230</v>
      </c>
      <c r="C8110" s="1" t="s">
        <v>656</v>
      </c>
      <c r="D8110" s="1" t="s">
        <v>661</v>
      </c>
      <c r="E8110" s="5">
        <v>13525.25236868858</v>
      </c>
      <c r="F8110" s="3">
        <v>26.910910000000001</v>
      </c>
      <c r="G8110" s="3">
        <v>-109.62759</v>
      </c>
      <c r="H8110" s="2">
        <v>85280</v>
      </c>
      <c r="I8110" s="2" t="s">
        <v>11552</v>
      </c>
      <c r="J8110" s="4" t="s">
        <v>11551</v>
      </c>
      <c r="K8110" s="5">
        <v>3</v>
      </c>
      <c r="L8110" s="10">
        <v>284</v>
      </c>
      <c r="M8110" s="11">
        <v>5.5026190476190475</v>
      </c>
    </row>
    <row r="8111" spans="1:13" x14ac:dyDescent="0.35">
      <c r="A8111" s="2">
        <v>250104</v>
      </c>
      <c r="B8111" s="1" t="s">
        <v>3481</v>
      </c>
      <c r="C8111" s="1" t="s">
        <v>656</v>
      </c>
      <c r="D8111" s="1" t="s">
        <v>659</v>
      </c>
      <c r="E8111" s="5">
        <v>4147.8428308963803</v>
      </c>
      <c r="F8111" s="3">
        <v>27.462109999999999</v>
      </c>
      <c r="G8111" s="3">
        <v>-110.11096000000001</v>
      </c>
      <c r="H8111" s="2">
        <v>85270</v>
      </c>
      <c r="I8111" s="2" t="s">
        <v>11552</v>
      </c>
      <c r="J8111" s="4" t="s">
        <v>11551</v>
      </c>
      <c r="K8111" s="5">
        <v>3</v>
      </c>
      <c r="L8111" s="10">
        <v>245</v>
      </c>
      <c r="M8111" s="11">
        <v>10.95614285714286</v>
      </c>
    </row>
    <row r="8112" spans="1:13" x14ac:dyDescent="0.35">
      <c r="A8112" s="2">
        <v>250105</v>
      </c>
      <c r="B8112" s="1" t="s">
        <v>3484</v>
      </c>
      <c r="C8112" s="1" t="s">
        <v>656</v>
      </c>
      <c r="D8112" s="1" t="s">
        <v>660</v>
      </c>
      <c r="E8112" s="5">
        <v>13737.774383306511</v>
      </c>
      <c r="F8112" s="3">
        <v>27.494420000000002</v>
      </c>
      <c r="G8112" s="3">
        <v>-109.96446</v>
      </c>
      <c r="H8112" s="2">
        <v>85130</v>
      </c>
      <c r="I8112" s="2" t="s">
        <v>11552</v>
      </c>
      <c r="J8112" s="4" t="s">
        <v>11551</v>
      </c>
      <c r="K8112" s="5">
        <v>3</v>
      </c>
      <c r="L8112" s="10">
        <v>656</v>
      </c>
      <c r="M8112" s="11">
        <v>11.835904761904763</v>
      </c>
    </row>
    <row r="8113" spans="1:13" x14ac:dyDescent="0.35">
      <c r="A8113" s="2">
        <v>250106</v>
      </c>
      <c r="B8113" s="1" t="s">
        <v>3454</v>
      </c>
      <c r="C8113" s="1" t="s">
        <v>656</v>
      </c>
      <c r="D8113" s="1" t="s">
        <v>662</v>
      </c>
      <c r="E8113" s="5">
        <v>14584.51580560207</v>
      </c>
      <c r="F8113" s="3">
        <v>27.967061000000001</v>
      </c>
      <c r="G8113" s="3">
        <v>-110.909522</v>
      </c>
      <c r="H8113" s="2">
        <v>85500</v>
      </c>
      <c r="I8113" s="2" t="s">
        <v>11552</v>
      </c>
      <c r="J8113" s="4" t="s">
        <v>11551</v>
      </c>
      <c r="K8113" s="5">
        <v>3</v>
      </c>
      <c r="L8113" s="10">
        <v>515</v>
      </c>
      <c r="M8113" s="11">
        <v>9.0530952380952368</v>
      </c>
    </row>
    <row r="8114" spans="1:13" x14ac:dyDescent="0.35">
      <c r="A8114" s="2">
        <v>250107</v>
      </c>
      <c r="B8114" s="1" t="s">
        <v>3453</v>
      </c>
      <c r="C8114" s="1" t="s">
        <v>656</v>
      </c>
      <c r="D8114" s="1" t="s">
        <v>662</v>
      </c>
      <c r="E8114" s="5">
        <v>7910.8872845172918</v>
      </c>
      <c r="F8114" s="3">
        <v>27.917444</v>
      </c>
      <c r="G8114" s="3">
        <v>-110.902528</v>
      </c>
      <c r="H8114" s="2">
        <v>85400</v>
      </c>
      <c r="I8114" s="2" t="s">
        <v>11552</v>
      </c>
      <c r="J8114" s="4" t="s">
        <v>11551</v>
      </c>
      <c r="K8114" s="5">
        <v>3</v>
      </c>
      <c r="L8114" s="10">
        <v>250</v>
      </c>
      <c r="M8114" s="11">
        <v>15.495714285714284</v>
      </c>
    </row>
    <row r="8115" spans="1:13" x14ac:dyDescent="0.35">
      <c r="A8115" s="2">
        <v>250108</v>
      </c>
      <c r="B8115" s="1" t="s">
        <v>3452</v>
      </c>
      <c r="C8115" s="1" t="s">
        <v>656</v>
      </c>
      <c r="D8115" s="1" t="s">
        <v>662</v>
      </c>
      <c r="E8115" s="5">
        <v>3433.465943455692</v>
      </c>
      <c r="F8115" s="3">
        <v>27.887730000000001</v>
      </c>
      <c r="G8115" s="3">
        <v>-110.90742</v>
      </c>
      <c r="H8115" s="2">
        <v>85480</v>
      </c>
      <c r="I8115" s="2" t="s">
        <v>11552</v>
      </c>
      <c r="J8115" s="4" t="s">
        <v>11551</v>
      </c>
      <c r="K8115" s="5">
        <v>3</v>
      </c>
      <c r="L8115" s="10">
        <v>285</v>
      </c>
      <c r="M8115" s="11">
        <v>15.232142857142858</v>
      </c>
    </row>
    <row r="8116" spans="1:13" x14ac:dyDescent="0.35">
      <c r="A8116" s="2">
        <v>250109</v>
      </c>
      <c r="B8116" s="1" t="s">
        <v>3451</v>
      </c>
      <c r="C8116" s="1" t="s">
        <v>656</v>
      </c>
      <c r="D8116" s="1" t="s">
        <v>662</v>
      </c>
      <c r="E8116" s="5">
        <v>5604.6368504762613</v>
      </c>
      <c r="F8116" s="3">
        <v>27.92445</v>
      </c>
      <c r="G8116" s="3">
        <v>-110.887201</v>
      </c>
      <c r="H8116" s="2">
        <v>85400</v>
      </c>
      <c r="I8116" s="2" t="s">
        <v>11552</v>
      </c>
      <c r="J8116" s="4" t="s">
        <v>11551</v>
      </c>
      <c r="K8116" s="5">
        <v>3</v>
      </c>
      <c r="L8116" s="10">
        <v>263</v>
      </c>
      <c r="M8116" s="11">
        <v>13.90552380952381</v>
      </c>
    </row>
    <row r="8117" spans="1:13" x14ac:dyDescent="0.35">
      <c r="A8117" s="2">
        <v>250110</v>
      </c>
      <c r="B8117" s="1" t="s">
        <v>3450</v>
      </c>
      <c r="C8117" s="1" t="s">
        <v>656</v>
      </c>
      <c r="D8117" s="1" t="s">
        <v>662</v>
      </c>
      <c r="E8117" s="5">
        <v>6171.1558235883731</v>
      </c>
      <c r="F8117" s="3">
        <v>27.935639999999999</v>
      </c>
      <c r="G8117" s="3">
        <v>-110.93423</v>
      </c>
      <c r="H8117" s="2">
        <v>85456</v>
      </c>
      <c r="I8117" s="2" t="s">
        <v>11552</v>
      </c>
      <c r="J8117" s="4" t="s">
        <v>11551</v>
      </c>
      <c r="K8117" s="5">
        <v>3</v>
      </c>
      <c r="L8117" s="10">
        <v>443</v>
      </c>
      <c r="M8117" s="11">
        <v>13.537333333333335</v>
      </c>
    </row>
    <row r="8118" spans="1:13" x14ac:dyDescent="0.35">
      <c r="A8118" s="2">
        <v>250111</v>
      </c>
      <c r="B8118" s="1" t="s">
        <v>3449</v>
      </c>
      <c r="C8118" s="1" t="s">
        <v>656</v>
      </c>
      <c r="D8118" s="1" t="s">
        <v>662</v>
      </c>
      <c r="E8118" s="5">
        <v>3492.8543709516493</v>
      </c>
      <c r="F8118" s="3">
        <v>27.89996</v>
      </c>
      <c r="G8118" s="3">
        <v>-110.91685</v>
      </c>
      <c r="H8118" s="2">
        <v>85470</v>
      </c>
      <c r="I8118" s="2" t="s">
        <v>11552</v>
      </c>
      <c r="J8118" s="4" t="s">
        <v>11551</v>
      </c>
      <c r="K8118" s="5">
        <v>3</v>
      </c>
      <c r="L8118" s="10">
        <v>164</v>
      </c>
      <c r="M8118" s="11">
        <v>16.589904761904762</v>
      </c>
    </row>
    <row r="8119" spans="1:13" x14ac:dyDescent="0.35">
      <c r="A8119" s="2">
        <v>250112</v>
      </c>
      <c r="B8119" s="1" t="s">
        <v>10130</v>
      </c>
      <c r="C8119" s="1" t="s">
        <v>656</v>
      </c>
      <c r="D8119" s="1" t="s">
        <v>662</v>
      </c>
      <c r="E8119" s="5">
        <v>713.82556450366906</v>
      </c>
      <c r="F8119" s="3">
        <v>27.880311110000001</v>
      </c>
      <c r="G8119" s="3">
        <v>-110.87057</v>
      </c>
      <c r="H8119" s="2">
        <v>85489</v>
      </c>
      <c r="I8119" s="2" t="s">
        <v>11552</v>
      </c>
      <c r="J8119" s="4" t="s">
        <v>11551</v>
      </c>
      <c r="K8119" s="5">
        <v>3</v>
      </c>
      <c r="L8119" s="10">
        <v>36</v>
      </c>
      <c r="M8119" s="11">
        <v>17.00838095238095</v>
      </c>
    </row>
    <row r="8120" spans="1:13" x14ac:dyDescent="0.35">
      <c r="A8120" s="2">
        <v>250113</v>
      </c>
      <c r="B8120" s="1" t="s">
        <v>3463</v>
      </c>
      <c r="C8120" s="1" t="s">
        <v>656</v>
      </c>
      <c r="D8120" s="1" t="s">
        <v>662</v>
      </c>
      <c r="E8120" s="5">
        <v>3018.9114862680462</v>
      </c>
      <c r="F8120" s="3">
        <v>27.92389</v>
      </c>
      <c r="G8120" s="3">
        <v>-110.94085</v>
      </c>
      <c r="H8120" s="2">
        <v>85450</v>
      </c>
      <c r="I8120" s="2" t="s">
        <v>11552</v>
      </c>
      <c r="J8120" s="4" t="s">
        <v>11551</v>
      </c>
      <c r="K8120" s="5">
        <v>3</v>
      </c>
      <c r="L8120" s="10">
        <v>81</v>
      </c>
      <c r="M8120" s="11">
        <v>18.240238095238094</v>
      </c>
    </row>
    <row r="8121" spans="1:13" x14ac:dyDescent="0.35">
      <c r="A8121" s="2">
        <v>250114</v>
      </c>
      <c r="B8121" s="1" t="s">
        <v>3462</v>
      </c>
      <c r="C8121" s="1" t="s">
        <v>656</v>
      </c>
      <c r="D8121" s="1" t="s">
        <v>662</v>
      </c>
      <c r="E8121" s="5">
        <v>7088.7651666402799</v>
      </c>
      <c r="F8121" s="3">
        <v>27.918479999999999</v>
      </c>
      <c r="G8121" s="3">
        <v>-110.91712</v>
      </c>
      <c r="H8121" s="2">
        <v>85465</v>
      </c>
      <c r="I8121" s="2" t="s">
        <v>11552</v>
      </c>
      <c r="J8121" s="4" t="s">
        <v>11551</v>
      </c>
      <c r="K8121" s="5">
        <v>3</v>
      </c>
      <c r="L8121" s="10">
        <v>375</v>
      </c>
      <c r="M8121" s="11">
        <v>16.791333333333334</v>
      </c>
    </row>
    <row r="8122" spans="1:13" x14ac:dyDescent="0.35">
      <c r="A8122" s="2">
        <v>250115</v>
      </c>
      <c r="B8122" s="1" t="s">
        <v>3461</v>
      </c>
      <c r="C8122" s="1" t="s">
        <v>656</v>
      </c>
      <c r="D8122" s="1" t="s">
        <v>662</v>
      </c>
      <c r="E8122" s="5">
        <v>3596.8907145261801</v>
      </c>
      <c r="F8122" s="3">
        <v>27.934343699999999</v>
      </c>
      <c r="G8122" s="3">
        <v>-110.88364</v>
      </c>
      <c r="H8122" s="2">
        <v>85410</v>
      </c>
      <c r="I8122" s="2" t="s">
        <v>11552</v>
      </c>
      <c r="J8122" s="4" t="s">
        <v>11551</v>
      </c>
      <c r="K8122" s="5">
        <v>3</v>
      </c>
      <c r="L8122" s="10">
        <v>139</v>
      </c>
      <c r="M8122" s="11">
        <v>13.507714285714286</v>
      </c>
    </row>
    <row r="8123" spans="1:13" x14ac:dyDescent="0.35">
      <c r="A8123" s="2">
        <v>250116</v>
      </c>
      <c r="B8123" s="1" t="s">
        <v>3460</v>
      </c>
      <c r="C8123" s="1" t="s">
        <v>656</v>
      </c>
      <c r="D8123" s="1" t="s">
        <v>662</v>
      </c>
      <c r="E8123" s="5">
        <v>4274.2197052240372</v>
      </c>
      <c r="F8123" s="3">
        <v>27.908453000000002</v>
      </c>
      <c r="G8123" s="3">
        <v>-110.907234</v>
      </c>
      <c r="H8123" s="2">
        <v>85465</v>
      </c>
      <c r="I8123" s="2" t="s">
        <v>11552</v>
      </c>
      <c r="J8123" s="4" t="s">
        <v>11551</v>
      </c>
      <c r="K8123" s="5">
        <v>3</v>
      </c>
      <c r="L8123" s="10">
        <v>158</v>
      </c>
      <c r="M8123" s="11">
        <v>17.324285714285711</v>
      </c>
    </row>
    <row r="8124" spans="1:13" x14ac:dyDescent="0.35">
      <c r="A8124" s="2">
        <v>250117</v>
      </c>
      <c r="B8124" s="1" t="s">
        <v>3459</v>
      </c>
      <c r="C8124" s="1" t="s">
        <v>656</v>
      </c>
      <c r="D8124" s="1" t="s">
        <v>662</v>
      </c>
      <c r="E8124" s="5">
        <v>5907.9372751712763</v>
      </c>
      <c r="F8124" s="3">
        <v>27.92794</v>
      </c>
      <c r="G8124" s="3">
        <v>-110.86969000000001</v>
      </c>
      <c r="H8124" s="2">
        <v>85430</v>
      </c>
      <c r="I8124" s="2" t="s">
        <v>11552</v>
      </c>
      <c r="J8124" s="4" t="s">
        <v>11551</v>
      </c>
      <c r="K8124" s="5">
        <v>3</v>
      </c>
      <c r="L8124" s="10">
        <v>156</v>
      </c>
      <c r="M8124" s="11">
        <v>18.47961904761905</v>
      </c>
    </row>
    <row r="8125" spans="1:13" x14ac:dyDescent="0.35">
      <c r="A8125" s="2">
        <v>250118</v>
      </c>
      <c r="B8125" s="1" t="s">
        <v>3440</v>
      </c>
      <c r="C8125" s="1" t="s">
        <v>656</v>
      </c>
      <c r="D8125" s="1" t="s">
        <v>662</v>
      </c>
      <c r="E8125" s="5">
        <v>3953.4058177471102</v>
      </c>
      <c r="F8125" s="3">
        <v>27.952819999999999</v>
      </c>
      <c r="G8125" s="3">
        <v>-110.92878</v>
      </c>
      <c r="H8125" s="2">
        <v>85509</v>
      </c>
      <c r="I8125" s="2" t="s">
        <v>11552</v>
      </c>
      <c r="J8125" s="4" t="s">
        <v>11551</v>
      </c>
      <c r="K8125" s="5">
        <v>3</v>
      </c>
      <c r="L8125" s="10">
        <v>638</v>
      </c>
      <c r="M8125" s="11">
        <v>8.9187142857142856</v>
      </c>
    </row>
    <row r="8126" spans="1:13" x14ac:dyDescent="0.35">
      <c r="A8126" s="2">
        <v>250119</v>
      </c>
      <c r="B8126" s="1" t="s">
        <v>3458</v>
      </c>
      <c r="C8126" s="1" t="s">
        <v>656</v>
      </c>
      <c r="D8126" s="1" t="s">
        <v>662</v>
      </c>
      <c r="E8126" s="5">
        <v>1628.523688435554</v>
      </c>
      <c r="F8126" s="3">
        <v>27.87847</v>
      </c>
      <c r="G8126" s="3">
        <v>-110.91306</v>
      </c>
      <c r="H8126" s="2">
        <v>85499</v>
      </c>
      <c r="I8126" s="2" t="s">
        <v>11552</v>
      </c>
      <c r="J8126" s="4" t="s">
        <v>11551</v>
      </c>
      <c r="K8126" s="5">
        <v>3</v>
      </c>
      <c r="L8126" s="10">
        <v>132</v>
      </c>
      <c r="M8126" s="11">
        <v>16.006476190476189</v>
      </c>
    </row>
    <row r="8127" spans="1:13" x14ac:dyDescent="0.35">
      <c r="A8127" s="2">
        <v>250120</v>
      </c>
      <c r="B8127" s="1" t="s">
        <v>3457</v>
      </c>
      <c r="C8127" s="1" t="s">
        <v>656</v>
      </c>
      <c r="D8127" s="1" t="s">
        <v>662</v>
      </c>
      <c r="E8127" s="5">
        <v>2588.6365516185779</v>
      </c>
      <c r="F8127" s="3">
        <v>27.895029999999998</v>
      </c>
      <c r="G8127" s="3">
        <v>-110.88818000000001</v>
      </c>
      <c r="H8127" s="2">
        <v>85480</v>
      </c>
      <c r="I8127" s="2" t="s">
        <v>11552</v>
      </c>
      <c r="J8127" s="4" t="s">
        <v>11551</v>
      </c>
      <c r="K8127" s="5">
        <v>3</v>
      </c>
      <c r="L8127" s="10">
        <v>54</v>
      </c>
      <c r="M8127" s="11">
        <v>12.159047619047621</v>
      </c>
    </row>
    <row r="8128" spans="1:13" x14ac:dyDescent="0.35">
      <c r="A8128" s="2">
        <v>250121</v>
      </c>
      <c r="B8128" s="1" t="s">
        <v>3441</v>
      </c>
      <c r="C8128" s="1" t="s">
        <v>656</v>
      </c>
      <c r="D8128" s="1" t="s">
        <v>662</v>
      </c>
      <c r="E8128" s="5">
        <v>1625.030270457268</v>
      </c>
      <c r="F8128" s="3">
        <v>27.906279999999999</v>
      </c>
      <c r="G8128" s="3">
        <v>-110.93069</v>
      </c>
      <c r="H8128" s="2">
        <v>85444</v>
      </c>
      <c r="I8128" s="2" t="s">
        <v>11552</v>
      </c>
      <c r="J8128" s="4" t="s">
        <v>11551</v>
      </c>
      <c r="K8128" s="5">
        <v>3</v>
      </c>
      <c r="L8128" s="10">
        <v>84</v>
      </c>
      <c r="M8128" s="11">
        <v>16.902285714285714</v>
      </c>
    </row>
    <row r="8129" spans="1:13" x14ac:dyDescent="0.35">
      <c r="A8129" s="2">
        <v>250122</v>
      </c>
      <c r="B8129" s="1" t="s">
        <v>7148</v>
      </c>
      <c r="C8129" s="1" t="s">
        <v>656</v>
      </c>
      <c r="D8129" s="1" t="s">
        <v>665</v>
      </c>
      <c r="E8129" s="5">
        <v>14270.185550928121</v>
      </c>
      <c r="F8129" s="3">
        <v>27.111470000000001</v>
      </c>
      <c r="G8129" s="3">
        <v>-109.45223</v>
      </c>
      <c r="H8129" s="2">
        <v>85229</v>
      </c>
      <c r="I8129" s="2" t="s">
        <v>11552</v>
      </c>
      <c r="J8129" s="4" t="s">
        <v>11551</v>
      </c>
      <c r="K8129" s="5">
        <v>3</v>
      </c>
      <c r="L8129" s="10">
        <v>353</v>
      </c>
      <c r="M8129" s="11">
        <v>7.921380952380952</v>
      </c>
    </row>
    <row r="8130" spans="1:13" x14ac:dyDescent="0.35">
      <c r="A8130" s="2">
        <v>250126</v>
      </c>
      <c r="B8130" s="1" t="s">
        <v>7418</v>
      </c>
      <c r="C8130" s="1" t="s">
        <v>656</v>
      </c>
      <c r="D8130" s="1" t="s">
        <v>1042</v>
      </c>
      <c r="E8130" s="5">
        <v>11006.445022702221</v>
      </c>
      <c r="F8130" s="3">
        <v>31.340489999999999</v>
      </c>
      <c r="G8130" s="3">
        <v>-113.53058</v>
      </c>
      <c r="H8130" s="2">
        <v>83556</v>
      </c>
      <c r="I8130" s="2" t="s">
        <v>11552</v>
      </c>
      <c r="J8130" s="4" t="s">
        <v>11551</v>
      </c>
      <c r="K8130" s="5">
        <v>3</v>
      </c>
      <c r="L8130" s="10">
        <v>496</v>
      </c>
      <c r="M8130" s="11">
        <v>13.078952380952382</v>
      </c>
    </row>
    <row r="8131" spans="1:13" x14ac:dyDescent="0.35">
      <c r="A8131" s="2">
        <v>250152</v>
      </c>
      <c r="B8131" s="1" t="s">
        <v>7338</v>
      </c>
      <c r="C8131" s="1" t="s">
        <v>656</v>
      </c>
      <c r="D8131" s="1" t="s">
        <v>664</v>
      </c>
      <c r="E8131" s="5">
        <v>19840.585391402281</v>
      </c>
      <c r="F8131" s="3">
        <v>26.83437</v>
      </c>
      <c r="G8131" s="3">
        <v>-109.64071</v>
      </c>
      <c r="H8131" s="2">
        <v>85930</v>
      </c>
      <c r="I8131" s="2" t="s">
        <v>11552</v>
      </c>
      <c r="J8131" s="4" t="s">
        <v>11551</v>
      </c>
      <c r="K8131" s="5">
        <v>3</v>
      </c>
      <c r="L8131" s="10">
        <v>611</v>
      </c>
      <c r="M8131" s="11">
        <v>5.6540000000000008</v>
      </c>
    </row>
    <row r="8132" spans="1:13" x14ac:dyDescent="0.35">
      <c r="A8132" s="2">
        <v>250153</v>
      </c>
      <c r="B8132" s="1" t="s">
        <v>3434</v>
      </c>
      <c r="C8132" s="1" t="s">
        <v>656</v>
      </c>
      <c r="D8132" s="1" t="s">
        <v>659</v>
      </c>
      <c r="E8132" s="5">
        <v>12486.127262830731</v>
      </c>
      <c r="F8132" s="3">
        <v>27.55</v>
      </c>
      <c r="G8132" s="3">
        <v>-110.08353</v>
      </c>
      <c r="H8132" s="2">
        <v>85260</v>
      </c>
      <c r="I8132" s="2" t="s">
        <v>11552</v>
      </c>
      <c r="J8132" s="4" t="s">
        <v>11551</v>
      </c>
      <c r="K8132" s="5">
        <v>3</v>
      </c>
      <c r="L8132" s="10">
        <v>198</v>
      </c>
      <c r="M8132" s="11">
        <v>10.672476190476189</v>
      </c>
    </row>
    <row r="8133" spans="1:13" x14ac:dyDescent="0.35">
      <c r="A8133" s="2">
        <v>250158</v>
      </c>
      <c r="B8133" s="1" t="s">
        <v>3492</v>
      </c>
      <c r="C8133" s="1" t="s">
        <v>656</v>
      </c>
      <c r="D8133" s="1" t="s">
        <v>669</v>
      </c>
      <c r="E8133" s="5">
        <v>8866.9473810195959</v>
      </c>
      <c r="F8133" s="3">
        <v>27.41057</v>
      </c>
      <c r="G8133" s="3">
        <v>-110.24299999999999</v>
      </c>
      <c r="H8133" s="2">
        <v>85515</v>
      </c>
      <c r="I8133" s="2" t="s">
        <v>11552</v>
      </c>
      <c r="J8133" s="4" t="s">
        <v>11551</v>
      </c>
      <c r="K8133" s="5">
        <v>3</v>
      </c>
      <c r="L8133" s="10">
        <v>287</v>
      </c>
      <c r="M8133" s="11">
        <v>14.099</v>
      </c>
    </row>
    <row r="8134" spans="1:13" x14ac:dyDescent="0.35">
      <c r="A8134" s="2">
        <v>250160</v>
      </c>
      <c r="B8134" s="1" t="s">
        <v>7307</v>
      </c>
      <c r="C8134" s="1" t="s">
        <v>656</v>
      </c>
      <c r="D8134" s="1" t="s">
        <v>660</v>
      </c>
      <c r="E8134" s="5">
        <v>31547.833596467979</v>
      </c>
      <c r="F8134" s="3">
        <v>27.366209999999999</v>
      </c>
      <c r="G8134" s="3">
        <v>-109.89124</v>
      </c>
      <c r="H8134" s="2">
        <v>85204</v>
      </c>
      <c r="I8134" s="2" t="s">
        <v>11552</v>
      </c>
      <c r="J8134" s="4" t="s">
        <v>11551</v>
      </c>
      <c r="K8134" s="5">
        <v>3</v>
      </c>
      <c r="L8134" s="10">
        <v>257</v>
      </c>
      <c r="M8134" s="11">
        <v>10.730666666666668</v>
      </c>
    </row>
    <row r="8135" spans="1:13" x14ac:dyDescent="0.35">
      <c r="A8135" s="2">
        <v>250164</v>
      </c>
      <c r="B8135" s="1" t="s">
        <v>7291</v>
      </c>
      <c r="C8135" s="1" t="s">
        <v>656</v>
      </c>
      <c r="D8135" s="1" t="s">
        <v>665</v>
      </c>
      <c r="E8135" s="5">
        <v>10582.64037668705</v>
      </c>
      <c r="F8135" s="3">
        <v>27.05883</v>
      </c>
      <c r="G8135" s="3">
        <v>-109.41415000000001</v>
      </c>
      <c r="H8135" s="2">
        <v>85893</v>
      </c>
      <c r="I8135" s="2" t="s">
        <v>11552</v>
      </c>
      <c r="J8135" s="4" t="s">
        <v>11551</v>
      </c>
      <c r="K8135" s="5">
        <v>3</v>
      </c>
      <c r="L8135" s="10">
        <v>314</v>
      </c>
      <c r="M8135" s="11">
        <v>9.6066666666666674</v>
      </c>
    </row>
    <row r="8136" spans="1:13" x14ac:dyDescent="0.35">
      <c r="A8136" s="2">
        <v>250166</v>
      </c>
      <c r="B8136" s="1" t="s">
        <v>7281</v>
      </c>
      <c r="C8136" s="1" t="s">
        <v>656</v>
      </c>
      <c r="D8136" s="1" t="s">
        <v>665</v>
      </c>
      <c r="E8136" s="5">
        <v>11659.00650274753</v>
      </c>
      <c r="F8136" s="3">
        <v>27.065169999999998</v>
      </c>
      <c r="G8136" s="3">
        <v>-109.47815</v>
      </c>
      <c r="H8136" s="2">
        <v>85865</v>
      </c>
      <c r="I8136" s="2" t="s">
        <v>11552</v>
      </c>
      <c r="J8136" s="4" t="s">
        <v>11551</v>
      </c>
      <c r="K8136" s="5">
        <v>3</v>
      </c>
      <c r="L8136" s="10">
        <v>278</v>
      </c>
      <c r="M8136" s="11">
        <v>7.1629047619047617</v>
      </c>
    </row>
    <row r="8137" spans="1:13" x14ac:dyDescent="0.35">
      <c r="A8137" s="2">
        <v>250167</v>
      </c>
      <c r="B8137" s="1" t="s">
        <v>7054</v>
      </c>
      <c r="C8137" s="1" t="s">
        <v>656</v>
      </c>
      <c r="D8137" s="1" t="s">
        <v>665</v>
      </c>
      <c r="E8137" s="5">
        <v>10482.27210092544</v>
      </c>
      <c r="F8137" s="3">
        <v>27.069710000000001</v>
      </c>
      <c r="G8137" s="3">
        <v>-109.46657</v>
      </c>
      <c r="H8137" s="2">
        <v>85820</v>
      </c>
      <c r="I8137" s="2" t="s">
        <v>11552</v>
      </c>
      <c r="J8137" s="4" t="s">
        <v>11551</v>
      </c>
      <c r="K8137" s="5">
        <v>3</v>
      </c>
      <c r="L8137" s="10">
        <v>445</v>
      </c>
      <c r="M8137" s="11">
        <v>7.800523809523809</v>
      </c>
    </row>
    <row r="8138" spans="1:13" x14ac:dyDescent="0.35">
      <c r="A8138" s="2">
        <v>250170</v>
      </c>
      <c r="B8138" s="1" t="s">
        <v>7330</v>
      </c>
      <c r="C8138" s="1" t="s">
        <v>656</v>
      </c>
      <c r="D8138" s="1" t="s">
        <v>665</v>
      </c>
      <c r="E8138" s="5">
        <v>9317.2505304813385</v>
      </c>
      <c r="F8138" s="3">
        <v>27.077829999999999</v>
      </c>
      <c r="G8138" s="3">
        <v>-109.44901</v>
      </c>
      <c r="H8138" s="2">
        <v>85800</v>
      </c>
      <c r="I8138" s="2" t="s">
        <v>11552</v>
      </c>
      <c r="J8138" s="4" t="s">
        <v>11551</v>
      </c>
      <c r="K8138" s="5">
        <v>3</v>
      </c>
      <c r="L8138" s="10">
        <v>356</v>
      </c>
      <c r="M8138" s="11">
        <v>12.258714285714285</v>
      </c>
    </row>
    <row r="8139" spans="1:13" x14ac:dyDescent="0.35">
      <c r="A8139" s="2">
        <v>250171</v>
      </c>
      <c r="B8139" s="1" t="s">
        <v>7155</v>
      </c>
      <c r="C8139" s="1" t="s">
        <v>656</v>
      </c>
      <c r="D8139" s="1" t="s">
        <v>665</v>
      </c>
      <c r="E8139" s="5">
        <v>8334.5117268562299</v>
      </c>
      <c r="F8139" s="3">
        <v>27.066949999999999</v>
      </c>
      <c r="G8139" s="3">
        <v>-109.43225</v>
      </c>
      <c r="H8139" s="2">
        <v>85890</v>
      </c>
      <c r="I8139" s="2" t="s">
        <v>11552</v>
      </c>
      <c r="J8139" s="4" t="s">
        <v>11551</v>
      </c>
      <c r="K8139" s="5">
        <v>3</v>
      </c>
      <c r="L8139" s="10">
        <v>369</v>
      </c>
      <c r="M8139" s="11">
        <v>10.225190476190475</v>
      </c>
    </row>
    <row r="8140" spans="1:13" x14ac:dyDescent="0.35">
      <c r="A8140" s="2">
        <v>250172</v>
      </c>
      <c r="B8140" s="1" t="s">
        <v>3435</v>
      </c>
      <c r="C8140" s="1" t="s">
        <v>656</v>
      </c>
      <c r="D8140" s="1" t="s">
        <v>660</v>
      </c>
      <c r="E8140" s="5">
        <v>11345.306174278259</v>
      </c>
      <c r="F8140" s="3">
        <v>27.524159999999998</v>
      </c>
      <c r="G8140" s="3">
        <v>-109.87907</v>
      </c>
      <c r="H8140" s="2">
        <v>85203</v>
      </c>
      <c r="I8140" s="2" t="s">
        <v>11552</v>
      </c>
      <c r="J8140" s="4" t="s">
        <v>11551</v>
      </c>
      <c r="K8140" s="5">
        <v>3</v>
      </c>
      <c r="L8140" s="10">
        <v>97</v>
      </c>
      <c r="M8140" s="11">
        <v>11.006380952380951</v>
      </c>
    </row>
    <row r="8141" spans="1:13" x14ac:dyDescent="0.35">
      <c r="A8141" s="2">
        <v>250175</v>
      </c>
      <c r="B8141" s="1" t="s">
        <v>3494</v>
      </c>
      <c r="C8141" s="1" t="s">
        <v>656</v>
      </c>
      <c r="D8141" s="1" t="s">
        <v>660</v>
      </c>
      <c r="E8141" s="5">
        <v>10370.630501985559</v>
      </c>
      <c r="F8141" s="3">
        <v>27.35528</v>
      </c>
      <c r="G8141" s="3">
        <v>-110.03606000000001</v>
      </c>
      <c r="H8141" s="2">
        <v>85200</v>
      </c>
      <c r="I8141" s="2" t="s">
        <v>11552</v>
      </c>
      <c r="J8141" s="4" t="s">
        <v>11551</v>
      </c>
      <c r="K8141" s="5">
        <v>3</v>
      </c>
      <c r="L8141" s="10">
        <v>418</v>
      </c>
      <c r="M8141" s="11">
        <v>13.771142857142857</v>
      </c>
    </row>
    <row r="8142" spans="1:13" x14ac:dyDescent="0.35">
      <c r="A8142" s="2">
        <v>250176</v>
      </c>
      <c r="B8142" s="1" t="s">
        <v>10131</v>
      </c>
      <c r="C8142" s="1" t="s">
        <v>656</v>
      </c>
      <c r="D8142" s="1" t="s">
        <v>1042</v>
      </c>
      <c r="E8142" s="5">
        <v>10651.43975019454</v>
      </c>
      <c r="F8142" s="3">
        <v>31.30059</v>
      </c>
      <c r="G8142" s="3">
        <v>-113.5484</v>
      </c>
      <c r="H8142" s="2">
        <v>83554</v>
      </c>
      <c r="I8142" s="2" t="s">
        <v>11552</v>
      </c>
      <c r="J8142" s="4" t="s">
        <v>11551</v>
      </c>
      <c r="K8142" s="5">
        <v>3</v>
      </c>
      <c r="L8142" s="10">
        <v>246</v>
      </c>
      <c r="M8142" s="11">
        <v>16.954428571428572</v>
      </c>
    </row>
    <row r="8143" spans="1:13" x14ac:dyDescent="0.35">
      <c r="A8143" s="2">
        <v>250177</v>
      </c>
      <c r="B8143" s="1" t="s">
        <v>7413</v>
      </c>
      <c r="C8143" s="1" t="s">
        <v>656</v>
      </c>
      <c r="D8143" s="1" t="s">
        <v>1042</v>
      </c>
      <c r="E8143" s="5">
        <v>3198.2463598251343</v>
      </c>
      <c r="F8143" s="3">
        <v>31.333539999999999</v>
      </c>
      <c r="G8143" s="3">
        <v>-113.50863</v>
      </c>
      <c r="H8143" s="2">
        <v>83553</v>
      </c>
      <c r="I8143" s="2" t="s">
        <v>11552</v>
      </c>
      <c r="J8143" s="4" t="s">
        <v>11551</v>
      </c>
      <c r="K8143" s="5">
        <v>3</v>
      </c>
      <c r="L8143" s="10">
        <v>230</v>
      </c>
      <c r="M8143" s="11">
        <v>16.242238095238097</v>
      </c>
    </row>
    <row r="8144" spans="1:13" x14ac:dyDescent="0.35">
      <c r="A8144" s="2">
        <v>250178</v>
      </c>
      <c r="B8144" s="1" t="s">
        <v>7409</v>
      </c>
      <c r="C8144" s="1" t="s">
        <v>656</v>
      </c>
      <c r="D8144" s="1" t="s">
        <v>1042</v>
      </c>
      <c r="E8144" s="5">
        <v>5002.05730676652</v>
      </c>
      <c r="F8144" s="3">
        <v>31.321159999999999</v>
      </c>
      <c r="G8144" s="3">
        <v>-113.49805000000001</v>
      </c>
      <c r="H8144" s="2">
        <v>83553</v>
      </c>
      <c r="I8144" s="2" t="s">
        <v>11552</v>
      </c>
      <c r="J8144" s="4" t="s">
        <v>11551</v>
      </c>
      <c r="K8144" s="5">
        <v>3</v>
      </c>
      <c r="L8144" s="10">
        <v>274</v>
      </c>
      <c r="M8144" s="11">
        <v>16.149142857142859</v>
      </c>
    </row>
    <row r="8145" spans="1:13" x14ac:dyDescent="0.35">
      <c r="A8145" s="2">
        <v>250179</v>
      </c>
      <c r="B8145" s="1" t="s">
        <v>10132</v>
      </c>
      <c r="C8145" s="1" t="s">
        <v>656</v>
      </c>
      <c r="D8145" s="1" t="s">
        <v>1042</v>
      </c>
      <c r="E8145" s="5">
        <v>8832.9168034792001</v>
      </c>
      <c r="F8145" s="3">
        <v>31.315460000000002</v>
      </c>
      <c r="G8145" s="3">
        <v>-113.54389999999999</v>
      </c>
      <c r="H8145" s="2">
        <v>83555</v>
      </c>
      <c r="I8145" s="2" t="s">
        <v>11552</v>
      </c>
      <c r="J8145" s="4" t="s">
        <v>11551</v>
      </c>
      <c r="K8145" s="5">
        <v>3</v>
      </c>
      <c r="L8145" s="10">
        <v>285</v>
      </c>
      <c r="M8145" s="11">
        <v>15.502571428571429</v>
      </c>
    </row>
    <row r="8146" spans="1:13" x14ac:dyDescent="0.35">
      <c r="A8146" s="2">
        <v>250182</v>
      </c>
      <c r="B8146" s="1" t="s">
        <v>7422</v>
      </c>
      <c r="C8146" s="1" t="s">
        <v>656</v>
      </c>
      <c r="D8146" s="1" t="s">
        <v>1042</v>
      </c>
      <c r="E8146" s="5">
        <v>6541.6931058168393</v>
      </c>
      <c r="F8146" s="3">
        <v>31.316030000000001</v>
      </c>
      <c r="G8146" s="3">
        <v>-113.52049</v>
      </c>
      <c r="H8146" s="2">
        <v>83553</v>
      </c>
      <c r="I8146" s="2" t="s">
        <v>11552</v>
      </c>
      <c r="J8146" s="4" t="s">
        <v>11551</v>
      </c>
      <c r="K8146" s="5">
        <v>3</v>
      </c>
      <c r="L8146" s="10">
        <v>244</v>
      </c>
      <c r="M8146" s="11">
        <v>15.079238095238095</v>
      </c>
    </row>
    <row r="8147" spans="1:13" x14ac:dyDescent="0.35">
      <c r="A8147" s="2">
        <v>250183</v>
      </c>
      <c r="B8147" s="1" t="s">
        <v>3493</v>
      </c>
      <c r="C8147" s="1" t="s">
        <v>656</v>
      </c>
      <c r="D8147" s="1" t="s">
        <v>660</v>
      </c>
      <c r="E8147" s="5">
        <v>6476.93378853798</v>
      </c>
      <c r="F8147" s="3">
        <v>27.263829999999999</v>
      </c>
      <c r="G8147" s="3">
        <v>-109.94963</v>
      </c>
      <c r="H8147" s="2">
        <v>85207</v>
      </c>
      <c r="I8147" s="2" t="s">
        <v>11552</v>
      </c>
      <c r="J8147" s="4" t="s">
        <v>11551</v>
      </c>
      <c r="K8147" s="5">
        <v>3</v>
      </c>
      <c r="L8147" s="10">
        <v>193</v>
      </c>
      <c r="M8147" s="11">
        <v>9.621952380952381</v>
      </c>
    </row>
    <row r="8148" spans="1:13" x14ac:dyDescent="0.35">
      <c r="A8148" s="2">
        <v>250196</v>
      </c>
      <c r="B8148" s="1" t="s">
        <v>3491</v>
      </c>
      <c r="C8148" s="1" t="s">
        <v>656</v>
      </c>
      <c r="D8148" s="1" t="s">
        <v>659</v>
      </c>
      <c r="E8148" s="5">
        <v>5775.5779837369864</v>
      </c>
      <c r="F8148" s="3">
        <v>27.509930000000001</v>
      </c>
      <c r="G8148" s="3">
        <v>-110.15617</v>
      </c>
      <c r="H8148" s="2">
        <v>85275</v>
      </c>
      <c r="I8148" s="2" t="s">
        <v>11552</v>
      </c>
      <c r="J8148" s="4" t="s">
        <v>11551</v>
      </c>
      <c r="K8148" s="5">
        <v>3</v>
      </c>
      <c r="L8148" s="10">
        <v>103</v>
      </c>
      <c r="M8148" s="11">
        <v>8.2502857142857131</v>
      </c>
    </row>
    <row r="8149" spans="1:13" x14ac:dyDescent="0.35">
      <c r="A8149" s="2">
        <v>250197</v>
      </c>
      <c r="B8149" s="1" t="s">
        <v>10133</v>
      </c>
      <c r="C8149" s="1" t="s">
        <v>656</v>
      </c>
      <c r="D8149" s="1" t="s">
        <v>665</v>
      </c>
      <c r="E8149" s="5">
        <v>13381.853299975399</v>
      </c>
      <c r="F8149" s="3">
        <v>27.08643</v>
      </c>
      <c r="G8149" s="3">
        <v>-109.42368999999999</v>
      </c>
      <c r="H8149" s="2">
        <v>85850</v>
      </c>
      <c r="I8149" s="2" t="s">
        <v>11552</v>
      </c>
      <c r="J8149" s="4" t="s">
        <v>11551</v>
      </c>
      <c r="K8149" s="5">
        <v>3</v>
      </c>
      <c r="L8149" s="10">
        <v>626</v>
      </c>
      <c r="M8149" s="11">
        <v>8.2578095238095237</v>
      </c>
    </row>
    <row r="8150" spans="1:13" x14ac:dyDescent="0.35">
      <c r="A8150" s="2">
        <v>250200</v>
      </c>
      <c r="B8150" s="1" t="s">
        <v>6812</v>
      </c>
      <c r="C8150" s="1" t="s">
        <v>656</v>
      </c>
      <c r="D8150" s="1" t="s">
        <v>664</v>
      </c>
      <c r="E8150" s="5">
        <v>3938.15062057972</v>
      </c>
      <c r="F8150" s="3">
        <v>26.765879999999999</v>
      </c>
      <c r="G8150" s="3">
        <v>-109.67994</v>
      </c>
      <c r="H8150" s="2">
        <v>85247</v>
      </c>
      <c r="I8150" s="2" t="s">
        <v>11552</v>
      </c>
      <c r="J8150" s="4" t="s">
        <v>11551</v>
      </c>
      <c r="K8150" s="5">
        <v>3</v>
      </c>
      <c r="L8150" s="10">
        <v>149</v>
      </c>
      <c r="M8150" s="11">
        <v>7.4326190476190472</v>
      </c>
    </row>
    <row r="8151" spans="1:13" x14ac:dyDescent="0.35">
      <c r="A8151" s="2">
        <v>250204</v>
      </c>
      <c r="B8151" s="1" t="s">
        <v>7231</v>
      </c>
      <c r="C8151" s="1" t="s">
        <v>656</v>
      </c>
      <c r="D8151" s="1" t="s">
        <v>660</v>
      </c>
      <c r="E8151" s="5">
        <v>18919.20677614212</v>
      </c>
      <c r="F8151" s="3">
        <v>27.54532</v>
      </c>
      <c r="G8151" s="3">
        <v>-109.98106</v>
      </c>
      <c r="H8151" s="2">
        <v>85218</v>
      </c>
      <c r="I8151" s="2" t="s">
        <v>11552</v>
      </c>
      <c r="J8151" s="4" t="s">
        <v>11551</v>
      </c>
      <c r="K8151" s="5">
        <v>3</v>
      </c>
      <c r="L8151" s="10">
        <v>228</v>
      </c>
      <c r="M8151" s="11">
        <v>8.0863809523809529</v>
      </c>
    </row>
    <row r="8152" spans="1:13" x14ac:dyDescent="0.35">
      <c r="A8152" s="2">
        <v>250205</v>
      </c>
      <c r="B8152" s="1" t="s">
        <v>7311</v>
      </c>
      <c r="C8152" s="1" t="s">
        <v>656</v>
      </c>
      <c r="D8152" s="1" t="s">
        <v>122</v>
      </c>
      <c r="E8152" s="5">
        <v>17052.942642927192</v>
      </c>
      <c r="F8152" s="3">
        <v>27.116320000000002</v>
      </c>
      <c r="G8152" s="3">
        <v>-109.84922</v>
      </c>
      <c r="H8152" s="2">
        <v>85295</v>
      </c>
      <c r="I8152" s="2" t="s">
        <v>11552</v>
      </c>
      <c r="J8152" s="4" t="s">
        <v>11551</v>
      </c>
      <c r="K8152" s="5">
        <v>3</v>
      </c>
      <c r="L8152" s="10">
        <v>416</v>
      </c>
      <c r="M8152" s="11">
        <v>8.1247142857142869</v>
      </c>
    </row>
    <row r="8153" spans="1:13" x14ac:dyDescent="0.35">
      <c r="A8153" s="2">
        <v>250211</v>
      </c>
      <c r="B8153" s="1" t="s">
        <v>3483</v>
      </c>
      <c r="C8153" s="1" t="s">
        <v>656</v>
      </c>
      <c r="D8153" s="1" t="s">
        <v>660</v>
      </c>
      <c r="E8153" s="5">
        <v>7431.5925822257996</v>
      </c>
      <c r="F8153" s="3">
        <v>27.48292</v>
      </c>
      <c r="G8153" s="3">
        <v>-109.97145999999999</v>
      </c>
      <c r="H8153" s="2">
        <v>85138</v>
      </c>
      <c r="I8153" s="2" t="s">
        <v>11552</v>
      </c>
      <c r="J8153" s="4" t="s">
        <v>11551</v>
      </c>
      <c r="K8153" s="5">
        <v>3</v>
      </c>
      <c r="L8153" s="10">
        <v>476</v>
      </c>
      <c r="M8153" s="11">
        <v>11.308666666666667</v>
      </c>
    </row>
    <row r="8154" spans="1:13" x14ac:dyDescent="0.35">
      <c r="A8154" s="2">
        <v>250212</v>
      </c>
      <c r="B8154" s="1" t="s">
        <v>3482</v>
      </c>
      <c r="C8154" s="1" t="s">
        <v>656</v>
      </c>
      <c r="D8154" s="1" t="s">
        <v>660</v>
      </c>
      <c r="E8154" s="5">
        <v>24259.396190881769</v>
      </c>
      <c r="F8154" s="3">
        <v>27.51953</v>
      </c>
      <c r="G8154" s="3">
        <v>-109.92753</v>
      </c>
      <c r="H8154" s="2">
        <v>85019</v>
      </c>
      <c r="I8154" s="2" t="s">
        <v>11552</v>
      </c>
      <c r="J8154" s="4" t="s">
        <v>11551</v>
      </c>
      <c r="K8154" s="5">
        <v>3</v>
      </c>
      <c r="L8154" s="10">
        <v>437</v>
      </c>
      <c r="M8154" s="11">
        <v>13.955238095238096</v>
      </c>
    </row>
    <row r="8155" spans="1:13" x14ac:dyDescent="0.35">
      <c r="A8155" s="2">
        <v>250213</v>
      </c>
      <c r="B8155" s="1" t="s">
        <v>5376</v>
      </c>
      <c r="C8155" s="1" t="s">
        <v>656</v>
      </c>
      <c r="D8155" s="1" t="s">
        <v>668</v>
      </c>
      <c r="E8155" s="5">
        <v>959.93894204497406</v>
      </c>
      <c r="F8155" s="3">
        <v>30.900700000000001</v>
      </c>
      <c r="G8155" s="3">
        <v>-111.533</v>
      </c>
      <c r="H8155" s="2">
        <v>83806</v>
      </c>
      <c r="I8155" s="2" t="s">
        <v>11552</v>
      </c>
      <c r="J8155" s="4" t="s">
        <v>11551</v>
      </c>
      <c r="K8155" s="5">
        <v>3</v>
      </c>
      <c r="L8155" s="10">
        <v>16</v>
      </c>
      <c r="M8155" s="11">
        <v>5.2625714285714276</v>
      </c>
    </row>
    <row r="8156" spans="1:13" x14ac:dyDescent="0.35">
      <c r="A8156" s="2">
        <v>250214</v>
      </c>
      <c r="B8156" s="1" t="s">
        <v>5375</v>
      </c>
      <c r="C8156" s="1" t="s">
        <v>656</v>
      </c>
      <c r="D8156" s="1" t="s">
        <v>667</v>
      </c>
      <c r="E8156" s="5">
        <v>460.70076283812477</v>
      </c>
      <c r="F8156" s="3">
        <v>31.238166</v>
      </c>
      <c r="G8156" s="3">
        <v>-110.60297799999999</v>
      </c>
      <c r="H8156" s="2">
        <v>84143</v>
      </c>
      <c r="I8156" s="2" t="s">
        <v>11552</v>
      </c>
      <c r="J8156" s="4" t="s">
        <v>11551</v>
      </c>
      <c r="K8156" s="5">
        <v>3</v>
      </c>
      <c r="L8156" s="10">
        <v>11</v>
      </c>
      <c r="M8156" s="11">
        <v>4.8626190476190478</v>
      </c>
    </row>
    <row r="8157" spans="1:13" x14ac:dyDescent="0.35">
      <c r="A8157" s="2">
        <v>250215</v>
      </c>
      <c r="B8157" s="1" t="s">
        <v>10134</v>
      </c>
      <c r="C8157" s="1" t="s">
        <v>656</v>
      </c>
      <c r="D8157" s="1" t="s">
        <v>659</v>
      </c>
      <c r="E8157" s="5">
        <v>2061.7250139713251</v>
      </c>
      <c r="F8157" s="3">
        <v>27.389720000000001</v>
      </c>
      <c r="G8157" s="3">
        <v>-110.12076999999999</v>
      </c>
      <c r="H8157" s="2">
        <v>85275</v>
      </c>
      <c r="I8157" s="2" t="s">
        <v>11552</v>
      </c>
      <c r="J8157" s="4" t="s">
        <v>11551</v>
      </c>
      <c r="K8157" s="5">
        <v>3</v>
      </c>
      <c r="L8157" s="10">
        <v>70</v>
      </c>
      <c r="M8157" s="11">
        <v>12.336619047619049</v>
      </c>
    </row>
    <row r="8158" spans="1:13" x14ac:dyDescent="0.35">
      <c r="A8158" s="2">
        <v>250216</v>
      </c>
      <c r="B8158" s="1" t="s">
        <v>3480</v>
      </c>
      <c r="C8158" s="1" t="s">
        <v>656</v>
      </c>
      <c r="D8158" s="1" t="s">
        <v>660</v>
      </c>
      <c r="E8158" s="5">
        <v>8525.1765260696393</v>
      </c>
      <c r="F8158" s="3">
        <v>27.612549999999999</v>
      </c>
      <c r="G8158" s="3">
        <v>-109.98811000000001</v>
      </c>
      <c r="H8158" s="2">
        <v>85217</v>
      </c>
      <c r="I8158" s="2" t="s">
        <v>11552</v>
      </c>
      <c r="J8158" s="4" t="s">
        <v>11551</v>
      </c>
      <c r="K8158" s="5">
        <v>3</v>
      </c>
      <c r="L8158" s="10">
        <v>140</v>
      </c>
      <c r="M8158" s="11">
        <v>14.707619047619048</v>
      </c>
    </row>
    <row r="8159" spans="1:13" x14ac:dyDescent="0.35">
      <c r="A8159" s="2">
        <v>250230</v>
      </c>
      <c r="B8159" s="1" t="s">
        <v>10627</v>
      </c>
      <c r="C8159" s="1" t="s">
        <v>656</v>
      </c>
      <c r="D8159" s="1" t="s">
        <v>667</v>
      </c>
      <c r="E8159" s="5">
        <v>123.1220271587372</v>
      </c>
      <c r="F8159" s="3">
        <v>31.108160000000002</v>
      </c>
      <c r="G8159" s="3">
        <v>-110.45035300000001</v>
      </c>
      <c r="H8159" s="2">
        <v>84150</v>
      </c>
      <c r="I8159" s="2" t="s">
        <v>11552</v>
      </c>
      <c r="J8159" s="4" t="s">
        <v>11551</v>
      </c>
      <c r="K8159" s="5">
        <v>3</v>
      </c>
      <c r="L8159" s="10">
        <v>35</v>
      </c>
      <c r="M8159" s="11">
        <v>22.690571428571435</v>
      </c>
    </row>
    <row r="8160" spans="1:13" x14ac:dyDescent="0.35">
      <c r="A8160" s="2">
        <v>250235</v>
      </c>
      <c r="B8160" s="1" t="s">
        <v>10135</v>
      </c>
      <c r="C8160" s="1" t="s">
        <v>656</v>
      </c>
      <c r="D8160" s="1" t="s">
        <v>10136</v>
      </c>
      <c r="E8160" s="5">
        <v>840.68701207637798</v>
      </c>
      <c r="F8160" s="3">
        <v>30.70510556</v>
      </c>
      <c r="G8160" s="3">
        <v>-112.4306222</v>
      </c>
      <c r="H8160" s="2">
        <v>83720</v>
      </c>
      <c r="I8160" s="2" t="s">
        <v>11552</v>
      </c>
      <c r="J8160" s="4" t="s">
        <v>11551</v>
      </c>
      <c r="K8160" s="5">
        <v>3</v>
      </c>
      <c r="L8160" s="10">
        <v>65</v>
      </c>
      <c r="M8160" s="11">
        <v>13.375238095238094</v>
      </c>
    </row>
    <row r="8161" spans="1:13" x14ac:dyDescent="0.35">
      <c r="A8161" s="2">
        <v>250240</v>
      </c>
      <c r="B8161" s="1" t="s">
        <v>7854</v>
      </c>
      <c r="C8161" s="1" t="s">
        <v>656</v>
      </c>
      <c r="D8161" s="1" t="s">
        <v>7911</v>
      </c>
      <c r="E8161" s="5">
        <v>424.4181346893314</v>
      </c>
      <c r="F8161" s="3">
        <v>29.68411</v>
      </c>
      <c r="G8161" s="3">
        <v>-110.95438</v>
      </c>
      <c r="H8161" s="2">
        <v>83380</v>
      </c>
      <c r="I8161" s="2" t="s">
        <v>11552</v>
      </c>
      <c r="J8161" s="4" t="s">
        <v>11551</v>
      </c>
      <c r="K8161" s="5">
        <v>3</v>
      </c>
      <c r="L8161" s="10">
        <v>130</v>
      </c>
      <c r="M8161" s="11">
        <v>22.556761904761906</v>
      </c>
    </row>
    <row r="8162" spans="1:13" x14ac:dyDescent="0.35">
      <c r="A8162" s="2">
        <v>250243</v>
      </c>
      <c r="B8162" s="1" t="s">
        <v>6458</v>
      </c>
      <c r="C8162" s="1" t="s">
        <v>656</v>
      </c>
      <c r="D8162" s="1" t="s">
        <v>908</v>
      </c>
      <c r="E8162" s="5">
        <v>1164.0512514114389</v>
      </c>
      <c r="F8162" s="3">
        <v>29.911470000000001</v>
      </c>
      <c r="G8162" s="3">
        <v>-110.21156000000001</v>
      </c>
      <c r="H8162" s="2">
        <v>84860</v>
      </c>
      <c r="I8162" s="2" t="s">
        <v>11552</v>
      </c>
      <c r="J8162" s="4" t="s">
        <v>11551</v>
      </c>
      <c r="K8162" s="5">
        <v>3</v>
      </c>
      <c r="L8162" s="10">
        <v>22</v>
      </c>
      <c r="M8162" s="11">
        <v>9.449285714285713</v>
      </c>
    </row>
    <row r="8163" spans="1:13" x14ac:dyDescent="0.35">
      <c r="A8163" s="2">
        <v>250244</v>
      </c>
      <c r="B8163" s="1" t="s">
        <v>6444</v>
      </c>
      <c r="C8163" s="1" t="s">
        <v>656</v>
      </c>
      <c r="D8163" s="1" t="s">
        <v>660</v>
      </c>
      <c r="E8163" s="5">
        <v>1929.6916112899789</v>
      </c>
      <c r="F8163" s="3">
        <v>27.720780000000001</v>
      </c>
      <c r="G8163" s="3">
        <v>-109.89726</v>
      </c>
      <c r="H8163" s="2">
        <v>85213</v>
      </c>
      <c r="I8163" s="2" t="s">
        <v>11552</v>
      </c>
      <c r="J8163" s="4" t="s">
        <v>11551</v>
      </c>
      <c r="K8163" s="5">
        <v>3</v>
      </c>
      <c r="L8163" s="10">
        <v>38</v>
      </c>
      <c r="M8163" s="11">
        <v>14.092761904761904</v>
      </c>
    </row>
    <row r="8164" spans="1:13" x14ac:dyDescent="0.35">
      <c r="A8164" s="2">
        <v>250245</v>
      </c>
      <c r="B8164" s="1" t="s">
        <v>6471</v>
      </c>
      <c r="C8164" s="1" t="s">
        <v>656</v>
      </c>
      <c r="D8164" s="1" t="s">
        <v>945</v>
      </c>
      <c r="E8164" s="5">
        <v>1292.610854148865</v>
      </c>
      <c r="F8164" s="3">
        <v>29.288969999999999</v>
      </c>
      <c r="G8164" s="3">
        <v>-109.74412</v>
      </c>
      <c r="H8164" s="2">
        <v>84700</v>
      </c>
      <c r="I8164" s="2" t="s">
        <v>11552</v>
      </c>
      <c r="J8164" s="4" t="s">
        <v>11551</v>
      </c>
      <c r="K8164" s="5">
        <v>3</v>
      </c>
      <c r="L8164" s="10">
        <v>13</v>
      </c>
      <c r="M8164" s="11">
        <v>15.419761904761907</v>
      </c>
    </row>
    <row r="8165" spans="1:13" x14ac:dyDescent="0.35">
      <c r="A8165" s="2">
        <v>250248</v>
      </c>
      <c r="B8165" s="1" t="s">
        <v>6453</v>
      </c>
      <c r="C8165" s="1" t="s">
        <v>656</v>
      </c>
      <c r="D8165" s="1" t="s">
        <v>997</v>
      </c>
      <c r="E8165" s="5">
        <v>1093.9723523855209</v>
      </c>
      <c r="F8165" s="3">
        <v>29.707280000000001</v>
      </c>
      <c r="G8165" s="3">
        <v>-110.56882</v>
      </c>
      <c r="H8165" s="2">
        <v>84988</v>
      </c>
      <c r="I8165" s="2" t="s">
        <v>11552</v>
      </c>
      <c r="J8165" s="4" t="s">
        <v>11551</v>
      </c>
      <c r="K8165" s="5">
        <v>3</v>
      </c>
      <c r="L8165" s="10">
        <v>72</v>
      </c>
      <c r="M8165" s="11">
        <v>21.654476190476192</v>
      </c>
    </row>
    <row r="8166" spans="1:13" x14ac:dyDescent="0.35">
      <c r="A8166" s="2">
        <v>250249</v>
      </c>
      <c r="B8166" s="1" t="s">
        <v>6512</v>
      </c>
      <c r="C8166" s="1" t="s">
        <v>656</v>
      </c>
      <c r="D8166" s="1" t="s">
        <v>974</v>
      </c>
      <c r="E8166" s="5">
        <v>1635.948700904846</v>
      </c>
      <c r="F8166" s="3">
        <v>30.015989999999999</v>
      </c>
      <c r="G8166" s="3">
        <v>-110.21513</v>
      </c>
      <c r="H8166" s="2">
        <v>84894</v>
      </c>
      <c r="I8166" s="2" t="s">
        <v>11552</v>
      </c>
      <c r="J8166" s="4" t="s">
        <v>11551</v>
      </c>
      <c r="K8166" s="5">
        <v>3</v>
      </c>
      <c r="L8166" s="10">
        <v>47</v>
      </c>
      <c r="M8166" s="11">
        <v>8.0971904761904749</v>
      </c>
    </row>
    <row r="8167" spans="1:13" x14ac:dyDescent="0.35">
      <c r="A8167" s="2">
        <v>250253</v>
      </c>
      <c r="B8167" s="1" t="s">
        <v>6516</v>
      </c>
      <c r="C8167" s="1" t="s">
        <v>656</v>
      </c>
      <c r="D8167" s="1" t="s">
        <v>1166</v>
      </c>
      <c r="E8167" s="5">
        <v>1645.9999451637257</v>
      </c>
      <c r="F8167" s="3">
        <v>30.63401</v>
      </c>
      <c r="G8167" s="3">
        <v>-109.96248</v>
      </c>
      <c r="H8167" s="2">
        <v>84683</v>
      </c>
      <c r="I8167" s="2" t="s">
        <v>11552</v>
      </c>
      <c r="J8167" s="4" t="s">
        <v>11551</v>
      </c>
      <c r="K8167" s="5">
        <v>3</v>
      </c>
      <c r="L8167" s="10">
        <v>42</v>
      </c>
      <c r="M8167" s="11">
        <v>12.740952380952381</v>
      </c>
    </row>
    <row r="8168" spans="1:13" x14ac:dyDescent="0.35">
      <c r="A8168" s="2">
        <v>250255</v>
      </c>
      <c r="B8168" s="1" t="s">
        <v>6530</v>
      </c>
      <c r="C8168" s="1" t="s">
        <v>656</v>
      </c>
      <c r="D8168" s="1" t="s">
        <v>665</v>
      </c>
      <c r="E8168" s="5">
        <v>1810.2184412479401</v>
      </c>
      <c r="F8168" s="3">
        <v>27.154039999999998</v>
      </c>
      <c r="G8168" s="3">
        <v>-109.37754</v>
      </c>
      <c r="H8168" s="2">
        <v>85238</v>
      </c>
      <c r="I8168" s="2" t="s">
        <v>11552</v>
      </c>
      <c r="J8168" s="4" t="s">
        <v>11551</v>
      </c>
      <c r="K8168" s="5">
        <v>3</v>
      </c>
      <c r="L8168" s="10">
        <v>193</v>
      </c>
      <c r="M8168" s="11">
        <v>9.3061904761904763</v>
      </c>
    </row>
    <row r="8169" spans="1:13" x14ac:dyDescent="0.35">
      <c r="A8169" s="2">
        <v>250256</v>
      </c>
      <c r="B8169" s="1" t="s">
        <v>6518</v>
      </c>
      <c r="C8169" s="1" t="s">
        <v>656</v>
      </c>
      <c r="D8169" s="1" t="s">
        <v>1167</v>
      </c>
      <c r="E8169" s="5">
        <v>1994.8486447334319</v>
      </c>
      <c r="F8169" s="3">
        <v>29.686869999999999</v>
      </c>
      <c r="G8169" s="3">
        <v>-108.98578999999999</v>
      </c>
      <c r="H8169" s="2">
        <v>84440</v>
      </c>
      <c r="I8169" s="2" t="s">
        <v>11552</v>
      </c>
      <c r="J8169" s="4" t="s">
        <v>11551</v>
      </c>
      <c r="K8169" s="5">
        <v>3</v>
      </c>
      <c r="L8169" s="10">
        <v>135</v>
      </c>
      <c r="M8169" s="11">
        <v>15.475809523809525</v>
      </c>
    </row>
    <row r="8170" spans="1:13" x14ac:dyDescent="0.35">
      <c r="A8170" s="2">
        <v>250259</v>
      </c>
      <c r="B8170" s="1" t="s">
        <v>6545</v>
      </c>
      <c r="C8170" s="1" t="s">
        <v>656</v>
      </c>
      <c r="D8170" s="1" t="s">
        <v>669</v>
      </c>
      <c r="E8170" s="5">
        <v>3082.8017003536252</v>
      </c>
      <c r="F8170" s="3">
        <v>27.299299999999999</v>
      </c>
      <c r="G8170" s="3">
        <v>-110.20560999999999</v>
      </c>
      <c r="H8170" s="2">
        <v>85518</v>
      </c>
      <c r="I8170" s="2" t="s">
        <v>11552</v>
      </c>
      <c r="J8170" s="4" t="s">
        <v>11551</v>
      </c>
      <c r="K8170" s="5">
        <v>3</v>
      </c>
      <c r="L8170" s="10">
        <v>57</v>
      </c>
      <c r="M8170" s="11">
        <v>5.5581904761904761</v>
      </c>
    </row>
    <row r="8171" spans="1:13" x14ac:dyDescent="0.35">
      <c r="A8171" s="2">
        <v>250263</v>
      </c>
      <c r="B8171" s="1" t="s">
        <v>6676</v>
      </c>
      <c r="C8171" s="1" t="s">
        <v>656</v>
      </c>
      <c r="D8171" s="1" t="s">
        <v>976</v>
      </c>
      <c r="E8171" s="5">
        <v>2702.9998626708993</v>
      </c>
      <c r="F8171" s="3">
        <v>31.106470000000002</v>
      </c>
      <c r="G8171" s="3">
        <v>-111.37921</v>
      </c>
      <c r="H8171" s="2">
        <v>83860</v>
      </c>
      <c r="I8171" s="2" t="s">
        <v>11552</v>
      </c>
      <c r="J8171" s="4" t="s">
        <v>11551</v>
      </c>
      <c r="K8171" s="5">
        <v>3</v>
      </c>
      <c r="L8171" s="10">
        <v>68</v>
      </c>
      <c r="M8171" s="11">
        <v>14.061761904761905</v>
      </c>
    </row>
    <row r="8172" spans="1:13" x14ac:dyDescent="0.35">
      <c r="A8172" s="2">
        <v>250264</v>
      </c>
      <c r="B8172" s="1" t="s">
        <v>6685</v>
      </c>
      <c r="C8172" s="1" t="s">
        <v>656</v>
      </c>
      <c r="D8172" s="1" t="s">
        <v>941</v>
      </c>
      <c r="E8172" s="5">
        <v>3763.1539025306729</v>
      </c>
      <c r="F8172" s="3">
        <v>28.145620000000001</v>
      </c>
      <c r="G8172" s="3">
        <v>-110.68951</v>
      </c>
      <c r="H8172" s="2">
        <v>85535</v>
      </c>
      <c r="I8172" s="2" t="s">
        <v>11552</v>
      </c>
      <c r="J8172" s="4" t="s">
        <v>11551</v>
      </c>
      <c r="K8172" s="5">
        <v>3</v>
      </c>
      <c r="L8172" s="10">
        <v>812</v>
      </c>
      <c r="M8172" s="11">
        <v>5.72652380952381</v>
      </c>
    </row>
    <row r="8173" spans="1:13" x14ac:dyDescent="0.35">
      <c r="A8173" s="2">
        <v>250265</v>
      </c>
      <c r="B8173" s="1" t="s">
        <v>6690</v>
      </c>
      <c r="C8173" s="1" t="s">
        <v>656</v>
      </c>
      <c r="D8173" s="1" t="s">
        <v>967</v>
      </c>
      <c r="E8173" s="5">
        <v>2996.766432166105</v>
      </c>
      <c r="F8173" s="3">
        <v>29.8262</v>
      </c>
      <c r="G8173" s="3">
        <v>-110.21989000000001</v>
      </c>
      <c r="H8173" s="2">
        <v>84920</v>
      </c>
      <c r="I8173" s="2" t="s">
        <v>11552</v>
      </c>
      <c r="J8173" s="4" t="s">
        <v>11551</v>
      </c>
      <c r="K8173" s="5">
        <v>3</v>
      </c>
      <c r="L8173" s="10">
        <v>10</v>
      </c>
      <c r="M8173" s="11">
        <v>10.626571428571426</v>
      </c>
    </row>
    <row r="8174" spans="1:13" x14ac:dyDescent="0.35">
      <c r="A8174" s="2">
        <v>250266</v>
      </c>
      <c r="B8174" s="1" t="s">
        <v>6668</v>
      </c>
      <c r="C8174" s="1" t="s">
        <v>656</v>
      </c>
      <c r="D8174" s="1" t="s">
        <v>664</v>
      </c>
      <c r="E8174" s="5">
        <v>2935.6095882654176</v>
      </c>
      <c r="F8174" s="3">
        <v>26.733000000000001</v>
      </c>
      <c r="G8174" s="3">
        <v>-109.61004</v>
      </c>
      <c r="H8174" s="2">
        <v>85252</v>
      </c>
      <c r="I8174" s="2" t="s">
        <v>11552</v>
      </c>
      <c r="J8174" s="4" t="s">
        <v>11551</v>
      </c>
      <c r="K8174" s="5">
        <v>3</v>
      </c>
      <c r="L8174" s="10">
        <v>89</v>
      </c>
      <c r="M8174" s="11">
        <v>11.726571428571431</v>
      </c>
    </row>
    <row r="8175" spans="1:13" x14ac:dyDescent="0.35">
      <c r="A8175" s="2">
        <v>250267</v>
      </c>
      <c r="B8175" s="1" t="s">
        <v>10137</v>
      </c>
      <c r="C8175" s="1" t="s">
        <v>656</v>
      </c>
      <c r="D8175" s="1" t="s">
        <v>652</v>
      </c>
      <c r="E8175" s="5">
        <v>3104.3187205791501</v>
      </c>
      <c r="F8175" s="3">
        <v>27.843572000000002</v>
      </c>
      <c r="G8175" s="3">
        <v>-109.371577</v>
      </c>
      <c r="H8175" s="2">
        <v>85700</v>
      </c>
      <c r="I8175" s="2" t="s">
        <v>11552</v>
      </c>
      <c r="J8175" s="4" t="s">
        <v>11551</v>
      </c>
      <c r="K8175" s="5">
        <v>3</v>
      </c>
      <c r="L8175" s="10">
        <v>212</v>
      </c>
      <c r="M8175" s="11">
        <v>11.190714285714288</v>
      </c>
    </row>
    <row r="8176" spans="1:13" x14ac:dyDescent="0.35">
      <c r="A8176" s="2">
        <v>250268</v>
      </c>
      <c r="B8176" s="1" t="s">
        <v>6735</v>
      </c>
      <c r="C8176" s="1" t="s">
        <v>656</v>
      </c>
      <c r="D8176" s="1" t="s">
        <v>957</v>
      </c>
      <c r="E8176" s="5">
        <v>3067.5323023796</v>
      </c>
      <c r="F8176" s="3">
        <v>29.714189999999999</v>
      </c>
      <c r="G8176" s="3">
        <v>-110.16544</v>
      </c>
      <c r="H8176" s="2">
        <v>84940</v>
      </c>
      <c r="I8176" s="2" t="s">
        <v>11552</v>
      </c>
      <c r="J8176" s="4" t="s">
        <v>11551</v>
      </c>
      <c r="K8176" s="5">
        <v>3</v>
      </c>
      <c r="L8176" s="10">
        <v>32</v>
      </c>
      <c r="M8176" s="11">
        <v>13.165666666666668</v>
      </c>
    </row>
    <row r="8177" spans="1:13" x14ac:dyDescent="0.35">
      <c r="A8177" s="2">
        <v>250277</v>
      </c>
      <c r="B8177" s="1" t="s">
        <v>6824</v>
      </c>
      <c r="C8177" s="1" t="s">
        <v>656</v>
      </c>
      <c r="D8177" s="1" t="s">
        <v>941</v>
      </c>
      <c r="E8177" s="5">
        <v>4750.9342308044388</v>
      </c>
      <c r="F8177" s="3">
        <v>28.083739999999999</v>
      </c>
      <c r="G8177" s="3">
        <v>-110.68755</v>
      </c>
      <c r="H8177" s="2">
        <v>85535</v>
      </c>
      <c r="I8177" s="2" t="s">
        <v>11552</v>
      </c>
      <c r="J8177" s="4" t="s">
        <v>11551</v>
      </c>
      <c r="K8177" s="5">
        <v>3</v>
      </c>
      <c r="L8177" s="10">
        <v>164</v>
      </c>
      <c r="M8177" s="11">
        <v>8.4332857142857147</v>
      </c>
    </row>
    <row r="8178" spans="1:13" x14ac:dyDescent="0.35">
      <c r="A8178" s="2">
        <v>250279</v>
      </c>
      <c r="B8178" s="1" t="s">
        <v>7030</v>
      </c>
      <c r="C8178" s="1" t="s">
        <v>656</v>
      </c>
      <c r="D8178" s="1" t="s">
        <v>665</v>
      </c>
      <c r="E8178" s="5">
        <v>5014.6535552740097</v>
      </c>
      <c r="F8178" s="3">
        <v>26.99662</v>
      </c>
      <c r="G8178" s="3">
        <v>-109.52782999999999</v>
      </c>
      <c r="H8178" s="2">
        <v>85226</v>
      </c>
      <c r="I8178" s="2" t="s">
        <v>11552</v>
      </c>
      <c r="J8178" s="4" t="s">
        <v>11551</v>
      </c>
      <c r="K8178" s="5">
        <v>3</v>
      </c>
      <c r="L8178" s="10">
        <v>54</v>
      </c>
      <c r="M8178" s="11">
        <v>6.4079047619047618</v>
      </c>
    </row>
    <row r="8179" spans="1:13" x14ac:dyDescent="0.35">
      <c r="A8179" s="2">
        <v>250280</v>
      </c>
      <c r="B8179" s="1" t="s">
        <v>6804</v>
      </c>
      <c r="C8179" s="1" t="s">
        <v>656</v>
      </c>
      <c r="D8179" s="1" t="s">
        <v>1190</v>
      </c>
      <c r="E8179" s="5">
        <v>8559.5304367542249</v>
      </c>
      <c r="F8179" s="3">
        <v>31.034600000000001</v>
      </c>
      <c r="G8179" s="3">
        <v>-110.37296000000001</v>
      </c>
      <c r="H8179" s="2">
        <v>84633</v>
      </c>
      <c r="I8179" s="2" t="s">
        <v>11552</v>
      </c>
      <c r="J8179" s="4" t="s">
        <v>11551</v>
      </c>
      <c r="K8179" s="5">
        <v>3</v>
      </c>
      <c r="L8179" s="10">
        <v>298</v>
      </c>
      <c r="M8179" s="11">
        <v>9.0505238095238081</v>
      </c>
    </row>
    <row r="8180" spans="1:13" x14ac:dyDescent="0.35">
      <c r="A8180" s="2">
        <v>250281</v>
      </c>
      <c r="B8180" s="1" t="s">
        <v>7057</v>
      </c>
      <c r="C8180" s="1" t="s">
        <v>656</v>
      </c>
      <c r="D8180" s="1" t="s">
        <v>991</v>
      </c>
      <c r="E8180" s="5">
        <v>7209.2877843379983</v>
      </c>
      <c r="F8180" s="3">
        <v>30.72484</v>
      </c>
      <c r="G8180" s="3">
        <v>-109.57229</v>
      </c>
      <c r="H8180" s="2">
        <v>84327</v>
      </c>
      <c r="I8180" s="2" t="s">
        <v>11552</v>
      </c>
      <c r="J8180" s="4" t="s">
        <v>11551</v>
      </c>
      <c r="K8180" s="5">
        <v>3</v>
      </c>
      <c r="L8180" s="10">
        <v>59</v>
      </c>
      <c r="M8180" s="11">
        <v>9.6589523809523818</v>
      </c>
    </row>
    <row r="8181" spans="1:13" x14ac:dyDescent="0.35">
      <c r="A8181" s="2">
        <v>250282</v>
      </c>
      <c r="B8181" s="1" t="s">
        <v>6992</v>
      </c>
      <c r="C8181" s="1" t="s">
        <v>656</v>
      </c>
      <c r="D8181" s="1" t="s">
        <v>664</v>
      </c>
      <c r="E8181" s="5">
        <v>6594.0028361082095</v>
      </c>
      <c r="F8181" s="3">
        <v>26.84958</v>
      </c>
      <c r="G8181" s="3">
        <v>-109.75069000000001</v>
      </c>
      <c r="H8181" s="2">
        <v>85240</v>
      </c>
      <c r="I8181" s="2" t="s">
        <v>11552</v>
      </c>
      <c r="J8181" s="4" t="s">
        <v>11551</v>
      </c>
      <c r="K8181" s="5">
        <v>3</v>
      </c>
      <c r="L8181" s="10">
        <v>124</v>
      </c>
      <c r="M8181" s="11">
        <v>3.5990952380952375</v>
      </c>
    </row>
    <row r="8182" spans="1:13" x14ac:dyDescent="0.35">
      <c r="A8182" s="2">
        <v>250285</v>
      </c>
      <c r="B8182" s="1" t="s">
        <v>6944</v>
      </c>
      <c r="C8182" s="1" t="s">
        <v>656</v>
      </c>
      <c r="D8182" s="1" t="s">
        <v>663</v>
      </c>
      <c r="E8182" s="5">
        <v>5640.2699818611163</v>
      </c>
      <c r="F8182" s="3">
        <v>29.114239999999999</v>
      </c>
      <c r="G8182" s="3">
        <v>-110.83325000000001</v>
      </c>
      <c r="H8182" s="2">
        <v>83303</v>
      </c>
      <c r="I8182" s="2" t="s">
        <v>11552</v>
      </c>
      <c r="J8182" s="4" t="s">
        <v>11551</v>
      </c>
      <c r="K8182" s="5">
        <v>3</v>
      </c>
      <c r="L8182" s="10">
        <v>50</v>
      </c>
      <c r="M8182" s="11">
        <v>11.215904761904763</v>
      </c>
    </row>
    <row r="8183" spans="1:13" x14ac:dyDescent="0.35">
      <c r="A8183" s="2">
        <v>250286</v>
      </c>
      <c r="B8183" s="1" t="s">
        <v>7130</v>
      </c>
      <c r="C8183" s="1" t="s">
        <v>656</v>
      </c>
      <c r="D8183" s="1" t="s">
        <v>661</v>
      </c>
      <c r="E8183" s="5">
        <v>9861.2382446527499</v>
      </c>
      <c r="F8183" s="3">
        <v>27.034279999999999</v>
      </c>
      <c r="G8183" s="3">
        <v>-109.60832000000001</v>
      </c>
      <c r="H8183" s="2">
        <v>85285</v>
      </c>
      <c r="I8183" s="2" t="s">
        <v>11552</v>
      </c>
      <c r="J8183" s="4" t="s">
        <v>11551</v>
      </c>
      <c r="K8183" s="5">
        <v>3</v>
      </c>
      <c r="L8183" s="10">
        <v>161</v>
      </c>
      <c r="M8183" s="11">
        <v>6.2781428571428579</v>
      </c>
    </row>
    <row r="8184" spans="1:13" x14ac:dyDescent="0.35">
      <c r="A8184" s="2">
        <v>250287</v>
      </c>
      <c r="B8184" s="1" t="s">
        <v>7086</v>
      </c>
      <c r="C8184" s="1" t="s">
        <v>656</v>
      </c>
      <c r="D8184" s="1" t="s">
        <v>661</v>
      </c>
      <c r="E8184" s="5">
        <v>14208.975428700451</v>
      </c>
      <c r="F8184" s="3">
        <v>27.078510000000001</v>
      </c>
      <c r="G8184" s="3">
        <v>-109.67055000000001</v>
      </c>
      <c r="H8184" s="2">
        <v>85284</v>
      </c>
      <c r="I8184" s="2" t="s">
        <v>11552</v>
      </c>
      <c r="J8184" s="4" t="s">
        <v>11551</v>
      </c>
      <c r="K8184" s="5">
        <v>3</v>
      </c>
      <c r="L8184" s="10">
        <v>316</v>
      </c>
      <c r="M8184" s="11">
        <v>6.7374285714285724</v>
      </c>
    </row>
    <row r="8185" spans="1:13" x14ac:dyDescent="0.35">
      <c r="A8185" s="2">
        <v>250292</v>
      </c>
      <c r="B8185" s="1" t="s">
        <v>10138</v>
      </c>
      <c r="C8185" s="1" t="s">
        <v>656</v>
      </c>
      <c r="D8185" s="1" t="s">
        <v>657</v>
      </c>
      <c r="E8185" s="5">
        <v>0</v>
      </c>
      <c r="F8185" s="3">
        <v>31.004999999999999</v>
      </c>
      <c r="G8185" s="3">
        <v>-109.28197</v>
      </c>
      <c r="H8185" s="2">
        <v>84306</v>
      </c>
      <c r="I8185" s="2" t="s">
        <v>11552</v>
      </c>
      <c r="J8185" s="4" t="s">
        <v>11551</v>
      </c>
      <c r="K8185" s="5">
        <v>3</v>
      </c>
      <c r="L8185" s="10">
        <v>70</v>
      </c>
      <c r="M8185" s="11">
        <v>18.711571428571428</v>
      </c>
    </row>
    <row r="8186" spans="1:13" x14ac:dyDescent="0.35">
      <c r="A8186" s="2">
        <v>250295</v>
      </c>
      <c r="B8186" s="1" t="s">
        <v>11731</v>
      </c>
      <c r="C8186" s="1" t="s">
        <v>656</v>
      </c>
      <c r="D8186" s="1" t="s">
        <v>663</v>
      </c>
      <c r="E8186" s="5">
        <v>10955.77869319916</v>
      </c>
      <c r="F8186" s="3">
        <v>29.102933</v>
      </c>
      <c r="G8186" s="3">
        <v>-111.007014</v>
      </c>
      <c r="H8186" s="2">
        <v>83170</v>
      </c>
      <c r="I8186" s="2" t="s">
        <v>11552</v>
      </c>
      <c r="J8186" s="4" t="s">
        <v>11551</v>
      </c>
      <c r="K8186" s="5">
        <v>3</v>
      </c>
      <c r="L8186" s="10">
        <v>661</v>
      </c>
      <c r="M8186" s="11">
        <v>12.07957142857143</v>
      </c>
    </row>
    <row r="8187" spans="1:13" x14ac:dyDescent="0.35">
      <c r="A8187" s="2">
        <v>250297</v>
      </c>
      <c r="B8187" s="1" t="s">
        <v>11084</v>
      </c>
      <c r="C8187" s="1" t="s">
        <v>656</v>
      </c>
      <c r="D8187" s="1" t="s">
        <v>663</v>
      </c>
      <c r="E8187" s="5">
        <v>6359.9119033813467</v>
      </c>
      <c r="F8187" s="3">
        <v>29.051212</v>
      </c>
      <c r="G8187" s="3">
        <v>-110.939649</v>
      </c>
      <c r="H8187" s="2">
        <v>83293</v>
      </c>
      <c r="I8187" s="2" t="s">
        <v>11552</v>
      </c>
      <c r="J8187" s="4" t="s">
        <v>11551</v>
      </c>
      <c r="K8187" s="5">
        <v>3</v>
      </c>
      <c r="L8187" s="10">
        <v>265</v>
      </c>
      <c r="M8187" s="11">
        <v>16.924857142857142</v>
      </c>
    </row>
    <row r="8188" spans="1:13" x14ac:dyDescent="0.35">
      <c r="A8188" s="2">
        <v>250298</v>
      </c>
      <c r="B8188" s="1" t="s">
        <v>11438</v>
      </c>
      <c r="C8188" s="1" t="s">
        <v>656</v>
      </c>
      <c r="D8188" s="1" t="s">
        <v>663</v>
      </c>
      <c r="E8188" s="5">
        <v>5738.6826367378198</v>
      </c>
      <c r="F8188" s="3">
        <v>29.008651</v>
      </c>
      <c r="G8188" s="3">
        <v>-110.93552699999999</v>
      </c>
      <c r="H8188" s="2">
        <v>83296</v>
      </c>
      <c r="I8188" s="2" t="s">
        <v>11552</v>
      </c>
      <c r="J8188" s="4" t="s">
        <v>11551</v>
      </c>
      <c r="K8188" s="5">
        <v>3</v>
      </c>
      <c r="L8188" s="10">
        <v>0</v>
      </c>
      <c r="M8188" s="11">
        <v>0</v>
      </c>
    </row>
    <row r="8189" spans="1:13" x14ac:dyDescent="0.35">
      <c r="A8189" s="2">
        <v>250300</v>
      </c>
      <c r="B8189" s="1" t="s">
        <v>10139</v>
      </c>
      <c r="C8189" s="1" t="s">
        <v>656</v>
      </c>
      <c r="D8189" s="1" t="s">
        <v>10140</v>
      </c>
      <c r="E8189" s="5">
        <v>1364.9999618530264</v>
      </c>
      <c r="F8189" s="3">
        <v>29.529121</v>
      </c>
      <c r="G8189" s="3">
        <v>-109.5294</v>
      </c>
      <c r="H8189" s="2">
        <v>84750</v>
      </c>
      <c r="I8189" s="2" t="s">
        <v>11552</v>
      </c>
      <c r="J8189" s="4" t="s">
        <v>11551</v>
      </c>
      <c r="K8189" s="5">
        <v>3</v>
      </c>
      <c r="L8189" s="10">
        <v>26</v>
      </c>
      <c r="M8189" s="11">
        <v>22.331857142857139</v>
      </c>
    </row>
    <row r="8190" spans="1:13" x14ac:dyDescent="0.35">
      <c r="A8190" s="2">
        <v>250301</v>
      </c>
      <c r="B8190" s="1" t="s">
        <v>11732</v>
      </c>
      <c r="C8190" s="1" t="s">
        <v>656</v>
      </c>
      <c r="D8190" s="1" t="s">
        <v>663</v>
      </c>
      <c r="E8190" s="5">
        <v>16568.211733102798</v>
      </c>
      <c r="F8190" s="3">
        <v>29.273029999999999</v>
      </c>
      <c r="G8190" s="3">
        <v>-110.94341</v>
      </c>
      <c r="H8190" s="2">
        <v>83300</v>
      </c>
      <c r="I8190" s="2" t="s">
        <v>11552</v>
      </c>
      <c r="J8190" s="4" t="s">
        <v>11551</v>
      </c>
      <c r="K8190" s="5">
        <v>3</v>
      </c>
      <c r="L8190" s="10">
        <v>57</v>
      </c>
      <c r="M8190" s="11">
        <v>15.433000000000002</v>
      </c>
    </row>
    <row r="8191" spans="1:13" x14ac:dyDescent="0.35">
      <c r="A8191" s="2">
        <v>250303</v>
      </c>
      <c r="B8191" s="1" t="s">
        <v>10141</v>
      </c>
      <c r="C8191" s="1" t="s">
        <v>656</v>
      </c>
      <c r="D8191" s="1" t="s">
        <v>10142</v>
      </c>
      <c r="E8191" s="5">
        <v>171.31985180312799</v>
      </c>
      <c r="F8191" s="3">
        <v>30.360779999999998</v>
      </c>
      <c r="G8191" s="3">
        <v>-108.93182</v>
      </c>
      <c r="H8191" s="2">
        <v>84380</v>
      </c>
      <c r="I8191" s="2" t="s">
        <v>11552</v>
      </c>
      <c r="J8191" s="4" t="s">
        <v>11551</v>
      </c>
      <c r="K8191" s="5">
        <v>2</v>
      </c>
      <c r="L8191" s="10">
        <v>43</v>
      </c>
      <c r="M8191" s="11">
        <v>27.260642857142859</v>
      </c>
    </row>
    <row r="8192" spans="1:13" x14ac:dyDescent="0.35">
      <c r="A8192" s="2">
        <v>250305</v>
      </c>
      <c r="B8192" s="1" t="s">
        <v>10143</v>
      </c>
      <c r="C8192" s="1" t="s">
        <v>656</v>
      </c>
      <c r="D8192" s="1" t="s">
        <v>10144</v>
      </c>
      <c r="E8192" s="5">
        <v>790.41665554046699</v>
      </c>
      <c r="F8192" s="3">
        <v>29.609869</v>
      </c>
      <c r="G8192" s="3">
        <v>-109.480037</v>
      </c>
      <c r="H8192" s="2">
        <v>84744</v>
      </c>
      <c r="I8192" s="2" t="s">
        <v>11552</v>
      </c>
      <c r="J8192" s="4" t="s">
        <v>11551</v>
      </c>
      <c r="K8192" s="5">
        <v>2</v>
      </c>
      <c r="L8192" s="10">
        <v>54</v>
      </c>
      <c r="M8192" s="11">
        <v>29.63578571428571</v>
      </c>
    </row>
    <row r="8193" spans="1:13" x14ac:dyDescent="0.35">
      <c r="A8193" s="2">
        <v>250306</v>
      </c>
      <c r="B8193" s="1" t="s">
        <v>10145</v>
      </c>
      <c r="C8193" s="1" t="s">
        <v>656</v>
      </c>
      <c r="D8193" s="1" t="s">
        <v>10146</v>
      </c>
      <c r="E8193" s="5">
        <v>631.18086911807802</v>
      </c>
      <c r="F8193" s="3">
        <v>30.206972</v>
      </c>
      <c r="G8193" s="3">
        <v>-108.959694</v>
      </c>
      <c r="H8193" s="2">
        <v>84404</v>
      </c>
      <c r="I8193" s="2" t="s">
        <v>11552</v>
      </c>
      <c r="J8193" s="4" t="s">
        <v>11551</v>
      </c>
      <c r="K8193" s="5">
        <v>2</v>
      </c>
      <c r="L8193" s="10">
        <v>36</v>
      </c>
      <c r="M8193" s="11">
        <v>41.813357142857136</v>
      </c>
    </row>
    <row r="8194" spans="1:13" x14ac:dyDescent="0.35">
      <c r="A8194" s="2">
        <v>250307</v>
      </c>
      <c r="B8194" s="1" t="s">
        <v>10147</v>
      </c>
      <c r="C8194" s="1" t="s">
        <v>656</v>
      </c>
      <c r="D8194" s="1" t="s">
        <v>10148</v>
      </c>
      <c r="E8194" s="5">
        <v>15.9354841709137</v>
      </c>
      <c r="F8194" s="3">
        <v>28.459261099999999</v>
      </c>
      <c r="G8194" s="3">
        <v>-109.528819444444</v>
      </c>
      <c r="H8194" s="2">
        <v>85740</v>
      </c>
      <c r="I8194" s="2" t="s">
        <v>11552</v>
      </c>
      <c r="J8194" s="4" t="s">
        <v>11551</v>
      </c>
      <c r="K8194" s="5">
        <v>3</v>
      </c>
      <c r="L8194" s="10">
        <v>4</v>
      </c>
      <c r="M8194" s="11">
        <v>7.6381428571428573</v>
      </c>
    </row>
    <row r="8195" spans="1:13" x14ac:dyDescent="0.35">
      <c r="A8195" s="2">
        <v>250308</v>
      </c>
      <c r="B8195" s="1" t="s">
        <v>10149</v>
      </c>
      <c r="C8195" s="1" t="s">
        <v>656</v>
      </c>
      <c r="D8195" s="1" t="s">
        <v>10150</v>
      </c>
      <c r="E8195" s="5">
        <v>53.690513446927</v>
      </c>
      <c r="F8195" s="3">
        <v>29.925443000000001</v>
      </c>
      <c r="G8195" s="3">
        <v>-110.625861</v>
      </c>
      <c r="H8195" s="2">
        <v>84800</v>
      </c>
      <c r="I8195" s="2" t="s">
        <v>11552</v>
      </c>
      <c r="J8195" s="4" t="s">
        <v>11551</v>
      </c>
      <c r="K8195" s="5">
        <v>2</v>
      </c>
      <c r="L8195" s="10">
        <v>41</v>
      </c>
      <c r="M8195" s="11">
        <v>29.788285714285713</v>
      </c>
    </row>
    <row r="8196" spans="1:13" x14ac:dyDescent="0.35">
      <c r="A8196" s="2">
        <v>250309</v>
      </c>
      <c r="B8196" s="1" t="s">
        <v>10151</v>
      </c>
      <c r="C8196" s="1" t="s">
        <v>656</v>
      </c>
      <c r="D8196" s="1" t="s">
        <v>10152</v>
      </c>
      <c r="E8196" s="5">
        <v>26.278250575065627</v>
      </c>
      <c r="F8196" s="3">
        <v>28.761941</v>
      </c>
      <c r="G8196" s="3">
        <v>-109.636582</v>
      </c>
      <c r="H8196" s="2">
        <v>85640</v>
      </c>
      <c r="I8196" s="2" t="s">
        <v>11552</v>
      </c>
      <c r="J8196" s="4" t="s">
        <v>11551</v>
      </c>
      <c r="K8196" s="5">
        <v>2</v>
      </c>
      <c r="L8196" s="10">
        <v>45</v>
      </c>
      <c r="M8196" s="11">
        <v>22.283071428571425</v>
      </c>
    </row>
    <row r="8197" spans="1:13" x14ac:dyDescent="0.35">
      <c r="A8197" s="2">
        <v>250320</v>
      </c>
      <c r="B8197" s="1" t="s">
        <v>11733</v>
      </c>
      <c r="C8197" s="1" t="s">
        <v>656</v>
      </c>
      <c r="D8197" s="1" t="s">
        <v>11913</v>
      </c>
      <c r="E8197" s="5">
        <v>1893.826281309126</v>
      </c>
      <c r="F8197" s="3">
        <v>29.904188000000001</v>
      </c>
      <c r="G8197" s="3">
        <v>-109.301469</v>
      </c>
      <c r="H8197" s="2">
        <v>84530</v>
      </c>
      <c r="I8197" s="2" t="s">
        <v>11552</v>
      </c>
      <c r="J8197" s="4" t="s">
        <v>11551</v>
      </c>
      <c r="K8197" s="5">
        <v>3</v>
      </c>
      <c r="L8197" s="10">
        <v>17</v>
      </c>
      <c r="M8197" s="11">
        <v>35.70728571428571</v>
      </c>
    </row>
    <row r="8198" spans="1:13" x14ac:dyDescent="0.35">
      <c r="A8198" s="2">
        <v>250322</v>
      </c>
      <c r="B8198" s="1" t="s">
        <v>11085</v>
      </c>
      <c r="C8198" s="1" t="s">
        <v>656</v>
      </c>
      <c r="D8198" s="1" t="s">
        <v>11316</v>
      </c>
      <c r="E8198" s="5">
        <v>102.45150469243529</v>
      </c>
      <c r="F8198" s="3">
        <v>30.399279</v>
      </c>
      <c r="G8198" s="3">
        <v>-111.529177</v>
      </c>
      <c r="H8198" s="2">
        <v>83930</v>
      </c>
      <c r="I8198" s="2" t="s">
        <v>11552</v>
      </c>
      <c r="J8198" s="4" t="s">
        <v>11551</v>
      </c>
      <c r="K8198" s="5">
        <v>3</v>
      </c>
      <c r="L8198" s="10">
        <v>829</v>
      </c>
      <c r="M8198" s="11">
        <v>33.919333333333334</v>
      </c>
    </row>
    <row r="8199" spans="1:13" x14ac:dyDescent="0.35">
      <c r="A8199" s="2">
        <v>250323</v>
      </c>
      <c r="B8199" s="1" t="s">
        <v>10153</v>
      </c>
      <c r="C8199" s="1" t="s">
        <v>656</v>
      </c>
      <c r="D8199" s="1" t="s">
        <v>664</v>
      </c>
      <c r="E8199" s="5">
        <v>5891.4347537755993</v>
      </c>
      <c r="F8199" s="3">
        <v>26.639022359999998</v>
      </c>
      <c r="G8199" s="3">
        <v>-109.236294</v>
      </c>
      <c r="H8199" s="2">
        <v>85250</v>
      </c>
      <c r="I8199" s="2" t="s">
        <v>11552</v>
      </c>
      <c r="J8199" s="4" t="s">
        <v>11551</v>
      </c>
      <c r="K8199" s="5">
        <v>3</v>
      </c>
      <c r="L8199" s="10">
        <v>8</v>
      </c>
      <c r="M8199" s="11">
        <v>11.514904761904761</v>
      </c>
    </row>
    <row r="8200" spans="1:13" x14ac:dyDescent="0.35">
      <c r="A8200" s="2">
        <v>250328</v>
      </c>
      <c r="B8200" s="1" t="s">
        <v>11086</v>
      </c>
      <c r="C8200" s="1" t="s">
        <v>656</v>
      </c>
      <c r="D8200" s="1" t="s">
        <v>662</v>
      </c>
      <c r="E8200" s="5">
        <v>300.43555569648743</v>
      </c>
      <c r="F8200" s="3">
        <v>28.375052499999999</v>
      </c>
      <c r="G8200" s="3">
        <v>-110.5310175</v>
      </c>
      <c r="H8200" s="2">
        <v>85505</v>
      </c>
      <c r="I8200" s="2" t="s">
        <v>11552</v>
      </c>
      <c r="J8200" s="4" t="s">
        <v>11551</v>
      </c>
      <c r="K8200" s="5">
        <v>3</v>
      </c>
      <c r="L8200" s="10">
        <v>60</v>
      </c>
      <c r="M8200" s="11">
        <v>32.327761904761907</v>
      </c>
    </row>
    <row r="8201" spans="1:13" x14ac:dyDescent="0.35">
      <c r="A8201" s="2">
        <v>250339</v>
      </c>
      <c r="B8201" s="1" t="s">
        <v>10810</v>
      </c>
      <c r="C8201" s="1" t="s">
        <v>656</v>
      </c>
      <c r="D8201" s="1" t="s">
        <v>658</v>
      </c>
      <c r="E8201" s="5">
        <v>1050.5399169921877</v>
      </c>
      <c r="F8201" s="3">
        <v>27.215093</v>
      </c>
      <c r="G8201" s="3">
        <v>-109.09453499999999</v>
      </c>
      <c r="H8201" s="2">
        <v>85773</v>
      </c>
      <c r="I8201" s="2" t="s">
        <v>11552</v>
      </c>
      <c r="J8201" s="4" t="s">
        <v>11551</v>
      </c>
      <c r="K8201" s="5">
        <v>3</v>
      </c>
      <c r="L8201" s="10">
        <v>83</v>
      </c>
      <c r="M8201" s="11">
        <v>10.551142857142858</v>
      </c>
    </row>
    <row r="8202" spans="1:13" x14ac:dyDescent="0.35">
      <c r="A8202" s="2">
        <v>250344</v>
      </c>
      <c r="B8202" s="1" t="s">
        <v>11087</v>
      </c>
      <c r="C8202" s="1" t="s">
        <v>656</v>
      </c>
      <c r="D8202" s="1" t="s">
        <v>658</v>
      </c>
      <c r="E8202" s="5">
        <v>1130.5615122318268</v>
      </c>
      <c r="F8202" s="3">
        <v>27.210905</v>
      </c>
      <c r="G8202" s="3">
        <v>-108.890309</v>
      </c>
      <c r="H8202" s="2">
        <v>85774</v>
      </c>
      <c r="I8202" s="2" t="s">
        <v>11552</v>
      </c>
      <c r="J8202" s="4" t="s">
        <v>11551</v>
      </c>
      <c r="K8202" s="5">
        <v>3</v>
      </c>
      <c r="L8202" s="10">
        <v>12</v>
      </c>
      <c r="M8202" s="11">
        <v>18.580809523809524</v>
      </c>
    </row>
    <row r="8203" spans="1:13" x14ac:dyDescent="0.35">
      <c r="A8203" s="2">
        <v>250351</v>
      </c>
      <c r="B8203" s="1" t="s">
        <v>10154</v>
      </c>
      <c r="C8203" s="1" t="s">
        <v>656</v>
      </c>
      <c r="D8203" s="1" t="s">
        <v>10136</v>
      </c>
      <c r="E8203" s="5">
        <v>2127.533903002739</v>
      </c>
      <c r="F8203" s="3">
        <v>30.789636000000002</v>
      </c>
      <c r="G8203" s="3">
        <v>-112.841514</v>
      </c>
      <c r="H8203" s="2">
        <v>83716</v>
      </c>
      <c r="I8203" s="2" t="s">
        <v>11552</v>
      </c>
      <c r="J8203" s="4" t="s">
        <v>11551</v>
      </c>
      <c r="K8203" s="5">
        <v>3</v>
      </c>
      <c r="L8203" s="10">
        <v>47</v>
      </c>
      <c r="M8203" s="11">
        <v>13.329380952380955</v>
      </c>
    </row>
    <row r="8204" spans="1:13" x14ac:dyDescent="0.35">
      <c r="A8204" s="2">
        <v>250366</v>
      </c>
      <c r="B8204" s="1" t="s">
        <v>10155</v>
      </c>
      <c r="C8204" s="1" t="s">
        <v>656</v>
      </c>
      <c r="D8204" s="1" t="s">
        <v>662</v>
      </c>
      <c r="E8204" s="5">
        <v>484.42322158813499</v>
      </c>
      <c r="F8204" s="3">
        <v>28.273376944444401</v>
      </c>
      <c r="G8204" s="3">
        <v>-110.62788500000001</v>
      </c>
      <c r="H8204" s="2">
        <v>85505</v>
      </c>
      <c r="I8204" s="2" t="s">
        <v>11552</v>
      </c>
      <c r="J8204" s="4" t="s">
        <v>11551</v>
      </c>
      <c r="K8204" s="5">
        <v>3</v>
      </c>
      <c r="L8204" s="10">
        <v>53</v>
      </c>
      <c r="M8204" s="11">
        <v>18.592095238095236</v>
      </c>
    </row>
    <row r="8205" spans="1:13" x14ac:dyDescent="0.35">
      <c r="A8205" s="2">
        <v>250367</v>
      </c>
      <c r="B8205" s="1" t="s">
        <v>10156</v>
      </c>
      <c r="C8205" s="1" t="s">
        <v>656</v>
      </c>
      <c r="D8205" s="1" t="s">
        <v>663</v>
      </c>
      <c r="E8205" s="5">
        <v>0</v>
      </c>
      <c r="F8205" s="3">
        <v>28.980060000000002</v>
      </c>
      <c r="G8205" s="3">
        <v>-111.70445100000001</v>
      </c>
      <c r="H8205" s="2">
        <v>83333</v>
      </c>
      <c r="I8205" s="2" t="s">
        <v>11552</v>
      </c>
      <c r="J8205" s="4" t="s">
        <v>11551</v>
      </c>
      <c r="K8205" s="5">
        <v>3</v>
      </c>
      <c r="L8205" s="10">
        <v>211</v>
      </c>
      <c r="M8205" s="11">
        <v>5.4262857142857133</v>
      </c>
    </row>
    <row r="8206" spans="1:13" x14ac:dyDescent="0.35">
      <c r="A8206" s="2">
        <v>250368</v>
      </c>
      <c r="B8206" s="1" t="s">
        <v>11734</v>
      </c>
      <c r="C8206" s="1" t="s">
        <v>656</v>
      </c>
      <c r="D8206" s="1" t="s">
        <v>663</v>
      </c>
      <c r="E8206" s="5">
        <v>0</v>
      </c>
      <c r="F8206" s="3">
        <v>28.753247000000002</v>
      </c>
      <c r="G8206" s="3">
        <v>-111.632058</v>
      </c>
      <c r="H8206" s="2">
        <v>83335</v>
      </c>
      <c r="I8206" s="2" t="s">
        <v>11552</v>
      </c>
      <c r="J8206" s="4" t="s">
        <v>11551</v>
      </c>
      <c r="K8206" s="5">
        <v>3</v>
      </c>
      <c r="L8206" s="10">
        <v>34</v>
      </c>
      <c r="M8206" s="11">
        <v>11.423666666666668</v>
      </c>
    </row>
    <row r="8207" spans="1:13" x14ac:dyDescent="0.35">
      <c r="A8207" s="2">
        <v>250369</v>
      </c>
      <c r="B8207" s="1" t="s">
        <v>10157</v>
      </c>
      <c r="C8207" s="1" t="s">
        <v>656</v>
      </c>
      <c r="D8207" s="1" t="s">
        <v>10136</v>
      </c>
      <c r="E8207" s="5">
        <v>803.61734855175041</v>
      </c>
      <c r="F8207" s="3">
        <v>30.936812</v>
      </c>
      <c r="G8207" s="3">
        <v>-113.01143399999999</v>
      </c>
      <c r="H8207" s="2">
        <v>83713</v>
      </c>
      <c r="I8207" s="2" t="s">
        <v>11552</v>
      </c>
      <c r="J8207" s="4" t="s">
        <v>11551</v>
      </c>
      <c r="K8207" s="5">
        <v>3</v>
      </c>
      <c r="L8207" s="10">
        <v>18</v>
      </c>
      <c r="M8207" s="11">
        <v>15.235095238095237</v>
      </c>
    </row>
    <row r="8208" spans="1:13" x14ac:dyDescent="0.35">
      <c r="A8208" s="2">
        <v>250371</v>
      </c>
      <c r="B8208" s="1" t="s">
        <v>10158</v>
      </c>
      <c r="C8208" s="1" t="s">
        <v>656</v>
      </c>
      <c r="D8208" s="1" t="s">
        <v>662</v>
      </c>
      <c r="E8208" s="5">
        <v>1811.9291653633104</v>
      </c>
      <c r="F8208" s="3">
        <v>27.579010555555602</v>
      </c>
      <c r="G8208" s="3">
        <v>-110.227246111111</v>
      </c>
      <c r="H8208" s="2">
        <v>85513</v>
      </c>
      <c r="I8208" s="2" t="s">
        <v>11552</v>
      </c>
      <c r="J8208" s="4" t="s">
        <v>11551</v>
      </c>
      <c r="K8208" s="5">
        <v>3</v>
      </c>
      <c r="L8208" s="10">
        <v>29</v>
      </c>
      <c r="M8208" s="11">
        <v>22.401904761904763</v>
      </c>
    </row>
    <row r="8209" spans="1:13" x14ac:dyDescent="0.35">
      <c r="A8209" s="2">
        <v>250372</v>
      </c>
      <c r="B8209" s="1" t="s">
        <v>10159</v>
      </c>
      <c r="C8209" s="1" t="s">
        <v>656</v>
      </c>
      <c r="D8209" s="1" t="s">
        <v>662</v>
      </c>
      <c r="E8209" s="5">
        <v>413.39000880718282</v>
      </c>
      <c r="F8209" s="3">
        <v>27.583359000000002</v>
      </c>
      <c r="G8209" s="3">
        <v>-110.32388</v>
      </c>
      <c r="H8209" s="2">
        <v>85513</v>
      </c>
      <c r="I8209" s="2" t="s">
        <v>11552</v>
      </c>
      <c r="J8209" s="4" t="s">
        <v>11551</v>
      </c>
      <c r="K8209" s="5">
        <v>2</v>
      </c>
      <c r="L8209" s="10">
        <v>34</v>
      </c>
      <c r="M8209" s="11">
        <v>22.155285714285714</v>
      </c>
    </row>
    <row r="8210" spans="1:13" x14ac:dyDescent="0.35">
      <c r="A8210" s="2">
        <v>250376</v>
      </c>
      <c r="B8210" s="1" t="s">
        <v>11088</v>
      </c>
      <c r="C8210" s="1" t="s">
        <v>656</v>
      </c>
      <c r="D8210" s="1" t="s">
        <v>662</v>
      </c>
      <c r="E8210" s="5">
        <v>2390.0928683280972</v>
      </c>
      <c r="F8210" s="3">
        <v>27.625575000000001</v>
      </c>
      <c r="G8210" s="3">
        <v>-110.417616</v>
      </c>
      <c r="H8210" s="2">
        <v>85513</v>
      </c>
      <c r="I8210" s="2" t="s">
        <v>11552</v>
      </c>
      <c r="J8210" s="4" t="s">
        <v>11551</v>
      </c>
      <c r="K8210" s="5">
        <v>3</v>
      </c>
      <c r="L8210" s="10">
        <v>110</v>
      </c>
      <c r="M8210" s="11">
        <v>36.118476190476187</v>
      </c>
    </row>
    <row r="8211" spans="1:13" x14ac:dyDescent="0.35">
      <c r="A8211" s="2">
        <v>250383</v>
      </c>
      <c r="B8211" s="1" t="s">
        <v>11089</v>
      </c>
      <c r="C8211" s="1" t="s">
        <v>656</v>
      </c>
      <c r="D8211" s="1" t="s">
        <v>663</v>
      </c>
      <c r="E8211" s="5">
        <v>4074.2800474166829</v>
      </c>
      <c r="F8211" s="3">
        <v>29.037638889</v>
      </c>
      <c r="G8211" s="3">
        <v>-110.93545555999999</v>
      </c>
      <c r="H8211" s="2">
        <v>83299</v>
      </c>
      <c r="I8211" s="2" t="s">
        <v>11552</v>
      </c>
      <c r="J8211" s="4" t="s">
        <v>11551</v>
      </c>
      <c r="K8211" s="5">
        <v>3</v>
      </c>
      <c r="L8211" s="10">
        <v>67</v>
      </c>
      <c r="M8211" s="11">
        <v>15.174904761904759</v>
      </c>
    </row>
    <row r="8212" spans="1:13" x14ac:dyDescent="0.35">
      <c r="A8212" s="2">
        <v>250391</v>
      </c>
      <c r="B8212" s="1" t="s">
        <v>11090</v>
      </c>
      <c r="C8212" s="1" t="s">
        <v>656</v>
      </c>
      <c r="D8212" s="1" t="s">
        <v>665</v>
      </c>
      <c r="E8212" s="5">
        <v>4946.1104437112772</v>
      </c>
      <c r="F8212" s="3">
        <v>27.048847221999999</v>
      </c>
      <c r="G8212" s="3">
        <v>-109.457025</v>
      </c>
      <c r="H8212" s="2">
        <v>85864</v>
      </c>
      <c r="I8212" s="2" t="s">
        <v>11552</v>
      </c>
      <c r="J8212" s="4" t="s">
        <v>11551</v>
      </c>
      <c r="K8212" s="5">
        <v>3</v>
      </c>
      <c r="L8212" s="10">
        <v>0</v>
      </c>
      <c r="M8212" s="11">
        <v>0</v>
      </c>
    </row>
    <row r="8213" spans="1:13" x14ac:dyDescent="0.35">
      <c r="A8213" s="2">
        <v>251002</v>
      </c>
      <c r="B8213" s="1" t="s">
        <v>7490</v>
      </c>
      <c r="C8213" s="1" t="s">
        <v>656</v>
      </c>
      <c r="D8213" s="1" t="s">
        <v>658</v>
      </c>
      <c r="E8213" s="5">
        <v>2285.7450537681539</v>
      </c>
      <c r="F8213" s="3">
        <v>26.778120000000001</v>
      </c>
      <c r="G8213" s="3">
        <v>-108.73618</v>
      </c>
      <c r="H8213" s="2">
        <v>85775</v>
      </c>
      <c r="I8213" s="2" t="s">
        <v>11552</v>
      </c>
      <c r="J8213" s="4" t="s">
        <v>11551</v>
      </c>
      <c r="K8213" s="5">
        <v>3</v>
      </c>
      <c r="L8213" s="10">
        <v>297</v>
      </c>
      <c r="M8213" s="11">
        <v>7.9194761904761908</v>
      </c>
    </row>
    <row r="8214" spans="1:13" x14ac:dyDescent="0.35">
      <c r="A8214" s="2">
        <v>260001</v>
      </c>
      <c r="B8214" s="1" t="s">
        <v>6183</v>
      </c>
      <c r="C8214" s="1" t="s">
        <v>670</v>
      </c>
      <c r="D8214" s="1" t="s">
        <v>671</v>
      </c>
      <c r="E8214" s="5">
        <v>10418.040930986401</v>
      </c>
      <c r="F8214" s="3">
        <v>17.99813</v>
      </c>
      <c r="G8214" s="3">
        <v>-92.984303999999995</v>
      </c>
      <c r="H8214" s="2">
        <v>86287</v>
      </c>
      <c r="I8214" s="2" t="s">
        <v>11552</v>
      </c>
      <c r="J8214" s="4" t="s">
        <v>11551</v>
      </c>
      <c r="K8214" s="5">
        <v>3</v>
      </c>
      <c r="L8214" s="10">
        <v>274</v>
      </c>
      <c r="M8214" s="11">
        <v>16.490571428571432</v>
      </c>
    </row>
    <row r="8215" spans="1:13" x14ac:dyDescent="0.35">
      <c r="A8215" s="2">
        <v>260002</v>
      </c>
      <c r="B8215" s="1" t="s">
        <v>6182</v>
      </c>
      <c r="C8215" s="1" t="s">
        <v>670</v>
      </c>
      <c r="D8215" s="1" t="s">
        <v>675</v>
      </c>
      <c r="E8215" s="5">
        <v>7378.0127687454205</v>
      </c>
      <c r="F8215" s="3">
        <v>18.0639</v>
      </c>
      <c r="G8215" s="3">
        <v>-92.962509999999995</v>
      </c>
      <c r="H8215" s="2">
        <v>86245</v>
      </c>
      <c r="I8215" s="2" t="s">
        <v>11552</v>
      </c>
      <c r="J8215" s="4" t="s">
        <v>11551</v>
      </c>
      <c r="K8215" s="5">
        <v>3</v>
      </c>
      <c r="L8215" s="10">
        <v>557</v>
      </c>
      <c r="M8215" s="11">
        <v>14.528666666666668</v>
      </c>
    </row>
    <row r="8216" spans="1:13" x14ac:dyDescent="0.35">
      <c r="A8216" s="2">
        <v>260003</v>
      </c>
      <c r="B8216" s="1" t="s">
        <v>6181</v>
      </c>
      <c r="C8216" s="1" t="s">
        <v>670</v>
      </c>
      <c r="D8216" s="1" t="s">
        <v>675</v>
      </c>
      <c r="E8216" s="5">
        <v>9244.5096096992493</v>
      </c>
      <c r="F8216" s="3">
        <v>18.049222</v>
      </c>
      <c r="G8216" s="3">
        <v>-92.928916999999998</v>
      </c>
      <c r="H8216" s="2">
        <v>86247</v>
      </c>
      <c r="I8216" s="2" t="s">
        <v>11552</v>
      </c>
      <c r="J8216" s="4" t="s">
        <v>11551</v>
      </c>
      <c r="K8216" s="5">
        <v>4</v>
      </c>
      <c r="L8216" s="10">
        <v>1809</v>
      </c>
      <c r="M8216" s="11">
        <v>7.2237500000000008</v>
      </c>
    </row>
    <row r="8217" spans="1:13" x14ac:dyDescent="0.35">
      <c r="A8217" s="2">
        <v>260004</v>
      </c>
      <c r="B8217" s="1" t="s">
        <v>6180</v>
      </c>
      <c r="C8217" s="1" t="s">
        <v>670</v>
      </c>
      <c r="D8217" s="1" t="s">
        <v>671</v>
      </c>
      <c r="E8217" s="5">
        <v>12188.917762756349</v>
      </c>
      <c r="F8217" s="3">
        <v>17.998698999999998</v>
      </c>
      <c r="G8217" s="3">
        <v>-92.942397999999997</v>
      </c>
      <c r="H8217" s="2">
        <v>86030</v>
      </c>
      <c r="I8217" s="2" t="s">
        <v>11552</v>
      </c>
      <c r="J8217" s="4" t="s">
        <v>11551</v>
      </c>
      <c r="K8217" s="5">
        <v>3</v>
      </c>
      <c r="L8217" s="10">
        <v>1998</v>
      </c>
      <c r="M8217" s="11">
        <v>11.752047619047618</v>
      </c>
    </row>
    <row r="8218" spans="1:13" x14ac:dyDescent="0.35">
      <c r="A8218" s="2">
        <v>260005</v>
      </c>
      <c r="B8218" s="1" t="s">
        <v>6179</v>
      </c>
      <c r="C8218" s="1" t="s">
        <v>670</v>
      </c>
      <c r="D8218" s="1" t="s">
        <v>671</v>
      </c>
      <c r="E8218" s="5">
        <v>3087.5147919654801</v>
      </c>
      <c r="F8218" s="3">
        <v>17.998566</v>
      </c>
      <c r="G8218" s="3">
        <v>-92.969937000000002</v>
      </c>
      <c r="H8218" s="2">
        <v>86287</v>
      </c>
      <c r="I8218" s="2" t="s">
        <v>11552</v>
      </c>
      <c r="J8218" s="4" t="s">
        <v>11551</v>
      </c>
      <c r="K8218" s="5">
        <v>3</v>
      </c>
      <c r="L8218" s="10">
        <v>0</v>
      </c>
      <c r="M8218" s="11">
        <v>6.1590952380952393</v>
      </c>
    </row>
    <row r="8219" spans="1:13" x14ac:dyDescent="0.35">
      <c r="A8219" s="2">
        <v>260006</v>
      </c>
      <c r="B8219" s="1" t="s">
        <v>6178</v>
      </c>
      <c r="C8219" s="1" t="s">
        <v>670</v>
      </c>
      <c r="D8219" s="1" t="s">
        <v>671</v>
      </c>
      <c r="E8219" s="5">
        <v>10924.71336936951</v>
      </c>
      <c r="F8219" s="3">
        <v>18.04646</v>
      </c>
      <c r="G8219" s="3">
        <v>-92.900720000000007</v>
      </c>
      <c r="H8219" s="2">
        <v>86276</v>
      </c>
      <c r="I8219" s="2" t="s">
        <v>11552</v>
      </c>
      <c r="J8219" s="4" t="s">
        <v>11551</v>
      </c>
      <c r="K8219" s="5">
        <v>3</v>
      </c>
      <c r="L8219" s="10">
        <v>605</v>
      </c>
      <c r="M8219" s="11">
        <v>10.855619047619047</v>
      </c>
    </row>
    <row r="8220" spans="1:13" x14ac:dyDescent="0.35">
      <c r="A8220" s="2">
        <v>260007</v>
      </c>
      <c r="B8220" s="1" t="s">
        <v>6177</v>
      </c>
      <c r="C8220" s="1" t="s">
        <v>670</v>
      </c>
      <c r="D8220" s="1" t="s">
        <v>671</v>
      </c>
      <c r="E8220" s="5">
        <v>12564.61396026611</v>
      </c>
      <c r="F8220" s="3">
        <v>17.961221999999999</v>
      </c>
      <c r="G8220" s="3">
        <v>-93.026081000000005</v>
      </c>
      <c r="H8220" s="2">
        <v>86280</v>
      </c>
      <c r="I8220" s="2" t="s">
        <v>11552</v>
      </c>
      <c r="J8220" s="4" t="s">
        <v>11551</v>
      </c>
      <c r="K8220" s="5">
        <v>3</v>
      </c>
      <c r="L8220" s="10">
        <v>926</v>
      </c>
      <c r="M8220" s="11">
        <v>8.1318571428571431</v>
      </c>
    </row>
    <row r="8221" spans="1:13" x14ac:dyDescent="0.35">
      <c r="A8221" s="2">
        <v>260008</v>
      </c>
      <c r="B8221" s="1" t="s">
        <v>6176</v>
      </c>
      <c r="C8221" s="1" t="s">
        <v>670</v>
      </c>
      <c r="D8221" s="1" t="s">
        <v>671</v>
      </c>
      <c r="E8221" s="5">
        <v>8342.5764503479004</v>
      </c>
      <c r="F8221" s="3">
        <v>17.962350000000001</v>
      </c>
      <c r="G8221" s="3">
        <v>-92.900319999999994</v>
      </c>
      <c r="H8221" s="2">
        <v>86099</v>
      </c>
      <c r="I8221" s="2" t="s">
        <v>11552</v>
      </c>
      <c r="J8221" s="4" t="s">
        <v>11551</v>
      </c>
      <c r="K8221" s="5">
        <v>3</v>
      </c>
      <c r="L8221" s="10">
        <v>886</v>
      </c>
      <c r="M8221" s="11">
        <v>10.930571428571428</v>
      </c>
    </row>
    <row r="8222" spans="1:13" x14ac:dyDescent="0.35">
      <c r="A8222" s="2">
        <v>260009</v>
      </c>
      <c r="B8222" s="1" t="s">
        <v>6222</v>
      </c>
      <c r="C8222" s="1" t="s">
        <v>670</v>
      </c>
      <c r="D8222" s="1" t="s">
        <v>671</v>
      </c>
      <c r="E8222" s="5">
        <v>4821.9395027160708</v>
      </c>
      <c r="F8222" s="3">
        <v>18.003063999999998</v>
      </c>
      <c r="G8222" s="3">
        <v>-92.860052999999994</v>
      </c>
      <c r="H8222" s="2">
        <v>86264</v>
      </c>
      <c r="I8222" s="2" t="s">
        <v>11552</v>
      </c>
      <c r="J8222" s="4" t="s">
        <v>11551</v>
      </c>
      <c r="K8222" s="5">
        <v>3</v>
      </c>
      <c r="L8222" s="10">
        <v>310</v>
      </c>
      <c r="M8222" s="11">
        <v>9.8539523809523804</v>
      </c>
    </row>
    <row r="8223" spans="1:13" x14ac:dyDescent="0.35">
      <c r="A8223" s="2">
        <v>260010</v>
      </c>
      <c r="B8223" s="1" t="s">
        <v>6221</v>
      </c>
      <c r="C8223" s="1" t="s">
        <v>670</v>
      </c>
      <c r="D8223" s="1" t="s">
        <v>671</v>
      </c>
      <c r="E8223" s="5">
        <v>5583.9362258911096</v>
      </c>
      <c r="F8223" s="3">
        <v>17.963989999999999</v>
      </c>
      <c r="G8223" s="3">
        <v>-92.998480000000001</v>
      </c>
      <c r="H8223" s="2">
        <v>86127</v>
      </c>
      <c r="I8223" s="2" t="s">
        <v>11552</v>
      </c>
      <c r="J8223" s="4" t="s">
        <v>11551</v>
      </c>
      <c r="K8223" s="5">
        <v>3</v>
      </c>
      <c r="L8223" s="10">
        <v>295</v>
      </c>
      <c r="M8223" s="11">
        <v>15.951238095238097</v>
      </c>
    </row>
    <row r="8224" spans="1:13" x14ac:dyDescent="0.35">
      <c r="A8224" s="2">
        <v>260011</v>
      </c>
      <c r="B8224" s="1" t="s">
        <v>6220</v>
      </c>
      <c r="C8224" s="1" t="s">
        <v>670</v>
      </c>
      <c r="D8224" s="1" t="s">
        <v>671</v>
      </c>
      <c r="E8224" s="5">
        <v>12291.903935670853</v>
      </c>
      <c r="F8224" s="3">
        <v>17.927014</v>
      </c>
      <c r="G8224" s="3">
        <v>-93.022467000000006</v>
      </c>
      <c r="H8224" s="2">
        <v>86283</v>
      </c>
      <c r="I8224" s="2" t="s">
        <v>11552</v>
      </c>
      <c r="J8224" s="4" t="s">
        <v>11551</v>
      </c>
      <c r="K8224" s="5">
        <v>3</v>
      </c>
      <c r="L8224" s="10">
        <v>609</v>
      </c>
      <c r="M8224" s="11">
        <v>6.1497142857142846</v>
      </c>
    </row>
    <row r="8225" spans="1:13" x14ac:dyDescent="0.35">
      <c r="A8225" s="2">
        <v>260012</v>
      </c>
      <c r="B8225" s="1" t="s">
        <v>6219</v>
      </c>
      <c r="C8225" s="1" t="s">
        <v>670</v>
      </c>
      <c r="D8225" s="1" t="s">
        <v>671</v>
      </c>
      <c r="E8225" s="5">
        <v>5485.6078591346704</v>
      </c>
      <c r="F8225" s="3">
        <v>17.999207999999999</v>
      </c>
      <c r="G8225" s="3">
        <v>-92.957127999999997</v>
      </c>
      <c r="H8225" s="2">
        <v>86109</v>
      </c>
      <c r="I8225" s="2" t="s">
        <v>11552</v>
      </c>
      <c r="J8225" s="4" t="s">
        <v>11551</v>
      </c>
      <c r="K8225" s="5">
        <v>3</v>
      </c>
      <c r="L8225" s="10">
        <v>757</v>
      </c>
      <c r="M8225" s="11">
        <v>19.698619047619047</v>
      </c>
    </row>
    <row r="8226" spans="1:13" x14ac:dyDescent="0.35">
      <c r="A8226" s="2">
        <v>260013</v>
      </c>
      <c r="B8226" s="1" t="s">
        <v>6218</v>
      </c>
      <c r="C8226" s="1" t="s">
        <v>670</v>
      </c>
      <c r="D8226" s="1" t="s">
        <v>671</v>
      </c>
      <c r="E8226" s="5">
        <v>4332.6255035400372</v>
      </c>
      <c r="F8226" s="3">
        <v>18.013498999999999</v>
      </c>
      <c r="G8226" s="3">
        <v>-92.905124999999998</v>
      </c>
      <c r="H8226" s="2">
        <v>86060</v>
      </c>
      <c r="I8226" s="2" t="s">
        <v>11552</v>
      </c>
      <c r="J8226" s="4" t="s">
        <v>11551</v>
      </c>
      <c r="K8226" s="5">
        <v>3</v>
      </c>
      <c r="L8226" s="10">
        <v>313</v>
      </c>
      <c r="M8226" s="11">
        <v>15.747523809523809</v>
      </c>
    </row>
    <row r="8227" spans="1:13" x14ac:dyDescent="0.35">
      <c r="A8227" s="2">
        <v>260014</v>
      </c>
      <c r="B8227" s="1" t="s">
        <v>6217</v>
      </c>
      <c r="C8227" s="1" t="s">
        <v>670</v>
      </c>
      <c r="D8227" s="1" t="s">
        <v>671</v>
      </c>
      <c r="E8227" s="5">
        <v>7465.4470214843805</v>
      </c>
      <c r="F8227" s="3">
        <v>17.941333</v>
      </c>
      <c r="G8227" s="3">
        <v>-92.981166999999999</v>
      </c>
      <c r="H8227" s="2">
        <v>86127</v>
      </c>
      <c r="I8227" s="2" t="s">
        <v>11552</v>
      </c>
      <c r="J8227" s="4" t="s">
        <v>11551</v>
      </c>
      <c r="K8227" s="5">
        <v>3</v>
      </c>
      <c r="L8227" s="10">
        <v>638</v>
      </c>
      <c r="M8227" s="11">
        <v>12.981857142857141</v>
      </c>
    </row>
    <row r="8228" spans="1:13" x14ac:dyDescent="0.35">
      <c r="A8228" s="2">
        <v>260015</v>
      </c>
      <c r="B8228" s="1" t="s">
        <v>6216</v>
      </c>
      <c r="C8228" s="1" t="s">
        <v>670</v>
      </c>
      <c r="D8228" s="1" t="s">
        <v>671</v>
      </c>
      <c r="E8228" s="5">
        <v>6980.677734375</v>
      </c>
      <c r="F8228" s="3">
        <v>17.98489</v>
      </c>
      <c r="G8228" s="3">
        <v>-92.818740000000005</v>
      </c>
      <c r="H8228" s="2">
        <v>86275</v>
      </c>
      <c r="I8228" s="2" t="s">
        <v>11552</v>
      </c>
      <c r="J8228" s="4" t="s">
        <v>11551</v>
      </c>
      <c r="K8228" s="5">
        <v>3</v>
      </c>
      <c r="L8228" s="10">
        <v>999</v>
      </c>
      <c r="M8228" s="11">
        <v>11.484857142857143</v>
      </c>
    </row>
    <row r="8229" spans="1:13" x14ac:dyDescent="0.35">
      <c r="A8229" s="2">
        <v>260016</v>
      </c>
      <c r="B8229" s="1" t="s">
        <v>6215</v>
      </c>
      <c r="C8229" s="1" t="s">
        <v>670</v>
      </c>
      <c r="D8229" s="1" t="s">
        <v>671</v>
      </c>
      <c r="E8229" s="5">
        <v>10587.664211273201</v>
      </c>
      <c r="F8229" s="3">
        <v>17.975549999999998</v>
      </c>
      <c r="G8229" s="3">
        <v>-92.963800000000006</v>
      </c>
      <c r="H8229" s="2">
        <v>86120</v>
      </c>
      <c r="I8229" s="2" t="s">
        <v>11552</v>
      </c>
      <c r="J8229" s="4" t="s">
        <v>11551</v>
      </c>
      <c r="K8229" s="5">
        <v>3</v>
      </c>
      <c r="L8229" s="10">
        <v>1292</v>
      </c>
      <c r="M8229" s="11">
        <v>15.525047619047621</v>
      </c>
    </row>
    <row r="8230" spans="1:13" x14ac:dyDescent="0.35">
      <c r="A8230" s="2">
        <v>260017</v>
      </c>
      <c r="B8230" s="1" t="s">
        <v>6230</v>
      </c>
      <c r="C8230" s="1" t="s">
        <v>670</v>
      </c>
      <c r="D8230" s="1" t="s">
        <v>671</v>
      </c>
      <c r="E8230" s="5">
        <v>13850.76747512817</v>
      </c>
      <c r="F8230" s="3">
        <v>17.989581999999999</v>
      </c>
      <c r="G8230" s="3">
        <v>-92.934016999999997</v>
      </c>
      <c r="H8230" s="2">
        <v>86080</v>
      </c>
      <c r="I8230" s="2" t="s">
        <v>11552</v>
      </c>
      <c r="J8230" s="4" t="s">
        <v>11551</v>
      </c>
      <c r="K8230" s="5">
        <v>3</v>
      </c>
      <c r="L8230" s="10">
        <v>975</v>
      </c>
      <c r="M8230" s="11">
        <v>10.184857142857144</v>
      </c>
    </row>
    <row r="8231" spans="1:13" x14ac:dyDescent="0.35">
      <c r="A8231" s="2">
        <v>260018</v>
      </c>
      <c r="B8231" s="1" t="s">
        <v>6229</v>
      </c>
      <c r="C8231" s="1" t="s">
        <v>670</v>
      </c>
      <c r="D8231" s="1" t="s">
        <v>671</v>
      </c>
      <c r="E8231" s="5">
        <v>13203.107130050659</v>
      </c>
      <c r="F8231" s="3">
        <v>18.02421</v>
      </c>
      <c r="G8231" s="3">
        <v>-92.91131</v>
      </c>
      <c r="H8231" s="2">
        <v>86010</v>
      </c>
      <c r="I8231" s="2" t="s">
        <v>11552</v>
      </c>
      <c r="J8231" s="4" t="s">
        <v>11551</v>
      </c>
      <c r="K8231" s="5">
        <v>3</v>
      </c>
      <c r="L8231" s="10">
        <v>743</v>
      </c>
      <c r="M8231" s="11">
        <v>12.020999999999999</v>
      </c>
    </row>
    <row r="8232" spans="1:13" x14ac:dyDescent="0.35">
      <c r="A8232" s="2">
        <v>260019</v>
      </c>
      <c r="B8232" s="1" t="s">
        <v>6228</v>
      </c>
      <c r="C8232" s="1" t="s">
        <v>670</v>
      </c>
      <c r="D8232" s="1" t="s">
        <v>671</v>
      </c>
      <c r="E8232" s="5">
        <v>7076.9469747543408</v>
      </c>
      <c r="F8232" s="3">
        <v>18.019888999999999</v>
      </c>
      <c r="G8232" s="3">
        <v>-92.939361000000005</v>
      </c>
      <c r="H8232" s="2">
        <v>86029</v>
      </c>
      <c r="I8232" s="2" t="s">
        <v>11552</v>
      </c>
      <c r="J8232" s="4" t="s">
        <v>11551</v>
      </c>
      <c r="K8232" s="5">
        <v>3</v>
      </c>
      <c r="L8232" s="10">
        <v>299</v>
      </c>
      <c r="M8232" s="11">
        <v>16.028523809523811</v>
      </c>
    </row>
    <row r="8233" spans="1:13" x14ac:dyDescent="0.35">
      <c r="A8233" s="2">
        <v>260020</v>
      </c>
      <c r="B8233" s="1" t="s">
        <v>6227</v>
      </c>
      <c r="C8233" s="1" t="s">
        <v>670</v>
      </c>
      <c r="D8233" s="1" t="s">
        <v>671</v>
      </c>
      <c r="E8233" s="5">
        <v>18398.765167713158</v>
      </c>
      <c r="F8233" s="3">
        <v>17.984027999999999</v>
      </c>
      <c r="G8233" s="3">
        <v>-93.012749999999997</v>
      </c>
      <c r="H8233" s="2">
        <v>86287</v>
      </c>
      <c r="I8233" s="2" t="s">
        <v>11552</v>
      </c>
      <c r="J8233" s="4" t="s">
        <v>11551</v>
      </c>
      <c r="K8233" s="5">
        <v>3</v>
      </c>
      <c r="L8233" s="10">
        <v>369</v>
      </c>
      <c r="M8233" s="11">
        <v>12.541714285714287</v>
      </c>
    </row>
    <row r="8234" spans="1:13" x14ac:dyDescent="0.35">
      <c r="A8234" s="2">
        <v>260021</v>
      </c>
      <c r="B8234" s="1" t="s">
        <v>6226</v>
      </c>
      <c r="C8234" s="1" t="s">
        <v>670</v>
      </c>
      <c r="D8234" s="1" t="s">
        <v>675</v>
      </c>
      <c r="E8234" s="5">
        <v>9322.116997718811</v>
      </c>
      <c r="F8234" s="3">
        <v>18.019221999999999</v>
      </c>
      <c r="G8234" s="3">
        <v>-92.956193999999996</v>
      </c>
      <c r="H8234" s="2">
        <v>86246</v>
      </c>
      <c r="I8234" s="2" t="s">
        <v>11552</v>
      </c>
      <c r="J8234" s="4" t="s">
        <v>11551</v>
      </c>
      <c r="K8234" s="5">
        <v>3</v>
      </c>
      <c r="L8234" s="10">
        <v>792</v>
      </c>
      <c r="M8234" s="11">
        <v>13.553999999999998</v>
      </c>
    </row>
    <row r="8235" spans="1:13" x14ac:dyDescent="0.35">
      <c r="A8235" s="2">
        <v>260022</v>
      </c>
      <c r="B8235" s="1" t="s">
        <v>6225</v>
      </c>
      <c r="C8235" s="1" t="s">
        <v>670</v>
      </c>
      <c r="D8235" s="1" t="s">
        <v>671</v>
      </c>
      <c r="E8235" s="5">
        <v>4093.2706680297906</v>
      </c>
      <c r="F8235" s="3">
        <v>18.00835</v>
      </c>
      <c r="G8235" s="3">
        <v>-92.920578000000006</v>
      </c>
      <c r="H8235" s="2">
        <v>86060</v>
      </c>
      <c r="I8235" s="2" t="s">
        <v>11552</v>
      </c>
      <c r="J8235" s="4" t="s">
        <v>11551</v>
      </c>
      <c r="K8235" s="5">
        <v>3</v>
      </c>
      <c r="L8235" s="10">
        <v>589</v>
      </c>
      <c r="M8235" s="11">
        <v>10.700095238095239</v>
      </c>
    </row>
    <row r="8236" spans="1:13" x14ac:dyDescent="0.35">
      <c r="A8236" s="2">
        <v>260023</v>
      </c>
      <c r="B8236" s="1" t="s">
        <v>6224</v>
      </c>
      <c r="C8236" s="1" t="s">
        <v>670</v>
      </c>
      <c r="D8236" s="1" t="s">
        <v>671</v>
      </c>
      <c r="E8236" s="5">
        <v>14449.154563903809</v>
      </c>
      <c r="F8236" s="3">
        <v>17.865917</v>
      </c>
      <c r="G8236" s="3">
        <v>-92.924621999999999</v>
      </c>
      <c r="H8236" s="2">
        <v>86288</v>
      </c>
      <c r="I8236" s="2" t="s">
        <v>11552</v>
      </c>
      <c r="J8236" s="4" t="s">
        <v>11551</v>
      </c>
      <c r="K8236" s="5">
        <v>3</v>
      </c>
      <c r="L8236" s="10">
        <v>2424</v>
      </c>
      <c r="M8236" s="11">
        <v>5.8233809523809521</v>
      </c>
    </row>
    <row r="8237" spans="1:13" x14ac:dyDescent="0.35">
      <c r="A8237" s="2">
        <v>260024</v>
      </c>
      <c r="B8237" s="1" t="s">
        <v>6223</v>
      </c>
      <c r="C8237" s="1" t="s">
        <v>670</v>
      </c>
      <c r="D8237" s="1" t="s">
        <v>671</v>
      </c>
      <c r="E8237" s="5">
        <v>15671.68210983276</v>
      </c>
      <c r="F8237" s="3">
        <v>17.916889999999999</v>
      </c>
      <c r="G8237" s="3">
        <v>-92.914100000000005</v>
      </c>
      <c r="H8237" s="2">
        <v>86284</v>
      </c>
      <c r="I8237" s="2" t="s">
        <v>11552</v>
      </c>
      <c r="J8237" s="4" t="s">
        <v>11551</v>
      </c>
      <c r="K8237" s="5">
        <v>3</v>
      </c>
      <c r="L8237" s="10">
        <v>1063</v>
      </c>
      <c r="M8237" s="11">
        <v>9.7011904761904759</v>
      </c>
    </row>
    <row r="8238" spans="1:13" x14ac:dyDescent="0.35">
      <c r="A8238" s="2">
        <v>260025</v>
      </c>
      <c r="B8238" s="1" t="s">
        <v>6206</v>
      </c>
      <c r="C8238" s="1" t="s">
        <v>670</v>
      </c>
      <c r="D8238" s="1" t="s">
        <v>671</v>
      </c>
      <c r="E8238" s="5">
        <v>23119.36843872067</v>
      </c>
      <c r="F8238" s="3">
        <v>18.132750000000001</v>
      </c>
      <c r="G8238" s="3">
        <v>-92.863349999999997</v>
      </c>
      <c r="H8238" s="2">
        <v>86270</v>
      </c>
      <c r="I8238" s="2" t="s">
        <v>11552</v>
      </c>
      <c r="J8238" s="4" t="s">
        <v>11551</v>
      </c>
      <c r="K8238" s="5">
        <v>3</v>
      </c>
      <c r="L8238" s="10">
        <v>1731</v>
      </c>
      <c r="M8238" s="11">
        <v>9.5900476190476187</v>
      </c>
    </row>
    <row r="8239" spans="1:13" x14ac:dyDescent="0.35">
      <c r="A8239" s="2">
        <v>260026</v>
      </c>
      <c r="B8239" s="1" t="s">
        <v>6205</v>
      </c>
      <c r="C8239" s="1" t="s">
        <v>670</v>
      </c>
      <c r="D8239" s="1" t="s">
        <v>671</v>
      </c>
      <c r="E8239" s="5">
        <v>13405.385692596439</v>
      </c>
      <c r="F8239" s="3">
        <v>18.067741999999999</v>
      </c>
      <c r="G8239" s="3">
        <v>-92.872725000000003</v>
      </c>
      <c r="H8239" s="2">
        <v>86276</v>
      </c>
      <c r="I8239" s="2" t="s">
        <v>11552</v>
      </c>
      <c r="J8239" s="4" t="s">
        <v>11551</v>
      </c>
      <c r="K8239" s="5">
        <v>3</v>
      </c>
      <c r="L8239" s="10">
        <v>741</v>
      </c>
      <c r="M8239" s="11">
        <v>11.887190476190474</v>
      </c>
    </row>
    <row r="8240" spans="1:13" x14ac:dyDescent="0.35">
      <c r="A8240" s="2">
        <v>260028</v>
      </c>
      <c r="B8240" s="1" t="s">
        <v>6204</v>
      </c>
      <c r="C8240" s="1" t="s">
        <v>670</v>
      </c>
      <c r="D8240" s="1" t="s">
        <v>671</v>
      </c>
      <c r="E8240" s="5">
        <v>11735.961460113531</v>
      </c>
      <c r="F8240" s="3">
        <v>17.975805999999999</v>
      </c>
      <c r="G8240" s="3">
        <v>-92.975971999999999</v>
      </c>
      <c r="H8240" s="2">
        <v>86126</v>
      </c>
      <c r="I8240" s="2" t="s">
        <v>11552</v>
      </c>
      <c r="J8240" s="4" t="s">
        <v>11551</v>
      </c>
      <c r="K8240" s="5">
        <v>3</v>
      </c>
      <c r="L8240" s="10">
        <v>896</v>
      </c>
      <c r="M8240" s="11">
        <v>13.898380952380951</v>
      </c>
    </row>
    <row r="8241" spans="1:13" x14ac:dyDescent="0.35">
      <c r="A8241" s="2">
        <v>260029</v>
      </c>
      <c r="B8241" s="1" t="s">
        <v>6203</v>
      </c>
      <c r="C8241" s="1" t="s">
        <v>670</v>
      </c>
      <c r="D8241" s="1" t="s">
        <v>671</v>
      </c>
      <c r="E8241" s="5">
        <v>12407.063941955559</v>
      </c>
      <c r="F8241" s="3">
        <v>17.969860000000001</v>
      </c>
      <c r="G8241" s="3">
        <v>-92.948130000000006</v>
      </c>
      <c r="H8241" s="2">
        <v>86180</v>
      </c>
      <c r="I8241" s="2" t="s">
        <v>11552</v>
      </c>
      <c r="J8241" s="4" t="s">
        <v>11551</v>
      </c>
      <c r="K8241" s="5">
        <v>3</v>
      </c>
      <c r="L8241" s="10">
        <v>651</v>
      </c>
      <c r="M8241" s="11">
        <v>13.588761904761906</v>
      </c>
    </row>
    <row r="8242" spans="1:13" x14ac:dyDescent="0.35">
      <c r="A8242" s="2">
        <v>260030</v>
      </c>
      <c r="B8242" s="1" t="s">
        <v>6202</v>
      </c>
      <c r="C8242" s="1" t="s">
        <v>670</v>
      </c>
      <c r="D8242" s="1" t="s">
        <v>671</v>
      </c>
      <c r="E8242" s="5">
        <v>10243.78099822998</v>
      </c>
      <c r="F8242" s="3">
        <v>17.97878</v>
      </c>
      <c r="G8242" s="3">
        <v>-92.930269999999993</v>
      </c>
      <c r="H8242" s="2">
        <v>86080</v>
      </c>
      <c r="I8242" s="2" t="s">
        <v>11552</v>
      </c>
      <c r="J8242" s="4" t="s">
        <v>11551</v>
      </c>
      <c r="K8242" s="5">
        <v>3</v>
      </c>
      <c r="L8242" s="10">
        <v>728</v>
      </c>
      <c r="M8242" s="11">
        <v>14.494952380952382</v>
      </c>
    </row>
    <row r="8243" spans="1:13" x14ac:dyDescent="0.35">
      <c r="A8243" s="2">
        <v>260031</v>
      </c>
      <c r="B8243" s="1" t="s">
        <v>6201</v>
      </c>
      <c r="C8243" s="1" t="s">
        <v>670</v>
      </c>
      <c r="D8243" s="1" t="s">
        <v>675</v>
      </c>
      <c r="E8243" s="5">
        <v>10917.847929000849</v>
      </c>
      <c r="F8243" s="3">
        <v>18.098110999999999</v>
      </c>
      <c r="G8243" s="3">
        <v>-92.944777999999999</v>
      </c>
      <c r="H8243" s="2">
        <v>86245</v>
      </c>
      <c r="I8243" s="2" t="s">
        <v>11552</v>
      </c>
      <c r="J8243" s="4" t="s">
        <v>11551</v>
      </c>
      <c r="K8243" s="5">
        <v>3</v>
      </c>
      <c r="L8243" s="10">
        <v>631</v>
      </c>
      <c r="M8243" s="11">
        <v>14.040666666666667</v>
      </c>
    </row>
    <row r="8244" spans="1:13" x14ac:dyDescent="0.35">
      <c r="A8244" s="2">
        <v>260032</v>
      </c>
      <c r="B8244" s="1" t="s">
        <v>6200</v>
      </c>
      <c r="C8244" s="1" t="s">
        <v>670</v>
      </c>
      <c r="D8244" s="1" t="s">
        <v>671</v>
      </c>
      <c r="E8244" s="5">
        <v>15017.474202156071</v>
      </c>
      <c r="F8244" s="3">
        <v>17.975570000000001</v>
      </c>
      <c r="G8244" s="3">
        <v>-93.057289999999995</v>
      </c>
      <c r="H8244" s="2">
        <v>86280</v>
      </c>
      <c r="I8244" s="2" t="s">
        <v>11552</v>
      </c>
      <c r="J8244" s="4" t="s">
        <v>11551</v>
      </c>
      <c r="K8244" s="5">
        <v>3</v>
      </c>
      <c r="L8244" s="10">
        <v>856</v>
      </c>
      <c r="M8244" s="11">
        <v>6.7885714285714283</v>
      </c>
    </row>
    <row r="8245" spans="1:13" x14ac:dyDescent="0.35">
      <c r="A8245" s="2">
        <v>260033</v>
      </c>
      <c r="B8245" s="1" t="s">
        <v>6199</v>
      </c>
      <c r="C8245" s="1" t="s">
        <v>670</v>
      </c>
      <c r="D8245" s="1" t="s">
        <v>671</v>
      </c>
      <c r="E8245" s="5">
        <v>9093.9688453674298</v>
      </c>
      <c r="F8245" s="3">
        <v>17.954730000000001</v>
      </c>
      <c r="G8245" s="3">
        <v>-92.97878</v>
      </c>
      <c r="H8245" s="2">
        <v>86144</v>
      </c>
      <c r="I8245" s="2" t="s">
        <v>11552</v>
      </c>
      <c r="J8245" s="4" t="s">
        <v>11551</v>
      </c>
      <c r="K8245" s="5">
        <v>3</v>
      </c>
      <c r="L8245" s="10">
        <v>440</v>
      </c>
      <c r="M8245" s="11">
        <v>14.291142857142857</v>
      </c>
    </row>
    <row r="8246" spans="1:13" x14ac:dyDescent="0.35">
      <c r="A8246" s="2">
        <v>260034</v>
      </c>
      <c r="B8246" s="1" t="s">
        <v>6214</v>
      </c>
      <c r="C8246" s="1" t="s">
        <v>670</v>
      </c>
      <c r="D8246" s="1" t="s">
        <v>671</v>
      </c>
      <c r="E8246" s="5">
        <v>11197.67231798172</v>
      </c>
      <c r="F8246" s="3">
        <v>18.02046</v>
      </c>
      <c r="G8246" s="3">
        <v>-92.920010000000005</v>
      </c>
      <c r="H8246" s="2">
        <v>86029</v>
      </c>
      <c r="I8246" s="2" t="s">
        <v>11552</v>
      </c>
      <c r="J8246" s="4" t="s">
        <v>11551</v>
      </c>
      <c r="K8246" s="5">
        <v>3</v>
      </c>
      <c r="L8246" s="10">
        <v>904</v>
      </c>
      <c r="M8246" s="11">
        <v>14.917761904761903</v>
      </c>
    </row>
    <row r="8247" spans="1:13" x14ac:dyDescent="0.35">
      <c r="A8247" s="2">
        <v>260035</v>
      </c>
      <c r="B8247" s="1" t="s">
        <v>6213</v>
      </c>
      <c r="C8247" s="1" t="s">
        <v>670</v>
      </c>
      <c r="D8247" s="1" t="s">
        <v>675</v>
      </c>
      <c r="E8247" s="5">
        <v>9748.0050568580609</v>
      </c>
      <c r="F8247" s="3">
        <v>18.01276</v>
      </c>
      <c r="G8247" s="3">
        <v>-92.970600000000005</v>
      </c>
      <c r="H8247" s="2">
        <v>86246</v>
      </c>
      <c r="I8247" s="2" t="s">
        <v>11552</v>
      </c>
      <c r="J8247" s="4" t="s">
        <v>11551</v>
      </c>
      <c r="K8247" s="5">
        <v>3</v>
      </c>
      <c r="L8247" s="10">
        <v>697</v>
      </c>
      <c r="M8247" s="11">
        <v>14.758047619047618</v>
      </c>
    </row>
    <row r="8248" spans="1:13" x14ac:dyDescent="0.35">
      <c r="A8248" s="2">
        <v>260036</v>
      </c>
      <c r="B8248" s="1" t="s">
        <v>6212</v>
      </c>
      <c r="C8248" s="1" t="s">
        <v>670</v>
      </c>
      <c r="D8248" s="1" t="s">
        <v>671</v>
      </c>
      <c r="E8248" s="5">
        <v>14968.04202556609</v>
      </c>
      <c r="F8248" s="3">
        <v>18.0349</v>
      </c>
      <c r="G8248" s="3">
        <v>-92.900810000000007</v>
      </c>
      <c r="H8248" s="2">
        <v>86019</v>
      </c>
      <c r="I8248" s="2" t="s">
        <v>11552</v>
      </c>
      <c r="J8248" s="4" t="s">
        <v>11551</v>
      </c>
      <c r="K8248" s="5">
        <v>3</v>
      </c>
      <c r="L8248" s="10">
        <v>2064</v>
      </c>
      <c r="M8248" s="11">
        <v>10.082619047619048</v>
      </c>
    </row>
    <row r="8249" spans="1:13" x14ac:dyDescent="0.35">
      <c r="A8249" s="2">
        <v>260037</v>
      </c>
      <c r="B8249" s="1" t="s">
        <v>6211</v>
      </c>
      <c r="C8249" s="1" t="s">
        <v>670</v>
      </c>
      <c r="D8249" s="1" t="s">
        <v>671</v>
      </c>
      <c r="E8249" s="5">
        <v>9459.0607147216797</v>
      </c>
      <c r="F8249" s="3">
        <v>17.972439999999999</v>
      </c>
      <c r="G8249" s="3">
        <v>-92.993470000000002</v>
      </c>
      <c r="H8249" s="2">
        <v>86127</v>
      </c>
      <c r="I8249" s="2" t="s">
        <v>11552</v>
      </c>
      <c r="J8249" s="4" t="s">
        <v>11551</v>
      </c>
      <c r="K8249" s="5">
        <v>3</v>
      </c>
      <c r="L8249" s="10">
        <v>723</v>
      </c>
      <c r="M8249" s="11">
        <v>15.734952380952381</v>
      </c>
    </row>
    <row r="8250" spans="1:13" x14ac:dyDescent="0.35">
      <c r="A8250" s="2">
        <v>260038</v>
      </c>
      <c r="B8250" s="1" t="s">
        <v>6210</v>
      </c>
      <c r="C8250" s="1" t="s">
        <v>670</v>
      </c>
      <c r="D8250" s="1" t="s">
        <v>671</v>
      </c>
      <c r="E8250" s="5">
        <v>9642.6448907852209</v>
      </c>
      <c r="F8250" s="3">
        <v>18.022680000000001</v>
      </c>
      <c r="G8250" s="3">
        <v>-92.901200000000003</v>
      </c>
      <c r="H8250" s="2">
        <v>86017</v>
      </c>
      <c r="I8250" s="2" t="s">
        <v>11552</v>
      </c>
      <c r="J8250" s="4" t="s">
        <v>11551</v>
      </c>
      <c r="K8250" s="5">
        <v>3</v>
      </c>
      <c r="L8250" s="10">
        <v>1563</v>
      </c>
      <c r="M8250" s="11">
        <v>11.018523809523812</v>
      </c>
    </row>
    <row r="8251" spans="1:13" x14ac:dyDescent="0.35">
      <c r="A8251" s="2">
        <v>260039</v>
      </c>
      <c r="B8251" s="1" t="s">
        <v>6209</v>
      </c>
      <c r="C8251" s="1" t="s">
        <v>670</v>
      </c>
      <c r="D8251" s="1" t="s">
        <v>671</v>
      </c>
      <c r="E8251" s="5">
        <v>26001.812637329058</v>
      </c>
      <c r="F8251" s="3">
        <v>17.991599999999998</v>
      </c>
      <c r="G8251" s="3">
        <v>-92.917339999999996</v>
      </c>
      <c r="H8251" s="2">
        <v>86000</v>
      </c>
      <c r="I8251" s="2" t="s">
        <v>11552</v>
      </c>
      <c r="J8251" s="4" t="s">
        <v>11551</v>
      </c>
      <c r="K8251" s="5">
        <v>3</v>
      </c>
      <c r="L8251" s="10">
        <v>2767</v>
      </c>
      <c r="M8251" s="11">
        <v>5.0036190476190479</v>
      </c>
    </row>
    <row r="8252" spans="1:13" x14ac:dyDescent="0.35">
      <c r="A8252" s="2">
        <v>260040</v>
      </c>
      <c r="B8252" s="1" t="s">
        <v>6208</v>
      </c>
      <c r="C8252" s="1" t="s">
        <v>670</v>
      </c>
      <c r="D8252" s="1" t="s">
        <v>671</v>
      </c>
      <c r="E8252" s="5">
        <v>9022.7683563232495</v>
      </c>
      <c r="F8252" s="3">
        <v>17.9787006</v>
      </c>
      <c r="G8252" s="3">
        <v>-92.919799999999995</v>
      </c>
      <c r="H8252" s="2">
        <v>86068</v>
      </c>
      <c r="I8252" s="2" t="s">
        <v>11552</v>
      </c>
      <c r="J8252" s="4" t="s">
        <v>11551</v>
      </c>
      <c r="K8252" s="5">
        <v>3</v>
      </c>
      <c r="L8252" s="10">
        <v>947</v>
      </c>
      <c r="M8252" s="11">
        <v>13.457476190476191</v>
      </c>
    </row>
    <row r="8253" spans="1:13" x14ac:dyDescent="0.35">
      <c r="A8253" s="2">
        <v>260041</v>
      </c>
      <c r="B8253" s="1" t="s">
        <v>6207</v>
      </c>
      <c r="C8253" s="1" t="s">
        <v>670</v>
      </c>
      <c r="D8253" s="1" t="s">
        <v>671</v>
      </c>
      <c r="E8253" s="5">
        <v>14149.203567504879</v>
      </c>
      <c r="F8253" s="3">
        <v>17.987559999999998</v>
      </c>
      <c r="G8253" s="3">
        <v>-92.968609999999998</v>
      </c>
      <c r="H8253" s="2">
        <v>86127</v>
      </c>
      <c r="I8253" s="2" t="s">
        <v>11552</v>
      </c>
      <c r="J8253" s="4" t="s">
        <v>11551</v>
      </c>
      <c r="K8253" s="5">
        <v>3</v>
      </c>
      <c r="L8253" s="10">
        <v>712</v>
      </c>
      <c r="M8253" s="11">
        <v>13.228619047619047</v>
      </c>
    </row>
    <row r="8254" spans="1:13" x14ac:dyDescent="0.35">
      <c r="A8254" s="2">
        <v>260042</v>
      </c>
      <c r="B8254" s="1" t="s">
        <v>2284</v>
      </c>
      <c r="C8254" s="1" t="s">
        <v>670</v>
      </c>
      <c r="D8254" s="1" t="s">
        <v>671</v>
      </c>
      <c r="E8254" s="5">
        <v>12614.605792999271</v>
      </c>
      <c r="F8254" s="3">
        <v>17.978560000000002</v>
      </c>
      <c r="G8254" s="3">
        <v>-92.950450000000004</v>
      </c>
      <c r="H8254" s="2">
        <v>86100</v>
      </c>
      <c r="I8254" s="2" t="s">
        <v>11552</v>
      </c>
      <c r="J8254" s="4" t="s">
        <v>11551</v>
      </c>
      <c r="K8254" s="5">
        <v>3</v>
      </c>
      <c r="L8254" s="10">
        <v>962</v>
      </c>
      <c r="M8254" s="11">
        <v>12.429476190476191</v>
      </c>
    </row>
    <row r="8255" spans="1:13" x14ac:dyDescent="0.35">
      <c r="A8255" s="2">
        <v>260043</v>
      </c>
      <c r="B8255" s="1" t="s">
        <v>2283</v>
      </c>
      <c r="C8255" s="1" t="s">
        <v>670</v>
      </c>
      <c r="D8255" s="1" t="s">
        <v>671</v>
      </c>
      <c r="E8255" s="5">
        <v>7176.0195870399421</v>
      </c>
      <c r="F8255" s="3">
        <v>18.011917</v>
      </c>
      <c r="G8255" s="3">
        <v>-92.955388999999997</v>
      </c>
      <c r="H8255" s="2">
        <v>86037</v>
      </c>
      <c r="I8255" s="2" t="s">
        <v>11552</v>
      </c>
      <c r="J8255" s="4" t="s">
        <v>11551</v>
      </c>
      <c r="K8255" s="5">
        <v>3</v>
      </c>
      <c r="L8255" s="10">
        <v>194</v>
      </c>
      <c r="M8255" s="11">
        <v>19.112904761904762</v>
      </c>
    </row>
    <row r="8256" spans="1:13" x14ac:dyDescent="0.35">
      <c r="A8256" s="2">
        <v>260044</v>
      </c>
      <c r="B8256" s="1" t="s">
        <v>2282</v>
      </c>
      <c r="C8256" s="1" t="s">
        <v>670</v>
      </c>
      <c r="D8256" s="1" t="s">
        <v>671</v>
      </c>
      <c r="E8256" s="5">
        <v>11322.39266204834</v>
      </c>
      <c r="F8256" s="3">
        <v>17.989460000000001</v>
      </c>
      <c r="G8256" s="3">
        <v>-92.942939999999993</v>
      </c>
      <c r="H8256" s="2">
        <v>86050</v>
      </c>
      <c r="I8256" s="2" t="s">
        <v>11552</v>
      </c>
      <c r="J8256" s="4" t="s">
        <v>11551</v>
      </c>
      <c r="K8256" s="5">
        <v>3</v>
      </c>
      <c r="L8256" s="10">
        <v>1105</v>
      </c>
      <c r="M8256" s="11">
        <v>10.475238095238094</v>
      </c>
    </row>
    <row r="8257" spans="1:13" x14ac:dyDescent="0.35">
      <c r="A8257" s="2">
        <v>260045</v>
      </c>
      <c r="B8257" s="1" t="s">
        <v>2281</v>
      </c>
      <c r="C8257" s="1" t="s">
        <v>670</v>
      </c>
      <c r="D8257" s="1" t="s">
        <v>671</v>
      </c>
      <c r="E8257" s="5">
        <v>10887.615207672119</v>
      </c>
      <c r="F8257" s="3">
        <v>17.984210000000001</v>
      </c>
      <c r="G8257" s="3">
        <v>-92.956050000000005</v>
      </c>
      <c r="H8257" s="2">
        <v>86100</v>
      </c>
      <c r="I8257" s="2" t="s">
        <v>11552</v>
      </c>
      <c r="J8257" s="4" t="s">
        <v>11551</v>
      </c>
      <c r="K8257" s="5">
        <v>3</v>
      </c>
      <c r="L8257" s="10">
        <v>1129</v>
      </c>
      <c r="M8257" s="11">
        <v>17.195761904761905</v>
      </c>
    </row>
    <row r="8258" spans="1:13" x14ac:dyDescent="0.35">
      <c r="A8258" s="2">
        <v>260046</v>
      </c>
      <c r="B8258" s="1" t="s">
        <v>2280</v>
      </c>
      <c r="C8258" s="1" t="s">
        <v>670</v>
      </c>
      <c r="D8258" s="1" t="s">
        <v>671</v>
      </c>
      <c r="E8258" s="5">
        <v>9274.2424240112305</v>
      </c>
      <c r="F8258" s="3">
        <v>17.979900000000001</v>
      </c>
      <c r="G8258" s="3">
        <v>-92.942229999999995</v>
      </c>
      <c r="H8258" s="2">
        <v>86100</v>
      </c>
      <c r="I8258" s="2" t="s">
        <v>11552</v>
      </c>
      <c r="J8258" s="4" t="s">
        <v>11551</v>
      </c>
      <c r="K8258" s="5">
        <v>3</v>
      </c>
      <c r="L8258" s="10">
        <v>560</v>
      </c>
      <c r="M8258" s="11">
        <v>12.117761904761904</v>
      </c>
    </row>
    <row r="8259" spans="1:13" x14ac:dyDescent="0.35">
      <c r="A8259" s="2">
        <v>260047</v>
      </c>
      <c r="B8259" s="1" t="s">
        <v>2279</v>
      </c>
      <c r="C8259" s="1" t="s">
        <v>670</v>
      </c>
      <c r="D8259" s="1" t="s">
        <v>671</v>
      </c>
      <c r="E8259" s="5">
        <v>5450.6246719360333</v>
      </c>
      <c r="F8259" s="3">
        <v>17.994</v>
      </c>
      <c r="G8259" s="3">
        <v>-92.955929999999995</v>
      </c>
      <c r="H8259" s="2">
        <v>86108</v>
      </c>
      <c r="I8259" s="2" t="s">
        <v>11552</v>
      </c>
      <c r="J8259" s="4" t="s">
        <v>11551</v>
      </c>
      <c r="K8259" s="5">
        <v>3</v>
      </c>
      <c r="L8259" s="10">
        <v>0</v>
      </c>
      <c r="M8259" s="11">
        <v>3.9933333333333332</v>
      </c>
    </row>
    <row r="8260" spans="1:13" x14ac:dyDescent="0.35">
      <c r="A8260" s="2">
        <v>260048</v>
      </c>
      <c r="B8260" s="1" t="s">
        <v>2278</v>
      </c>
      <c r="C8260" s="1" t="s">
        <v>670</v>
      </c>
      <c r="D8260" s="1" t="s">
        <v>671</v>
      </c>
      <c r="E8260" s="5">
        <v>10054.417995452881</v>
      </c>
      <c r="F8260" s="3">
        <v>17.968160000000001</v>
      </c>
      <c r="G8260" s="3">
        <v>-92.932980000000001</v>
      </c>
      <c r="H8260" s="2">
        <v>86190</v>
      </c>
      <c r="I8260" s="2" t="s">
        <v>11552</v>
      </c>
      <c r="J8260" s="4" t="s">
        <v>11551</v>
      </c>
      <c r="K8260" s="5">
        <v>3</v>
      </c>
      <c r="L8260" s="10">
        <v>782</v>
      </c>
      <c r="M8260" s="11">
        <v>15.587142857142856</v>
      </c>
    </row>
    <row r="8261" spans="1:13" x14ac:dyDescent="0.35">
      <c r="A8261" s="2">
        <v>260049</v>
      </c>
      <c r="B8261" s="1" t="s">
        <v>2277</v>
      </c>
      <c r="C8261" s="1" t="s">
        <v>670</v>
      </c>
      <c r="D8261" s="1" t="s">
        <v>671</v>
      </c>
      <c r="E8261" s="5">
        <v>5684.0602860450699</v>
      </c>
      <c r="F8261" s="3">
        <v>18.005955</v>
      </c>
      <c r="G8261" s="3">
        <v>-92.938952</v>
      </c>
      <c r="H8261" s="2">
        <v>86030</v>
      </c>
      <c r="I8261" s="2" t="s">
        <v>11552</v>
      </c>
      <c r="J8261" s="4" t="s">
        <v>11551</v>
      </c>
      <c r="K8261" s="5">
        <v>3</v>
      </c>
      <c r="L8261" s="10">
        <v>515</v>
      </c>
      <c r="M8261" s="11">
        <v>18.246857142857142</v>
      </c>
    </row>
    <row r="8262" spans="1:13" x14ac:dyDescent="0.35">
      <c r="A8262" s="2">
        <v>260050</v>
      </c>
      <c r="B8262" s="1" t="s">
        <v>2291</v>
      </c>
      <c r="C8262" s="1" t="s">
        <v>670</v>
      </c>
      <c r="D8262" s="1" t="s">
        <v>671</v>
      </c>
      <c r="E8262" s="5">
        <v>8178.96681594849</v>
      </c>
      <c r="F8262" s="3">
        <v>17.999469999999999</v>
      </c>
      <c r="G8262" s="3">
        <v>-92.90719</v>
      </c>
      <c r="H8262" s="2">
        <v>86068</v>
      </c>
      <c r="I8262" s="2" t="s">
        <v>11552</v>
      </c>
      <c r="J8262" s="4" t="s">
        <v>11551</v>
      </c>
      <c r="K8262" s="5">
        <v>3</v>
      </c>
      <c r="L8262" s="10">
        <v>718</v>
      </c>
      <c r="M8262" s="11">
        <v>15.195666666666666</v>
      </c>
    </row>
    <row r="8263" spans="1:13" x14ac:dyDescent="0.35">
      <c r="A8263" s="2">
        <v>260052</v>
      </c>
      <c r="B8263" s="1" t="s">
        <v>10160</v>
      </c>
      <c r="C8263" s="1" t="s">
        <v>670</v>
      </c>
      <c r="D8263" s="1" t="s">
        <v>671</v>
      </c>
      <c r="E8263" s="5">
        <v>3512.5122756958012</v>
      </c>
      <c r="F8263" s="3">
        <v>17.938603000000001</v>
      </c>
      <c r="G8263" s="3">
        <v>-92.803618999999998</v>
      </c>
      <c r="H8263" s="2">
        <v>86265</v>
      </c>
      <c r="I8263" s="2" t="s">
        <v>11552</v>
      </c>
      <c r="J8263" s="4" t="s">
        <v>11551</v>
      </c>
      <c r="K8263" s="5">
        <v>3</v>
      </c>
      <c r="L8263" s="10">
        <v>569</v>
      </c>
      <c r="M8263" s="11">
        <v>10.773</v>
      </c>
    </row>
    <row r="8264" spans="1:13" x14ac:dyDescent="0.35">
      <c r="A8264" s="2">
        <v>260053</v>
      </c>
      <c r="B8264" s="1" t="s">
        <v>2290</v>
      </c>
      <c r="C8264" s="1" t="s">
        <v>670</v>
      </c>
      <c r="D8264" s="1" t="s">
        <v>671</v>
      </c>
      <c r="E8264" s="5">
        <v>7791.151386261</v>
      </c>
      <c r="F8264" s="3">
        <v>17.97561</v>
      </c>
      <c r="G8264" s="3">
        <v>-92.910129999999995</v>
      </c>
      <c r="H8264" s="2">
        <v>86090</v>
      </c>
      <c r="I8264" s="2" t="s">
        <v>11552</v>
      </c>
      <c r="J8264" s="4" t="s">
        <v>11551</v>
      </c>
      <c r="K8264" s="5">
        <v>3</v>
      </c>
      <c r="L8264" s="10">
        <v>1427</v>
      </c>
      <c r="M8264" s="11">
        <v>13.72447619047619</v>
      </c>
    </row>
    <row r="8265" spans="1:13" x14ac:dyDescent="0.35">
      <c r="A8265" s="2">
        <v>260054</v>
      </c>
      <c r="B8265" s="1" t="s">
        <v>2289</v>
      </c>
      <c r="C8265" s="1" t="s">
        <v>670</v>
      </c>
      <c r="D8265" s="1" t="s">
        <v>671</v>
      </c>
      <c r="E8265" s="5">
        <v>10243.758955240241</v>
      </c>
      <c r="F8265" s="3">
        <v>17.81812</v>
      </c>
      <c r="G8265" s="3">
        <v>-92.930260000000004</v>
      </c>
      <c r="H8265" s="2">
        <v>86290</v>
      </c>
      <c r="I8265" s="2" t="s">
        <v>11552</v>
      </c>
      <c r="J8265" s="4" t="s">
        <v>11551</v>
      </c>
      <c r="K8265" s="5">
        <v>3</v>
      </c>
      <c r="L8265" s="10">
        <v>2041</v>
      </c>
      <c r="M8265" s="11">
        <v>4.3640952380952376</v>
      </c>
    </row>
    <row r="8266" spans="1:13" x14ac:dyDescent="0.35">
      <c r="A8266" s="2">
        <v>260055</v>
      </c>
      <c r="B8266" s="1" t="s">
        <v>2288</v>
      </c>
      <c r="C8266" s="1" t="s">
        <v>670</v>
      </c>
      <c r="D8266" s="1" t="s">
        <v>671</v>
      </c>
      <c r="E8266" s="5">
        <v>15221.747896671292</v>
      </c>
      <c r="F8266" s="3">
        <v>18.036740000000002</v>
      </c>
      <c r="G8266" s="3">
        <v>-92.937839999999994</v>
      </c>
      <c r="H8266" s="2">
        <v>86029</v>
      </c>
      <c r="I8266" s="2" t="s">
        <v>11552</v>
      </c>
      <c r="J8266" s="4" t="s">
        <v>11551</v>
      </c>
      <c r="K8266" s="5">
        <v>3</v>
      </c>
      <c r="L8266" s="10">
        <v>667</v>
      </c>
      <c r="M8266" s="11">
        <v>12.323142857142857</v>
      </c>
    </row>
    <row r="8267" spans="1:13" x14ac:dyDescent="0.35">
      <c r="A8267" s="2">
        <v>260056</v>
      </c>
      <c r="B8267" s="1" t="s">
        <v>2287</v>
      </c>
      <c r="C8267" s="1" t="s">
        <v>670</v>
      </c>
      <c r="D8267" s="1" t="s">
        <v>671</v>
      </c>
      <c r="E8267" s="5">
        <v>14112.84587097168</v>
      </c>
      <c r="F8267" s="3">
        <v>17.966833999999999</v>
      </c>
      <c r="G8267" s="3">
        <v>-92.962013999999996</v>
      </c>
      <c r="H8267" s="2">
        <v>86150</v>
      </c>
      <c r="I8267" s="2" t="s">
        <v>11552</v>
      </c>
      <c r="J8267" s="4" t="s">
        <v>11551</v>
      </c>
      <c r="K8267" s="5">
        <v>3</v>
      </c>
      <c r="L8267" s="10">
        <v>631</v>
      </c>
      <c r="M8267" s="11">
        <v>15.840238095238094</v>
      </c>
    </row>
    <row r="8268" spans="1:13" x14ac:dyDescent="0.35">
      <c r="A8268" s="2">
        <v>260057</v>
      </c>
      <c r="B8268" s="1" t="s">
        <v>2286</v>
      </c>
      <c r="C8268" s="1" t="s">
        <v>670</v>
      </c>
      <c r="D8268" s="1" t="s">
        <v>671</v>
      </c>
      <c r="E8268" s="5">
        <v>8934.9039230346698</v>
      </c>
      <c r="F8268" s="3">
        <v>17.99971</v>
      </c>
      <c r="G8268" s="3">
        <v>-92.927959999999999</v>
      </c>
      <c r="H8268" s="2">
        <v>86040</v>
      </c>
      <c r="I8268" s="2" t="s">
        <v>11552</v>
      </c>
      <c r="J8268" s="4" t="s">
        <v>11551</v>
      </c>
      <c r="K8268" s="5">
        <v>3</v>
      </c>
      <c r="L8268" s="10">
        <v>658</v>
      </c>
      <c r="M8268" s="11">
        <v>9.9146190476190466</v>
      </c>
    </row>
    <row r="8269" spans="1:13" x14ac:dyDescent="0.35">
      <c r="A8269" s="2">
        <v>260060</v>
      </c>
      <c r="B8269" s="1" t="s">
        <v>6168</v>
      </c>
      <c r="C8269" s="1" t="s">
        <v>670</v>
      </c>
      <c r="D8269" s="1" t="s">
        <v>672</v>
      </c>
      <c r="E8269" s="5">
        <v>2083.872870683671</v>
      </c>
      <c r="F8269" s="3">
        <v>18.26831</v>
      </c>
      <c r="G8269" s="3">
        <v>-93.092070000000007</v>
      </c>
      <c r="H8269" s="2">
        <v>86214</v>
      </c>
      <c r="I8269" s="2" t="s">
        <v>11552</v>
      </c>
      <c r="J8269" s="4" t="s">
        <v>11551</v>
      </c>
      <c r="K8269" s="5">
        <v>3</v>
      </c>
      <c r="L8269" s="10">
        <v>209</v>
      </c>
      <c r="M8269" s="11">
        <v>14.90952380952381</v>
      </c>
    </row>
    <row r="8270" spans="1:13" x14ac:dyDescent="0.35">
      <c r="A8270" s="2">
        <v>260063</v>
      </c>
      <c r="B8270" s="1" t="s">
        <v>10161</v>
      </c>
      <c r="C8270" s="1" t="s">
        <v>670</v>
      </c>
      <c r="D8270" s="1" t="s">
        <v>8479</v>
      </c>
      <c r="E8270" s="5">
        <v>10392.851039886471</v>
      </c>
      <c r="F8270" s="3">
        <v>18.255193999999999</v>
      </c>
      <c r="G8270" s="3">
        <v>-93.307000000000002</v>
      </c>
      <c r="H8270" s="2">
        <v>86640</v>
      </c>
      <c r="I8270" s="2" t="s">
        <v>11552</v>
      </c>
      <c r="J8270" s="4" t="s">
        <v>11551</v>
      </c>
      <c r="K8270" s="5">
        <v>3</v>
      </c>
      <c r="L8270" s="10">
        <v>148</v>
      </c>
      <c r="M8270" s="11">
        <v>0</v>
      </c>
    </row>
    <row r="8271" spans="1:13" x14ac:dyDescent="0.35">
      <c r="A8271" s="2">
        <v>260064</v>
      </c>
      <c r="B8271" s="1" t="s">
        <v>7792</v>
      </c>
      <c r="C8271" s="1" t="s">
        <v>670</v>
      </c>
      <c r="D8271" s="1" t="s">
        <v>675</v>
      </c>
      <c r="E8271" s="5">
        <v>5569.6761450767517</v>
      </c>
      <c r="F8271" s="3">
        <v>18.172262</v>
      </c>
      <c r="G8271" s="3">
        <v>-92.975944999999996</v>
      </c>
      <c r="H8271" s="2">
        <v>86237</v>
      </c>
      <c r="I8271" s="2" t="s">
        <v>11552</v>
      </c>
      <c r="J8271" s="4" t="s">
        <v>11551</v>
      </c>
      <c r="K8271" s="5">
        <v>3</v>
      </c>
      <c r="L8271" s="10">
        <v>373</v>
      </c>
      <c r="M8271" s="11">
        <v>13.259238095238093</v>
      </c>
    </row>
    <row r="8272" spans="1:13" x14ac:dyDescent="0.35">
      <c r="A8272" s="2">
        <v>260067</v>
      </c>
      <c r="B8272" s="1" t="s">
        <v>8777</v>
      </c>
      <c r="C8272" s="1" t="s">
        <v>670</v>
      </c>
      <c r="D8272" s="1" t="s">
        <v>672</v>
      </c>
      <c r="E8272" s="5">
        <v>8889.0703368187005</v>
      </c>
      <c r="F8272" s="3">
        <v>18.209527999999999</v>
      </c>
      <c r="G8272" s="3">
        <v>-93.073222000000001</v>
      </c>
      <c r="H8272" s="2">
        <v>86209</v>
      </c>
      <c r="I8272" s="2" t="s">
        <v>11552</v>
      </c>
      <c r="J8272" s="4" t="s">
        <v>11551</v>
      </c>
      <c r="K8272" s="5">
        <v>3</v>
      </c>
      <c r="L8272" s="10">
        <v>245</v>
      </c>
      <c r="M8272" s="11">
        <v>13.706999999999999</v>
      </c>
    </row>
    <row r="8273" spans="1:13" x14ac:dyDescent="0.35">
      <c r="A8273" s="2">
        <v>260069</v>
      </c>
      <c r="B8273" s="1" t="s">
        <v>7627</v>
      </c>
      <c r="C8273" s="1" t="s">
        <v>670</v>
      </c>
      <c r="D8273" s="1" t="s">
        <v>675</v>
      </c>
      <c r="E8273" s="5">
        <v>9779.7017123699206</v>
      </c>
      <c r="F8273" s="3">
        <v>18.135513</v>
      </c>
      <c r="G8273" s="3">
        <v>-92.998366000000004</v>
      </c>
      <c r="H8273" s="2">
        <v>86240</v>
      </c>
      <c r="I8273" s="2" t="s">
        <v>11552</v>
      </c>
      <c r="J8273" s="4" t="s">
        <v>11551</v>
      </c>
      <c r="K8273" s="5">
        <v>3</v>
      </c>
      <c r="L8273" s="10">
        <v>226</v>
      </c>
      <c r="M8273" s="11">
        <v>11.510666666666665</v>
      </c>
    </row>
    <row r="8274" spans="1:13" x14ac:dyDescent="0.35">
      <c r="A8274" s="2">
        <v>260071</v>
      </c>
      <c r="B8274" s="1" t="s">
        <v>10162</v>
      </c>
      <c r="C8274" s="1" t="s">
        <v>670</v>
      </c>
      <c r="D8274" s="1" t="s">
        <v>8479</v>
      </c>
      <c r="E8274" s="5">
        <v>13525.671128511429</v>
      </c>
      <c r="F8274" s="3">
        <v>18.163682000000001</v>
      </c>
      <c r="G8274" s="3">
        <v>-93.243814</v>
      </c>
      <c r="H8274" s="2">
        <v>86658</v>
      </c>
      <c r="I8274" s="2" t="s">
        <v>11552</v>
      </c>
      <c r="J8274" s="4" t="s">
        <v>11551</v>
      </c>
      <c r="K8274" s="5">
        <v>3</v>
      </c>
      <c r="L8274" s="10">
        <v>163</v>
      </c>
      <c r="M8274" s="11">
        <v>7.0174761904761898</v>
      </c>
    </row>
    <row r="8275" spans="1:13" x14ac:dyDescent="0.35">
      <c r="A8275" s="2">
        <v>260075</v>
      </c>
      <c r="B8275" s="1" t="s">
        <v>8778</v>
      </c>
      <c r="C8275" s="1" t="s">
        <v>670</v>
      </c>
      <c r="D8275" s="1" t="s">
        <v>675</v>
      </c>
      <c r="E8275" s="5">
        <v>9276.5667467117291</v>
      </c>
      <c r="F8275" s="3">
        <v>18.205833299999998</v>
      </c>
      <c r="G8275" s="3">
        <v>-93.019444399999998</v>
      </c>
      <c r="H8275" s="2">
        <v>86230</v>
      </c>
      <c r="I8275" s="2" t="s">
        <v>11552</v>
      </c>
      <c r="J8275" s="4" t="s">
        <v>11551</v>
      </c>
      <c r="K8275" s="5">
        <v>3</v>
      </c>
      <c r="L8275" s="10">
        <v>320</v>
      </c>
      <c r="M8275" s="11">
        <v>13.882476190476192</v>
      </c>
    </row>
    <row r="8276" spans="1:13" x14ac:dyDescent="0.35">
      <c r="A8276" s="2">
        <v>260076</v>
      </c>
      <c r="B8276" s="1" t="s">
        <v>8779</v>
      </c>
      <c r="C8276" s="1" t="s">
        <v>670</v>
      </c>
      <c r="D8276" s="1" t="s">
        <v>8479</v>
      </c>
      <c r="E8276" s="5">
        <v>6736.6441037654895</v>
      </c>
      <c r="F8276" s="3">
        <v>18.215775000000001</v>
      </c>
      <c r="G8276" s="3">
        <v>-93.273630560000001</v>
      </c>
      <c r="H8276" s="2">
        <v>86654</v>
      </c>
      <c r="I8276" s="2" t="s">
        <v>11552</v>
      </c>
      <c r="J8276" s="4" t="s">
        <v>11551</v>
      </c>
      <c r="K8276" s="5">
        <v>3</v>
      </c>
      <c r="L8276" s="10">
        <v>133</v>
      </c>
      <c r="M8276" s="11">
        <v>8.5607619047619057</v>
      </c>
    </row>
    <row r="8277" spans="1:13" x14ac:dyDescent="0.35">
      <c r="A8277" s="2">
        <v>260077</v>
      </c>
      <c r="B8277" s="1" t="s">
        <v>8451</v>
      </c>
      <c r="C8277" s="1" t="s">
        <v>670</v>
      </c>
      <c r="D8277" s="1" t="s">
        <v>8479</v>
      </c>
      <c r="E8277" s="5">
        <v>10938.60715985298</v>
      </c>
      <c r="F8277" s="3">
        <v>18.262889999999999</v>
      </c>
      <c r="G8277" s="3">
        <v>-93.179259999999999</v>
      </c>
      <c r="H8277" s="2">
        <v>86670</v>
      </c>
      <c r="I8277" s="2" t="s">
        <v>11552</v>
      </c>
      <c r="J8277" s="4" t="s">
        <v>11551</v>
      </c>
      <c r="K8277" s="5">
        <v>3</v>
      </c>
      <c r="L8277" s="10">
        <v>0</v>
      </c>
      <c r="M8277" s="11">
        <v>0</v>
      </c>
    </row>
    <row r="8278" spans="1:13" x14ac:dyDescent="0.35">
      <c r="A8278" s="2">
        <v>260082</v>
      </c>
      <c r="B8278" s="1" t="s">
        <v>10163</v>
      </c>
      <c r="C8278" s="1" t="s">
        <v>670</v>
      </c>
      <c r="D8278" s="1" t="s">
        <v>10164</v>
      </c>
      <c r="E8278" s="5">
        <v>6437.8953351974433</v>
      </c>
      <c r="F8278" s="3">
        <v>17.779561000000001</v>
      </c>
      <c r="G8278" s="3">
        <v>-92.681341000000003</v>
      </c>
      <c r="H8278" s="2">
        <v>86846</v>
      </c>
      <c r="I8278" s="2" t="s">
        <v>11552</v>
      </c>
      <c r="J8278" s="4" t="s">
        <v>11551</v>
      </c>
      <c r="K8278" s="5">
        <v>3</v>
      </c>
      <c r="L8278" s="10">
        <v>411</v>
      </c>
      <c r="M8278" s="11">
        <v>8.9033809523809531</v>
      </c>
    </row>
    <row r="8279" spans="1:13" x14ac:dyDescent="0.35">
      <c r="A8279" s="2">
        <v>260083</v>
      </c>
      <c r="B8279" s="1" t="s">
        <v>7872</v>
      </c>
      <c r="C8279" s="1" t="s">
        <v>670</v>
      </c>
      <c r="D8279" s="1" t="s">
        <v>7914</v>
      </c>
      <c r="E8279" s="5">
        <v>25338.121587872542</v>
      </c>
      <c r="F8279" s="3">
        <v>18.021051</v>
      </c>
      <c r="G8279" s="3">
        <v>-93.767751000000004</v>
      </c>
      <c r="H8279" s="2">
        <v>86414</v>
      </c>
      <c r="I8279" s="2" t="s">
        <v>11552</v>
      </c>
      <c r="J8279" s="4" t="s">
        <v>11551</v>
      </c>
      <c r="K8279" s="5">
        <v>3</v>
      </c>
      <c r="L8279" s="10">
        <v>1038</v>
      </c>
      <c r="M8279" s="11">
        <v>3.4379523809523809</v>
      </c>
    </row>
    <row r="8280" spans="1:13" x14ac:dyDescent="0.35">
      <c r="A8280" s="2">
        <v>260084</v>
      </c>
      <c r="B8280" s="1" t="s">
        <v>8780</v>
      </c>
      <c r="C8280" s="1" t="s">
        <v>670</v>
      </c>
      <c r="D8280" s="1" t="s">
        <v>8479</v>
      </c>
      <c r="E8280" s="5">
        <v>17562.137598276138</v>
      </c>
      <c r="F8280" s="3">
        <v>18.245833300000001</v>
      </c>
      <c r="G8280" s="3">
        <v>-93.211388799999995</v>
      </c>
      <c r="H8280" s="2">
        <v>86360</v>
      </c>
      <c r="I8280" s="2" t="s">
        <v>11552</v>
      </c>
      <c r="J8280" s="4" t="s">
        <v>11551</v>
      </c>
      <c r="K8280" s="5">
        <v>3</v>
      </c>
      <c r="L8280" s="10">
        <v>0</v>
      </c>
      <c r="M8280" s="11">
        <v>0</v>
      </c>
    </row>
    <row r="8281" spans="1:13" x14ac:dyDescent="0.35">
      <c r="A8281" s="2">
        <v>260085</v>
      </c>
      <c r="B8281" s="1" t="s">
        <v>11091</v>
      </c>
      <c r="C8281" s="1" t="s">
        <v>670</v>
      </c>
      <c r="D8281" s="1" t="s">
        <v>674</v>
      </c>
      <c r="E8281" s="5">
        <v>19672.77748465538</v>
      </c>
      <c r="F8281" s="3">
        <v>17.834831000000001</v>
      </c>
      <c r="G8281" s="3">
        <v>-92.529111</v>
      </c>
      <c r="H8281" s="2">
        <v>86726</v>
      </c>
      <c r="I8281" s="2" t="s">
        <v>11552</v>
      </c>
      <c r="J8281" s="4" t="s">
        <v>11551</v>
      </c>
      <c r="K8281" s="5">
        <v>3</v>
      </c>
      <c r="L8281" s="10">
        <v>1187</v>
      </c>
      <c r="M8281" s="11">
        <v>6.9149523809523803</v>
      </c>
    </row>
    <row r="8282" spans="1:13" x14ac:dyDescent="0.35">
      <c r="A8282" s="2">
        <v>260086</v>
      </c>
      <c r="B8282" s="1" t="s">
        <v>11092</v>
      </c>
      <c r="C8282" s="1" t="s">
        <v>670</v>
      </c>
      <c r="D8282" s="1" t="s">
        <v>621</v>
      </c>
      <c r="E8282" s="5">
        <v>12593.24177646637</v>
      </c>
      <c r="F8282" s="3">
        <v>17.992750000000001</v>
      </c>
      <c r="G8282" s="3">
        <v>-93.377200000000002</v>
      </c>
      <c r="H8282" s="2">
        <v>86500</v>
      </c>
      <c r="I8282" s="2" t="s">
        <v>11552</v>
      </c>
      <c r="J8282" s="4" t="s">
        <v>11551</v>
      </c>
      <c r="K8282" s="5">
        <v>3</v>
      </c>
      <c r="L8282" s="10">
        <v>0</v>
      </c>
      <c r="M8282" s="11">
        <v>0</v>
      </c>
    </row>
    <row r="8283" spans="1:13" x14ac:dyDescent="0.35">
      <c r="A8283" s="2">
        <v>260088</v>
      </c>
      <c r="B8283" s="1" t="s">
        <v>11093</v>
      </c>
      <c r="C8283" s="1" t="s">
        <v>670</v>
      </c>
      <c r="D8283" s="1" t="s">
        <v>674</v>
      </c>
      <c r="E8283" s="5">
        <v>17946.992749214169</v>
      </c>
      <c r="F8283" s="3">
        <v>17.760701699999998</v>
      </c>
      <c r="G8283" s="3">
        <v>-92.593609599999994</v>
      </c>
      <c r="H8283" s="2">
        <v>86706</v>
      </c>
      <c r="I8283" s="2" t="s">
        <v>11552</v>
      </c>
      <c r="J8283" s="4" t="s">
        <v>11551</v>
      </c>
      <c r="K8283" s="5">
        <v>3</v>
      </c>
      <c r="L8283" s="10">
        <v>1595</v>
      </c>
      <c r="M8283" s="11">
        <v>9.5653809523809521</v>
      </c>
    </row>
    <row r="8284" spans="1:13" x14ac:dyDescent="0.35">
      <c r="A8284" s="2">
        <v>260089</v>
      </c>
      <c r="B8284" s="1" t="s">
        <v>10165</v>
      </c>
      <c r="C8284" s="1" t="s">
        <v>670</v>
      </c>
      <c r="D8284" s="1" t="s">
        <v>7914</v>
      </c>
      <c r="E8284" s="5">
        <v>13235.754565238949</v>
      </c>
      <c r="F8284" s="3">
        <v>17.831111100000001</v>
      </c>
      <c r="G8284" s="3">
        <v>-93.396665999999996</v>
      </c>
      <c r="H8284" s="2">
        <v>86400</v>
      </c>
      <c r="I8284" s="2" t="s">
        <v>11552</v>
      </c>
      <c r="J8284" s="4" t="s">
        <v>11551</v>
      </c>
      <c r="K8284" s="5">
        <v>3</v>
      </c>
      <c r="L8284" s="10">
        <v>1086</v>
      </c>
      <c r="M8284" s="11">
        <v>7.343809523809524</v>
      </c>
    </row>
    <row r="8285" spans="1:13" x14ac:dyDescent="0.35">
      <c r="A8285" s="2">
        <v>260093</v>
      </c>
      <c r="B8285" s="1" t="s">
        <v>11094</v>
      </c>
      <c r="C8285" s="1" t="s">
        <v>670</v>
      </c>
      <c r="D8285" s="1" t="s">
        <v>621</v>
      </c>
      <c r="E8285" s="5">
        <v>16170.535607576379</v>
      </c>
      <c r="F8285" s="3">
        <v>18.015740000000001</v>
      </c>
      <c r="G8285" s="3">
        <v>-93.365830000000003</v>
      </c>
      <c r="H8285" s="2">
        <v>86545</v>
      </c>
      <c r="I8285" s="2" t="s">
        <v>11552</v>
      </c>
      <c r="J8285" s="4" t="s">
        <v>11551</v>
      </c>
      <c r="K8285" s="5">
        <v>3</v>
      </c>
      <c r="L8285" s="10">
        <v>0</v>
      </c>
      <c r="M8285" s="11">
        <v>0</v>
      </c>
    </row>
    <row r="8286" spans="1:13" x14ac:dyDescent="0.35">
      <c r="A8286" s="2">
        <v>260094</v>
      </c>
      <c r="B8286" s="1" t="s">
        <v>11095</v>
      </c>
      <c r="C8286" s="1" t="s">
        <v>670</v>
      </c>
      <c r="D8286" s="1" t="s">
        <v>621</v>
      </c>
      <c r="E8286" s="5">
        <v>10072.30954492092</v>
      </c>
      <c r="F8286" s="3">
        <v>17.986039999999999</v>
      </c>
      <c r="G8286" s="3">
        <v>-93.393540000000002</v>
      </c>
      <c r="H8286" s="2">
        <v>86570</v>
      </c>
      <c r="I8286" s="2" t="s">
        <v>11552</v>
      </c>
      <c r="J8286" s="4" t="s">
        <v>11551</v>
      </c>
      <c r="K8286" s="5">
        <v>3</v>
      </c>
      <c r="L8286" s="10">
        <v>787</v>
      </c>
      <c r="M8286" s="11">
        <v>13.131190476190474</v>
      </c>
    </row>
    <row r="8287" spans="1:13" x14ac:dyDescent="0.35">
      <c r="A8287" s="2">
        <v>260095</v>
      </c>
      <c r="B8287" s="1" t="s">
        <v>10166</v>
      </c>
      <c r="C8287" s="1" t="s">
        <v>670</v>
      </c>
      <c r="D8287" s="1" t="s">
        <v>8504</v>
      </c>
      <c r="E8287" s="5">
        <v>10644.567376375198</v>
      </c>
      <c r="F8287" s="3">
        <v>17.98743</v>
      </c>
      <c r="G8287" s="3">
        <v>-93.253770000000003</v>
      </c>
      <c r="H8287" s="2">
        <v>86698</v>
      </c>
      <c r="I8287" s="2" t="s">
        <v>11552</v>
      </c>
      <c r="J8287" s="4" t="s">
        <v>11551</v>
      </c>
      <c r="K8287" s="5">
        <v>3</v>
      </c>
      <c r="L8287" s="10">
        <v>663</v>
      </c>
      <c r="M8287" s="11">
        <v>7.4251428571428573</v>
      </c>
    </row>
    <row r="8288" spans="1:13" x14ac:dyDescent="0.35">
      <c r="A8288" s="2">
        <v>260096</v>
      </c>
      <c r="B8288" s="1" t="s">
        <v>10167</v>
      </c>
      <c r="C8288" s="1" t="s">
        <v>670</v>
      </c>
      <c r="D8288" s="1" t="s">
        <v>671</v>
      </c>
      <c r="E8288" s="5">
        <v>11343.18966650963</v>
      </c>
      <c r="F8288" s="3">
        <v>17.97176</v>
      </c>
      <c r="G8288" s="3">
        <v>-93.125079999999997</v>
      </c>
      <c r="H8288" s="2">
        <v>86280</v>
      </c>
      <c r="I8288" s="2" t="s">
        <v>11552</v>
      </c>
      <c r="J8288" s="4" t="s">
        <v>11551</v>
      </c>
      <c r="K8288" s="5">
        <v>3</v>
      </c>
      <c r="L8288" s="10">
        <v>429</v>
      </c>
      <c r="M8288" s="11">
        <v>10.448809523809524</v>
      </c>
    </row>
    <row r="8289" spans="1:13" x14ac:dyDescent="0.35">
      <c r="A8289" s="2">
        <v>260098</v>
      </c>
      <c r="B8289" s="1" t="s">
        <v>10168</v>
      </c>
      <c r="C8289" s="1" t="s">
        <v>670</v>
      </c>
      <c r="D8289" s="1" t="s">
        <v>674</v>
      </c>
      <c r="E8289" s="5">
        <v>21632.17101359367</v>
      </c>
      <c r="F8289" s="3">
        <v>17.875374999999998</v>
      </c>
      <c r="G8289" s="3">
        <v>-92.488589000000005</v>
      </c>
      <c r="H8289" s="2">
        <v>86720</v>
      </c>
      <c r="I8289" s="2" t="s">
        <v>11552</v>
      </c>
      <c r="J8289" s="4" t="s">
        <v>11551</v>
      </c>
      <c r="K8289" s="5">
        <v>3</v>
      </c>
      <c r="L8289" s="10">
        <v>246</v>
      </c>
      <c r="M8289" s="11">
        <v>7.5317619047619049</v>
      </c>
    </row>
    <row r="8290" spans="1:13" x14ac:dyDescent="0.35">
      <c r="A8290" s="2">
        <v>260100</v>
      </c>
      <c r="B8290" s="1" t="s">
        <v>10169</v>
      </c>
      <c r="C8290" s="1" t="s">
        <v>670</v>
      </c>
      <c r="D8290" s="1" t="s">
        <v>7829</v>
      </c>
      <c r="E8290" s="5">
        <v>19979.03315305708</v>
      </c>
      <c r="F8290" s="3">
        <v>18.387689999999999</v>
      </c>
      <c r="G8290" s="3">
        <v>-93.212500000000006</v>
      </c>
      <c r="H8290" s="2">
        <v>86608</v>
      </c>
      <c r="I8290" s="2" t="s">
        <v>11552</v>
      </c>
      <c r="J8290" s="4" t="s">
        <v>11551</v>
      </c>
      <c r="K8290" s="5">
        <v>3</v>
      </c>
      <c r="L8290" s="10">
        <v>1027</v>
      </c>
      <c r="M8290" s="11">
        <v>13.973809523809523</v>
      </c>
    </row>
    <row r="8291" spans="1:13" x14ac:dyDescent="0.35">
      <c r="A8291" s="2">
        <v>260101</v>
      </c>
      <c r="B8291" s="1" t="s">
        <v>10170</v>
      </c>
      <c r="C8291" s="1" t="s">
        <v>670</v>
      </c>
      <c r="D8291" s="1" t="s">
        <v>7829</v>
      </c>
      <c r="E8291" s="5">
        <v>6451.1266925334921</v>
      </c>
      <c r="F8291" s="3">
        <v>18.42568</v>
      </c>
      <c r="G8291" s="3">
        <v>-93.259150000000005</v>
      </c>
      <c r="H8291" s="2">
        <v>86600</v>
      </c>
      <c r="I8291" s="2" t="s">
        <v>11552</v>
      </c>
      <c r="J8291" s="4" t="s">
        <v>11551</v>
      </c>
      <c r="K8291" s="5">
        <v>3</v>
      </c>
      <c r="L8291" s="10">
        <v>196</v>
      </c>
      <c r="M8291" s="11">
        <v>10.852952380952379</v>
      </c>
    </row>
    <row r="8292" spans="1:13" x14ac:dyDescent="0.35">
      <c r="A8292" s="2">
        <v>260102</v>
      </c>
      <c r="B8292" s="1" t="s">
        <v>10171</v>
      </c>
      <c r="C8292" s="1" t="s">
        <v>670</v>
      </c>
      <c r="D8292" s="1" t="s">
        <v>8504</v>
      </c>
      <c r="E8292" s="5">
        <v>16382.263815402948</v>
      </c>
      <c r="F8292" s="3">
        <v>18.066040000000001</v>
      </c>
      <c r="G8292" s="3">
        <v>-93.163220999999993</v>
      </c>
      <c r="H8292" s="2">
        <v>86690</v>
      </c>
      <c r="I8292" s="2" t="s">
        <v>11552</v>
      </c>
      <c r="J8292" s="4" t="s">
        <v>11551</v>
      </c>
      <c r="K8292" s="5">
        <v>3</v>
      </c>
      <c r="L8292" s="10">
        <v>1646</v>
      </c>
      <c r="M8292" s="11">
        <v>10.254904761904763</v>
      </c>
    </row>
    <row r="8293" spans="1:13" x14ac:dyDescent="0.35">
      <c r="A8293" s="2">
        <v>260103</v>
      </c>
      <c r="B8293" s="1" t="s">
        <v>7793</v>
      </c>
      <c r="C8293" s="1" t="s">
        <v>670</v>
      </c>
      <c r="D8293" s="1" t="s">
        <v>671</v>
      </c>
      <c r="E8293" s="5">
        <v>5717.7521271705682</v>
      </c>
      <c r="F8293" s="3">
        <v>18.014085999999999</v>
      </c>
      <c r="G8293" s="3">
        <v>-92.987594999999999</v>
      </c>
      <c r="H8293" s="2">
        <v>86287</v>
      </c>
      <c r="I8293" s="2" t="s">
        <v>11552</v>
      </c>
      <c r="J8293" s="4" t="s">
        <v>11551</v>
      </c>
      <c r="K8293" s="5">
        <v>3</v>
      </c>
      <c r="L8293" s="10">
        <v>648</v>
      </c>
      <c r="M8293" s="11">
        <v>11.118190476190478</v>
      </c>
    </row>
    <row r="8294" spans="1:13" x14ac:dyDescent="0.35">
      <c r="A8294" s="2">
        <v>260104</v>
      </c>
      <c r="B8294" s="1" t="s">
        <v>7521</v>
      </c>
      <c r="C8294" s="1" t="s">
        <v>670</v>
      </c>
      <c r="D8294" s="1" t="s">
        <v>675</v>
      </c>
      <c r="E8294" s="5">
        <v>20060.81143665313</v>
      </c>
      <c r="F8294" s="3">
        <v>18.171569000000002</v>
      </c>
      <c r="G8294" s="3">
        <v>-93.025004999999993</v>
      </c>
      <c r="H8294" s="2">
        <v>86220</v>
      </c>
      <c r="I8294" s="2" t="s">
        <v>11552</v>
      </c>
      <c r="J8294" s="4" t="s">
        <v>11551</v>
      </c>
      <c r="K8294" s="5">
        <v>3</v>
      </c>
      <c r="L8294" s="10">
        <v>580</v>
      </c>
      <c r="M8294" s="11">
        <v>12.943238095238097</v>
      </c>
    </row>
    <row r="8295" spans="1:13" x14ac:dyDescent="0.35">
      <c r="A8295" s="2">
        <v>260105</v>
      </c>
      <c r="B8295" s="1" t="s">
        <v>10172</v>
      </c>
      <c r="C8295" s="1" t="s">
        <v>670</v>
      </c>
      <c r="D8295" s="1" t="s">
        <v>672</v>
      </c>
      <c r="E8295" s="5">
        <v>19221.405129909472</v>
      </c>
      <c r="F8295" s="3">
        <v>18.182729999999999</v>
      </c>
      <c r="G8295" s="3">
        <v>-93.062839999999994</v>
      </c>
      <c r="H8295" s="2">
        <v>86200</v>
      </c>
      <c r="I8295" s="2" t="s">
        <v>11552</v>
      </c>
      <c r="J8295" s="4" t="s">
        <v>11551</v>
      </c>
      <c r="K8295" s="5">
        <v>3</v>
      </c>
      <c r="L8295" s="10">
        <v>991</v>
      </c>
      <c r="M8295" s="11">
        <v>16.451476190476189</v>
      </c>
    </row>
    <row r="8296" spans="1:13" x14ac:dyDescent="0.35">
      <c r="A8296" s="2">
        <v>260106</v>
      </c>
      <c r="B8296" s="1" t="s">
        <v>10173</v>
      </c>
      <c r="C8296" s="1" t="s">
        <v>670</v>
      </c>
      <c r="D8296" s="1" t="s">
        <v>672</v>
      </c>
      <c r="E8296" s="5">
        <v>9726.3388001918811</v>
      </c>
      <c r="F8296" s="3">
        <v>18.166399999999999</v>
      </c>
      <c r="G8296" s="3">
        <v>-93.193029999999993</v>
      </c>
      <c r="H8296" s="2">
        <v>86208</v>
      </c>
      <c r="I8296" s="2" t="s">
        <v>11552</v>
      </c>
      <c r="J8296" s="4" t="s">
        <v>11551</v>
      </c>
      <c r="K8296" s="5">
        <v>3</v>
      </c>
      <c r="L8296" s="10">
        <v>52</v>
      </c>
      <c r="M8296" s="11">
        <v>0</v>
      </c>
    </row>
    <row r="8297" spans="1:13" x14ac:dyDescent="0.35">
      <c r="A8297" s="2">
        <v>260107</v>
      </c>
      <c r="B8297" s="1" t="s">
        <v>8781</v>
      </c>
      <c r="C8297" s="1" t="s">
        <v>670</v>
      </c>
      <c r="D8297" s="1" t="s">
        <v>8566</v>
      </c>
      <c r="E8297" s="5">
        <v>8664.9324541091955</v>
      </c>
      <c r="F8297" s="3">
        <v>18.491810000000001</v>
      </c>
      <c r="G8297" s="3">
        <v>-92.717420000000004</v>
      </c>
      <c r="H8297" s="2">
        <v>86753</v>
      </c>
      <c r="I8297" s="2" t="s">
        <v>11552</v>
      </c>
      <c r="J8297" s="4" t="s">
        <v>11551</v>
      </c>
      <c r="K8297" s="5">
        <v>3</v>
      </c>
      <c r="L8297" s="10">
        <v>165</v>
      </c>
      <c r="M8297" s="11">
        <v>2.0888095238095241</v>
      </c>
    </row>
    <row r="8298" spans="1:13" x14ac:dyDescent="0.35">
      <c r="A8298" s="2">
        <v>260109</v>
      </c>
      <c r="B8298" s="1" t="s">
        <v>7804</v>
      </c>
      <c r="C8298" s="1" t="s">
        <v>670</v>
      </c>
      <c r="D8298" s="1" t="s">
        <v>671</v>
      </c>
      <c r="E8298" s="5">
        <v>4682.5683326721201</v>
      </c>
      <c r="F8298" s="3">
        <v>17.949783</v>
      </c>
      <c r="G8298" s="3">
        <v>-92.945914999999999</v>
      </c>
      <c r="H8298" s="2">
        <v>86153</v>
      </c>
      <c r="I8298" s="2" t="s">
        <v>11552</v>
      </c>
      <c r="J8298" s="4" t="s">
        <v>11551</v>
      </c>
      <c r="K8298" s="5">
        <v>3</v>
      </c>
      <c r="L8298" s="10">
        <v>442</v>
      </c>
      <c r="M8298" s="11">
        <v>6.2292380952380944</v>
      </c>
    </row>
    <row r="8299" spans="1:13" x14ac:dyDescent="0.35">
      <c r="A8299" s="2">
        <v>260110</v>
      </c>
      <c r="B8299" s="1" t="s">
        <v>10174</v>
      </c>
      <c r="C8299" s="1" t="s">
        <v>670</v>
      </c>
      <c r="D8299" s="1" t="s">
        <v>621</v>
      </c>
      <c r="E8299" s="5">
        <v>9321.5908930301703</v>
      </c>
      <c r="F8299" s="3">
        <v>17.94698</v>
      </c>
      <c r="G8299" s="3">
        <v>-93.357259999999997</v>
      </c>
      <c r="H8299" s="2">
        <v>86555</v>
      </c>
      <c r="I8299" s="2" t="s">
        <v>11552</v>
      </c>
      <c r="J8299" s="4" t="s">
        <v>11551</v>
      </c>
      <c r="K8299" s="5">
        <v>3</v>
      </c>
      <c r="L8299" s="10">
        <v>676</v>
      </c>
      <c r="M8299" s="11">
        <v>7.4389523809523812</v>
      </c>
    </row>
    <row r="8300" spans="1:13" x14ac:dyDescent="0.35">
      <c r="A8300" s="2">
        <v>260112</v>
      </c>
      <c r="B8300" s="1" t="s">
        <v>10175</v>
      </c>
      <c r="C8300" s="1" t="s">
        <v>670</v>
      </c>
      <c r="D8300" s="1" t="s">
        <v>8479</v>
      </c>
      <c r="E8300" s="5">
        <v>9405.7946786880493</v>
      </c>
      <c r="F8300" s="3">
        <v>18.236000000000001</v>
      </c>
      <c r="G8300" s="3">
        <v>-93.349549999999994</v>
      </c>
      <c r="H8300" s="2">
        <v>86640</v>
      </c>
      <c r="I8300" s="2" t="s">
        <v>11552</v>
      </c>
      <c r="J8300" s="4" t="s">
        <v>11551</v>
      </c>
      <c r="K8300" s="5">
        <v>3</v>
      </c>
      <c r="L8300" s="10">
        <v>244</v>
      </c>
      <c r="M8300" s="11">
        <v>13.08390476190476</v>
      </c>
    </row>
    <row r="8301" spans="1:13" x14ac:dyDescent="0.35">
      <c r="A8301" s="2">
        <v>260113</v>
      </c>
      <c r="B8301" s="1" t="s">
        <v>11096</v>
      </c>
      <c r="C8301" s="1" t="s">
        <v>670</v>
      </c>
      <c r="D8301" s="1" t="s">
        <v>8337</v>
      </c>
      <c r="E8301" s="5">
        <v>5718.1959280967676</v>
      </c>
      <c r="F8301" s="3">
        <v>17.8025278</v>
      </c>
      <c r="G8301" s="3">
        <v>-91.538749999999993</v>
      </c>
      <c r="H8301" s="2">
        <v>86930</v>
      </c>
      <c r="I8301" s="2" t="s">
        <v>11552</v>
      </c>
      <c r="J8301" s="4" t="s">
        <v>11551</v>
      </c>
      <c r="K8301" s="5">
        <v>3</v>
      </c>
      <c r="L8301" s="10">
        <v>1625</v>
      </c>
      <c r="M8301" s="11">
        <v>21.768857142857147</v>
      </c>
    </row>
    <row r="8302" spans="1:13" x14ac:dyDescent="0.35">
      <c r="A8302" s="2">
        <v>260114</v>
      </c>
      <c r="B8302" s="1" t="s">
        <v>11097</v>
      </c>
      <c r="C8302" s="1" t="s">
        <v>670</v>
      </c>
      <c r="D8302" s="1" t="s">
        <v>674</v>
      </c>
      <c r="E8302" s="5">
        <v>4672.1751239299792</v>
      </c>
      <c r="F8302" s="3">
        <v>17.789670999999998</v>
      </c>
      <c r="G8302" s="3">
        <v>-92.613151000000002</v>
      </c>
      <c r="H8302" s="2">
        <v>86711</v>
      </c>
      <c r="I8302" s="2" t="s">
        <v>11552</v>
      </c>
      <c r="J8302" s="4" t="s">
        <v>11551</v>
      </c>
      <c r="K8302" s="5">
        <v>3</v>
      </c>
      <c r="L8302" s="10">
        <v>295</v>
      </c>
      <c r="M8302" s="11">
        <v>8.355142857142857</v>
      </c>
    </row>
    <row r="8303" spans="1:13" x14ac:dyDescent="0.35">
      <c r="A8303" s="2">
        <v>260116</v>
      </c>
      <c r="B8303" s="1" t="s">
        <v>10176</v>
      </c>
      <c r="C8303" s="1" t="s">
        <v>670</v>
      </c>
      <c r="D8303" s="1" t="s">
        <v>7829</v>
      </c>
      <c r="E8303" s="5">
        <v>9371.3215599060095</v>
      </c>
      <c r="F8303" s="3">
        <v>18.344570000000001</v>
      </c>
      <c r="G8303" s="3">
        <v>-93.197479999999999</v>
      </c>
      <c r="H8303" s="2">
        <v>86615</v>
      </c>
      <c r="I8303" s="2" t="s">
        <v>11552</v>
      </c>
      <c r="J8303" s="4" t="s">
        <v>11551</v>
      </c>
      <c r="K8303" s="5">
        <v>3</v>
      </c>
      <c r="L8303" s="10">
        <v>297</v>
      </c>
      <c r="M8303" s="11">
        <v>16.519714285714283</v>
      </c>
    </row>
    <row r="8304" spans="1:13" x14ac:dyDescent="0.35">
      <c r="A8304" s="2">
        <v>260117</v>
      </c>
      <c r="B8304" s="1" t="s">
        <v>7937</v>
      </c>
      <c r="C8304" s="1" t="s">
        <v>670</v>
      </c>
      <c r="D8304" s="1" t="s">
        <v>7914</v>
      </c>
      <c r="E8304" s="5">
        <v>16297.1688375473</v>
      </c>
      <c r="F8304" s="3">
        <v>18.052751000000001</v>
      </c>
      <c r="G8304" s="3">
        <v>-93.939481000000001</v>
      </c>
      <c r="H8304" s="2">
        <v>86413</v>
      </c>
      <c r="I8304" s="2" t="s">
        <v>11552</v>
      </c>
      <c r="J8304" s="4" t="s">
        <v>11551</v>
      </c>
      <c r="K8304" s="5">
        <v>3</v>
      </c>
      <c r="L8304" s="10">
        <v>949</v>
      </c>
      <c r="M8304" s="11">
        <v>2.513238095238095</v>
      </c>
    </row>
    <row r="8305" spans="1:13" x14ac:dyDescent="0.35">
      <c r="A8305" s="2">
        <v>260118</v>
      </c>
      <c r="B8305" s="1" t="s">
        <v>11098</v>
      </c>
      <c r="C8305" s="1" t="s">
        <v>670</v>
      </c>
      <c r="D8305" s="1" t="s">
        <v>621</v>
      </c>
      <c r="E8305" s="5">
        <v>15588.36355686187</v>
      </c>
      <c r="F8305" s="3">
        <v>18.000194440000001</v>
      </c>
      <c r="G8305" s="3">
        <v>-93.399583329999999</v>
      </c>
      <c r="H8305" s="2">
        <v>86527</v>
      </c>
      <c r="I8305" s="2" t="s">
        <v>11552</v>
      </c>
      <c r="J8305" s="4" t="s">
        <v>11551</v>
      </c>
      <c r="K8305" s="5">
        <v>3</v>
      </c>
      <c r="L8305" s="10">
        <v>0</v>
      </c>
      <c r="M8305" s="11">
        <v>0</v>
      </c>
    </row>
    <row r="8306" spans="1:13" x14ac:dyDescent="0.35">
      <c r="A8306" s="2">
        <v>260120</v>
      </c>
      <c r="B8306" s="1" t="s">
        <v>7858</v>
      </c>
      <c r="C8306" s="1" t="s">
        <v>670</v>
      </c>
      <c r="D8306" s="1" t="s">
        <v>7914</v>
      </c>
      <c r="E8306" s="5">
        <v>24853.200679421432</v>
      </c>
      <c r="F8306" s="3">
        <v>18.085531</v>
      </c>
      <c r="G8306" s="3">
        <v>-94.042610999999994</v>
      </c>
      <c r="H8306" s="2">
        <v>86418</v>
      </c>
      <c r="I8306" s="2" t="s">
        <v>11552</v>
      </c>
      <c r="J8306" s="4" t="s">
        <v>11551</v>
      </c>
      <c r="K8306" s="5">
        <v>3</v>
      </c>
      <c r="L8306" s="10">
        <v>1285</v>
      </c>
      <c r="M8306" s="11">
        <v>3.9715714285714285</v>
      </c>
    </row>
    <row r="8307" spans="1:13" x14ac:dyDescent="0.35">
      <c r="A8307" s="2">
        <v>260123</v>
      </c>
      <c r="B8307" s="1" t="s">
        <v>11735</v>
      </c>
      <c r="C8307" s="1" t="s">
        <v>670</v>
      </c>
      <c r="D8307" s="1" t="s">
        <v>198</v>
      </c>
      <c r="E8307" s="5">
        <v>7574.4410246610614</v>
      </c>
      <c r="F8307" s="3">
        <v>17.739484300000001</v>
      </c>
      <c r="G8307" s="3">
        <v>-91.780232299999994</v>
      </c>
      <c r="H8307" s="2">
        <v>86992</v>
      </c>
      <c r="I8307" s="2" t="s">
        <v>11552</v>
      </c>
      <c r="J8307" s="4" t="s">
        <v>11551</v>
      </c>
      <c r="K8307" s="5">
        <v>3</v>
      </c>
      <c r="L8307" s="10">
        <v>1491</v>
      </c>
      <c r="M8307" s="11">
        <v>10.539142857142858</v>
      </c>
    </row>
    <row r="8308" spans="1:13" x14ac:dyDescent="0.35">
      <c r="A8308" s="2">
        <v>260124</v>
      </c>
      <c r="B8308" s="1" t="s">
        <v>10177</v>
      </c>
      <c r="C8308" s="1" t="s">
        <v>670</v>
      </c>
      <c r="D8308" s="1" t="s">
        <v>671</v>
      </c>
      <c r="E8308" s="5">
        <v>6946.3965206146204</v>
      </c>
      <c r="F8308" s="3">
        <v>18.002112</v>
      </c>
      <c r="G8308" s="3">
        <v>-92.949278000000007</v>
      </c>
      <c r="H8308" s="2">
        <v>86037</v>
      </c>
      <c r="I8308" s="2" t="s">
        <v>11552</v>
      </c>
      <c r="J8308" s="4" t="s">
        <v>11551</v>
      </c>
      <c r="K8308" s="5">
        <v>3</v>
      </c>
      <c r="L8308" s="10">
        <v>675</v>
      </c>
      <c r="M8308" s="11">
        <v>8.9859047619047612</v>
      </c>
    </row>
    <row r="8309" spans="1:13" x14ac:dyDescent="0.35">
      <c r="A8309" s="2">
        <v>260125</v>
      </c>
      <c r="B8309" s="1" t="s">
        <v>8214</v>
      </c>
      <c r="C8309" s="1" t="s">
        <v>670</v>
      </c>
      <c r="D8309" s="1" t="s">
        <v>7829</v>
      </c>
      <c r="E8309" s="5">
        <v>5097.4832355976096</v>
      </c>
      <c r="F8309" s="3">
        <v>18.410554999999999</v>
      </c>
      <c r="G8309" s="3">
        <v>-93.178332999999995</v>
      </c>
      <c r="H8309" s="2">
        <v>86610</v>
      </c>
      <c r="I8309" s="2" t="s">
        <v>11552</v>
      </c>
      <c r="J8309" s="4" t="s">
        <v>11551</v>
      </c>
      <c r="K8309" s="5">
        <v>3</v>
      </c>
      <c r="L8309" s="10">
        <v>459</v>
      </c>
      <c r="M8309" s="11">
        <v>14.576047619047618</v>
      </c>
    </row>
    <row r="8310" spans="1:13" x14ac:dyDescent="0.35">
      <c r="A8310" s="2">
        <v>260126</v>
      </c>
      <c r="B8310" s="1" t="s">
        <v>10178</v>
      </c>
      <c r="C8310" s="1" t="s">
        <v>670</v>
      </c>
      <c r="D8310" s="1" t="s">
        <v>8479</v>
      </c>
      <c r="E8310" s="5">
        <v>9459.3005738258362</v>
      </c>
      <c r="F8310" s="3">
        <v>18.276599999999998</v>
      </c>
      <c r="G8310" s="3">
        <v>-93.33417</v>
      </c>
      <c r="H8310" s="2">
        <v>86640</v>
      </c>
      <c r="I8310" s="2" t="s">
        <v>11552</v>
      </c>
      <c r="J8310" s="4" t="s">
        <v>11551</v>
      </c>
      <c r="K8310" s="5">
        <v>3</v>
      </c>
      <c r="L8310" s="10">
        <v>963</v>
      </c>
      <c r="M8310" s="11">
        <v>8.399619047619046</v>
      </c>
    </row>
    <row r="8311" spans="1:13" x14ac:dyDescent="0.35">
      <c r="A8311" s="2">
        <v>260127</v>
      </c>
      <c r="B8311" s="1" t="s">
        <v>10179</v>
      </c>
      <c r="C8311" s="1" t="s">
        <v>670</v>
      </c>
      <c r="D8311" s="1" t="s">
        <v>7914</v>
      </c>
      <c r="E8311" s="5">
        <v>4409.4370275735864</v>
      </c>
      <c r="F8311" s="3">
        <v>17.967600000000001</v>
      </c>
      <c r="G8311" s="3">
        <v>-93.454999999999998</v>
      </c>
      <c r="H8311" s="2">
        <v>86402</v>
      </c>
      <c r="I8311" s="2" t="s">
        <v>11552</v>
      </c>
      <c r="J8311" s="4" t="s">
        <v>11551</v>
      </c>
      <c r="K8311" s="5">
        <v>3</v>
      </c>
      <c r="L8311" s="10">
        <v>233</v>
      </c>
      <c r="M8311" s="11">
        <v>7.9183809523809519</v>
      </c>
    </row>
    <row r="8312" spans="1:13" x14ac:dyDescent="0.35">
      <c r="A8312" s="2">
        <v>260129</v>
      </c>
      <c r="B8312" s="1" t="s">
        <v>7663</v>
      </c>
      <c r="C8312" s="1" t="s">
        <v>670</v>
      </c>
      <c r="D8312" s="1" t="s">
        <v>621</v>
      </c>
      <c r="E8312" s="5">
        <v>22564.619493961327</v>
      </c>
      <c r="F8312" s="3">
        <v>18.024201000000001</v>
      </c>
      <c r="G8312" s="3">
        <v>-93.499751000000003</v>
      </c>
      <c r="H8312" s="2">
        <v>86485</v>
      </c>
      <c r="I8312" s="2" t="s">
        <v>11552</v>
      </c>
      <c r="J8312" s="4" t="s">
        <v>11551</v>
      </c>
      <c r="K8312" s="5">
        <v>3</v>
      </c>
      <c r="L8312" s="10">
        <v>543</v>
      </c>
      <c r="M8312" s="11">
        <v>6.4864761904761901</v>
      </c>
    </row>
    <row r="8313" spans="1:13" x14ac:dyDescent="0.35">
      <c r="A8313" s="2">
        <v>260130</v>
      </c>
      <c r="B8313" s="1" t="s">
        <v>8782</v>
      </c>
      <c r="C8313" s="1" t="s">
        <v>670</v>
      </c>
      <c r="D8313" s="1" t="s">
        <v>7914</v>
      </c>
      <c r="E8313" s="5">
        <v>1597.6527663469283</v>
      </c>
      <c r="F8313" s="3">
        <v>17.920539999999999</v>
      </c>
      <c r="G8313" s="3">
        <v>-93.567030000000003</v>
      </c>
      <c r="H8313" s="2">
        <v>86402</v>
      </c>
      <c r="I8313" s="2" t="s">
        <v>11552</v>
      </c>
      <c r="J8313" s="4" t="s">
        <v>11551</v>
      </c>
      <c r="K8313" s="5">
        <v>3</v>
      </c>
      <c r="L8313" s="10">
        <v>138</v>
      </c>
      <c r="M8313" s="11">
        <v>7.3357142857142863</v>
      </c>
    </row>
    <row r="8314" spans="1:13" x14ac:dyDescent="0.35">
      <c r="A8314" s="2">
        <v>260132</v>
      </c>
      <c r="B8314" s="1" t="s">
        <v>8503</v>
      </c>
      <c r="C8314" s="1" t="s">
        <v>670</v>
      </c>
      <c r="D8314" s="1" t="s">
        <v>8504</v>
      </c>
      <c r="E8314" s="5">
        <v>9192.6514081954992</v>
      </c>
      <c r="F8314" s="3">
        <v>18.147880000000001</v>
      </c>
      <c r="G8314" s="3">
        <v>-93.353070000000002</v>
      </c>
      <c r="H8314" s="2">
        <v>86680</v>
      </c>
      <c r="I8314" s="2" t="s">
        <v>11552</v>
      </c>
      <c r="J8314" s="4" t="s">
        <v>11551</v>
      </c>
      <c r="K8314" s="5">
        <v>3</v>
      </c>
      <c r="L8314" s="10">
        <v>158</v>
      </c>
      <c r="M8314" s="11">
        <v>4.9421904761904765</v>
      </c>
    </row>
    <row r="8315" spans="1:13" x14ac:dyDescent="0.35">
      <c r="A8315" s="2">
        <v>260142</v>
      </c>
      <c r="B8315" s="1" t="s">
        <v>8783</v>
      </c>
      <c r="C8315" s="1" t="s">
        <v>670</v>
      </c>
      <c r="D8315" s="1" t="s">
        <v>8479</v>
      </c>
      <c r="E8315" s="5">
        <v>5403.3242130279568</v>
      </c>
      <c r="F8315" s="3">
        <v>18.252210000000002</v>
      </c>
      <c r="G8315" s="3">
        <v>-93.266120000000001</v>
      </c>
      <c r="H8315" s="2">
        <v>86655</v>
      </c>
      <c r="I8315" s="2" t="s">
        <v>11552</v>
      </c>
      <c r="J8315" s="4" t="s">
        <v>11551</v>
      </c>
      <c r="K8315" s="5">
        <v>3</v>
      </c>
      <c r="L8315" s="10">
        <v>174</v>
      </c>
      <c r="M8315" s="11">
        <v>5.3455238095238098</v>
      </c>
    </row>
    <row r="8316" spans="1:13" x14ac:dyDescent="0.35">
      <c r="A8316" s="2">
        <v>260143</v>
      </c>
      <c r="B8316" s="1" t="s">
        <v>8564</v>
      </c>
      <c r="C8316" s="1" t="s">
        <v>670</v>
      </c>
      <c r="D8316" s="1" t="s">
        <v>672</v>
      </c>
      <c r="E8316" s="5">
        <v>8755.239746570589</v>
      </c>
      <c r="F8316" s="3">
        <v>18.227049999999998</v>
      </c>
      <c r="G8316" s="3">
        <v>-93.115899999999996</v>
      </c>
      <c r="H8316" s="2">
        <v>86209</v>
      </c>
      <c r="I8316" s="2" t="s">
        <v>11552</v>
      </c>
      <c r="J8316" s="4" t="s">
        <v>11551</v>
      </c>
      <c r="K8316" s="5">
        <v>3</v>
      </c>
      <c r="L8316" s="10">
        <v>0</v>
      </c>
      <c r="M8316" s="11">
        <v>0</v>
      </c>
    </row>
    <row r="8317" spans="1:13" x14ac:dyDescent="0.35">
      <c r="A8317" s="2">
        <v>260144</v>
      </c>
      <c r="B8317" s="1" t="s">
        <v>10180</v>
      </c>
      <c r="C8317" s="1" t="s">
        <v>670</v>
      </c>
      <c r="D8317" s="1" t="s">
        <v>621</v>
      </c>
      <c r="E8317" s="5">
        <v>5790.6615803241802</v>
      </c>
      <c r="F8317" s="3">
        <v>18.172360999999999</v>
      </c>
      <c r="G8317" s="3">
        <v>-93.909300999999999</v>
      </c>
      <c r="H8317" s="2">
        <v>86461</v>
      </c>
      <c r="I8317" s="2" t="s">
        <v>11552</v>
      </c>
      <c r="J8317" s="4" t="s">
        <v>11551</v>
      </c>
      <c r="K8317" s="5">
        <v>3</v>
      </c>
      <c r="L8317" s="10">
        <v>1455</v>
      </c>
      <c r="M8317" s="11">
        <v>3.0017619047619042</v>
      </c>
    </row>
    <row r="8318" spans="1:13" x14ac:dyDescent="0.35">
      <c r="A8318" s="2">
        <v>260145</v>
      </c>
      <c r="B8318" s="1" t="s">
        <v>10628</v>
      </c>
      <c r="C8318" s="1" t="s">
        <v>670</v>
      </c>
      <c r="D8318" s="1" t="s">
        <v>8504</v>
      </c>
      <c r="E8318" s="5">
        <v>2468.2209818363172</v>
      </c>
      <c r="F8318" s="3">
        <v>18.133807999999998</v>
      </c>
      <c r="G8318" s="3">
        <v>-93.123446999999999</v>
      </c>
      <c r="H8318" s="2">
        <v>86694</v>
      </c>
      <c r="I8318" s="2" t="s">
        <v>11552</v>
      </c>
      <c r="J8318" s="4" t="s">
        <v>11551</v>
      </c>
      <c r="K8318" s="5">
        <v>3</v>
      </c>
      <c r="L8318" s="10">
        <v>129</v>
      </c>
      <c r="M8318" s="11">
        <v>7.828333333333334</v>
      </c>
    </row>
    <row r="8319" spans="1:13" x14ac:dyDescent="0.35">
      <c r="A8319" s="2">
        <v>260147</v>
      </c>
      <c r="B8319" s="1" t="s">
        <v>11099</v>
      </c>
      <c r="C8319" s="1" t="s">
        <v>670</v>
      </c>
      <c r="D8319" s="1" t="s">
        <v>621</v>
      </c>
      <c r="E8319" s="5">
        <v>8939.98850822448</v>
      </c>
      <c r="F8319" s="3">
        <v>18.001080600000002</v>
      </c>
      <c r="G8319" s="3">
        <v>-93.370611100000005</v>
      </c>
      <c r="H8319" s="2">
        <v>86540</v>
      </c>
      <c r="I8319" s="2" t="s">
        <v>11552</v>
      </c>
      <c r="J8319" s="4" t="s">
        <v>11551</v>
      </c>
      <c r="K8319" s="5">
        <v>3</v>
      </c>
      <c r="L8319" s="10">
        <v>0</v>
      </c>
      <c r="M8319" s="11">
        <v>0</v>
      </c>
    </row>
    <row r="8320" spans="1:13" x14ac:dyDescent="0.35">
      <c r="A8320" s="2">
        <v>260149</v>
      </c>
      <c r="B8320" s="1" t="s">
        <v>8565</v>
      </c>
      <c r="C8320" s="1" t="s">
        <v>670</v>
      </c>
      <c r="D8320" s="1" t="s">
        <v>8566</v>
      </c>
      <c r="E8320" s="5">
        <v>12995.243582725525</v>
      </c>
      <c r="F8320" s="3">
        <v>18.397078</v>
      </c>
      <c r="G8320" s="3">
        <v>-92.902748000000003</v>
      </c>
      <c r="H8320" s="2">
        <v>86761</v>
      </c>
      <c r="I8320" s="2" t="s">
        <v>11552</v>
      </c>
      <c r="J8320" s="4" t="s">
        <v>11551</v>
      </c>
      <c r="K8320" s="5">
        <v>3</v>
      </c>
      <c r="L8320" s="10">
        <v>792</v>
      </c>
      <c r="M8320" s="11">
        <v>4.8304285714285706</v>
      </c>
    </row>
    <row r="8321" spans="1:13" x14ac:dyDescent="0.35">
      <c r="A8321" s="2">
        <v>260151</v>
      </c>
      <c r="B8321" s="1" t="s">
        <v>8499</v>
      </c>
      <c r="C8321" s="1" t="s">
        <v>670</v>
      </c>
      <c r="D8321" s="1" t="s">
        <v>7829</v>
      </c>
      <c r="E8321" s="5">
        <v>5983.9512226581555</v>
      </c>
      <c r="F8321" s="3">
        <v>18.428583</v>
      </c>
      <c r="G8321" s="3">
        <v>-93.092556000000002</v>
      </c>
      <c r="H8321" s="2">
        <v>86613</v>
      </c>
      <c r="I8321" s="2" t="s">
        <v>11552</v>
      </c>
      <c r="J8321" s="4" t="s">
        <v>11551</v>
      </c>
      <c r="K8321" s="5">
        <v>3</v>
      </c>
      <c r="L8321" s="10">
        <v>212</v>
      </c>
      <c r="M8321" s="11">
        <v>11.894571428571428</v>
      </c>
    </row>
    <row r="8322" spans="1:13" x14ac:dyDescent="0.35">
      <c r="A8322" s="2">
        <v>260153</v>
      </c>
      <c r="B8322" s="1" t="s">
        <v>10181</v>
      </c>
      <c r="C8322" s="1" t="s">
        <v>670</v>
      </c>
      <c r="D8322" s="1" t="s">
        <v>8504</v>
      </c>
      <c r="E8322" s="5">
        <v>9659.6335976123737</v>
      </c>
      <c r="F8322" s="3">
        <v>17.986675000000002</v>
      </c>
      <c r="G8322" s="3">
        <v>-93.192916999999994</v>
      </c>
      <c r="H8322" s="2">
        <v>86697</v>
      </c>
      <c r="I8322" s="2" t="s">
        <v>11552</v>
      </c>
      <c r="J8322" s="4" t="s">
        <v>11551</v>
      </c>
      <c r="K8322" s="5">
        <v>3</v>
      </c>
      <c r="L8322" s="10">
        <v>672</v>
      </c>
      <c r="M8322" s="11">
        <v>8.1409523809523812</v>
      </c>
    </row>
    <row r="8323" spans="1:13" x14ac:dyDescent="0.35">
      <c r="A8323" s="2">
        <v>260154</v>
      </c>
      <c r="B8323" s="1" t="s">
        <v>8784</v>
      </c>
      <c r="C8323" s="1" t="s">
        <v>670</v>
      </c>
      <c r="D8323" s="1" t="s">
        <v>8566</v>
      </c>
      <c r="E8323" s="5">
        <v>4624.1115417480451</v>
      </c>
      <c r="F8323" s="3">
        <v>18.643937999999999</v>
      </c>
      <c r="G8323" s="3">
        <v>-92.469157999999993</v>
      </c>
      <c r="H8323" s="2">
        <v>86757</v>
      </c>
      <c r="I8323" s="2" t="s">
        <v>11552</v>
      </c>
      <c r="J8323" s="4" t="s">
        <v>11551</v>
      </c>
      <c r="K8323" s="5">
        <v>3</v>
      </c>
      <c r="L8323" s="10">
        <v>148</v>
      </c>
      <c r="M8323" s="11">
        <v>3.0375714285714288</v>
      </c>
    </row>
    <row r="8324" spans="1:13" x14ac:dyDescent="0.35">
      <c r="A8324" s="2">
        <v>260155</v>
      </c>
      <c r="B8324" s="1" t="s">
        <v>8785</v>
      </c>
      <c r="C8324" s="1" t="s">
        <v>670</v>
      </c>
      <c r="D8324" s="1" t="s">
        <v>8566</v>
      </c>
      <c r="E8324" s="5">
        <v>7508.3629589080811</v>
      </c>
      <c r="F8324" s="3">
        <v>18.601234999999999</v>
      </c>
      <c r="G8324" s="3">
        <v>-92.583260999999993</v>
      </c>
      <c r="H8324" s="2">
        <v>86752</v>
      </c>
      <c r="I8324" s="2" t="s">
        <v>11552</v>
      </c>
      <c r="J8324" s="4" t="s">
        <v>11551</v>
      </c>
      <c r="K8324" s="5">
        <v>3</v>
      </c>
      <c r="L8324" s="10">
        <v>160</v>
      </c>
      <c r="M8324" s="11">
        <v>4.8381904761904764</v>
      </c>
    </row>
    <row r="8325" spans="1:13" x14ac:dyDescent="0.35">
      <c r="A8325" s="2">
        <v>260156</v>
      </c>
      <c r="B8325" s="1" t="s">
        <v>11100</v>
      </c>
      <c r="C8325" s="1" t="s">
        <v>670</v>
      </c>
      <c r="D8325" s="1" t="s">
        <v>621</v>
      </c>
      <c r="E8325" s="5">
        <v>11556.20227432251</v>
      </c>
      <c r="F8325" s="3">
        <v>17.98535</v>
      </c>
      <c r="G8325" s="3">
        <v>-93.368539999999996</v>
      </c>
      <c r="H8325" s="2">
        <v>86530</v>
      </c>
      <c r="I8325" s="2" t="s">
        <v>11552</v>
      </c>
      <c r="J8325" s="4" t="s">
        <v>11551</v>
      </c>
      <c r="K8325" s="5">
        <v>3</v>
      </c>
      <c r="L8325" s="10">
        <v>1945</v>
      </c>
      <c r="M8325" s="11">
        <v>6.6287619047619044</v>
      </c>
    </row>
    <row r="8326" spans="1:13" x14ac:dyDescent="0.35">
      <c r="A8326" s="2">
        <v>260157</v>
      </c>
      <c r="B8326" s="1" t="s">
        <v>7614</v>
      </c>
      <c r="C8326" s="1" t="s">
        <v>670</v>
      </c>
      <c r="D8326" s="1" t="s">
        <v>671</v>
      </c>
      <c r="E8326" s="5">
        <v>6138.3637974262274</v>
      </c>
      <c r="F8326" s="3">
        <v>17.875201000000001</v>
      </c>
      <c r="G8326" s="3">
        <v>-93.070211</v>
      </c>
      <c r="H8326" s="2">
        <v>86296</v>
      </c>
      <c r="I8326" s="2" t="s">
        <v>11552</v>
      </c>
      <c r="J8326" s="4" t="s">
        <v>11551</v>
      </c>
      <c r="K8326" s="5">
        <v>3</v>
      </c>
      <c r="L8326" s="10">
        <v>397</v>
      </c>
      <c r="M8326" s="11">
        <v>4.1449523809523807</v>
      </c>
    </row>
    <row r="8327" spans="1:13" x14ac:dyDescent="0.35">
      <c r="A8327" s="2">
        <v>260159</v>
      </c>
      <c r="B8327" s="1" t="s">
        <v>7592</v>
      </c>
      <c r="C8327" s="1" t="s">
        <v>670</v>
      </c>
      <c r="D8327" s="1" t="s">
        <v>671</v>
      </c>
      <c r="E8327" s="5">
        <v>12858.50534057617</v>
      </c>
      <c r="F8327" s="3">
        <v>18.158386</v>
      </c>
      <c r="G8327" s="3">
        <v>-92.783608999999998</v>
      </c>
      <c r="H8327" s="2">
        <v>86253</v>
      </c>
      <c r="I8327" s="2" t="s">
        <v>11552</v>
      </c>
      <c r="J8327" s="4" t="s">
        <v>11551</v>
      </c>
      <c r="K8327" s="5">
        <v>3</v>
      </c>
      <c r="L8327" s="10">
        <v>1696</v>
      </c>
      <c r="M8327" s="11">
        <v>7.299952380952381</v>
      </c>
    </row>
    <row r="8328" spans="1:13" x14ac:dyDescent="0.35">
      <c r="A8328" s="2">
        <v>260160</v>
      </c>
      <c r="B8328" s="1" t="s">
        <v>8786</v>
      </c>
      <c r="C8328" s="1" t="s">
        <v>670</v>
      </c>
      <c r="D8328" s="1" t="s">
        <v>8566</v>
      </c>
      <c r="E8328" s="5">
        <v>27701.635325431802</v>
      </c>
      <c r="F8328" s="3">
        <v>18.525359999999999</v>
      </c>
      <c r="G8328" s="3">
        <v>-92.647260000000003</v>
      </c>
      <c r="H8328" s="2">
        <v>86750</v>
      </c>
      <c r="I8328" s="2" t="s">
        <v>11552</v>
      </c>
      <c r="J8328" s="4" t="s">
        <v>11551</v>
      </c>
      <c r="K8328" s="5">
        <v>3</v>
      </c>
      <c r="L8328" s="10">
        <v>1401</v>
      </c>
      <c r="M8328" s="11">
        <v>8.6432380952380949</v>
      </c>
    </row>
    <row r="8329" spans="1:13" x14ac:dyDescent="0.35">
      <c r="A8329" s="2">
        <v>260161</v>
      </c>
      <c r="B8329" s="1" t="s">
        <v>8787</v>
      </c>
      <c r="C8329" s="1" t="s">
        <v>670</v>
      </c>
      <c r="D8329" s="1" t="s">
        <v>7914</v>
      </c>
      <c r="E8329" s="5">
        <v>6542.8181432485571</v>
      </c>
      <c r="F8329" s="3">
        <v>17.664239999999999</v>
      </c>
      <c r="G8329" s="3">
        <v>-93.475480000000005</v>
      </c>
      <c r="H8329" s="2">
        <v>86440</v>
      </c>
      <c r="I8329" s="2" t="s">
        <v>11552</v>
      </c>
      <c r="J8329" s="4" t="s">
        <v>11551</v>
      </c>
      <c r="K8329" s="5">
        <v>3</v>
      </c>
      <c r="L8329" s="10">
        <v>0</v>
      </c>
      <c r="M8329" s="11">
        <v>0</v>
      </c>
    </row>
    <row r="8330" spans="1:13" x14ac:dyDescent="0.35">
      <c r="A8330" s="2">
        <v>260162</v>
      </c>
      <c r="B8330" s="1" t="s">
        <v>10182</v>
      </c>
      <c r="C8330" s="1" t="s">
        <v>670</v>
      </c>
      <c r="D8330" s="1" t="s">
        <v>672</v>
      </c>
      <c r="E8330" s="5">
        <v>9163.7038788795398</v>
      </c>
      <c r="F8330" s="3">
        <v>18.13917</v>
      </c>
      <c r="G8330" s="3">
        <v>-93.041600000000003</v>
      </c>
      <c r="H8330" s="2">
        <v>86203</v>
      </c>
      <c r="I8330" s="2" t="s">
        <v>11552</v>
      </c>
      <c r="J8330" s="4" t="s">
        <v>11551</v>
      </c>
      <c r="K8330" s="5">
        <v>3</v>
      </c>
      <c r="L8330" s="10">
        <v>257</v>
      </c>
      <c r="M8330" s="11">
        <v>13.782142857142858</v>
      </c>
    </row>
    <row r="8331" spans="1:13" x14ac:dyDescent="0.35">
      <c r="A8331" s="2">
        <v>260164</v>
      </c>
      <c r="B8331" s="1" t="s">
        <v>8788</v>
      </c>
      <c r="C8331" s="1" t="s">
        <v>670</v>
      </c>
      <c r="D8331" s="1" t="s">
        <v>8479</v>
      </c>
      <c r="E8331" s="5">
        <v>9616.0468578338587</v>
      </c>
      <c r="F8331" s="3">
        <v>18.279250000000001</v>
      </c>
      <c r="G8331" s="3">
        <v>-93.229389999999995</v>
      </c>
      <c r="H8331" s="2">
        <v>86320</v>
      </c>
      <c r="I8331" s="2" t="s">
        <v>11552</v>
      </c>
      <c r="J8331" s="4" t="s">
        <v>11551</v>
      </c>
      <c r="K8331" s="5">
        <v>3</v>
      </c>
      <c r="L8331" s="10">
        <v>1459</v>
      </c>
      <c r="M8331" s="11">
        <v>8.499761904761904</v>
      </c>
    </row>
    <row r="8332" spans="1:13" x14ac:dyDescent="0.35">
      <c r="A8332" s="2">
        <v>260168</v>
      </c>
      <c r="B8332" s="1" t="s">
        <v>10183</v>
      </c>
      <c r="C8332" s="1" t="s">
        <v>670</v>
      </c>
      <c r="D8332" s="1" t="s">
        <v>621</v>
      </c>
      <c r="E8332" s="5">
        <v>9832.9089527130163</v>
      </c>
      <c r="F8332" s="3">
        <v>18.295249999999999</v>
      </c>
      <c r="G8332" s="3">
        <v>-93.862840000000006</v>
      </c>
      <c r="H8332" s="2">
        <v>86460</v>
      </c>
      <c r="I8332" s="2" t="s">
        <v>11552</v>
      </c>
      <c r="J8332" s="4" t="s">
        <v>11551</v>
      </c>
      <c r="K8332" s="5">
        <v>3</v>
      </c>
      <c r="L8332" s="10">
        <v>1870</v>
      </c>
      <c r="M8332" s="11">
        <v>4.8680476190476183</v>
      </c>
    </row>
    <row r="8333" spans="1:13" x14ac:dyDescent="0.35">
      <c r="A8333" s="2">
        <v>260175</v>
      </c>
      <c r="B8333" s="1" t="s">
        <v>10184</v>
      </c>
      <c r="C8333" s="1" t="s">
        <v>670</v>
      </c>
      <c r="D8333" s="1" t="s">
        <v>8337</v>
      </c>
      <c r="E8333" s="5">
        <v>468.8486216068265</v>
      </c>
      <c r="F8333" s="3">
        <v>18.046700000000001</v>
      </c>
      <c r="G8333" s="3">
        <v>-91.578100000000006</v>
      </c>
      <c r="H8333" s="2">
        <v>86947</v>
      </c>
      <c r="I8333" s="2" t="s">
        <v>11552</v>
      </c>
      <c r="J8333" s="4" t="s">
        <v>11551</v>
      </c>
      <c r="K8333" s="5">
        <v>3</v>
      </c>
      <c r="L8333" s="10">
        <v>217</v>
      </c>
      <c r="M8333" s="11">
        <v>4.372523809523809</v>
      </c>
    </row>
    <row r="8334" spans="1:13" x14ac:dyDescent="0.35">
      <c r="A8334" s="2">
        <v>260179</v>
      </c>
      <c r="B8334" s="1" t="s">
        <v>8336</v>
      </c>
      <c r="C8334" s="1" t="s">
        <v>670</v>
      </c>
      <c r="D8334" s="1" t="s">
        <v>8337</v>
      </c>
      <c r="E8334" s="5">
        <v>1364.6082093715672</v>
      </c>
      <c r="F8334" s="3">
        <v>17.83267</v>
      </c>
      <c r="G8334" s="3">
        <v>-91.379050000000007</v>
      </c>
      <c r="H8334" s="2">
        <v>86976</v>
      </c>
      <c r="I8334" s="2" t="s">
        <v>11552</v>
      </c>
      <c r="J8334" s="4" t="s">
        <v>11551</v>
      </c>
      <c r="K8334" s="5">
        <v>3</v>
      </c>
      <c r="L8334" s="10">
        <v>608</v>
      </c>
      <c r="M8334" s="11">
        <v>5.1184285714285718</v>
      </c>
    </row>
    <row r="8335" spans="1:13" x14ac:dyDescent="0.35">
      <c r="A8335" s="2">
        <v>260182</v>
      </c>
      <c r="B8335" s="1" t="s">
        <v>11439</v>
      </c>
      <c r="C8335" s="1" t="s">
        <v>670</v>
      </c>
      <c r="D8335" s="1" t="s">
        <v>8400</v>
      </c>
      <c r="E8335" s="5">
        <v>406.23066902160622</v>
      </c>
      <c r="F8335" s="3">
        <v>17.289370900000002</v>
      </c>
      <c r="G8335" s="3">
        <v>-91.260246199999997</v>
      </c>
      <c r="H8335" s="2">
        <v>86927</v>
      </c>
      <c r="I8335" s="2" t="s">
        <v>11552</v>
      </c>
      <c r="J8335" s="4" t="s">
        <v>11551</v>
      </c>
      <c r="K8335" s="5">
        <v>3</v>
      </c>
      <c r="L8335" s="10">
        <v>140</v>
      </c>
      <c r="M8335" s="11">
        <v>28.421809523809525</v>
      </c>
    </row>
    <row r="8336" spans="1:13" x14ac:dyDescent="0.35">
      <c r="A8336" s="2">
        <v>260184</v>
      </c>
      <c r="B8336" s="1" t="s">
        <v>8399</v>
      </c>
      <c r="C8336" s="1" t="s">
        <v>670</v>
      </c>
      <c r="D8336" s="1" t="s">
        <v>8400</v>
      </c>
      <c r="E8336" s="5">
        <v>4855.1925671100616</v>
      </c>
      <c r="F8336" s="3">
        <v>17.455760000000001</v>
      </c>
      <c r="G8336" s="3">
        <v>-91.231340000000003</v>
      </c>
      <c r="H8336" s="2">
        <v>86910</v>
      </c>
      <c r="I8336" s="2" t="s">
        <v>11552</v>
      </c>
      <c r="J8336" s="4" t="s">
        <v>11551</v>
      </c>
      <c r="K8336" s="5">
        <v>3</v>
      </c>
      <c r="L8336" s="10">
        <v>0</v>
      </c>
      <c r="M8336" s="11">
        <v>0</v>
      </c>
    </row>
    <row r="8337" spans="1:13" x14ac:dyDescent="0.35">
      <c r="A8337" s="2">
        <v>260188</v>
      </c>
      <c r="B8337" s="1" t="s">
        <v>8385</v>
      </c>
      <c r="C8337" s="1" t="s">
        <v>670</v>
      </c>
      <c r="D8337" s="1" t="s">
        <v>673</v>
      </c>
      <c r="E8337" s="5">
        <v>5830.3584530353455</v>
      </c>
      <c r="F8337" s="3">
        <v>17.965214</v>
      </c>
      <c r="G8337" s="3">
        <v>-92.138446000000002</v>
      </c>
      <c r="H8337" s="2">
        <v>86785</v>
      </c>
      <c r="I8337" s="2" t="s">
        <v>11552</v>
      </c>
      <c r="J8337" s="4" t="s">
        <v>11551</v>
      </c>
      <c r="K8337" s="5">
        <v>3</v>
      </c>
      <c r="L8337" s="10">
        <v>1185</v>
      </c>
      <c r="M8337" s="11">
        <v>3.3429523809523807</v>
      </c>
    </row>
    <row r="8338" spans="1:13" x14ac:dyDescent="0.35">
      <c r="A8338" s="2">
        <v>260192</v>
      </c>
      <c r="B8338" s="1" t="s">
        <v>10185</v>
      </c>
      <c r="C8338" s="1" t="s">
        <v>670</v>
      </c>
      <c r="D8338" s="1" t="s">
        <v>7914</v>
      </c>
      <c r="E8338" s="5">
        <v>799.2903169393544</v>
      </c>
      <c r="F8338" s="3">
        <v>17.724990999999999</v>
      </c>
      <c r="G8338" s="3">
        <v>-93.606193000000005</v>
      </c>
      <c r="H8338" s="2">
        <v>86432</v>
      </c>
      <c r="I8338" s="2" t="s">
        <v>11552</v>
      </c>
      <c r="J8338" s="4" t="s">
        <v>11551</v>
      </c>
      <c r="K8338" s="5">
        <v>3</v>
      </c>
      <c r="L8338" s="10">
        <v>504</v>
      </c>
      <c r="M8338" s="11">
        <v>7.4315714285714289</v>
      </c>
    </row>
    <row r="8339" spans="1:13" x14ac:dyDescent="0.35">
      <c r="A8339" s="2">
        <v>260193</v>
      </c>
      <c r="B8339" s="1" t="s">
        <v>10186</v>
      </c>
      <c r="C8339" s="1" t="s">
        <v>670</v>
      </c>
      <c r="D8339" s="1" t="s">
        <v>8479</v>
      </c>
      <c r="E8339" s="5">
        <v>4921.160908699032</v>
      </c>
      <c r="F8339" s="3">
        <v>18.397369999999999</v>
      </c>
      <c r="G8339" s="3">
        <v>-93.346329999999995</v>
      </c>
      <c r="H8339" s="2">
        <v>86645</v>
      </c>
      <c r="I8339" s="2" t="s">
        <v>11552</v>
      </c>
      <c r="J8339" s="4" t="s">
        <v>11551</v>
      </c>
      <c r="K8339" s="5">
        <v>3</v>
      </c>
      <c r="L8339" s="10">
        <v>438</v>
      </c>
      <c r="M8339" s="11">
        <v>7.6325238095238106</v>
      </c>
    </row>
    <row r="8340" spans="1:13" x14ac:dyDescent="0.35">
      <c r="A8340" s="2">
        <v>260195</v>
      </c>
      <c r="B8340" s="1" t="s">
        <v>8789</v>
      </c>
      <c r="C8340" s="1" t="s">
        <v>670</v>
      </c>
      <c r="D8340" s="1" t="s">
        <v>7829</v>
      </c>
      <c r="E8340" s="5">
        <v>7548.0090677738208</v>
      </c>
      <c r="F8340" s="3">
        <v>18.330380000000002</v>
      </c>
      <c r="G8340" s="3">
        <v>-93.182230000000004</v>
      </c>
      <c r="H8340" s="2">
        <v>86617</v>
      </c>
      <c r="I8340" s="2" t="s">
        <v>11552</v>
      </c>
      <c r="J8340" s="4" t="s">
        <v>11551</v>
      </c>
      <c r="K8340" s="5">
        <v>3</v>
      </c>
      <c r="L8340" s="10">
        <v>199</v>
      </c>
      <c r="M8340" s="11">
        <v>12.16047619047619</v>
      </c>
    </row>
    <row r="8341" spans="1:13" x14ac:dyDescent="0.35">
      <c r="A8341" s="2">
        <v>260196</v>
      </c>
      <c r="B8341" s="1" t="s">
        <v>8790</v>
      </c>
      <c r="C8341" s="1" t="s">
        <v>670</v>
      </c>
      <c r="D8341" s="1" t="s">
        <v>672</v>
      </c>
      <c r="E8341" s="5">
        <v>11806.86925053596</v>
      </c>
      <c r="F8341" s="3">
        <v>18.170393000000001</v>
      </c>
      <c r="G8341" s="3">
        <v>-93.133459999999999</v>
      </c>
      <c r="H8341" s="2">
        <v>86208</v>
      </c>
      <c r="I8341" s="2" t="s">
        <v>11552</v>
      </c>
      <c r="J8341" s="4" t="s">
        <v>11551</v>
      </c>
      <c r="K8341" s="5">
        <v>3</v>
      </c>
      <c r="L8341" s="10">
        <v>343</v>
      </c>
      <c r="M8341" s="11">
        <v>9.3191904761904762</v>
      </c>
    </row>
    <row r="8342" spans="1:13" x14ac:dyDescent="0.35">
      <c r="A8342" s="2">
        <v>260197</v>
      </c>
      <c r="B8342" s="1" t="s">
        <v>11101</v>
      </c>
      <c r="C8342" s="1" t="s">
        <v>670</v>
      </c>
      <c r="D8342" s="1" t="s">
        <v>8479</v>
      </c>
      <c r="E8342" s="5">
        <v>2861.449954271312</v>
      </c>
      <c r="F8342" s="3">
        <v>18.263957000000001</v>
      </c>
      <c r="G8342" s="3">
        <v>-93.115864999999999</v>
      </c>
      <c r="H8342" s="2">
        <v>86670</v>
      </c>
      <c r="I8342" s="2" t="s">
        <v>11552</v>
      </c>
      <c r="J8342" s="4" t="s">
        <v>11551</v>
      </c>
      <c r="K8342" s="5">
        <v>3</v>
      </c>
      <c r="L8342" s="10">
        <v>330</v>
      </c>
      <c r="M8342" s="11">
        <v>10.578952380952382</v>
      </c>
    </row>
    <row r="8343" spans="1:13" x14ac:dyDescent="0.35">
      <c r="A8343" s="2">
        <v>260198</v>
      </c>
      <c r="B8343" s="1" t="s">
        <v>10629</v>
      </c>
      <c r="C8343" s="1" t="s">
        <v>670</v>
      </c>
      <c r="D8343" s="1" t="s">
        <v>8091</v>
      </c>
      <c r="E8343" s="5">
        <v>1554.2880890369411</v>
      </c>
      <c r="F8343" s="3">
        <v>17.511150000000001</v>
      </c>
      <c r="G8343" s="3">
        <v>-92.919619999999995</v>
      </c>
      <c r="H8343" s="2">
        <v>86807</v>
      </c>
      <c r="I8343" s="2" t="s">
        <v>11552</v>
      </c>
      <c r="J8343" s="4" t="s">
        <v>11551</v>
      </c>
      <c r="K8343" s="5">
        <v>3</v>
      </c>
      <c r="L8343" s="10">
        <v>148</v>
      </c>
      <c r="M8343" s="11">
        <v>0</v>
      </c>
    </row>
    <row r="8344" spans="1:13" x14ac:dyDescent="0.35">
      <c r="A8344" s="2">
        <v>260199</v>
      </c>
      <c r="B8344" s="1" t="s">
        <v>8791</v>
      </c>
      <c r="C8344" s="1" t="s">
        <v>670</v>
      </c>
      <c r="D8344" s="1" t="s">
        <v>7914</v>
      </c>
      <c r="E8344" s="5">
        <v>1820.917237520219</v>
      </c>
      <c r="F8344" s="3">
        <v>17.658559</v>
      </c>
      <c r="G8344" s="3">
        <v>-93.379810000000006</v>
      </c>
      <c r="H8344" s="2">
        <v>86434</v>
      </c>
      <c r="I8344" s="2" t="s">
        <v>11552</v>
      </c>
      <c r="J8344" s="4" t="s">
        <v>11551</v>
      </c>
      <c r="K8344" s="5">
        <v>3</v>
      </c>
      <c r="L8344" s="10">
        <v>656</v>
      </c>
      <c r="M8344" s="11">
        <v>2.8980000000000001</v>
      </c>
    </row>
    <row r="8345" spans="1:13" x14ac:dyDescent="0.35">
      <c r="A8345" s="2">
        <v>260200</v>
      </c>
      <c r="B8345" s="1" t="s">
        <v>7123</v>
      </c>
      <c r="C8345" s="1" t="s">
        <v>670</v>
      </c>
      <c r="D8345" s="1" t="s">
        <v>675</v>
      </c>
      <c r="E8345" s="5">
        <v>3579.8392028926191</v>
      </c>
      <c r="F8345" s="3">
        <v>18.215420999999999</v>
      </c>
      <c r="G8345" s="3">
        <v>-92.949522999999999</v>
      </c>
      <c r="H8345" s="2">
        <v>86235</v>
      </c>
      <c r="I8345" s="2" t="s">
        <v>11552</v>
      </c>
      <c r="J8345" s="4" t="s">
        <v>11551</v>
      </c>
      <c r="K8345" s="5">
        <v>3</v>
      </c>
      <c r="L8345" s="10">
        <v>325</v>
      </c>
      <c r="M8345" s="11">
        <v>7.6889047619047615</v>
      </c>
    </row>
    <row r="8346" spans="1:13" x14ac:dyDescent="0.35">
      <c r="A8346" s="2">
        <v>260202</v>
      </c>
      <c r="B8346" s="1" t="s">
        <v>8792</v>
      </c>
      <c r="C8346" s="1" t="s">
        <v>670</v>
      </c>
      <c r="D8346" s="1" t="s">
        <v>8566</v>
      </c>
      <c r="E8346" s="5">
        <v>1091.9165420532229</v>
      </c>
      <c r="F8346" s="3">
        <v>18.324000000000002</v>
      </c>
      <c r="G8346" s="3">
        <v>-92.562200000000004</v>
      </c>
      <c r="H8346" s="2">
        <v>86758</v>
      </c>
      <c r="I8346" s="2" t="s">
        <v>11552</v>
      </c>
      <c r="J8346" s="4" t="s">
        <v>11551</v>
      </c>
      <c r="K8346" s="5">
        <v>3</v>
      </c>
      <c r="L8346" s="10">
        <v>0</v>
      </c>
      <c r="M8346" s="11">
        <v>0</v>
      </c>
    </row>
    <row r="8347" spans="1:13" x14ac:dyDescent="0.35">
      <c r="A8347" s="2">
        <v>260203</v>
      </c>
      <c r="B8347" s="1" t="s">
        <v>7857</v>
      </c>
      <c r="C8347" s="1" t="s">
        <v>670</v>
      </c>
      <c r="D8347" s="1" t="s">
        <v>7914</v>
      </c>
      <c r="E8347" s="5">
        <v>23631.3834298849</v>
      </c>
      <c r="F8347" s="3">
        <v>18.007601000000001</v>
      </c>
      <c r="G8347" s="3">
        <v>-93.672071000000003</v>
      </c>
      <c r="H8347" s="2">
        <v>86403</v>
      </c>
      <c r="I8347" s="2" t="s">
        <v>11552</v>
      </c>
      <c r="J8347" s="4" t="s">
        <v>11551</v>
      </c>
      <c r="K8347" s="5">
        <v>3</v>
      </c>
      <c r="L8347" s="10">
        <v>1048</v>
      </c>
      <c r="M8347" s="11">
        <v>2.9797619047619044</v>
      </c>
    </row>
    <row r="8348" spans="1:13" x14ac:dyDescent="0.35">
      <c r="A8348" s="2">
        <v>260204</v>
      </c>
      <c r="B8348" s="1" t="s">
        <v>5374</v>
      </c>
      <c r="C8348" s="1" t="s">
        <v>670</v>
      </c>
      <c r="D8348" s="1" t="s">
        <v>673</v>
      </c>
      <c r="E8348" s="5">
        <v>7424.5613942146301</v>
      </c>
      <c r="F8348" s="3">
        <v>18.0910306</v>
      </c>
      <c r="G8348" s="3">
        <v>-92.135941700000004</v>
      </c>
      <c r="H8348" s="2">
        <v>86780</v>
      </c>
      <c r="I8348" s="2" t="s">
        <v>11552</v>
      </c>
      <c r="J8348" s="4" t="s">
        <v>11551</v>
      </c>
      <c r="K8348" s="5">
        <v>3</v>
      </c>
      <c r="L8348" s="10">
        <v>1964</v>
      </c>
      <c r="M8348" s="11">
        <v>6.3731904761904756</v>
      </c>
    </row>
    <row r="8349" spans="1:13" x14ac:dyDescent="0.35">
      <c r="A8349" s="2">
        <v>260212</v>
      </c>
      <c r="B8349" s="1" t="s">
        <v>11102</v>
      </c>
      <c r="C8349" s="1" t="s">
        <v>670</v>
      </c>
      <c r="D8349" s="1" t="s">
        <v>8337</v>
      </c>
      <c r="E8349" s="5">
        <v>454.86940312385519</v>
      </c>
      <c r="F8349" s="3">
        <v>17.688407000000002</v>
      </c>
      <c r="G8349" s="3">
        <v>-91.379277000000002</v>
      </c>
      <c r="H8349" s="2">
        <v>86936</v>
      </c>
      <c r="I8349" s="2" t="s">
        <v>11552</v>
      </c>
      <c r="J8349" s="4" t="s">
        <v>11551</v>
      </c>
      <c r="K8349" s="5">
        <v>3</v>
      </c>
      <c r="L8349" s="10">
        <v>538</v>
      </c>
      <c r="M8349" s="11">
        <v>17.454952380952381</v>
      </c>
    </row>
    <row r="8350" spans="1:13" x14ac:dyDescent="0.35">
      <c r="A8350" s="2">
        <v>260213</v>
      </c>
      <c r="B8350" s="1" t="s">
        <v>8340</v>
      </c>
      <c r="C8350" s="1" t="s">
        <v>670</v>
      </c>
      <c r="D8350" s="1" t="s">
        <v>198</v>
      </c>
      <c r="E8350" s="5">
        <v>796.11529755592301</v>
      </c>
      <c r="F8350" s="3">
        <v>17.762440000000002</v>
      </c>
      <c r="G8350" s="3">
        <v>-91.639650000000003</v>
      </c>
      <c r="H8350" s="2">
        <v>86934</v>
      </c>
      <c r="I8350" s="2" t="s">
        <v>11552</v>
      </c>
      <c r="J8350" s="4" t="s">
        <v>11551</v>
      </c>
      <c r="K8350" s="5">
        <v>3</v>
      </c>
      <c r="L8350" s="10">
        <v>0</v>
      </c>
      <c r="M8350" s="11">
        <v>0</v>
      </c>
    </row>
    <row r="8351" spans="1:13" x14ac:dyDescent="0.35">
      <c r="A8351" s="2">
        <v>260217</v>
      </c>
      <c r="B8351" s="1" t="s">
        <v>10811</v>
      </c>
      <c r="C8351" s="1" t="s">
        <v>670</v>
      </c>
      <c r="D8351" s="1" t="s">
        <v>8566</v>
      </c>
      <c r="E8351" s="5">
        <v>183.90173339843702</v>
      </c>
      <c r="F8351" s="3">
        <v>18.3095</v>
      </c>
      <c r="G8351" s="3">
        <v>-92.453000000000003</v>
      </c>
      <c r="H8351" s="2">
        <v>86756</v>
      </c>
      <c r="I8351" s="2" t="s">
        <v>11552</v>
      </c>
      <c r="J8351" s="4" t="s">
        <v>11551</v>
      </c>
      <c r="K8351" s="5">
        <v>2</v>
      </c>
      <c r="L8351" s="10">
        <v>547</v>
      </c>
      <c r="M8351" s="11">
        <v>6.7415714285714285</v>
      </c>
    </row>
    <row r="8352" spans="1:13" x14ac:dyDescent="0.35">
      <c r="A8352" s="2">
        <v>260218</v>
      </c>
      <c r="B8352" s="1" t="s">
        <v>8455</v>
      </c>
      <c r="C8352" s="1" t="s">
        <v>670</v>
      </c>
      <c r="D8352" s="1" t="s">
        <v>675</v>
      </c>
      <c r="E8352" s="5">
        <v>3690.0200262069779</v>
      </c>
      <c r="F8352" s="3">
        <v>18.240776</v>
      </c>
      <c r="G8352" s="3">
        <v>-93.019155999999995</v>
      </c>
      <c r="H8352" s="2">
        <v>86233</v>
      </c>
      <c r="I8352" s="2" t="s">
        <v>11552</v>
      </c>
      <c r="J8352" s="4" t="s">
        <v>11551</v>
      </c>
      <c r="K8352" s="5">
        <v>3</v>
      </c>
      <c r="L8352" s="10">
        <v>19</v>
      </c>
      <c r="M8352" s="11">
        <v>0</v>
      </c>
    </row>
    <row r="8353" spans="1:13" x14ac:dyDescent="0.35">
      <c r="A8353" s="2">
        <v>260225</v>
      </c>
      <c r="B8353" s="1" t="s">
        <v>6870</v>
      </c>
      <c r="C8353" s="1" t="s">
        <v>670</v>
      </c>
      <c r="D8353" s="1" t="s">
        <v>671</v>
      </c>
      <c r="E8353" s="5">
        <v>5700.1255569458099</v>
      </c>
      <c r="F8353" s="3">
        <v>18.149222999999999</v>
      </c>
      <c r="G8353" s="3">
        <v>-92.755323000000004</v>
      </c>
      <c r="H8353" s="2">
        <v>86254</v>
      </c>
      <c r="I8353" s="2" t="s">
        <v>11552</v>
      </c>
      <c r="J8353" s="4" t="s">
        <v>11551</v>
      </c>
      <c r="K8353" s="5">
        <v>3</v>
      </c>
      <c r="L8353" s="10">
        <v>993</v>
      </c>
      <c r="M8353" s="11">
        <v>7.5379047619047617</v>
      </c>
    </row>
    <row r="8354" spans="1:13" x14ac:dyDescent="0.35">
      <c r="A8354" s="2">
        <v>260226</v>
      </c>
      <c r="B8354" s="1" t="s">
        <v>8567</v>
      </c>
      <c r="C8354" s="1" t="s">
        <v>670</v>
      </c>
      <c r="D8354" s="1" t="s">
        <v>671</v>
      </c>
      <c r="E8354" s="5">
        <v>4987.7540369033704</v>
      </c>
      <c r="F8354" s="3">
        <v>17.841111099999999</v>
      </c>
      <c r="G8354" s="3">
        <v>-92.879722200000003</v>
      </c>
      <c r="H8354" s="2">
        <v>86289</v>
      </c>
      <c r="I8354" s="2" t="s">
        <v>11552</v>
      </c>
      <c r="J8354" s="4" t="s">
        <v>11551</v>
      </c>
      <c r="K8354" s="5">
        <v>3</v>
      </c>
      <c r="L8354" s="10">
        <v>174</v>
      </c>
      <c r="M8354" s="11">
        <v>19.01080952380952</v>
      </c>
    </row>
    <row r="8355" spans="1:13" x14ac:dyDescent="0.35">
      <c r="A8355" s="2">
        <v>260227</v>
      </c>
      <c r="B8355" s="1" t="s">
        <v>10187</v>
      </c>
      <c r="C8355" s="1" t="s">
        <v>670</v>
      </c>
      <c r="D8355" s="1" t="s">
        <v>621</v>
      </c>
      <c r="E8355" s="5">
        <v>8056.3584620952497</v>
      </c>
      <c r="F8355" s="3">
        <v>18.0595</v>
      </c>
      <c r="G8355" s="3">
        <v>-93.364279999999994</v>
      </c>
      <c r="H8355" s="2">
        <v>86490</v>
      </c>
      <c r="I8355" s="2" t="s">
        <v>11552</v>
      </c>
      <c r="J8355" s="4" t="s">
        <v>11551</v>
      </c>
      <c r="K8355" s="5">
        <v>3</v>
      </c>
      <c r="L8355" s="10">
        <v>372</v>
      </c>
      <c r="M8355" s="11">
        <v>9.1974761904761912</v>
      </c>
    </row>
    <row r="8356" spans="1:13" x14ac:dyDescent="0.35">
      <c r="A8356" s="2">
        <v>260228</v>
      </c>
      <c r="B8356" s="1" t="s">
        <v>10188</v>
      </c>
      <c r="C8356" s="1" t="s">
        <v>670</v>
      </c>
      <c r="D8356" s="1" t="s">
        <v>674</v>
      </c>
      <c r="E8356" s="5">
        <v>2865.821108818056</v>
      </c>
      <c r="F8356" s="3">
        <v>17.776129000000001</v>
      </c>
      <c r="G8356" s="3">
        <v>-92.243719999999996</v>
      </c>
      <c r="H8356" s="2">
        <v>86738</v>
      </c>
      <c r="I8356" s="2" t="s">
        <v>11552</v>
      </c>
      <c r="J8356" s="4" t="s">
        <v>11551</v>
      </c>
      <c r="K8356" s="5">
        <v>3</v>
      </c>
      <c r="L8356" s="10">
        <v>1118</v>
      </c>
      <c r="M8356" s="11">
        <v>4.131619047619048</v>
      </c>
    </row>
    <row r="8357" spans="1:13" x14ac:dyDescent="0.35">
      <c r="A8357" s="2">
        <v>260231</v>
      </c>
      <c r="B8357" s="1" t="s">
        <v>7468</v>
      </c>
      <c r="C8357" s="1" t="s">
        <v>670</v>
      </c>
      <c r="D8357" s="1" t="s">
        <v>671</v>
      </c>
      <c r="E8357" s="5">
        <v>9517.2082705497796</v>
      </c>
      <c r="F8357" s="3">
        <v>18.103840000000002</v>
      </c>
      <c r="G8357" s="3">
        <v>-92.864649999999997</v>
      </c>
      <c r="H8357" s="2">
        <v>86270</v>
      </c>
      <c r="I8357" s="2" t="s">
        <v>11552</v>
      </c>
      <c r="J8357" s="4" t="s">
        <v>11551</v>
      </c>
      <c r="K8357" s="5">
        <v>3</v>
      </c>
      <c r="L8357" s="10">
        <v>1266</v>
      </c>
      <c r="M8357" s="11">
        <v>6.8982857142857137</v>
      </c>
    </row>
    <row r="8358" spans="1:13" x14ac:dyDescent="0.35">
      <c r="A8358" s="2">
        <v>260234</v>
      </c>
      <c r="B8358" s="1" t="s">
        <v>7761</v>
      </c>
      <c r="C8358" s="1" t="s">
        <v>670</v>
      </c>
      <c r="D8358" s="1" t="s">
        <v>1095</v>
      </c>
      <c r="E8358" s="5">
        <v>3840.8158261775989</v>
      </c>
      <c r="F8358" s="3">
        <v>17.40081</v>
      </c>
      <c r="G8358" s="3">
        <v>-92.735200000000006</v>
      </c>
      <c r="H8358" s="2">
        <v>86895</v>
      </c>
      <c r="I8358" s="2" t="s">
        <v>11552</v>
      </c>
      <c r="J8358" s="4" t="s">
        <v>11551</v>
      </c>
      <c r="K8358" s="5">
        <v>3</v>
      </c>
      <c r="L8358" s="10">
        <v>1125</v>
      </c>
      <c r="M8358" s="11">
        <v>0.5357142857142857</v>
      </c>
    </row>
    <row r="8359" spans="1:13" x14ac:dyDescent="0.35">
      <c r="A8359" s="2">
        <v>260236</v>
      </c>
      <c r="B8359" s="1" t="s">
        <v>7940</v>
      </c>
      <c r="C8359" s="1" t="s">
        <v>670</v>
      </c>
      <c r="D8359" s="1" t="s">
        <v>621</v>
      </c>
      <c r="E8359" s="5">
        <v>8261.7229791879636</v>
      </c>
      <c r="F8359" s="3">
        <v>18.226099999999999</v>
      </c>
      <c r="G8359" s="3">
        <v>-93.984305500000005</v>
      </c>
      <c r="H8359" s="2">
        <v>86460</v>
      </c>
      <c r="I8359" s="2" t="s">
        <v>11552</v>
      </c>
      <c r="J8359" s="4" t="s">
        <v>11551</v>
      </c>
      <c r="K8359" s="5">
        <v>3</v>
      </c>
      <c r="L8359" s="10">
        <v>939</v>
      </c>
      <c r="M8359" s="11">
        <v>3.999047619047619</v>
      </c>
    </row>
    <row r="8360" spans="1:13" x14ac:dyDescent="0.35">
      <c r="A8360" s="2">
        <v>260244</v>
      </c>
      <c r="B8360" s="1" t="s">
        <v>8148</v>
      </c>
      <c r="C8360" s="1" t="s">
        <v>670</v>
      </c>
      <c r="D8360" s="1" t="s">
        <v>7829</v>
      </c>
      <c r="E8360" s="5">
        <v>7261.2970318794305</v>
      </c>
      <c r="F8360" s="3">
        <v>18.439878</v>
      </c>
      <c r="G8360" s="3">
        <v>-93.180423000000005</v>
      </c>
      <c r="H8360" s="2">
        <v>86614</v>
      </c>
      <c r="I8360" s="2" t="s">
        <v>11552</v>
      </c>
      <c r="J8360" s="4" t="s">
        <v>11551</v>
      </c>
      <c r="K8360" s="5">
        <v>3</v>
      </c>
      <c r="L8360" s="10">
        <v>399</v>
      </c>
      <c r="M8360" s="11">
        <v>8.277000000000001</v>
      </c>
    </row>
    <row r="8361" spans="1:13" x14ac:dyDescent="0.35">
      <c r="A8361" s="2">
        <v>260245</v>
      </c>
      <c r="B8361" s="1" t="s">
        <v>8149</v>
      </c>
      <c r="C8361" s="1" t="s">
        <v>670</v>
      </c>
      <c r="D8361" s="1" t="s">
        <v>7829</v>
      </c>
      <c r="E8361" s="5">
        <v>9531.3245472908002</v>
      </c>
      <c r="F8361" s="3">
        <v>18.417259999999999</v>
      </c>
      <c r="G8361" s="3">
        <v>-93.210674999999995</v>
      </c>
      <c r="H8361" s="2">
        <v>86614</v>
      </c>
      <c r="I8361" s="2" t="s">
        <v>11552</v>
      </c>
      <c r="J8361" s="4" t="s">
        <v>11551</v>
      </c>
      <c r="K8361" s="5">
        <v>3</v>
      </c>
      <c r="L8361" s="10">
        <v>413</v>
      </c>
      <c r="M8361" s="11">
        <v>5.8591428571428574</v>
      </c>
    </row>
    <row r="8362" spans="1:13" x14ac:dyDescent="0.35">
      <c r="A8362" s="2">
        <v>260247</v>
      </c>
      <c r="B8362" s="1" t="s">
        <v>10189</v>
      </c>
      <c r="C8362" s="1" t="s">
        <v>670</v>
      </c>
      <c r="D8362" s="1" t="s">
        <v>621</v>
      </c>
      <c r="E8362" s="5">
        <v>2253.8692378997812</v>
      </c>
      <c r="F8362" s="3">
        <v>18.257169000000001</v>
      </c>
      <c r="G8362" s="3">
        <v>-93.556003000000004</v>
      </c>
      <c r="H8362" s="2">
        <v>86475</v>
      </c>
      <c r="I8362" s="2" t="s">
        <v>11552</v>
      </c>
      <c r="J8362" s="4" t="s">
        <v>11551</v>
      </c>
      <c r="K8362" s="5">
        <v>3</v>
      </c>
      <c r="L8362" s="10">
        <v>190</v>
      </c>
      <c r="M8362" s="11">
        <v>10.709857142857143</v>
      </c>
    </row>
    <row r="8363" spans="1:13" x14ac:dyDescent="0.35">
      <c r="A8363" s="2">
        <v>260262</v>
      </c>
      <c r="B8363" s="1" t="s">
        <v>8232</v>
      </c>
      <c r="C8363" s="1" t="s">
        <v>670</v>
      </c>
      <c r="D8363" s="1" t="s">
        <v>8091</v>
      </c>
      <c r="E8363" s="5">
        <v>2809.710138559346</v>
      </c>
      <c r="F8363" s="3">
        <v>17.547222990000002</v>
      </c>
      <c r="G8363" s="3">
        <v>-92.91205583</v>
      </c>
      <c r="H8363" s="2">
        <v>86806</v>
      </c>
      <c r="I8363" s="2" t="s">
        <v>11552</v>
      </c>
      <c r="J8363" s="4" t="s">
        <v>11551</v>
      </c>
      <c r="K8363" s="5">
        <v>3</v>
      </c>
      <c r="L8363" s="10">
        <v>0</v>
      </c>
      <c r="M8363" s="11">
        <v>0</v>
      </c>
    </row>
    <row r="8364" spans="1:13" x14ac:dyDescent="0.35">
      <c r="A8364" s="2">
        <v>260263</v>
      </c>
      <c r="B8364" s="1" t="s">
        <v>11440</v>
      </c>
      <c r="C8364" s="1" t="s">
        <v>670</v>
      </c>
      <c r="D8364" s="1" t="s">
        <v>621</v>
      </c>
      <c r="E8364" s="5">
        <v>4701.9684906914263</v>
      </c>
      <c r="F8364" s="3">
        <v>18.341218000000001</v>
      </c>
      <c r="G8364" s="3">
        <v>-93.731457000000006</v>
      </c>
      <c r="H8364" s="2">
        <v>86464</v>
      </c>
      <c r="I8364" s="2" t="s">
        <v>11552</v>
      </c>
      <c r="J8364" s="4" t="s">
        <v>11551</v>
      </c>
      <c r="K8364" s="5">
        <v>3</v>
      </c>
      <c r="L8364" s="10">
        <v>70</v>
      </c>
      <c r="M8364" s="11">
        <v>10.618333333333331</v>
      </c>
    </row>
    <row r="8365" spans="1:13" x14ac:dyDescent="0.35">
      <c r="A8365" s="2">
        <v>260274</v>
      </c>
      <c r="B8365" s="1" t="s">
        <v>10190</v>
      </c>
      <c r="C8365" s="1" t="s">
        <v>670</v>
      </c>
      <c r="D8365" s="1" t="s">
        <v>7914</v>
      </c>
      <c r="E8365" s="5">
        <v>115.8116611242294</v>
      </c>
      <c r="F8365" s="3">
        <v>17.523816</v>
      </c>
      <c r="G8365" s="3">
        <v>-93.550708</v>
      </c>
      <c r="H8365" s="2">
        <v>86444</v>
      </c>
      <c r="I8365" s="2" t="s">
        <v>11552</v>
      </c>
      <c r="J8365" s="4" t="s">
        <v>11551</v>
      </c>
      <c r="K8365" s="5">
        <v>3</v>
      </c>
      <c r="L8365" s="10">
        <v>205</v>
      </c>
      <c r="M8365" s="11">
        <v>4.4219523809523817</v>
      </c>
    </row>
    <row r="8366" spans="1:13" x14ac:dyDescent="0.35">
      <c r="A8366" s="2">
        <v>260276</v>
      </c>
      <c r="B8366" s="1" t="s">
        <v>8543</v>
      </c>
      <c r="C8366" s="1" t="s">
        <v>670</v>
      </c>
      <c r="D8366" s="1" t="s">
        <v>8337</v>
      </c>
      <c r="E8366" s="5">
        <v>741.85683202743485</v>
      </c>
      <c r="F8366" s="3">
        <v>17.917339999999999</v>
      </c>
      <c r="G8366" s="3">
        <v>-91.019143999999997</v>
      </c>
      <c r="H8366" s="2">
        <v>86954</v>
      </c>
      <c r="I8366" s="2" t="s">
        <v>11552</v>
      </c>
      <c r="J8366" s="4" t="s">
        <v>11551</v>
      </c>
      <c r="K8366" s="5">
        <v>3</v>
      </c>
      <c r="L8366" s="10">
        <v>259</v>
      </c>
      <c r="M8366" s="11">
        <v>3.9235714285714285</v>
      </c>
    </row>
    <row r="8367" spans="1:13" x14ac:dyDescent="0.35">
      <c r="A8367" s="2">
        <v>260278</v>
      </c>
      <c r="B8367" s="1" t="s">
        <v>11441</v>
      </c>
      <c r="C8367" s="1" t="s">
        <v>670</v>
      </c>
      <c r="D8367" s="1" t="s">
        <v>8337</v>
      </c>
      <c r="E8367" s="5">
        <v>1394.1009886264769</v>
      </c>
      <c r="F8367" s="3">
        <v>17.649245990000001</v>
      </c>
      <c r="G8367" s="3">
        <v>-91.533344709999994</v>
      </c>
      <c r="H8367" s="2">
        <v>86937</v>
      </c>
      <c r="I8367" s="2" t="s">
        <v>11552</v>
      </c>
      <c r="J8367" s="4" t="s">
        <v>11551</v>
      </c>
      <c r="K8367" s="5">
        <v>3</v>
      </c>
      <c r="L8367" s="10">
        <v>57</v>
      </c>
      <c r="M8367" s="11">
        <v>0</v>
      </c>
    </row>
    <row r="8368" spans="1:13" x14ac:dyDescent="0.35">
      <c r="A8368" s="2">
        <v>260280</v>
      </c>
      <c r="B8368" s="1" t="s">
        <v>10191</v>
      </c>
      <c r="C8368" s="1" t="s">
        <v>670</v>
      </c>
      <c r="D8368" s="1" t="s">
        <v>8337</v>
      </c>
      <c r="E8368" s="5">
        <v>386.80914330482466</v>
      </c>
      <c r="F8368" s="3">
        <v>17.991789000000001</v>
      </c>
      <c r="G8368" s="3">
        <v>-91.385589999999993</v>
      </c>
      <c r="H8368" s="2">
        <v>86943</v>
      </c>
      <c r="I8368" s="2" t="s">
        <v>11552</v>
      </c>
      <c r="J8368" s="4" t="s">
        <v>11551</v>
      </c>
      <c r="K8368" s="5">
        <v>3</v>
      </c>
      <c r="L8368" s="10">
        <v>1089</v>
      </c>
      <c r="M8368" s="11">
        <v>7.601571428571428</v>
      </c>
    </row>
    <row r="8369" spans="1:13" x14ac:dyDescent="0.35">
      <c r="A8369" s="2">
        <v>260282</v>
      </c>
      <c r="B8369" s="1" t="s">
        <v>10630</v>
      </c>
      <c r="C8369" s="1" t="s">
        <v>670</v>
      </c>
      <c r="D8369" s="1" t="s">
        <v>198</v>
      </c>
      <c r="E8369" s="5">
        <v>2523.3058828115422</v>
      </c>
      <c r="F8369" s="3">
        <v>17.659521099999999</v>
      </c>
      <c r="G8369" s="3">
        <v>-91.620317999999997</v>
      </c>
      <c r="H8369" s="2">
        <v>86986</v>
      </c>
      <c r="I8369" s="2" t="s">
        <v>11552</v>
      </c>
      <c r="J8369" s="4" t="s">
        <v>11551</v>
      </c>
      <c r="K8369" s="5">
        <v>3</v>
      </c>
      <c r="L8369" s="10">
        <v>452</v>
      </c>
      <c r="M8369" s="11">
        <v>7.6326666666666654</v>
      </c>
    </row>
    <row r="8370" spans="1:13" x14ac:dyDescent="0.35">
      <c r="A8370" s="2">
        <v>260283</v>
      </c>
      <c r="B8370" s="1" t="s">
        <v>11103</v>
      </c>
      <c r="C8370" s="1" t="s">
        <v>670</v>
      </c>
      <c r="D8370" s="1" t="s">
        <v>1095</v>
      </c>
      <c r="E8370" s="5">
        <v>1812.2858247756956</v>
      </c>
      <c r="F8370" s="3">
        <v>17.403700000000001</v>
      </c>
      <c r="G8370" s="3">
        <v>-92.6828</v>
      </c>
      <c r="H8370" s="2">
        <v>86894</v>
      </c>
      <c r="I8370" s="2" t="s">
        <v>11552</v>
      </c>
      <c r="J8370" s="4" t="s">
        <v>11551</v>
      </c>
      <c r="K8370" s="5">
        <v>2</v>
      </c>
      <c r="L8370" s="10">
        <v>233</v>
      </c>
      <c r="M8370" s="11">
        <v>21.001285714285718</v>
      </c>
    </row>
    <row r="8371" spans="1:13" x14ac:dyDescent="0.35">
      <c r="A8371" s="2">
        <v>260285</v>
      </c>
      <c r="B8371" s="1" t="s">
        <v>10192</v>
      </c>
      <c r="C8371" s="1" t="s">
        <v>670</v>
      </c>
      <c r="D8371" s="1" t="s">
        <v>1095</v>
      </c>
      <c r="E8371" s="5">
        <v>1651.7569465637205</v>
      </c>
      <c r="F8371" s="3">
        <v>17.388300000000001</v>
      </c>
      <c r="G8371" s="3">
        <v>-92.698899999999995</v>
      </c>
      <c r="H8371" s="2">
        <v>86895</v>
      </c>
      <c r="I8371" s="2" t="s">
        <v>11552</v>
      </c>
      <c r="J8371" s="4" t="s">
        <v>11551</v>
      </c>
      <c r="K8371" s="5">
        <v>3</v>
      </c>
      <c r="L8371" s="10">
        <v>239</v>
      </c>
      <c r="M8371" s="11">
        <v>7.0364285714285719</v>
      </c>
    </row>
    <row r="8372" spans="1:13" x14ac:dyDescent="0.35">
      <c r="A8372" s="2">
        <v>260287</v>
      </c>
      <c r="B8372" s="1" t="s">
        <v>10193</v>
      </c>
      <c r="C8372" s="1" t="s">
        <v>670</v>
      </c>
      <c r="D8372" s="1" t="s">
        <v>8337</v>
      </c>
      <c r="E8372" s="5">
        <v>378.86877965927101</v>
      </c>
      <c r="F8372" s="3">
        <v>17.709721999999999</v>
      </c>
      <c r="G8372" s="3">
        <v>-91.443332999999996</v>
      </c>
      <c r="H8372" s="2">
        <v>86936</v>
      </c>
      <c r="I8372" s="2" t="s">
        <v>11552</v>
      </c>
      <c r="J8372" s="4" t="s">
        <v>11551</v>
      </c>
      <c r="K8372" s="5">
        <v>2</v>
      </c>
      <c r="L8372" s="10">
        <v>558</v>
      </c>
      <c r="M8372" s="11">
        <v>14.490285714285713</v>
      </c>
    </row>
    <row r="8373" spans="1:13" x14ac:dyDescent="0.35">
      <c r="A8373" s="2">
        <v>260290</v>
      </c>
      <c r="B8373" s="1" t="s">
        <v>10631</v>
      </c>
      <c r="C8373" s="1" t="s">
        <v>670</v>
      </c>
      <c r="D8373" s="1" t="s">
        <v>8337</v>
      </c>
      <c r="E8373" s="5">
        <v>1467.832936763765</v>
      </c>
      <c r="F8373" s="3">
        <v>17.6325</v>
      </c>
      <c r="G8373" s="3">
        <v>-91.0351778</v>
      </c>
      <c r="H8373" s="2">
        <v>86967</v>
      </c>
      <c r="I8373" s="2" t="s">
        <v>11552</v>
      </c>
      <c r="J8373" s="4" t="s">
        <v>11551</v>
      </c>
      <c r="K8373" s="5">
        <v>2</v>
      </c>
      <c r="L8373" s="10">
        <v>230</v>
      </c>
      <c r="M8373" s="11">
        <v>10.172357142857143</v>
      </c>
    </row>
    <row r="8374" spans="1:13" x14ac:dyDescent="0.35">
      <c r="A8374" s="2">
        <v>260294</v>
      </c>
      <c r="B8374" s="1" t="s">
        <v>10194</v>
      </c>
      <c r="C8374" s="1" t="s">
        <v>670</v>
      </c>
      <c r="D8374" s="1" t="s">
        <v>10164</v>
      </c>
      <c r="E8374" s="5">
        <v>4246.9140624999982</v>
      </c>
      <c r="F8374" s="3">
        <v>17.826829</v>
      </c>
      <c r="G8374" s="3">
        <v>-92.857197999999997</v>
      </c>
      <c r="H8374" s="2">
        <v>86854</v>
      </c>
      <c r="I8374" s="2" t="s">
        <v>11552</v>
      </c>
      <c r="J8374" s="4" t="s">
        <v>11551</v>
      </c>
      <c r="K8374" s="5">
        <v>3</v>
      </c>
      <c r="L8374" s="10">
        <v>397</v>
      </c>
      <c r="M8374" s="11">
        <v>10.071714285714284</v>
      </c>
    </row>
    <row r="8375" spans="1:13" x14ac:dyDescent="0.35">
      <c r="A8375" s="2">
        <v>260297</v>
      </c>
      <c r="B8375" s="1" t="s">
        <v>10195</v>
      </c>
      <c r="C8375" s="1" t="s">
        <v>670</v>
      </c>
      <c r="D8375" s="1" t="s">
        <v>7914</v>
      </c>
      <c r="E8375" s="5">
        <v>1534.0298719406132</v>
      </c>
      <c r="F8375" s="3">
        <v>17.410743</v>
      </c>
      <c r="G8375" s="3">
        <v>-93.631984000000003</v>
      </c>
      <c r="H8375" s="2">
        <v>86446</v>
      </c>
      <c r="I8375" s="2" t="s">
        <v>11552</v>
      </c>
      <c r="J8375" s="4" t="s">
        <v>11551</v>
      </c>
      <c r="K8375" s="5">
        <v>3</v>
      </c>
      <c r="L8375" s="10">
        <v>405</v>
      </c>
      <c r="M8375" s="11">
        <v>10.83042857142857</v>
      </c>
    </row>
    <row r="8376" spans="1:13" x14ac:dyDescent="0.35">
      <c r="A8376" s="2">
        <v>260303</v>
      </c>
      <c r="B8376" s="1" t="s">
        <v>10632</v>
      </c>
      <c r="C8376" s="1" t="s">
        <v>670</v>
      </c>
      <c r="D8376" s="1" t="s">
        <v>8400</v>
      </c>
      <c r="E8376" s="5">
        <v>412.60291481017998</v>
      </c>
      <c r="F8376" s="3">
        <v>17.29027</v>
      </c>
      <c r="G8376" s="3">
        <v>-91.229166000000006</v>
      </c>
      <c r="H8376" s="2">
        <v>86927</v>
      </c>
      <c r="I8376" s="2" t="s">
        <v>11552</v>
      </c>
      <c r="J8376" s="4" t="s">
        <v>11551</v>
      </c>
      <c r="K8376" s="5">
        <v>2</v>
      </c>
      <c r="L8376" s="10">
        <v>333</v>
      </c>
      <c r="M8376" s="11">
        <v>17.720785714285714</v>
      </c>
    </row>
    <row r="8377" spans="1:13" x14ac:dyDescent="0.35">
      <c r="A8377" s="2">
        <v>260305</v>
      </c>
      <c r="B8377" s="1" t="s">
        <v>10196</v>
      </c>
      <c r="C8377" s="1" t="s">
        <v>670</v>
      </c>
      <c r="D8377" s="1" t="s">
        <v>674</v>
      </c>
      <c r="E8377" s="5">
        <v>996.90724802017257</v>
      </c>
      <c r="F8377" s="3">
        <v>17.578363</v>
      </c>
      <c r="G8377" s="3">
        <v>-92.453565999999995</v>
      </c>
      <c r="H8377" s="2">
        <v>86745</v>
      </c>
      <c r="I8377" s="2" t="s">
        <v>11552</v>
      </c>
      <c r="J8377" s="4" t="s">
        <v>11551</v>
      </c>
      <c r="K8377" s="5">
        <v>3</v>
      </c>
      <c r="L8377" s="10">
        <v>449</v>
      </c>
      <c r="M8377" s="11">
        <v>12.732714285714289</v>
      </c>
    </row>
    <row r="8378" spans="1:13" x14ac:dyDescent="0.35">
      <c r="A8378" s="2">
        <v>260307</v>
      </c>
      <c r="B8378" s="1" t="s">
        <v>10197</v>
      </c>
      <c r="C8378" s="1" t="s">
        <v>670</v>
      </c>
      <c r="D8378" s="1" t="s">
        <v>7914</v>
      </c>
      <c r="E8378" s="5">
        <v>132.89862751960749</v>
      </c>
      <c r="F8378" s="3">
        <v>17.7549608333333</v>
      </c>
      <c r="G8378" s="3">
        <v>-93.724072222222205</v>
      </c>
      <c r="H8378" s="2">
        <v>86425</v>
      </c>
      <c r="I8378" s="2" t="s">
        <v>11552</v>
      </c>
      <c r="J8378" s="4" t="s">
        <v>11551</v>
      </c>
      <c r="K8378" s="5">
        <v>3</v>
      </c>
      <c r="L8378" s="10">
        <v>344</v>
      </c>
      <c r="M8378" s="11">
        <v>7.3243333333333345</v>
      </c>
    </row>
    <row r="8379" spans="1:13" x14ac:dyDescent="0.35">
      <c r="A8379" s="2">
        <v>260312</v>
      </c>
      <c r="B8379" s="1" t="s">
        <v>10633</v>
      </c>
      <c r="C8379" s="1" t="s">
        <v>670</v>
      </c>
      <c r="D8379" s="1" t="s">
        <v>8337</v>
      </c>
      <c r="E8379" s="5">
        <v>547.88509154319752</v>
      </c>
      <c r="F8379" s="3">
        <v>17.58661056</v>
      </c>
      <c r="G8379" s="3">
        <v>-91.144281390000003</v>
      </c>
      <c r="H8379" s="2">
        <v>86970</v>
      </c>
      <c r="I8379" s="2" t="s">
        <v>11552</v>
      </c>
      <c r="J8379" s="4" t="s">
        <v>11551</v>
      </c>
      <c r="K8379" s="5">
        <v>3</v>
      </c>
      <c r="L8379" s="10">
        <v>222</v>
      </c>
      <c r="M8379" s="11">
        <v>12.89272222222222</v>
      </c>
    </row>
    <row r="8380" spans="1:13" x14ac:dyDescent="0.35">
      <c r="A8380" s="2">
        <v>260348</v>
      </c>
      <c r="B8380" s="1" t="s">
        <v>11442</v>
      </c>
      <c r="C8380" s="1" t="s">
        <v>670</v>
      </c>
      <c r="D8380" s="1" t="s">
        <v>673</v>
      </c>
      <c r="E8380" s="5">
        <v>173.9580819606783</v>
      </c>
      <c r="F8380" s="3">
        <v>17.861176944444399</v>
      </c>
      <c r="G8380" s="3">
        <v>-92.050866944444394</v>
      </c>
      <c r="H8380" s="2">
        <v>86785</v>
      </c>
      <c r="I8380" s="2" t="s">
        <v>11552</v>
      </c>
      <c r="J8380" s="4" t="s">
        <v>11551</v>
      </c>
      <c r="K8380" s="5">
        <v>3</v>
      </c>
      <c r="L8380" s="10">
        <v>0</v>
      </c>
      <c r="M8380" s="11">
        <v>0</v>
      </c>
    </row>
    <row r="8381" spans="1:13" x14ac:dyDescent="0.35">
      <c r="A8381" s="2">
        <v>260351</v>
      </c>
      <c r="B8381" s="1" t="s">
        <v>10198</v>
      </c>
      <c r="C8381" s="1" t="s">
        <v>670</v>
      </c>
      <c r="D8381" s="1" t="s">
        <v>674</v>
      </c>
      <c r="E8381" s="5">
        <v>849.75186753272999</v>
      </c>
      <c r="F8381" s="3">
        <v>17.659790000000001</v>
      </c>
      <c r="G8381" s="3">
        <v>-92.556889999999996</v>
      </c>
      <c r="H8381" s="2">
        <v>86704</v>
      </c>
      <c r="I8381" s="2" t="s">
        <v>11552</v>
      </c>
      <c r="J8381" s="4" t="s">
        <v>11551</v>
      </c>
      <c r="K8381" s="5">
        <v>3</v>
      </c>
      <c r="L8381" s="10">
        <v>430</v>
      </c>
      <c r="M8381" s="11">
        <v>3.6600952380952383</v>
      </c>
    </row>
    <row r="8382" spans="1:13" x14ac:dyDescent="0.35">
      <c r="A8382" s="2">
        <v>260352</v>
      </c>
      <c r="B8382" s="1" t="s">
        <v>10199</v>
      </c>
      <c r="C8382" s="1" t="s">
        <v>670</v>
      </c>
      <c r="D8382" s="1" t="s">
        <v>7914</v>
      </c>
      <c r="E8382" s="5">
        <v>7196.3423869609833</v>
      </c>
      <c r="F8382" s="3">
        <v>18.077529999999999</v>
      </c>
      <c r="G8382" s="3">
        <v>-93.878495000000001</v>
      </c>
      <c r="H8382" s="2">
        <v>86415</v>
      </c>
      <c r="I8382" s="2" t="s">
        <v>11552</v>
      </c>
      <c r="J8382" s="4" t="s">
        <v>11551</v>
      </c>
      <c r="K8382" s="5">
        <v>3</v>
      </c>
      <c r="L8382" s="10">
        <v>318</v>
      </c>
      <c r="M8382" s="11">
        <v>8.2549523809523802</v>
      </c>
    </row>
    <row r="8383" spans="1:13" x14ac:dyDescent="0.35">
      <c r="A8383" s="2">
        <v>260353</v>
      </c>
      <c r="B8383" s="1" t="s">
        <v>11443</v>
      </c>
      <c r="C8383" s="1" t="s">
        <v>670</v>
      </c>
      <c r="D8383" s="1" t="s">
        <v>674</v>
      </c>
      <c r="E8383" s="5">
        <v>1917.0518925189972</v>
      </c>
      <c r="F8383" s="3">
        <v>17.781551111111099</v>
      </c>
      <c r="G8383" s="3">
        <v>-92.454495277777795</v>
      </c>
      <c r="H8383" s="2">
        <v>86732</v>
      </c>
      <c r="I8383" s="2" t="s">
        <v>11552</v>
      </c>
      <c r="J8383" s="4" t="s">
        <v>11551</v>
      </c>
      <c r="K8383" s="5">
        <v>3</v>
      </c>
      <c r="L8383" s="10">
        <v>220</v>
      </c>
      <c r="M8383" s="11">
        <v>7.3247619047619059</v>
      </c>
    </row>
    <row r="8384" spans="1:13" x14ac:dyDescent="0.35">
      <c r="A8384" s="2">
        <v>260359</v>
      </c>
      <c r="B8384" s="1" t="s">
        <v>10634</v>
      </c>
      <c r="C8384" s="1" t="s">
        <v>670</v>
      </c>
      <c r="D8384" s="1" t="s">
        <v>671</v>
      </c>
      <c r="E8384" s="5">
        <v>6358.0521812439001</v>
      </c>
      <c r="F8384" s="3">
        <v>17.964289826222199</v>
      </c>
      <c r="G8384" s="3">
        <v>-92.919379835010403</v>
      </c>
      <c r="H8384" s="2">
        <v>86173</v>
      </c>
      <c r="I8384" s="2" t="s">
        <v>11552</v>
      </c>
      <c r="J8384" s="4" t="s">
        <v>11551</v>
      </c>
      <c r="K8384" s="5">
        <v>3</v>
      </c>
      <c r="L8384" s="10">
        <v>420</v>
      </c>
      <c r="M8384" s="11">
        <v>15.299857142857141</v>
      </c>
    </row>
    <row r="8385" spans="1:13" x14ac:dyDescent="0.35">
      <c r="A8385" s="2">
        <v>260361</v>
      </c>
      <c r="B8385" s="1" t="s">
        <v>11736</v>
      </c>
      <c r="C8385" s="1" t="s">
        <v>670</v>
      </c>
      <c r="D8385" s="1" t="s">
        <v>671</v>
      </c>
      <c r="E8385" s="5">
        <v>5635.4429626464835</v>
      </c>
      <c r="F8385" s="3">
        <v>18.001000000000001</v>
      </c>
      <c r="G8385" s="3">
        <v>-92.915099999999995</v>
      </c>
      <c r="H8385" s="2">
        <v>86060</v>
      </c>
      <c r="I8385" s="2" t="s">
        <v>11552</v>
      </c>
      <c r="J8385" s="4" t="s">
        <v>11551</v>
      </c>
      <c r="K8385" s="5">
        <v>3</v>
      </c>
      <c r="L8385" s="10">
        <v>176</v>
      </c>
      <c r="M8385" s="11">
        <v>7.2482222222222221</v>
      </c>
    </row>
    <row r="8386" spans="1:13" x14ac:dyDescent="0.35">
      <c r="A8386" s="2">
        <v>260362</v>
      </c>
      <c r="B8386" s="1" t="s">
        <v>10200</v>
      </c>
      <c r="C8386" s="1" t="s">
        <v>670</v>
      </c>
      <c r="D8386" s="1" t="s">
        <v>671</v>
      </c>
      <c r="E8386" s="5">
        <v>7089.7508239746094</v>
      </c>
      <c r="F8386" s="3">
        <v>17.90586111</v>
      </c>
      <c r="G8386" s="3">
        <v>-92.923000000000002</v>
      </c>
      <c r="H8386" s="2">
        <v>86288</v>
      </c>
      <c r="I8386" s="2" t="s">
        <v>11552</v>
      </c>
      <c r="J8386" s="4" t="s">
        <v>11551</v>
      </c>
      <c r="K8386" s="5">
        <v>3</v>
      </c>
      <c r="L8386" s="10">
        <v>854</v>
      </c>
      <c r="M8386" s="11">
        <v>10.573380952380953</v>
      </c>
    </row>
    <row r="8387" spans="1:13" x14ac:dyDescent="0.35">
      <c r="A8387" s="2">
        <v>260366</v>
      </c>
      <c r="B8387" s="1" t="s">
        <v>10201</v>
      </c>
      <c r="C8387" s="1" t="s">
        <v>670</v>
      </c>
      <c r="D8387" s="1" t="s">
        <v>674</v>
      </c>
      <c r="E8387" s="5">
        <v>10423.811049103741</v>
      </c>
      <c r="F8387" s="3">
        <v>17.677108</v>
      </c>
      <c r="G8387" s="3">
        <v>-92.352987999999996</v>
      </c>
      <c r="H8387" s="2">
        <v>86736</v>
      </c>
      <c r="I8387" s="2" t="s">
        <v>11552</v>
      </c>
      <c r="J8387" s="4" t="s">
        <v>11551</v>
      </c>
      <c r="K8387" s="5">
        <v>3</v>
      </c>
      <c r="L8387" s="10">
        <v>0</v>
      </c>
      <c r="M8387" s="11">
        <v>0</v>
      </c>
    </row>
    <row r="8388" spans="1:13" x14ac:dyDescent="0.35">
      <c r="A8388" s="2">
        <v>260368</v>
      </c>
      <c r="B8388" s="1" t="s">
        <v>10202</v>
      </c>
      <c r="C8388" s="1" t="s">
        <v>670</v>
      </c>
      <c r="D8388" s="1" t="s">
        <v>7914</v>
      </c>
      <c r="E8388" s="5">
        <v>1065.087571978569</v>
      </c>
      <c r="F8388" s="3">
        <v>17.889872</v>
      </c>
      <c r="G8388" s="3">
        <v>-93.523342999999997</v>
      </c>
      <c r="H8388" s="2">
        <v>86402</v>
      </c>
      <c r="I8388" s="2" t="s">
        <v>11552</v>
      </c>
      <c r="J8388" s="4" t="s">
        <v>11551</v>
      </c>
      <c r="K8388" s="5">
        <v>3</v>
      </c>
      <c r="L8388" s="10">
        <v>67</v>
      </c>
      <c r="M8388" s="11">
        <v>4.7313333333333336</v>
      </c>
    </row>
    <row r="8389" spans="1:13" x14ac:dyDescent="0.35">
      <c r="A8389" s="2">
        <v>260369</v>
      </c>
      <c r="B8389" s="1" t="s">
        <v>10203</v>
      </c>
      <c r="C8389" s="1" t="s">
        <v>670</v>
      </c>
      <c r="D8389" s="1" t="s">
        <v>8504</v>
      </c>
      <c r="E8389" s="5">
        <v>2632.1374766826639</v>
      </c>
      <c r="F8389" s="3">
        <v>18.058710000000001</v>
      </c>
      <c r="G8389" s="3">
        <v>-93.110010000000003</v>
      </c>
      <c r="H8389" s="2">
        <v>86696</v>
      </c>
      <c r="I8389" s="2" t="s">
        <v>11552</v>
      </c>
      <c r="J8389" s="4" t="s">
        <v>11551</v>
      </c>
      <c r="K8389" s="5">
        <v>3</v>
      </c>
      <c r="L8389" s="10">
        <v>151</v>
      </c>
      <c r="M8389" s="11">
        <v>13.740761904761902</v>
      </c>
    </row>
    <row r="8390" spans="1:13" x14ac:dyDescent="0.35">
      <c r="A8390" s="2">
        <v>260371</v>
      </c>
      <c r="B8390" s="1" t="s">
        <v>8793</v>
      </c>
      <c r="C8390" s="1" t="s">
        <v>670</v>
      </c>
      <c r="D8390" s="1" t="s">
        <v>7829</v>
      </c>
      <c r="E8390" s="5">
        <v>1864.5543498992909</v>
      </c>
      <c r="F8390" s="3">
        <v>18.294830000000001</v>
      </c>
      <c r="G8390" s="3">
        <v>-93.129890000000003</v>
      </c>
      <c r="H8390" s="2">
        <v>86617</v>
      </c>
      <c r="I8390" s="2" t="s">
        <v>11552</v>
      </c>
      <c r="J8390" s="4" t="s">
        <v>11551</v>
      </c>
      <c r="K8390" s="5">
        <v>3</v>
      </c>
      <c r="L8390" s="10">
        <v>77</v>
      </c>
      <c r="M8390" s="11">
        <v>7.7619523809523807</v>
      </c>
    </row>
    <row r="8391" spans="1:13" x14ac:dyDescent="0.35">
      <c r="A8391" s="2">
        <v>260372</v>
      </c>
      <c r="B8391" s="1" t="s">
        <v>10204</v>
      </c>
      <c r="C8391" s="1" t="s">
        <v>670</v>
      </c>
      <c r="D8391" s="1" t="s">
        <v>8504</v>
      </c>
      <c r="E8391" s="5">
        <v>4151.2677776813498</v>
      </c>
      <c r="F8391" s="3">
        <v>18.20804</v>
      </c>
      <c r="G8391" s="3">
        <v>-93.347740000000002</v>
      </c>
      <c r="H8391" s="2">
        <v>86683</v>
      </c>
      <c r="I8391" s="2" t="s">
        <v>11552</v>
      </c>
      <c r="J8391" s="4" t="s">
        <v>11551</v>
      </c>
      <c r="K8391" s="5">
        <v>3</v>
      </c>
      <c r="L8391" s="10">
        <v>129</v>
      </c>
      <c r="M8391" s="11">
        <v>16.894666666666669</v>
      </c>
    </row>
    <row r="8392" spans="1:13" x14ac:dyDescent="0.35">
      <c r="A8392" s="2">
        <v>260373</v>
      </c>
      <c r="B8392" s="1" t="s">
        <v>10205</v>
      </c>
      <c r="C8392" s="1" t="s">
        <v>670</v>
      </c>
      <c r="D8392" s="1" t="s">
        <v>8504</v>
      </c>
      <c r="E8392" s="5">
        <v>859.26044487953209</v>
      </c>
      <c r="F8392" s="3">
        <v>18.019220000000001</v>
      </c>
      <c r="G8392" s="3">
        <v>-93.150289999999998</v>
      </c>
      <c r="H8392" s="2">
        <v>86690</v>
      </c>
      <c r="I8392" s="2" t="s">
        <v>11552</v>
      </c>
      <c r="J8392" s="4" t="s">
        <v>11551</v>
      </c>
      <c r="K8392" s="5">
        <v>3</v>
      </c>
      <c r="L8392" s="10">
        <v>36</v>
      </c>
      <c r="M8392" s="11">
        <v>6.4585238095238093</v>
      </c>
    </row>
    <row r="8393" spans="1:13" x14ac:dyDescent="0.35">
      <c r="A8393" s="2">
        <v>260374</v>
      </c>
      <c r="B8393" s="1" t="s">
        <v>11104</v>
      </c>
      <c r="C8393" s="1" t="s">
        <v>670</v>
      </c>
      <c r="D8393" s="1" t="s">
        <v>674</v>
      </c>
      <c r="E8393" s="5">
        <v>4968.5662837028394</v>
      </c>
      <c r="F8393" s="3">
        <v>17.777988000000001</v>
      </c>
      <c r="G8393" s="3">
        <v>-92.608802999999995</v>
      </c>
      <c r="H8393" s="2">
        <v>86706</v>
      </c>
      <c r="I8393" s="2" t="s">
        <v>11552</v>
      </c>
      <c r="J8393" s="4" t="s">
        <v>11551</v>
      </c>
      <c r="K8393" s="5">
        <v>3</v>
      </c>
      <c r="L8393" s="10">
        <v>355</v>
      </c>
      <c r="M8393" s="11">
        <v>3.7126666666666668</v>
      </c>
    </row>
    <row r="8394" spans="1:13" x14ac:dyDescent="0.35">
      <c r="A8394" s="2">
        <v>260377</v>
      </c>
      <c r="B8394" s="1" t="s">
        <v>11444</v>
      </c>
      <c r="C8394" s="1" t="s">
        <v>670</v>
      </c>
      <c r="D8394" s="1" t="s">
        <v>671</v>
      </c>
      <c r="E8394" s="5">
        <v>681.70680999755882</v>
      </c>
      <c r="F8394" s="3">
        <v>17.877672220000001</v>
      </c>
      <c r="G8394" s="3">
        <v>-92.897208329999998</v>
      </c>
      <c r="H8394" s="2">
        <v>86288</v>
      </c>
      <c r="I8394" s="2" t="s">
        <v>11552</v>
      </c>
      <c r="J8394" s="4" t="s">
        <v>11551</v>
      </c>
      <c r="K8394" s="5">
        <v>3</v>
      </c>
      <c r="L8394" s="10">
        <v>233</v>
      </c>
      <c r="M8394" s="11">
        <v>13.864714285714285</v>
      </c>
    </row>
    <row r="8395" spans="1:13" x14ac:dyDescent="0.35">
      <c r="A8395" s="2">
        <v>270001</v>
      </c>
      <c r="B8395" s="1" t="s">
        <v>1340</v>
      </c>
      <c r="C8395" s="1" t="s">
        <v>676</v>
      </c>
      <c r="D8395" s="1" t="s">
        <v>690</v>
      </c>
      <c r="E8395" s="5">
        <v>7608.6619255542701</v>
      </c>
      <c r="F8395" s="3">
        <v>22.225722000000001</v>
      </c>
      <c r="G8395" s="3">
        <v>-97.888829999999999</v>
      </c>
      <c r="H8395" s="2">
        <v>89290</v>
      </c>
      <c r="I8395" s="2" t="s">
        <v>11552</v>
      </c>
      <c r="J8395" s="4" t="s">
        <v>11551</v>
      </c>
      <c r="K8395" s="5">
        <v>3</v>
      </c>
      <c r="L8395" s="10">
        <v>447</v>
      </c>
      <c r="M8395" s="11">
        <v>14.289380952380952</v>
      </c>
    </row>
    <row r="8396" spans="1:13" x14ac:dyDescent="0.35">
      <c r="A8396" s="2">
        <v>270002</v>
      </c>
      <c r="B8396" s="1" t="s">
        <v>1339</v>
      </c>
      <c r="C8396" s="1" t="s">
        <v>676</v>
      </c>
      <c r="D8396" s="1" t="s">
        <v>690</v>
      </c>
      <c r="E8396" s="5">
        <v>8417.0275418758411</v>
      </c>
      <c r="F8396" s="3">
        <v>22.232849999999999</v>
      </c>
      <c r="G8396" s="3">
        <v>-97.842060000000004</v>
      </c>
      <c r="H8396" s="2">
        <v>89060</v>
      </c>
      <c r="I8396" s="2" t="s">
        <v>11552</v>
      </c>
      <c r="J8396" s="4" t="s">
        <v>11551</v>
      </c>
      <c r="K8396" s="5">
        <v>3</v>
      </c>
      <c r="L8396" s="10">
        <v>225</v>
      </c>
      <c r="M8396" s="11">
        <v>20.952571428571428</v>
      </c>
    </row>
    <row r="8397" spans="1:13" x14ac:dyDescent="0.35">
      <c r="A8397" s="2">
        <v>270003</v>
      </c>
      <c r="B8397" s="1" t="s">
        <v>1354</v>
      </c>
      <c r="C8397" s="1" t="s">
        <v>676</v>
      </c>
      <c r="D8397" s="1" t="s">
        <v>690</v>
      </c>
      <c r="E8397" s="5">
        <v>7953.5720212459591</v>
      </c>
      <c r="F8397" s="3">
        <v>22.2562</v>
      </c>
      <c r="G8397" s="3">
        <v>-97.864530000000002</v>
      </c>
      <c r="H8397" s="2">
        <v>89110</v>
      </c>
      <c r="I8397" s="2" t="s">
        <v>11552</v>
      </c>
      <c r="J8397" s="4" t="s">
        <v>11551</v>
      </c>
      <c r="K8397" s="5">
        <v>3</v>
      </c>
      <c r="L8397" s="10">
        <v>508</v>
      </c>
      <c r="M8397" s="11">
        <v>12.990619047619047</v>
      </c>
    </row>
    <row r="8398" spans="1:13" x14ac:dyDescent="0.35">
      <c r="A8398" s="2">
        <v>270004</v>
      </c>
      <c r="B8398" s="1" t="s">
        <v>1353</v>
      </c>
      <c r="C8398" s="1" t="s">
        <v>676</v>
      </c>
      <c r="D8398" s="1" t="s">
        <v>690</v>
      </c>
      <c r="E8398" s="5">
        <v>10035.817828178409</v>
      </c>
      <c r="F8398" s="3">
        <v>22.276129999999998</v>
      </c>
      <c r="G8398" s="3">
        <v>-97.875770000000003</v>
      </c>
      <c r="H8398" s="2">
        <v>89360</v>
      </c>
      <c r="I8398" s="2" t="s">
        <v>11552</v>
      </c>
      <c r="J8398" s="4" t="s">
        <v>11551</v>
      </c>
      <c r="K8398" s="5">
        <v>3</v>
      </c>
      <c r="L8398" s="10">
        <v>678</v>
      </c>
      <c r="M8398" s="11">
        <v>16.077000000000002</v>
      </c>
    </row>
    <row r="8399" spans="1:13" x14ac:dyDescent="0.35">
      <c r="A8399" s="2">
        <v>270005</v>
      </c>
      <c r="B8399" s="1" t="s">
        <v>1352</v>
      </c>
      <c r="C8399" s="1" t="s">
        <v>676</v>
      </c>
      <c r="D8399" s="1" t="s">
        <v>690</v>
      </c>
      <c r="E8399" s="5">
        <v>25186.864278554891</v>
      </c>
      <c r="F8399" s="3">
        <v>22.240010000000002</v>
      </c>
      <c r="G8399" s="3">
        <v>-97.847020000000001</v>
      </c>
      <c r="H8399" s="2">
        <v>89050</v>
      </c>
      <c r="I8399" s="2" t="s">
        <v>11552</v>
      </c>
      <c r="J8399" s="4" t="s">
        <v>11551</v>
      </c>
      <c r="K8399" s="5">
        <v>3</v>
      </c>
      <c r="L8399" s="10">
        <v>1474</v>
      </c>
      <c r="M8399" s="11">
        <v>8.6426666666666669</v>
      </c>
    </row>
    <row r="8400" spans="1:13" x14ac:dyDescent="0.35">
      <c r="A8400" s="2">
        <v>270006</v>
      </c>
      <c r="B8400" s="1" t="s">
        <v>1351</v>
      </c>
      <c r="C8400" s="1" t="s">
        <v>676</v>
      </c>
      <c r="D8400" s="1" t="s">
        <v>680</v>
      </c>
      <c r="E8400" s="5">
        <v>25406.968513011929</v>
      </c>
      <c r="F8400" s="3">
        <v>22.259080000000001</v>
      </c>
      <c r="G8400" s="3">
        <v>-97.825149999999994</v>
      </c>
      <c r="H8400" s="2">
        <v>89570</v>
      </c>
      <c r="I8400" s="2" t="s">
        <v>11552</v>
      </c>
      <c r="J8400" s="4" t="s">
        <v>11551</v>
      </c>
      <c r="K8400" s="5">
        <v>3</v>
      </c>
      <c r="L8400" s="10">
        <v>1337</v>
      </c>
      <c r="M8400" s="11">
        <v>6.8611428571428581</v>
      </c>
    </row>
    <row r="8401" spans="1:13" x14ac:dyDescent="0.35">
      <c r="A8401" s="2">
        <v>270007</v>
      </c>
      <c r="B8401" s="1" t="s">
        <v>1350</v>
      </c>
      <c r="C8401" s="1" t="s">
        <v>676</v>
      </c>
      <c r="D8401" s="1" t="s">
        <v>680</v>
      </c>
      <c r="E8401" s="5">
        <v>4804.3062534332275</v>
      </c>
      <c r="F8401" s="3">
        <v>22.304053</v>
      </c>
      <c r="G8401" s="3">
        <v>-97.816693999999998</v>
      </c>
      <c r="H8401" s="2">
        <v>89506</v>
      </c>
      <c r="I8401" s="2" t="s">
        <v>11552</v>
      </c>
      <c r="J8401" s="4" t="s">
        <v>11551</v>
      </c>
      <c r="K8401" s="5">
        <v>3</v>
      </c>
      <c r="L8401" s="10">
        <v>557</v>
      </c>
      <c r="M8401" s="11">
        <v>10.598095238095238</v>
      </c>
    </row>
    <row r="8402" spans="1:13" x14ac:dyDescent="0.35">
      <c r="A8402" s="2">
        <v>270008</v>
      </c>
      <c r="B8402" s="1" t="s">
        <v>1349</v>
      </c>
      <c r="C8402" s="1" t="s">
        <v>676</v>
      </c>
      <c r="D8402" s="1" t="s">
        <v>677</v>
      </c>
      <c r="E8402" s="5">
        <v>4835.3608577251498</v>
      </c>
      <c r="F8402" s="3">
        <v>22.387139999999999</v>
      </c>
      <c r="G8402" s="3">
        <v>-97.894570000000002</v>
      </c>
      <c r="H8402" s="2">
        <v>89603</v>
      </c>
      <c r="I8402" s="2" t="s">
        <v>11552</v>
      </c>
      <c r="J8402" s="4" t="s">
        <v>11551</v>
      </c>
      <c r="K8402" s="5">
        <v>3</v>
      </c>
      <c r="L8402" s="10">
        <v>905</v>
      </c>
      <c r="M8402" s="11">
        <v>11.552809523809525</v>
      </c>
    </row>
    <row r="8403" spans="1:13" x14ac:dyDescent="0.35">
      <c r="A8403" s="2">
        <v>270009</v>
      </c>
      <c r="B8403" s="1" t="s">
        <v>1348</v>
      </c>
      <c r="C8403" s="1" t="s">
        <v>676</v>
      </c>
      <c r="D8403" s="1" t="s">
        <v>680</v>
      </c>
      <c r="E8403" s="5">
        <v>15254.331072807301</v>
      </c>
      <c r="F8403" s="3">
        <v>22.266529999999999</v>
      </c>
      <c r="G8403" s="3">
        <v>-97.797960000000003</v>
      </c>
      <c r="H8403" s="2">
        <v>89540</v>
      </c>
      <c r="I8403" s="2" t="s">
        <v>11552</v>
      </c>
      <c r="J8403" s="4" t="s">
        <v>11551</v>
      </c>
      <c r="K8403" s="5">
        <v>3</v>
      </c>
      <c r="L8403" s="10">
        <v>462</v>
      </c>
      <c r="M8403" s="11">
        <v>8.7037142857142857</v>
      </c>
    </row>
    <row r="8404" spans="1:13" x14ac:dyDescent="0.35">
      <c r="A8404" s="2">
        <v>270010</v>
      </c>
      <c r="B8404" s="1" t="s">
        <v>1347</v>
      </c>
      <c r="C8404" s="1" t="s">
        <v>676</v>
      </c>
      <c r="D8404" s="1" t="s">
        <v>677</v>
      </c>
      <c r="E8404" s="5">
        <v>5277.1906348466882</v>
      </c>
      <c r="F8404" s="3">
        <v>22.418199999999999</v>
      </c>
      <c r="G8404" s="3">
        <v>-97.884910000000005</v>
      </c>
      <c r="H8404" s="2">
        <v>89603</v>
      </c>
      <c r="I8404" s="2" t="s">
        <v>11552</v>
      </c>
      <c r="J8404" s="4" t="s">
        <v>11551</v>
      </c>
      <c r="K8404" s="5">
        <v>3</v>
      </c>
      <c r="L8404" s="10">
        <v>98</v>
      </c>
      <c r="M8404" s="11">
        <v>23.656666666666666</v>
      </c>
    </row>
    <row r="8405" spans="1:13" x14ac:dyDescent="0.35">
      <c r="A8405" s="2">
        <v>270011</v>
      </c>
      <c r="B8405" s="1" t="s">
        <v>1330</v>
      </c>
      <c r="C8405" s="1" t="s">
        <v>676</v>
      </c>
      <c r="D8405" s="1" t="s">
        <v>680</v>
      </c>
      <c r="E8405" s="5">
        <v>2145.1675558090201</v>
      </c>
      <c r="F8405" s="3">
        <v>22.28238</v>
      </c>
      <c r="G8405" s="3">
        <v>-97.800219999999996</v>
      </c>
      <c r="H8405" s="2">
        <v>89540</v>
      </c>
      <c r="I8405" s="2" t="s">
        <v>11552</v>
      </c>
      <c r="J8405" s="4" t="s">
        <v>11551</v>
      </c>
      <c r="K8405" s="5">
        <v>3</v>
      </c>
      <c r="L8405" s="10">
        <v>238</v>
      </c>
      <c r="M8405" s="11">
        <v>19.934857142857144</v>
      </c>
    </row>
    <row r="8406" spans="1:13" x14ac:dyDescent="0.35">
      <c r="A8406" s="2">
        <v>270012</v>
      </c>
      <c r="B8406" s="1" t="s">
        <v>1329</v>
      </c>
      <c r="C8406" s="1" t="s">
        <v>676</v>
      </c>
      <c r="D8406" s="1" t="s">
        <v>677</v>
      </c>
      <c r="E8406" s="5">
        <v>3209.7047758102403</v>
      </c>
      <c r="F8406" s="3">
        <v>22.35388</v>
      </c>
      <c r="G8406" s="3">
        <v>-97.850440000000006</v>
      </c>
      <c r="H8406" s="2">
        <v>89604</v>
      </c>
      <c r="I8406" s="2" t="s">
        <v>11552</v>
      </c>
      <c r="J8406" s="4" t="s">
        <v>11551</v>
      </c>
      <c r="K8406" s="5">
        <v>3</v>
      </c>
      <c r="L8406" s="10">
        <v>300</v>
      </c>
      <c r="M8406" s="11">
        <v>11.37752380952381</v>
      </c>
    </row>
    <row r="8407" spans="1:13" x14ac:dyDescent="0.35">
      <c r="A8407" s="2">
        <v>270013</v>
      </c>
      <c r="B8407" s="1" t="s">
        <v>1328</v>
      </c>
      <c r="C8407" s="1" t="s">
        <v>676</v>
      </c>
      <c r="D8407" s="1" t="s">
        <v>677</v>
      </c>
      <c r="E8407" s="5">
        <v>10379.0361032486</v>
      </c>
      <c r="F8407" s="3">
        <v>22.420290000000001</v>
      </c>
      <c r="G8407" s="3">
        <v>-97.927689999999998</v>
      </c>
      <c r="H8407" s="2">
        <v>89602</v>
      </c>
      <c r="I8407" s="2" t="s">
        <v>11552</v>
      </c>
      <c r="J8407" s="4" t="s">
        <v>11551</v>
      </c>
      <c r="K8407" s="5">
        <v>3</v>
      </c>
      <c r="L8407" s="10">
        <v>602</v>
      </c>
      <c r="M8407" s="11">
        <v>13.866904761904761</v>
      </c>
    </row>
    <row r="8408" spans="1:13" x14ac:dyDescent="0.35">
      <c r="A8408" s="2">
        <v>270014</v>
      </c>
      <c r="B8408" s="1" t="s">
        <v>1327</v>
      </c>
      <c r="C8408" s="1" t="s">
        <v>676</v>
      </c>
      <c r="D8408" s="1" t="s">
        <v>677</v>
      </c>
      <c r="E8408" s="5">
        <v>15063.825771808621</v>
      </c>
      <c r="F8408" s="3">
        <v>22.373289</v>
      </c>
      <c r="G8408" s="3">
        <v>-97.906553000000002</v>
      </c>
      <c r="H8408" s="2">
        <v>89606</v>
      </c>
      <c r="I8408" s="2" t="s">
        <v>11552</v>
      </c>
      <c r="J8408" s="4" t="s">
        <v>11551</v>
      </c>
      <c r="K8408" s="5">
        <v>3</v>
      </c>
      <c r="L8408" s="10">
        <v>1320</v>
      </c>
      <c r="M8408" s="11">
        <v>9.1393333333333313</v>
      </c>
    </row>
    <row r="8409" spans="1:13" x14ac:dyDescent="0.35">
      <c r="A8409" s="2">
        <v>270015</v>
      </c>
      <c r="B8409" s="1" t="s">
        <v>1326</v>
      </c>
      <c r="C8409" s="1" t="s">
        <v>676</v>
      </c>
      <c r="D8409" s="1" t="s">
        <v>677</v>
      </c>
      <c r="E8409" s="5">
        <v>7126.03946948051</v>
      </c>
      <c r="F8409" s="3">
        <v>22.355333000000002</v>
      </c>
      <c r="G8409" s="3">
        <v>-97.906110999999996</v>
      </c>
      <c r="H8409" s="2">
        <v>89606</v>
      </c>
      <c r="I8409" s="2" t="s">
        <v>11552</v>
      </c>
      <c r="J8409" s="4" t="s">
        <v>11551</v>
      </c>
      <c r="K8409" s="5">
        <v>3</v>
      </c>
      <c r="L8409" s="10">
        <v>512</v>
      </c>
      <c r="M8409" s="11">
        <v>10.940809523809524</v>
      </c>
    </row>
    <row r="8410" spans="1:13" x14ac:dyDescent="0.35">
      <c r="A8410" s="2">
        <v>270016</v>
      </c>
      <c r="B8410" s="1" t="s">
        <v>1325</v>
      </c>
      <c r="C8410" s="1" t="s">
        <v>676</v>
      </c>
      <c r="D8410" s="1" t="s">
        <v>680</v>
      </c>
      <c r="E8410" s="5">
        <v>16162.960812568672</v>
      </c>
      <c r="F8410" s="3">
        <v>22.28687</v>
      </c>
      <c r="G8410" s="3">
        <v>-97.836839999999995</v>
      </c>
      <c r="H8410" s="2">
        <v>89510</v>
      </c>
      <c r="I8410" s="2" t="s">
        <v>11552</v>
      </c>
      <c r="J8410" s="4" t="s">
        <v>11551</v>
      </c>
      <c r="K8410" s="5">
        <v>3</v>
      </c>
      <c r="L8410" s="10">
        <v>1202</v>
      </c>
      <c r="M8410" s="11">
        <v>9.8643333333333345</v>
      </c>
    </row>
    <row r="8411" spans="1:13" x14ac:dyDescent="0.35">
      <c r="A8411" s="2">
        <v>270017</v>
      </c>
      <c r="B8411" s="1" t="s">
        <v>1324</v>
      </c>
      <c r="C8411" s="1" t="s">
        <v>676</v>
      </c>
      <c r="D8411" s="1" t="s">
        <v>680</v>
      </c>
      <c r="E8411" s="5">
        <v>20321.377678871133</v>
      </c>
      <c r="F8411" s="3">
        <v>22.263392</v>
      </c>
      <c r="G8411" s="3">
        <v>-97.840710999999999</v>
      </c>
      <c r="H8411" s="2">
        <v>89550</v>
      </c>
      <c r="I8411" s="2" t="s">
        <v>11552</v>
      </c>
      <c r="J8411" s="4" t="s">
        <v>11551</v>
      </c>
      <c r="K8411" s="5">
        <v>3</v>
      </c>
      <c r="L8411" s="10">
        <v>1332</v>
      </c>
      <c r="M8411" s="11">
        <v>8.5464761904761897</v>
      </c>
    </row>
    <row r="8412" spans="1:13" x14ac:dyDescent="0.35">
      <c r="A8412" s="2">
        <v>270018</v>
      </c>
      <c r="B8412" s="1" t="s">
        <v>1323</v>
      </c>
      <c r="C8412" s="1" t="s">
        <v>676</v>
      </c>
      <c r="D8412" s="1" t="s">
        <v>680</v>
      </c>
      <c r="E8412" s="5">
        <v>6793.780130386348</v>
      </c>
      <c r="F8412" s="3">
        <v>22.289650000000002</v>
      </c>
      <c r="G8412" s="3">
        <v>-97.811610999999999</v>
      </c>
      <c r="H8412" s="2">
        <v>89506</v>
      </c>
      <c r="I8412" s="2" t="s">
        <v>11552</v>
      </c>
      <c r="J8412" s="4" t="s">
        <v>11551</v>
      </c>
      <c r="K8412" s="5">
        <v>3</v>
      </c>
      <c r="L8412" s="10">
        <v>513</v>
      </c>
      <c r="M8412" s="11">
        <v>11.598333333333333</v>
      </c>
    </row>
    <row r="8413" spans="1:13" x14ac:dyDescent="0.35">
      <c r="A8413" s="2">
        <v>270019</v>
      </c>
      <c r="B8413" s="1" t="s">
        <v>1338</v>
      </c>
      <c r="C8413" s="1" t="s">
        <v>676</v>
      </c>
      <c r="D8413" s="1" t="s">
        <v>677</v>
      </c>
      <c r="E8413" s="5">
        <v>8590.6363097429203</v>
      </c>
      <c r="F8413" s="3">
        <v>22.417505999999999</v>
      </c>
      <c r="G8413" s="3">
        <v>-97.945153000000005</v>
      </c>
      <c r="H8413" s="2">
        <v>89602</v>
      </c>
      <c r="I8413" s="2" t="s">
        <v>11552</v>
      </c>
      <c r="J8413" s="4" t="s">
        <v>11551</v>
      </c>
      <c r="K8413" s="5">
        <v>3</v>
      </c>
      <c r="L8413" s="10">
        <v>308</v>
      </c>
      <c r="M8413" s="11">
        <v>16.493809523809524</v>
      </c>
    </row>
    <row r="8414" spans="1:13" x14ac:dyDescent="0.35">
      <c r="A8414" s="2">
        <v>270020</v>
      </c>
      <c r="B8414" s="1" t="s">
        <v>1337</v>
      </c>
      <c r="C8414" s="1" t="s">
        <v>676</v>
      </c>
      <c r="D8414" s="1" t="s">
        <v>677</v>
      </c>
      <c r="E8414" s="5">
        <v>9065.4347641467994</v>
      </c>
      <c r="F8414" s="3">
        <v>22.403960000000001</v>
      </c>
      <c r="G8414" s="3">
        <v>-97.929159999999996</v>
      </c>
      <c r="H8414" s="2">
        <v>89602</v>
      </c>
      <c r="I8414" s="2" t="s">
        <v>11552</v>
      </c>
      <c r="J8414" s="4" t="s">
        <v>11551</v>
      </c>
      <c r="K8414" s="5">
        <v>3</v>
      </c>
      <c r="L8414" s="10">
        <v>704</v>
      </c>
      <c r="M8414" s="11">
        <v>14.49804761904762</v>
      </c>
    </row>
    <row r="8415" spans="1:13" x14ac:dyDescent="0.35">
      <c r="A8415" s="2">
        <v>270021</v>
      </c>
      <c r="B8415" s="1" t="s">
        <v>1336</v>
      </c>
      <c r="C8415" s="1" t="s">
        <v>676</v>
      </c>
      <c r="D8415" s="1" t="s">
        <v>690</v>
      </c>
      <c r="E8415" s="5">
        <v>8336.9353318214398</v>
      </c>
      <c r="F8415" s="3">
        <v>22.298960000000001</v>
      </c>
      <c r="G8415" s="3">
        <v>-97.898650000000004</v>
      </c>
      <c r="H8415" s="2">
        <v>89320</v>
      </c>
      <c r="I8415" s="2" t="s">
        <v>11552</v>
      </c>
      <c r="J8415" s="4" t="s">
        <v>11551</v>
      </c>
      <c r="K8415" s="5">
        <v>3</v>
      </c>
      <c r="L8415" s="10">
        <v>646</v>
      </c>
      <c r="M8415" s="11">
        <v>20.575047619047616</v>
      </c>
    </row>
    <row r="8416" spans="1:13" x14ac:dyDescent="0.35">
      <c r="A8416" s="2">
        <v>270022</v>
      </c>
      <c r="B8416" s="1" t="s">
        <v>1335</v>
      </c>
      <c r="C8416" s="1" t="s">
        <v>676</v>
      </c>
      <c r="D8416" s="1" t="s">
        <v>677</v>
      </c>
      <c r="E8416" s="5">
        <v>5839.8795731067603</v>
      </c>
      <c r="F8416" s="3">
        <v>22.40014</v>
      </c>
      <c r="G8416" s="3">
        <v>-97.888329999999996</v>
      </c>
      <c r="H8416" s="2">
        <v>89603</v>
      </c>
      <c r="I8416" s="2" t="s">
        <v>11552</v>
      </c>
      <c r="J8416" s="4" t="s">
        <v>11551</v>
      </c>
      <c r="K8416" s="5">
        <v>3</v>
      </c>
      <c r="L8416" s="10">
        <v>735</v>
      </c>
      <c r="M8416" s="11">
        <v>19.475333333333332</v>
      </c>
    </row>
    <row r="8417" spans="1:13" x14ac:dyDescent="0.35">
      <c r="A8417" s="2">
        <v>270023</v>
      </c>
      <c r="B8417" s="1" t="s">
        <v>1334</v>
      </c>
      <c r="C8417" s="1" t="s">
        <v>676</v>
      </c>
      <c r="D8417" s="1" t="s">
        <v>677</v>
      </c>
      <c r="E8417" s="5">
        <v>9075.3413255214691</v>
      </c>
      <c r="F8417" s="3">
        <v>22.345649999999999</v>
      </c>
      <c r="G8417" s="3">
        <v>-97.876080000000002</v>
      </c>
      <c r="H8417" s="2">
        <v>89603</v>
      </c>
      <c r="I8417" s="2" t="s">
        <v>11552</v>
      </c>
      <c r="J8417" s="4" t="s">
        <v>11551</v>
      </c>
      <c r="K8417" s="5">
        <v>3</v>
      </c>
      <c r="L8417" s="10">
        <v>238</v>
      </c>
      <c r="M8417" s="11">
        <v>15.677714285714286</v>
      </c>
    </row>
    <row r="8418" spans="1:13" x14ac:dyDescent="0.35">
      <c r="A8418" s="2">
        <v>270024</v>
      </c>
      <c r="B8418" s="1" t="s">
        <v>1333</v>
      </c>
      <c r="C8418" s="1" t="s">
        <v>676</v>
      </c>
      <c r="D8418" s="1" t="s">
        <v>680</v>
      </c>
      <c r="E8418" s="5">
        <v>11743.577972412109</v>
      </c>
      <c r="F8418" s="3">
        <v>22.272839999999999</v>
      </c>
      <c r="G8418" s="3">
        <v>-97.845119999999994</v>
      </c>
      <c r="H8418" s="2">
        <v>89410</v>
      </c>
      <c r="I8418" s="2" t="s">
        <v>11552</v>
      </c>
      <c r="J8418" s="4" t="s">
        <v>11551</v>
      </c>
      <c r="K8418" s="5">
        <v>3</v>
      </c>
      <c r="L8418" s="10">
        <v>643</v>
      </c>
      <c r="M8418" s="11">
        <v>9.4070476190476189</v>
      </c>
    </row>
    <row r="8419" spans="1:13" x14ac:dyDescent="0.35">
      <c r="A8419" s="2">
        <v>270025</v>
      </c>
      <c r="B8419" s="1" t="s">
        <v>1332</v>
      </c>
      <c r="C8419" s="1" t="s">
        <v>676</v>
      </c>
      <c r="D8419" s="1" t="s">
        <v>680</v>
      </c>
      <c r="E8419" s="5">
        <v>7987.0390338897705</v>
      </c>
      <c r="F8419" s="3">
        <v>22.276700000000002</v>
      </c>
      <c r="G8419" s="3">
        <v>-97.829440000000005</v>
      </c>
      <c r="H8419" s="2">
        <v>89520</v>
      </c>
      <c r="I8419" s="2" t="s">
        <v>11552</v>
      </c>
      <c r="J8419" s="4" t="s">
        <v>11551</v>
      </c>
      <c r="K8419" s="5">
        <v>3</v>
      </c>
      <c r="L8419" s="10">
        <v>485</v>
      </c>
      <c r="M8419" s="11">
        <v>15.758095238095239</v>
      </c>
    </row>
    <row r="8420" spans="1:13" x14ac:dyDescent="0.35">
      <c r="A8420" s="2">
        <v>270026</v>
      </c>
      <c r="B8420" s="1" t="s">
        <v>1331</v>
      </c>
      <c r="C8420" s="1" t="s">
        <v>676</v>
      </c>
      <c r="D8420" s="1" t="s">
        <v>677</v>
      </c>
      <c r="E8420" s="5">
        <v>6937.5193045139295</v>
      </c>
      <c r="F8420" s="3">
        <v>22.360890000000001</v>
      </c>
      <c r="G8420" s="3">
        <v>-97.882400000000004</v>
      </c>
      <c r="H8420" s="2">
        <v>89603</v>
      </c>
      <c r="I8420" s="2" t="s">
        <v>11552</v>
      </c>
      <c r="J8420" s="4" t="s">
        <v>11551</v>
      </c>
      <c r="K8420" s="5">
        <v>3</v>
      </c>
      <c r="L8420" s="10">
        <v>1142</v>
      </c>
      <c r="M8420" s="11">
        <v>7.7414285714285711</v>
      </c>
    </row>
    <row r="8421" spans="1:13" x14ac:dyDescent="0.35">
      <c r="A8421" s="2">
        <v>270027</v>
      </c>
      <c r="B8421" s="1" t="s">
        <v>1378</v>
      </c>
      <c r="C8421" s="1" t="s">
        <v>676</v>
      </c>
      <c r="D8421" s="1" t="s">
        <v>690</v>
      </c>
      <c r="E8421" s="5">
        <v>10852.562575340269</v>
      </c>
      <c r="F8421" s="3">
        <v>22.245609999999999</v>
      </c>
      <c r="G8421" s="3">
        <v>-97.867339999999999</v>
      </c>
      <c r="H8421" s="2">
        <v>89140</v>
      </c>
      <c r="I8421" s="2" t="s">
        <v>11552</v>
      </c>
      <c r="J8421" s="4" t="s">
        <v>11551</v>
      </c>
      <c r="K8421" s="5">
        <v>3</v>
      </c>
      <c r="L8421" s="10">
        <v>478</v>
      </c>
      <c r="M8421" s="11">
        <v>16.541999999999998</v>
      </c>
    </row>
    <row r="8422" spans="1:13" x14ac:dyDescent="0.35">
      <c r="A8422" s="2">
        <v>270028</v>
      </c>
      <c r="B8422" s="1" t="s">
        <v>1377</v>
      </c>
      <c r="C8422" s="1" t="s">
        <v>676</v>
      </c>
      <c r="D8422" s="1" t="s">
        <v>690</v>
      </c>
      <c r="E8422" s="5">
        <v>23049.041923046108</v>
      </c>
      <c r="F8422" s="3">
        <v>22.215450000000001</v>
      </c>
      <c r="G8422" s="3">
        <v>-97.853520000000003</v>
      </c>
      <c r="H8422" s="2">
        <v>89000</v>
      </c>
      <c r="I8422" s="2" t="s">
        <v>11552</v>
      </c>
      <c r="J8422" s="4" t="s">
        <v>11551</v>
      </c>
      <c r="K8422" s="5">
        <v>3</v>
      </c>
      <c r="L8422" s="10">
        <v>507</v>
      </c>
      <c r="M8422" s="11">
        <v>14.242761904761906</v>
      </c>
    </row>
    <row r="8423" spans="1:13" x14ac:dyDescent="0.35">
      <c r="A8423" s="2">
        <v>270029</v>
      </c>
      <c r="B8423" s="1" t="s">
        <v>1376</v>
      </c>
      <c r="C8423" s="1" t="s">
        <v>676</v>
      </c>
      <c r="D8423" s="1" t="s">
        <v>680</v>
      </c>
      <c r="E8423" s="5">
        <v>27208.843255996679</v>
      </c>
      <c r="F8423" s="3">
        <v>22.247050000000002</v>
      </c>
      <c r="G8423" s="3">
        <v>-97.836680000000001</v>
      </c>
      <c r="H8423" s="2">
        <v>89400</v>
      </c>
      <c r="I8423" s="2" t="s">
        <v>11552</v>
      </c>
      <c r="J8423" s="4" t="s">
        <v>11551</v>
      </c>
      <c r="K8423" s="5">
        <v>3</v>
      </c>
      <c r="L8423" s="10">
        <v>1110</v>
      </c>
      <c r="M8423" s="11">
        <v>13.331952380952382</v>
      </c>
    </row>
    <row r="8424" spans="1:13" x14ac:dyDescent="0.35">
      <c r="A8424" s="2">
        <v>270030</v>
      </c>
      <c r="B8424" s="1" t="s">
        <v>1375</v>
      </c>
      <c r="C8424" s="1" t="s">
        <v>676</v>
      </c>
      <c r="D8424" s="1" t="s">
        <v>677</v>
      </c>
      <c r="E8424" s="5">
        <v>6862.2300103902799</v>
      </c>
      <c r="F8424" s="3">
        <v>22.446441</v>
      </c>
      <c r="G8424" s="3">
        <v>-97.896550000000005</v>
      </c>
      <c r="H8424" s="2">
        <v>89603</v>
      </c>
      <c r="I8424" s="2" t="s">
        <v>11552</v>
      </c>
      <c r="J8424" s="4" t="s">
        <v>11551</v>
      </c>
      <c r="K8424" s="5">
        <v>3</v>
      </c>
      <c r="L8424" s="10">
        <v>633</v>
      </c>
      <c r="M8424" s="11">
        <v>7.2468095238095236</v>
      </c>
    </row>
    <row r="8425" spans="1:13" x14ac:dyDescent="0.35">
      <c r="A8425" s="2">
        <v>270031</v>
      </c>
      <c r="B8425" s="1" t="s">
        <v>1374</v>
      </c>
      <c r="C8425" s="1" t="s">
        <v>676</v>
      </c>
      <c r="D8425" s="1" t="s">
        <v>677</v>
      </c>
      <c r="E8425" s="5">
        <v>7204.0040941238494</v>
      </c>
      <c r="F8425" s="3">
        <v>22.391590000000001</v>
      </c>
      <c r="G8425" s="3">
        <v>-97.945359999999994</v>
      </c>
      <c r="H8425" s="2">
        <v>89607</v>
      </c>
      <c r="I8425" s="2" t="s">
        <v>11552</v>
      </c>
      <c r="J8425" s="4" t="s">
        <v>11551</v>
      </c>
      <c r="K8425" s="5">
        <v>3</v>
      </c>
      <c r="L8425" s="10">
        <v>941</v>
      </c>
      <c r="M8425" s="11">
        <v>17.264809523809525</v>
      </c>
    </row>
    <row r="8426" spans="1:13" x14ac:dyDescent="0.35">
      <c r="A8426" s="2">
        <v>270032</v>
      </c>
      <c r="B8426" s="1" t="s">
        <v>1373</v>
      </c>
      <c r="C8426" s="1" t="s">
        <v>676</v>
      </c>
      <c r="D8426" s="1" t="s">
        <v>690</v>
      </c>
      <c r="E8426" s="5">
        <v>8872.0899944305493</v>
      </c>
      <c r="F8426" s="3">
        <v>22.298832999999998</v>
      </c>
      <c r="G8426" s="3">
        <v>-97.882614000000004</v>
      </c>
      <c r="H8426" s="2">
        <v>89348</v>
      </c>
      <c r="I8426" s="2" t="s">
        <v>11552</v>
      </c>
      <c r="J8426" s="4" t="s">
        <v>11551</v>
      </c>
      <c r="K8426" s="5">
        <v>3</v>
      </c>
      <c r="L8426" s="10">
        <v>609</v>
      </c>
      <c r="M8426" s="11">
        <v>14.135666666666667</v>
      </c>
    </row>
    <row r="8427" spans="1:13" x14ac:dyDescent="0.35">
      <c r="A8427" s="2">
        <v>270033</v>
      </c>
      <c r="B8427" s="1" t="s">
        <v>1372</v>
      </c>
      <c r="C8427" s="1" t="s">
        <v>676</v>
      </c>
      <c r="D8427" s="1" t="s">
        <v>690</v>
      </c>
      <c r="E8427" s="5">
        <v>16404.35270571709</v>
      </c>
      <c r="F8427" s="3">
        <v>22.263458</v>
      </c>
      <c r="G8427" s="3">
        <v>-97.860258000000002</v>
      </c>
      <c r="H8427" s="2">
        <v>89138</v>
      </c>
      <c r="I8427" s="2" t="s">
        <v>11552</v>
      </c>
      <c r="J8427" s="4" t="s">
        <v>11551</v>
      </c>
      <c r="K8427" s="5">
        <v>3</v>
      </c>
      <c r="L8427" s="10">
        <v>626</v>
      </c>
      <c r="M8427" s="11">
        <v>9.7905714285714289</v>
      </c>
    </row>
    <row r="8428" spans="1:13" x14ac:dyDescent="0.35">
      <c r="A8428" s="2">
        <v>270034</v>
      </c>
      <c r="B8428" s="1" t="s">
        <v>1371</v>
      </c>
      <c r="C8428" s="1" t="s">
        <v>676</v>
      </c>
      <c r="D8428" s="1" t="s">
        <v>690</v>
      </c>
      <c r="E8428" s="5">
        <v>13765.08546328545</v>
      </c>
      <c r="F8428" s="3">
        <v>22.214673000000001</v>
      </c>
      <c r="G8428" s="3">
        <v>-97.845146999999997</v>
      </c>
      <c r="H8428" s="2">
        <v>89080</v>
      </c>
      <c r="I8428" s="2" t="s">
        <v>11552</v>
      </c>
      <c r="J8428" s="4" t="s">
        <v>11551</v>
      </c>
      <c r="K8428" s="5">
        <v>3</v>
      </c>
      <c r="L8428" s="10">
        <v>542</v>
      </c>
      <c r="M8428" s="11">
        <v>19.232380952380954</v>
      </c>
    </row>
    <row r="8429" spans="1:13" x14ac:dyDescent="0.35">
      <c r="A8429" s="2">
        <v>270035</v>
      </c>
      <c r="B8429" s="1" t="s">
        <v>1386</v>
      </c>
      <c r="C8429" s="1" t="s">
        <v>676</v>
      </c>
      <c r="D8429" s="1" t="s">
        <v>680</v>
      </c>
      <c r="E8429" s="5">
        <v>19876.85580539703</v>
      </c>
      <c r="F8429" s="3">
        <v>22.252452779999999</v>
      </c>
      <c r="G8429" s="3">
        <v>-97.854438889999997</v>
      </c>
      <c r="H8429" s="2">
        <v>89470</v>
      </c>
      <c r="I8429" s="2" t="s">
        <v>11552</v>
      </c>
      <c r="J8429" s="4" t="s">
        <v>11551</v>
      </c>
      <c r="K8429" s="5">
        <v>3</v>
      </c>
      <c r="L8429" s="10">
        <v>872</v>
      </c>
      <c r="M8429" s="11">
        <v>12.415999999999999</v>
      </c>
    </row>
    <row r="8430" spans="1:13" x14ac:dyDescent="0.35">
      <c r="A8430" s="2">
        <v>270036</v>
      </c>
      <c r="B8430" s="1" t="s">
        <v>1385</v>
      </c>
      <c r="C8430" s="1" t="s">
        <v>676</v>
      </c>
      <c r="D8430" s="1" t="s">
        <v>690</v>
      </c>
      <c r="E8430" s="5">
        <v>14946.109490871429</v>
      </c>
      <c r="F8430" s="3">
        <v>22.222549999999998</v>
      </c>
      <c r="G8430" s="3">
        <v>-97.848479999999995</v>
      </c>
      <c r="H8430" s="2">
        <v>89070</v>
      </c>
      <c r="I8430" s="2" t="s">
        <v>11552</v>
      </c>
      <c r="J8430" s="4" t="s">
        <v>11551</v>
      </c>
      <c r="K8430" s="5">
        <v>3</v>
      </c>
      <c r="L8430" s="10">
        <v>528</v>
      </c>
      <c r="M8430" s="11">
        <v>18.192666666666664</v>
      </c>
    </row>
    <row r="8431" spans="1:13" x14ac:dyDescent="0.35">
      <c r="A8431" s="2">
        <v>270037</v>
      </c>
      <c r="B8431" s="1" t="s">
        <v>1384</v>
      </c>
      <c r="C8431" s="1" t="s">
        <v>676</v>
      </c>
      <c r="D8431" s="1" t="s">
        <v>690</v>
      </c>
      <c r="E8431" s="5">
        <v>13764.551087379459</v>
      </c>
      <c r="F8431" s="3">
        <v>22.308091999999998</v>
      </c>
      <c r="G8431" s="3">
        <v>-97.888182999999998</v>
      </c>
      <c r="H8431" s="2">
        <v>89328</v>
      </c>
      <c r="I8431" s="2" t="s">
        <v>11552</v>
      </c>
      <c r="J8431" s="4" t="s">
        <v>11551</v>
      </c>
      <c r="K8431" s="5">
        <v>3</v>
      </c>
      <c r="L8431" s="10">
        <v>1106</v>
      </c>
      <c r="M8431" s="11">
        <v>17.16</v>
      </c>
    </row>
    <row r="8432" spans="1:13" x14ac:dyDescent="0.35">
      <c r="A8432" s="2">
        <v>270038</v>
      </c>
      <c r="B8432" s="1" t="s">
        <v>1383</v>
      </c>
      <c r="C8432" s="1" t="s">
        <v>676</v>
      </c>
      <c r="D8432" s="1" t="s">
        <v>690</v>
      </c>
      <c r="E8432" s="5">
        <v>15555.60795092582</v>
      </c>
      <c r="F8432" s="3">
        <v>22.315829999999998</v>
      </c>
      <c r="G8432" s="3">
        <v>-97.861419999999995</v>
      </c>
      <c r="H8432" s="2">
        <v>89317</v>
      </c>
      <c r="I8432" s="2" t="s">
        <v>11552</v>
      </c>
      <c r="J8432" s="4" t="s">
        <v>11551</v>
      </c>
      <c r="K8432" s="5">
        <v>3</v>
      </c>
      <c r="L8432" s="10">
        <v>1589</v>
      </c>
      <c r="M8432" s="11">
        <v>10.813666666666666</v>
      </c>
    </row>
    <row r="8433" spans="1:13" x14ac:dyDescent="0.35">
      <c r="A8433" s="2">
        <v>270039</v>
      </c>
      <c r="B8433" s="1" t="s">
        <v>1382</v>
      </c>
      <c r="C8433" s="1" t="s">
        <v>676</v>
      </c>
      <c r="D8433" s="1" t="s">
        <v>677</v>
      </c>
      <c r="E8433" s="5">
        <v>12473.614533185959</v>
      </c>
      <c r="F8433" s="3">
        <v>22.331693999999999</v>
      </c>
      <c r="G8433" s="3">
        <v>-97.870889000000005</v>
      </c>
      <c r="H8433" s="2">
        <v>89604</v>
      </c>
      <c r="I8433" s="2" t="s">
        <v>11552</v>
      </c>
      <c r="J8433" s="4" t="s">
        <v>11551</v>
      </c>
      <c r="K8433" s="5">
        <v>3</v>
      </c>
      <c r="L8433" s="10">
        <v>1291</v>
      </c>
      <c r="M8433" s="11">
        <v>10.488571428571429</v>
      </c>
    </row>
    <row r="8434" spans="1:13" x14ac:dyDescent="0.35">
      <c r="A8434" s="2">
        <v>270040</v>
      </c>
      <c r="B8434" s="1" t="s">
        <v>1381</v>
      </c>
      <c r="C8434" s="1" t="s">
        <v>676</v>
      </c>
      <c r="D8434" s="1" t="s">
        <v>690</v>
      </c>
      <c r="E8434" s="5">
        <v>18161.298454284672</v>
      </c>
      <c r="F8434" s="3">
        <v>22.286028000000002</v>
      </c>
      <c r="G8434" s="3">
        <v>-97.884749999999997</v>
      </c>
      <c r="H8434" s="2">
        <v>89367</v>
      </c>
      <c r="I8434" s="2" t="s">
        <v>11552</v>
      </c>
      <c r="J8434" s="4" t="s">
        <v>11551</v>
      </c>
      <c r="K8434" s="5">
        <v>3</v>
      </c>
      <c r="L8434" s="10">
        <v>1864</v>
      </c>
      <c r="M8434" s="11">
        <v>13.819285714285714</v>
      </c>
    </row>
    <row r="8435" spans="1:13" x14ac:dyDescent="0.35">
      <c r="A8435" s="2">
        <v>270041</v>
      </c>
      <c r="B8435" s="1" t="s">
        <v>1380</v>
      </c>
      <c r="C8435" s="1" t="s">
        <v>676</v>
      </c>
      <c r="D8435" s="1" t="s">
        <v>680</v>
      </c>
      <c r="E8435" s="5">
        <v>9944.9347720146197</v>
      </c>
      <c r="F8435" s="3">
        <v>22.29203</v>
      </c>
      <c r="G8435" s="3">
        <v>-97.852130000000002</v>
      </c>
      <c r="H8435" s="2">
        <v>89515</v>
      </c>
      <c r="I8435" s="2" t="s">
        <v>11552</v>
      </c>
      <c r="J8435" s="4" t="s">
        <v>11551</v>
      </c>
      <c r="K8435" s="5">
        <v>3</v>
      </c>
      <c r="L8435" s="10">
        <v>755</v>
      </c>
      <c r="M8435" s="11">
        <v>10.940571428571428</v>
      </c>
    </row>
    <row r="8436" spans="1:13" x14ac:dyDescent="0.35">
      <c r="A8436" s="2">
        <v>270042</v>
      </c>
      <c r="B8436" s="1" t="s">
        <v>1379</v>
      </c>
      <c r="C8436" s="1" t="s">
        <v>676</v>
      </c>
      <c r="D8436" s="1" t="s">
        <v>690</v>
      </c>
      <c r="E8436" s="5">
        <v>14378.59677696228</v>
      </c>
      <c r="F8436" s="3">
        <v>22.254249999999999</v>
      </c>
      <c r="G8436" s="3">
        <v>-97.876559999999998</v>
      </c>
      <c r="H8436" s="2">
        <v>89210</v>
      </c>
      <c r="I8436" s="2" t="s">
        <v>11552</v>
      </c>
      <c r="J8436" s="4" t="s">
        <v>11551</v>
      </c>
      <c r="K8436" s="5">
        <v>3</v>
      </c>
      <c r="L8436" s="10">
        <v>383</v>
      </c>
      <c r="M8436" s="11">
        <v>13.50252380952381</v>
      </c>
    </row>
    <row r="8437" spans="1:13" x14ac:dyDescent="0.35">
      <c r="A8437" s="2">
        <v>270043</v>
      </c>
      <c r="B8437" s="1" t="s">
        <v>1362</v>
      </c>
      <c r="C8437" s="1" t="s">
        <v>676</v>
      </c>
      <c r="D8437" s="1" t="s">
        <v>690</v>
      </c>
      <c r="E8437" s="5">
        <v>12129.379630565651</v>
      </c>
      <c r="F8437" s="3">
        <v>22.305219999999998</v>
      </c>
      <c r="G8437" s="3">
        <v>-97.865809999999996</v>
      </c>
      <c r="H8437" s="2">
        <v>89314</v>
      </c>
      <c r="I8437" s="2" t="s">
        <v>11552</v>
      </c>
      <c r="J8437" s="4" t="s">
        <v>11551</v>
      </c>
      <c r="K8437" s="5">
        <v>3</v>
      </c>
      <c r="L8437" s="10">
        <v>963</v>
      </c>
      <c r="M8437" s="11">
        <v>10.695476190476189</v>
      </c>
    </row>
    <row r="8438" spans="1:13" x14ac:dyDescent="0.35">
      <c r="A8438" s="2">
        <v>270044</v>
      </c>
      <c r="B8438" s="1" t="s">
        <v>1361</v>
      </c>
      <c r="C8438" s="1" t="s">
        <v>676</v>
      </c>
      <c r="D8438" s="1" t="s">
        <v>690</v>
      </c>
      <c r="E8438" s="5">
        <v>13936.418741464619</v>
      </c>
      <c r="F8438" s="3">
        <v>22.229399999999998</v>
      </c>
      <c r="G8438" s="3">
        <v>-97.869230000000002</v>
      </c>
      <c r="H8438" s="2">
        <v>89250</v>
      </c>
      <c r="I8438" s="2" t="s">
        <v>11552</v>
      </c>
      <c r="J8438" s="4" t="s">
        <v>11551</v>
      </c>
      <c r="K8438" s="5">
        <v>3</v>
      </c>
      <c r="L8438" s="10">
        <v>725</v>
      </c>
      <c r="M8438" s="11">
        <v>11.598238095238097</v>
      </c>
    </row>
    <row r="8439" spans="1:13" x14ac:dyDescent="0.35">
      <c r="A8439" s="2">
        <v>270045</v>
      </c>
      <c r="B8439" s="1" t="s">
        <v>1360</v>
      </c>
      <c r="C8439" s="1" t="s">
        <v>676</v>
      </c>
      <c r="D8439" s="1" t="s">
        <v>690</v>
      </c>
      <c r="E8439" s="5">
        <v>35901.805105209402</v>
      </c>
      <c r="F8439" s="3">
        <v>22.219479</v>
      </c>
      <c r="G8439" s="3">
        <v>-97.862285</v>
      </c>
      <c r="H8439" s="2">
        <v>89000</v>
      </c>
      <c r="I8439" s="2" t="s">
        <v>11552</v>
      </c>
      <c r="J8439" s="4" t="s">
        <v>11551</v>
      </c>
      <c r="K8439" s="5">
        <v>3</v>
      </c>
      <c r="L8439" s="10">
        <v>1151</v>
      </c>
      <c r="M8439" s="11">
        <v>8.661428571428571</v>
      </c>
    </row>
    <row r="8440" spans="1:13" x14ac:dyDescent="0.35">
      <c r="A8440" s="2">
        <v>270046</v>
      </c>
      <c r="B8440" s="1" t="s">
        <v>1359</v>
      </c>
      <c r="C8440" s="1" t="s">
        <v>676</v>
      </c>
      <c r="D8440" s="1" t="s">
        <v>690</v>
      </c>
      <c r="E8440" s="5">
        <v>10955.063215970989</v>
      </c>
      <c r="F8440" s="3">
        <v>22.318069999999999</v>
      </c>
      <c r="G8440" s="3">
        <v>-97.881129999999999</v>
      </c>
      <c r="H8440" s="2">
        <v>89359</v>
      </c>
      <c r="I8440" s="2" t="s">
        <v>11552</v>
      </c>
      <c r="J8440" s="4" t="s">
        <v>11551</v>
      </c>
      <c r="K8440" s="5">
        <v>3</v>
      </c>
      <c r="L8440" s="10">
        <v>843</v>
      </c>
      <c r="M8440" s="11">
        <v>14.956095238095239</v>
      </c>
    </row>
    <row r="8441" spans="1:13" x14ac:dyDescent="0.35">
      <c r="A8441" s="2">
        <v>270047</v>
      </c>
      <c r="B8441" s="1" t="s">
        <v>1358</v>
      </c>
      <c r="C8441" s="1" t="s">
        <v>676</v>
      </c>
      <c r="D8441" s="1" t="s">
        <v>690</v>
      </c>
      <c r="E8441" s="5">
        <v>4674.9294853210495</v>
      </c>
      <c r="F8441" s="3">
        <v>22.275279999999999</v>
      </c>
      <c r="G8441" s="3">
        <v>-97.892259999999993</v>
      </c>
      <c r="H8441" s="2">
        <v>89364</v>
      </c>
      <c r="I8441" s="2" t="s">
        <v>11552</v>
      </c>
      <c r="J8441" s="4" t="s">
        <v>11551</v>
      </c>
      <c r="K8441" s="5">
        <v>3</v>
      </c>
      <c r="L8441" s="10">
        <v>358</v>
      </c>
      <c r="M8441" s="11">
        <v>20.617999999999999</v>
      </c>
    </row>
    <row r="8442" spans="1:13" x14ac:dyDescent="0.35">
      <c r="A8442" s="2">
        <v>270048</v>
      </c>
      <c r="B8442" s="1" t="s">
        <v>1357</v>
      </c>
      <c r="C8442" s="1" t="s">
        <v>676</v>
      </c>
      <c r="D8442" s="1" t="s">
        <v>677</v>
      </c>
      <c r="E8442" s="5">
        <v>8034.1685085296604</v>
      </c>
      <c r="F8442" s="3">
        <v>22.390730000000001</v>
      </c>
      <c r="G8442" s="3">
        <v>-97.914540000000002</v>
      </c>
      <c r="H8442" s="2">
        <v>89603</v>
      </c>
      <c r="I8442" s="2" t="s">
        <v>11552</v>
      </c>
      <c r="J8442" s="4" t="s">
        <v>11551</v>
      </c>
      <c r="K8442" s="5">
        <v>3</v>
      </c>
      <c r="L8442" s="10">
        <v>1293</v>
      </c>
      <c r="M8442" s="11">
        <v>11.249190476190478</v>
      </c>
    </row>
    <row r="8443" spans="1:13" x14ac:dyDescent="0.35">
      <c r="A8443" s="2">
        <v>270049</v>
      </c>
      <c r="B8443" s="1" t="s">
        <v>1356</v>
      </c>
      <c r="C8443" s="1" t="s">
        <v>676</v>
      </c>
      <c r="D8443" s="1" t="s">
        <v>677</v>
      </c>
      <c r="E8443" s="5">
        <v>7439.2241718769119</v>
      </c>
      <c r="F8443" s="3">
        <v>22.439779999999999</v>
      </c>
      <c r="G8443" s="3">
        <v>-97.968819999999994</v>
      </c>
      <c r="H8443" s="2">
        <v>89602</v>
      </c>
      <c r="I8443" s="2" t="s">
        <v>11552</v>
      </c>
      <c r="J8443" s="4" t="s">
        <v>11551</v>
      </c>
      <c r="K8443" s="5">
        <v>3</v>
      </c>
      <c r="L8443" s="10">
        <v>484</v>
      </c>
      <c r="M8443" s="11">
        <v>14.512714285714287</v>
      </c>
    </row>
    <row r="8444" spans="1:13" x14ac:dyDescent="0.35">
      <c r="A8444" s="2">
        <v>270050</v>
      </c>
      <c r="B8444" s="1" t="s">
        <v>1355</v>
      </c>
      <c r="C8444" s="1" t="s">
        <v>676</v>
      </c>
      <c r="D8444" s="1" t="s">
        <v>677</v>
      </c>
      <c r="E8444" s="5">
        <v>8902.9683194160407</v>
      </c>
      <c r="F8444" s="3">
        <v>22.486750000000001</v>
      </c>
      <c r="G8444" s="3">
        <v>-97.905259999999998</v>
      </c>
      <c r="H8444" s="2">
        <v>89603</v>
      </c>
      <c r="I8444" s="2" t="s">
        <v>11552</v>
      </c>
      <c r="J8444" s="4" t="s">
        <v>11551</v>
      </c>
      <c r="K8444" s="5">
        <v>3</v>
      </c>
      <c r="L8444" s="10">
        <v>641</v>
      </c>
      <c r="M8444" s="11">
        <v>12.265380952380951</v>
      </c>
    </row>
    <row r="8445" spans="1:13" x14ac:dyDescent="0.35">
      <c r="A8445" s="2">
        <v>270051</v>
      </c>
      <c r="B8445" s="1" t="s">
        <v>1370</v>
      </c>
      <c r="C8445" s="1" t="s">
        <v>676</v>
      </c>
      <c r="D8445" s="1" t="s">
        <v>677</v>
      </c>
      <c r="E8445" s="5">
        <v>9497.3579790592303</v>
      </c>
      <c r="F8445" s="3">
        <v>22.407378000000001</v>
      </c>
      <c r="G8445" s="3">
        <v>-97.913141999999993</v>
      </c>
      <c r="H8445" s="2">
        <v>89602</v>
      </c>
      <c r="I8445" s="2" t="s">
        <v>11552</v>
      </c>
      <c r="J8445" s="4" t="s">
        <v>11551</v>
      </c>
      <c r="K8445" s="5">
        <v>3</v>
      </c>
      <c r="L8445" s="10">
        <v>889</v>
      </c>
      <c r="M8445" s="11">
        <v>10.098333333333333</v>
      </c>
    </row>
    <row r="8446" spans="1:13" x14ac:dyDescent="0.35">
      <c r="A8446" s="2">
        <v>270052</v>
      </c>
      <c r="B8446" s="1" t="s">
        <v>1369</v>
      </c>
      <c r="C8446" s="1" t="s">
        <v>676</v>
      </c>
      <c r="D8446" s="1" t="s">
        <v>690</v>
      </c>
      <c r="E8446" s="5">
        <v>11891.886664390562</v>
      </c>
      <c r="F8446" s="3">
        <v>22.322749999999999</v>
      </c>
      <c r="G8446" s="3">
        <v>-97.885639999999995</v>
      </c>
      <c r="H8446" s="2">
        <v>89359</v>
      </c>
      <c r="I8446" s="2" t="s">
        <v>11552</v>
      </c>
      <c r="J8446" s="4" t="s">
        <v>11551</v>
      </c>
      <c r="K8446" s="5">
        <v>3</v>
      </c>
      <c r="L8446" s="10">
        <v>657</v>
      </c>
      <c r="M8446" s="11">
        <v>19.369761904761901</v>
      </c>
    </row>
    <row r="8447" spans="1:13" x14ac:dyDescent="0.35">
      <c r="A8447" s="2">
        <v>270053</v>
      </c>
      <c r="B8447" s="1" t="s">
        <v>1368</v>
      </c>
      <c r="C8447" s="1" t="s">
        <v>676</v>
      </c>
      <c r="D8447" s="1" t="s">
        <v>690</v>
      </c>
      <c r="E8447" s="5">
        <v>15950.222310781481</v>
      </c>
      <c r="F8447" s="3">
        <v>22.310279999999999</v>
      </c>
      <c r="G8447" s="3">
        <v>-97.850390000000004</v>
      </c>
      <c r="H8447" s="2">
        <v>89309</v>
      </c>
      <c r="I8447" s="2" t="s">
        <v>11552</v>
      </c>
      <c r="J8447" s="4" t="s">
        <v>11551</v>
      </c>
      <c r="K8447" s="5">
        <v>3</v>
      </c>
      <c r="L8447" s="10">
        <v>1371</v>
      </c>
      <c r="M8447" s="11">
        <v>9.4472857142857141</v>
      </c>
    </row>
    <row r="8448" spans="1:13" x14ac:dyDescent="0.35">
      <c r="A8448" s="2">
        <v>270054</v>
      </c>
      <c r="B8448" s="1" t="s">
        <v>1367</v>
      </c>
      <c r="C8448" s="1" t="s">
        <v>676</v>
      </c>
      <c r="D8448" s="1" t="s">
        <v>690</v>
      </c>
      <c r="E8448" s="5">
        <v>8729.2932310104297</v>
      </c>
      <c r="F8448" s="3">
        <v>22.229745999999999</v>
      </c>
      <c r="G8448" s="3">
        <v>-97.859830000000002</v>
      </c>
      <c r="H8448" s="2">
        <v>89180</v>
      </c>
      <c r="I8448" s="2" t="s">
        <v>11552</v>
      </c>
      <c r="J8448" s="4" t="s">
        <v>11551</v>
      </c>
      <c r="K8448" s="5">
        <v>3</v>
      </c>
      <c r="L8448" s="10">
        <v>412</v>
      </c>
      <c r="M8448" s="11">
        <v>17.789857142857144</v>
      </c>
    </row>
    <row r="8449" spans="1:13" x14ac:dyDescent="0.35">
      <c r="A8449" s="2">
        <v>270055</v>
      </c>
      <c r="B8449" s="1" t="s">
        <v>1366</v>
      </c>
      <c r="C8449" s="1" t="s">
        <v>676</v>
      </c>
      <c r="D8449" s="1" t="s">
        <v>690</v>
      </c>
      <c r="E8449" s="5">
        <v>7616.1071987152091</v>
      </c>
      <c r="F8449" s="3">
        <v>22.280366999999998</v>
      </c>
      <c r="G8449" s="3">
        <v>-97.862505999999996</v>
      </c>
      <c r="H8449" s="2">
        <v>89336</v>
      </c>
      <c r="I8449" s="2" t="s">
        <v>11552</v>
      </c>
      <c r="J8449" s="4" t="s">
        <v>11551</v>
      </c>
      <c r="K8449" s="5">
        <v>3</v>
      </c>
      <c r="L8449" s="10">
        <v>471</v>
      </c>
      <c r="M8449" s="11">
        <v>10.643238095238095</v>
      </c>
    </row>
    <row r="8450" spans="1:13" x14ac:dyDescent="0.35">
      <c r="A8450" s="2">
        <v>270056</v>
      </c>
      <c r="B8450" s="1" t="s">
        <v>11105</v>
      </c>
      <c r="C8450" s="1" t="s">
        <v>676</v>
      </c>
      <c r="D8450" s="1" t="s">
        <v>10636</v>
      </c>
      <c r="E8450" s="5">
        <v>10358.911679267883</v>
      </c>
      <c r="F8450" s="3">
        <v>26.1401924</v>
      </c>
      <c r="G8450" s="3">
        <v>-98.343597000000003</v>
      </c>
      <c r="H8450" s="2">
        <v>88614</v>
      </c>
      <c r="I8450" s="2" t="s">
        <v>11552</v>
      </c>
      <c r="J8450" s="4" t="s">
        <v>11551</v>
      </c>
      <c r="K8450" s="5">
        <v>3</v>
      </c>
      <c r="L8450" s="10">
        <v>185</v>
      </c>
      <c r="M8450" s="11">
        <v>15.861428571428574</v>
      </c>
    </row>
    <row r="8451" spans="1:13" x14ac:dyDescent="0.35">
      <c r="A8451" s="2">
        <v>270057</v>
      </c>
      <c r="B8451" s="1" t="s">
        <v>7179</v>
      </c>
      <c r="C8451" s="1" t="s">
        <v>676</v>
      </c>
      <c r="D8451" s="1" t="s">
        <v>90</v>
      </c>
      <c r="E8451" s="5">
        <v>10164.843637943266</v>
      </c>
      <c r="F8451" s="3">
        <v>22.920110000000001</v>
      </c>
      <c r="G8451" s="3">
        <v>-98.086910000000003</v>
      </c>
      <c r="H8451" s="2">
        <v>89670</v>
      </c>
      <c r="I8451" s="2" t="s">
        <v>11552</v>
      </c>
      <c r="J8451" s="4" t="s">
        <v>11551</v>
      </c>
      <c r="K8451" s="5">
        <v>3</v>
      </c>
      <c r="L8451" s="10">
        <v>1186</v>
      </c>
      <c r="M8451" s="11">
        <v>6.9794285714285724</v>
      </c>
    </row>
    <row r="8452" spans="1:13" x14ac:dyDescent="0.35">
      <c r="A8452" s="2">
        <v>270059</v>
      </c>
      <c r="B8452" s="1" t="s">
        <v>10635</v>
      </c>
      <c r="C8452" s="1" t="s">
        <v>676</v>
      </c>
      <c r="D8452" s="1" t="s">
        <v>10636</v>
      </c>
      <c r="E8452" s="5">
        <v>8933.8248651027643</v>
      </c>
      <c r="F8452" s="3">
        <v>26.188138890000001</v>
      </c>
      <c r="G8452" s="3">
        <v>-98.466638889999999</v>
      </c>
      <c r="H8452" s="2">
        <v>88859</v>
      </c>
      <c r="I8452" s="2" t="s">
        <v>11552</v>
      </c>
      <c r="J8452" s="4" t="s">
        <v>11551</v>
      </c>
      <c r="K8452" s="5">
        <v>3</v>
      </c>
      <c r="L8452" s="10">
        <v>82</v>
      </c>
      <c r="M8452" s="11">
        <v>15.305952380952379</v>
      </c>
    </row>
    <row r="8453" spans="1:13" x14ac:dyDescent="0.35">
      <c r="A8453" s="2">
        <v>270060</v>
      </c>
      <c r="B8453" s="1" t="s">
        <v>4642</v>
      </c>
      <c r="C8453" s="1" t="s">
        <v>676</v>
      </c>
      <c r="D8453" s="1" t="s">
        <v>687</v>
      </c>
      <c r="E8453" s="5">
        <v>2418.4009740352672</v>
      </c>
      <c r="F8453" s="3">
        <v>24.083493000000001</v>
      </c>
      <c r="G8453" s="3">
        <v>-99.123802999999995</v>
      </c>
      <c r="H8453" s="2">
        <v>87799</v>
      </c>
      <c r="I8453" s="2" t="s">
        <v>11552</v>
      </c>
      <c r="J8453" s="4" t="s">
        <v>11551</v>
      </c>
      <c r="K8453" s="5">
        <v>3</v>
      </c>
      <c r="L8453" s="10">
        <v>203</v>
      </c>
      <c r="M8453" s="11">
        <v>9.9347142857142838</v>
      </c>
    </row>
    <row r="8454" spans="1:13" x14ac:dyDescent="0.35">
      <c r="A8454" s="2">
        <v>270064</v>
      </c>
      <c r="B8454" s="1" t="s">
        <v>11106</v>
      </c>
      <c r="C8454" s="1" t="s">
        <v>676</v>
      </c>
      <c r="D8454" s="1" t="s">
        <v>685</v>
      </c>
      <c r="E8454" s="5">
        <v>2190.688474297524</v>
      </c>
      <c r="F8454" s="3">
        <v>22.729396000000001</v>
      </c>
      <c r="G8454" s="3">
        <v>-98.962682000000001</v>
      </c>
      <c r="H8454" s="2">
        <v>89868</v>
      </c>
      <c r="I8454" s="2" t="s">
        <v>11552</v>
      </c>
      <c r="J8454" s="4" t="s">
        <v>11551</v>
      </c>
      <c r="K8454" s="5">
        <v>3</v>
      </c>
      <c r="L8454" s="10">
        <v>423</v>
      </c>
      <c r="M8454" s="11">
        <v>8.571428571428573</v>
      </c>
    </row>
    <row r="8455" spans="1:13" x14ac:dyDescent="0.35">
      <c r="A8455" s="2">
        <v>270066</v>
      </c>
      <c r="B8455" s="1" t="s">
        <v>7383</v>
      </c>
      <c r="C8455" s="1" t="s">
        <v>676</v>
      </c>
      <c r="D8455" s="1" t="s">
        <v>685</v>
      </c>
      <c r="E8455" s="5">
        <v>8775.4111591577603</v>
      </c>
      <c r="F8455" s="3">
        <v>22.71604</v>
      </c>
      <c r="G8455" s="3">
        <v>-98.984729999999999</v>
      </c>
      <c r="H8455" s="2">
        <v>89930</v>
      </c>
      <c r="I8455" s="2" t="s">
        <v>11552</v>
      </c>
      <c r="J8455" s="4" t="s">
        <v>11551</v>
      </c>
      <c r="K8455" s="5">
        <v>3</v>
      </c>
      <c r="L8455" s="10">
        <v>303</v>
      </c>
      <c r="M8455" s="11">
        <v>9.3140476190476189</v>
      </c>
    </row>
    <row r="8456" spans="1:13" x14ac:dyDescent="0.35">
      <c r="A8456" s="2">
        <v>270067</v>
      </c>
      <c r="B8456" s="1" t="s">
        <v>7448</v>
      </c>
      <c r="C8456" s="1" t="s">
        <v>676</v>
      </c>
      <c r="D8456" s="1" t="s">
        <v>685</v>
      </c>
      <c r="E8456" s="5">
        <v>47731.6940598488</v>
      </c>
      <c r="F8456" s="3">
        <v>22.738209999999999</v>
      </c>
      <c r="G8456" s="3">
        <v>-98.965419999999995</v>
      </c>
      <c r="H8456" s="2">
        <v>89800</v>
      </c>
      <c r="I8456" s="2" t="s">
        <v>11552</v>
      </c>
      <c r="J8456" s="4" t="s">
        <v>11551</v>
      </c>
      <c r="K8456" s="5">
        <v>3</v>
      </c>
      <c r="L8456" s="10">
        <v>1304</v>
      </c>
      <c r="M8456" s="11">
        <v>5.6762857142857142</v>
      </c>
    </row>
    <row r="8457" spans="1:13" x14ac:dyDescent="0.35">
      <c r="A8457" s="2">
        <v>270068</v>
      </c>
      <c r="B8457" s="1" t="s">
        <v>11107</v>
      </c>
      <c r="C8457" s="1" t="s">
        <v>676</v>
      </c>
      <c r="D8457" s="1" t="s">
        <v>685</v>
      </c>
      <c r="E8457" s="5">
        <v>7376.2915306091299</v>
      </c>
      <c r="F8457" s="3">
        <v>22.74741667</v>
      </c>
      <c r="G8457" s="3">
        <v>-98.996583330000007</v>
      </c>
      <c r="H8457" s="2">
        <v>89848</v>
      </c>
      <c r="I8457" s="2" t="s">
        <v>11552</v>
      </c>
      <c r="J8457" s="4" t="s">
        <v>11551</v>
      </c>
      <c r="K8457" s="5">
        <v>3</v>
      </c>
      <c r="L8457" s="10">
        <v>181</v>
      </c>
      <c r="M8457" s="11">
        <v>12.175619047619048</v>
      </c>
    </row>
    <row r="8458" spans="1:13" x14ac:dyDescent="0.35">
      <c r="A8458" s="2">
        <v>270071</v>
      </c>
      <c r="B8458" s="1" t="s">
        <v>11108</v>
      </c>
      <c r="C8458" s="1" t="s">
        <v>676</v>
      </c>
      <c r="D8458" s="1" t="s">
        <v>688</v>
      </c>
      <c r="E8458" s="5">
        <v>6570.5663805007907</v>
      </c>
      <c r="F8458" s="3">
        <v>25.994782399999998</v>
      </c>
      <c r="G8458" s="3">
        <v>-98.119234500000005</v>
      </c>
      <c r="H8458" s="2">
        <v>88933</v>
      </c>
      <c r="I8458" s="2" t="s">
        <v>11552</v>
      </c>
      <c r="J8458" s="4" t="s">
        <v>11551</v>
      </c>
      <c r="K8458" s="5">
        <v>3</v>
      </c>
      <c r="L8458" s="10">
        <v>285</v>
      </c>
      <c r="M8458" s="11">
        <v>15.085809523809527</v>
      </c>
    </row>
    <row r="8459" spans="1:13" x14ac:dyDescent="0.35">
      <c r="A8459" s="2">
        <v>270073</v>
      </c>
      <c r="B8459" s="1" t="s">
        <v>11109</v>
      </c>
      <c r="C8459" s="1" t="s">
        <v>676</v>
      </c>
      <c r="D8459" s="1" t="s">
        <v>688</v>
      </c>
      <c r="E8459" s="5">
        <v>5691.8791084289605</v>
      </c>
      <c r="F8459" s="3">
        <v>25.992249999999999</v>
      </c>
      <c r="G8459" s="3">
        <v>-98.081389999999999</v>
      </c>
      <c r="H8459" s="2">
        <v>88920</v>
      </c>
      <c r="I8459" s="2" t="s">
        <v>11552</v>
      </c>
      <c r="J8459" s="4" t="s">
        <v>11551</v>
      </c>
      <c r="K8459" s="5">
        <v>3</v>
      </c>
      <c r="L8459" s="10">
        <v>133</v>
      </c>
      <c r="M8459" s="11">
        <v>19.86157142857143</v>
      </c>
    </row>
    <row r="8460" spans="1:13" x14ac:dyDescent="0.35">
      <c r="A8460" s="2">
        <v>270074</v>
      </c>
      <c r="B8460" s="1" t="s">
        <v>11110</v>
      </c>
      <c r="C8460" s="1" t="s">
        <v>676</v>
      </c>
      <c r="D8460" s="1" t="s">
        <v>688</v>
      </c>
      <c r="E8460" s="5">
        <v>8691.7287173271197</v>
      </c>
      <c r="F8460" s="3">
        <v>25.983774</v>
      </c>
      <c r="G8460" s="3">
        <v>-98.088932</v>
      </c>
      <c r="H8460" s="2">
        <v>88959</v>
      </c>
      <c r="I8460" s="2" t="s">
        <v>11552</v>
      </c>
      <c r="J8460" s="4" t="s">
        <v>11551</v>
      </c>
      <c r="K8460" s="5">
        <v>3</v>
      </c>
      <c r="L8460" s="10">
        <v>226</v>
      </c>
      <c r="M8460" s="11">
        <v>16.083000000000002</v>
      </c>
    </row>
    <row r="8461" spans="1:13" x14ac:dyDescent="0.35">
      <c r="A8461" s="2">
        <v>270075</v>
      </c>
      <c r="B8461" s="1" t="s">
        <v>11111</v>
      </c>
      <c r="C8461" s="1" t="s">
        <v>676</v>
      </c>
      <c r="D8461" s="1" t="s">
        <v>688</v>
      </c>
      <c r="E8461" s="5">
        <v>1653.4353144168849</v>
      </c>
      <c r="F8461" s="3">
        <v>25.978827209999999</v>
      </c>
      <c r="G8461" s="3">
        <v>-98.119351949999995</v>
      </c>
      <c r="H8461" s="2">
        <v>88943</v>
      </c>
      <c r="I8461" s="2" t="s">
        <v>11552</v>
      </c>
      <c r="J8461" s="4" t="s">
        <v>11551</v>
      </c>
      <c r="K8461" s="5">
        <v>3</v>
      </c>
      <c r="L8461" s="10">
        <v>22</v>
      </c>
      <c r="M8461" s="11">
        <v>9.3965714285714288</v>
      </c>
    </row>
    <row r="8462" spans="1:13" x14ac:dyDescent="0.35">
      <c r="A8462" s="2">
        <v>270076</v>
      </c>
      <c r="B8462" s="1" t="s">
        <v>11112</v>
      </c>
      <c r="C8462" s="1" t="s">
        <v>676</v>
      </c>
      <c r="D8462" s="1" t="s">
        <v>688</v>
      </c>
      <c r="E8462" s="5">
        <v>2275.472413063047</v>
      </c>
      <c r="F8462" s="3">
        <v>26.002858329999999</v>
      </c>
      <c r="G8462" s="3">
        <v>-98.077461110000002</v>
      </c>
      <c r="H8462" s="2">
        <v>88920</v>
      </c>
      <c r="I8462" s="2" t="s">
        <v>11552</v>
      </c>
      <c r="J8462" s="4" t="s">
        <v>11551</v>
      </c>
      <c r="K8462" s="5">
        <v>3</v>
      </c>
      <c r="L8462" s="10">
        <v>67</v>
      </c>
      <c r="M8462" s="11">
        <v>17.886190476190478</v>
      </c>
    </row>
    <row r="8463" spans="1:13" x14ac:dyDescent="0.35">
      <c r="A8463" s="2">
        <v>270077</v>
      </c>
      <c r="B8463" s="1" t="s">
        <v>11113</v>
      </c>
      <c r="C8463" s="1" t="s">
        <v>676</v>
      </c>
      <c r="D8463" s="1" t="s">
        <v>688</v>
      </c>
      <c r="E8463" s="5">
        <v>2530.5235900878897</v>
      </c>
      <c r="F8463" s="3">
        <v>26.002591670000001</v>
      </c>
      <c r="G8463" s="3">
        <v>-98.124986109999995</v>
      </c>
      <c r="H8463" s="2">
        <v>88933</v>
      </c>
      <c r="I8463" s="2" t="s">
        <v>11552</v>
      </c>
      <c r="J8463" s="4" t="s">
        <v>11551</v>
      </c>
      <c r="K8463" s="5">
        <v>3</v>
      </c>
      <c r="L8463" s="10">
        <v>0</v>
      </c>
      <c r="M8463" s="11">
        <v>25.527666666666669</v>
      </c>
    </row>
    <row r="8464" spans="1:13" x14ac:dyDescent="0.35">
      <c r="A8464" s="2">
        <v>270080</v>
      </c>
      <c r="B8464" s="1" t="s">
        <v>11114</v>
      </c>
      <c r="C8464" s="1" t="s">
        <v>676</v>
      </c>
      <c r="D8464" s="1" t="s">
        <v>688</v>
      </c>
      <c r="E8464" s="5">
        <v>9103.4884185790997</v>
      </c>
      <c r="F8464" s="3">
        <v>26.008202000000001</v>
      </c>
      <c r="G8464" s="3">
        <v>-98.062213</v>
      </c>
      <c r="H8464" s="2">
        <v>88923</v>
      </c>
      <c r="I8464" s="2" t="s">
        <v>11552</v>
      </c>
      <c r="J8464" s="4" t="s">
        <v>11551</v>
      </c>
      <c r="K8464" s="5">
        <v>3</v>
      </c>
      <c r="L8464" s="10">
        <v>309</v>
      </c>
      <c r="M8464" s="11">
        <v>18.257904761904761</v>
      </c>
    </row>
    <row r="8465" spans="1:13" x14ac:dyDescent="0.35">
      <c r="A8465" s="2">
        <v>270083</v>
      </c>
      <c r="B8465" s="1" t="s">
        <v>11115</v>
      </c>
      <c r="C8465" s="1" t="s">
        <v>676</v>
      </c>
      <c r="D8465" s="1" t="s">
        <v>169</v>
      </c>
      <c r="E8465" s="5">
        <v>12399.175002574921</v>
      </c>
      <c r="F8465" s="3">
        <v>23.75970556</v>
      </c>
      <c r="G8465" s="3">
        <v>-99.150980559999994</v>
      </c>
      <c r="H8465" s="2">
        <v>87049</v>
      </c>
      <c r="I8465" s="2" t="s">
        <v>11552</v>
      </c>
      <c r="J8465" s="4" t="s">
        <v>11551</v>
      </c>
      <c r="K8465" s="5">
        <v>3</v>
      </c>
      <c r="L8465" s="10">
        <v>137</v>
      </c>
      <c r="M8465" s="11">
        <v>16.689380952380951</v>
      </c>
    </row>
    <row r="8466" spans="1:13" x14ac:dyDescent="0.35">
      <c r="A8466" s="2">
        <v>270087</v>
      </c>
      <c r="B8466" s="1" t="s">
        <v>6825</v>
      </c>
      <c r="C8466" s="1" t="s">
        <v>676</v>
      </c>
      <c r="D8466" s="1" t="s">
        <v>682</v>
      </c>
      <c r="E8466" s="5">
        <v>4972.7615261077926</v>
      </c>
      <c r="F8466" s="3">
        <v>23.717490000000002</v>
      </c>
      <c r="G8466" s="3">
        <v>-98.955730000000003</v>
      </c>
      <c r="H8466" s="2">
        <v>87233</v>
      </c>
      <c r="I8466" s="2" t="s">
        <v>11552</v>
      </c>
      <c r="J8466" s="4" t="s">
        <v>11551</v>
      </c>
      <c r="K8466" s="5">
        <v>3</v>
      </c>
      <c r="L8466" s="10">
        <v>111</v>
      </c>
      <c r="M8466" s="11">
        <v>14.917619047619047</v>
      </c>
    </row>
    <row r="8467" spans="1:13" x14ac:dyDescent="0.35">
      <c r="A8467" s="2">
        <v>270095</v>
      </c>
      <c r="B8467" s="1" t="s">
        <v>11116</v>
      </c>
      <c r="C8467" s="1" t="s">
        <v>676</v>
      </c>
      <c r="D8467" s="1" t="s">
        <v>169</v>
      </c>
      <c r="E8467" s="5">
        <v>5830.5964298248291</v>
      </c>
      <c r="F8467" s="3">
        <v>23.769061900000001</v>
      </c>
      <c r="G8467" s="3">
        <v>-99.141179100000002</v>
      </c>
      <c r="H8467" s="2">
        <v>87027</v>
      </c>
      <c r="I8467" s="2" t="s">
        <v>11552</v>
      </c>
      <c r="J8467" s="4" t="s">
        <v>11551</v>
      </c>
      <c r="K8467" s="5">
        <v>3</v>
      </c>
      <c r="L8467" s="10">
        <v>74</v>
      </c>
      <c r="M8467" s="11">
        <v>20.851904761904763</v>
      </c>
    </row>
    <row r="8468" spans="1:13" x14ac:dyDescent="0.35">
      <c r="A8468" s="2">
        <v>270098</v>
      </c>
      <c r="B8468" s="1" t="s">
        <v>7304</v>
      </c>
      <c r="C8468" s="1" t="s">
        <v>676</v>
      </c>
      <c r="D8468" s="1" t="s">
        <v>677</v>
      </c>
      <c r="E8468" s="5">
        <v>19147.276148557663</v>
      </c>
      <c r="F8468" s="3">
        <v>22.537479999999999</v>
      </c>
      <c r="G8468" s="3">
        <v>-98.125079999999997</v>
      </c>
      <c r="H8468" s="2">
        <v>89620</v>
      </c>
      <c r="I8468" s="2" t="s">
        <v>11552</v>
      </c>
      <c r="J8468" s="4" t="s">
        <v>11551</v>
      </c>
      <c r="K8468" s="5">
        <v>3</v>
      </c>
      <c r="L8468" s="10">
        <v>380</v>
      </c>
      <c r="M8468" s="11">
        <v>5.7942380952380956</v>
      </c>
    </row>
    <row r="8469" spans="1:13" x14ac:dyDescent="0.35">
      <c r="A8469" s="2">
        <v>270100</v>
      </c>
      <c r="B8469" s="1" t="s">
        <v>11117</v>
      </c>
      <c r="C8469" s="1" t="s">
        <v>676</v>
      </c>
      <c r="D8469" s="1" t="s">
        <v>10636</v>
      </c>
      <c r="E8469" s="5">
        <v>10426.26608896256</v>
      </c>
      <c r="F8469" s="3">
        <v>26.015958999999999</v>
      </c>
      <c r="G8469" s="3">
        <v>-98.217888000000002</v>
      </c>
      <c r="H8469" s="2">
        <v>88787</v>
      </c>
      <c r="I8469" s="2" t="s">
        <v>11552</v>
      </c>
      <c r="J8469" s="4" t="s">
        <v>11551</v>
      </c>
      <c r="K8469" s="5">
        <v>3</v>
      </c>
      <c r="L8469" s="10">
        <v>429</v>
      </c>
      <c r="M8469" s="11">
        <v>12.786571428571429</v>
      </c>
    </row>
    <row r="8470" spans="1:13" x14ac:dyDescent="0.35">
      <c r="A8470" s="2">
        <v>270104</v>
      </c>
      <c r="B8470" s="1" t="s">
        <v>7245</v>
      </c>
      <c r="C8470" s="1" t="s">
        <v>676</v>
      </c>
      <c r="D8470" s="1" t="s">
        <v>681</v>
      </c>
      <c r="E8470" s="5">
        <v>13286.88335168362</v>
      </c>
      <c r="F8470" s="3">
        <v>22.728619999999999</v>
      </c>
      <c r="G8470" s="3">
        <v>-98.310879999999997</v>
      </c>
      <c r="H8470" s="2">
        <v>89732</v>
      </c>
      <c r="I8470" s="2" t="s">
        <v>11552</v>
      </c>
      <c r="J8470" s="4" t="s">
        <v>11551</v>
      </c>
      <c r="K8470" s="5">
        <v>3</v>
      </c>
      <c r="L8470" s="10">
        <v>507</v>
      </c>
      <c r="M8470" s="11">
        <v>11.791666666666668</v>
      </c>
    </row>
    <row r="8471" spans="1:13" x14ac:dyDescent="0.35">
      <c r="A8471" s="2">
        <v>270105</v>
      </c>
      <c r="B8471" s="1" t="s">
        <v>10206</v>
      </c>
      <c r="C8471" s="1" t="s">
        <v>676</v>
      </c>
      <c r="D8471" s="1" t="s">
        <v>185</v>
      </c>
      <c r="E8471" s="5">
        <v>4629.9305424690265</v>
      </c>
      <c r="F8471" s="3">
        <v>24.0183</v>
      </c>
      <c r="G8471" s="3">
        <v>-99.21002</v>
      </c>
      <c r="H8471" s="2">
        <v>87847</v>
      </c>
      <c r="I8471" s="2" t="s">
        <v>11552</v>
      </c>
      <c r="J8471" s="4" t="s">
        <v>11551</v>
      </c>
      <c r="K8471" s="5">
        <v>3</v>
      </c>
      <c r="L8471" s="10">
        <v>180</v>
      </c>
      <c r="M8471" s="11">
        <v>11.293809523809525</v>
      </c>
    </row>
    <row r="8472" spans="1:13" x14ac:dyDescent="0.35">
      <c r="A8472" s="2">
        <v>270106</v>
      </c>
      <c r="B8472" s="1" t="s">
        <v>7175</v>
      </c>
      <c r="C8472" s="1" t="s">
        <v>676</v>
      </c>
      <c r="D8472" s="1" t="s">
        <v>681</v>
      </c>
      <c r="E8472" s="5">
        <v>10924.611602783199</v>
      </c>
      <c r="F8472" s="3">
        <v>22.827719999999999</v>
      </c>
      <c r="G8472" s="3">
        <v>-98.428610000000006</v>
      </c>
      <c r="H8472" s="2">
        <v>89710</v>
      </c>
      <c r="I8472" s="2" t="s">
        <v>11552</v>
      </c>
      <c r="J8472" s="4" t="s">
        <v>11551</v>
      </c>
      <c r="K8472" s="5">
        <v>3</v>
      </c>
      <c r="L8472" s="10">
        <v>996</v>
      </c>
      <c r="M8472" s="11">
        <v>8.5176666666666652</v>
      </c>
    </row>
    <row r="8473" spans="1:13" x14ac:dyDescent="0.35">
      <c r="A8473" s="2">
        <v>270107</v>
      </c>
      <c r="B8473" s="1" t="s">
        <v>11118</v>
      </c>
      <c r="C8473" s="1" t="s">
        <v>676</v>
      </c>
      <c r="D8473" s="1" t="s">
        <v>35</v>
      </c>
      <c r="E8473" s="5">
        <v>19456.374105095863</v>
      </c>
      <c r="F8473" s="3">
        <v>25.917242000000002</v>
      </c>
      <c r="G8473" s="3">
        <v>-97.567324999999997</v>
      </c>
      <c r="H8473" s="2">
        <v>87569</v>
      </c>
      <c r="I8473" s="2" t="s">
        <v>11552</v>
      </c>
      <c r="J8473" s="4" t="s">
        <v>11551</v>
      </c>
      <c r="K8473" s="5">
        <v>3</v>
      </c>
      <c r="L8473" s="10">
        <v>0</v>
      </c>
      <c r="M8473" s="11">
        <v>0</v>
      </c>
    </row>
    <row r="8474" spans="1:13" x14ac:dyDescent="0.35">
      <c r="A8474" s="2">
        <v>270108</v>
      </c>
      <c r="B8474" s="1" t="s">
        <v>10207</v>
      </c>
      <c r="C8474" s="1" t="s">
        <v>676</v>
      </c>
      <c r="D8474" s="1" t="s">
        <v>95</v>
      </c>
      <c r="E8474" s="5">
        <v>1783.591740846633</v>
      </c>
      <c r="F8474" s="3">
        <v>26.36476944</v>
      </c>
      <c r="G8474" s="3">
        <v>-98.935433329999995</v>
      </c>
      <c r="H8474" s="2">
        <v>88455</v>
      </c>
      <c r="I8474" s="2" t="s">
        <v>11552</v>
      </c>
      <c r="J8474" s="4" t="s">
        <v>11551</v>
      </c>
      <c r="K8474" s="5">
        <v>3</v>
      </c>
      <c r="L8474" s="10">
        <v>70</v>
      </c>
      <c r="M8474" s="11">
        <v>10.720142857142857</v>
      </c>
    </row>
    <row r="8475" spans="1:13" x14ac:dyDescent="0.35">
      <c r="A8475" s="2">
        <v>270109</v>
      </c>
      <c r="B8475" s="1" t="s">
        <v>10208</v>
      </c>
      <c r="C8475" s="1" t="s">
        <v>676</v>
      </c>
      <c r="D8475" s="1" t="s">
        <v>682</v>
      </c>
      <c r="E8475" s="5">
        <v>5627.2883448004768</v>
      </c>
      <c r="F8475" s="3">
        <v>23.922260000000001</v>
      </c>
      <c r="G8475" s="3">
        <v>-98.995559999999998</v>
      </c>
      <c r="H8475" s="2">
        <v>87230</v>
      </c>
      <c r="I8475" s="2" t="s">
        <v>11552</v>
      </c>
      <c r="J8475" s="4" t="s">
        <v>11551</v>
      </c>
      <c r="K8475" s="5">
        <v>3</v>
      </c>
      <c r="L8475" s="10">
        <v>147</v>
      </c>
      <c r="M8475" s="11">
        <v>7.0996666666666668</v>
      </c>
    </row>
    <row r="8476" spans="1:13" x14ac:dyDescent="0.35">
      <c r="A8476" s="2">
        <v>270111</v>
      </c>
      <c r="B8476" s="1" t="s">
        <v>11119</v>
      </c>
      <c r="C8476" s="1" t="s">
        <v>676</v>
      </c>
      <c r="D8476" s="1" t="s">
        <v>35</v>
      </c>
      <c r="E8476" s="5">
        <v>13463.985606193532</v>
      </c>
      <c r="F8476" s="3">
        <v>25.855866200000001</v>
      </c>
      <c r="G8476" s="3">
        <v>-97.505507100000003</v>
      </c>
      <c r="H8476" s="2">
        <v>87380</v>
      </c>
      <c r="I8476" s="2" t="s">
        <v>11552</v>
      </c>
      <c r="J8476" s="4" t="s">
        <v>11551</v>
      </c>
      <c r="K8476" s="5">
        <v>3</v>
      </c>
      <c r="L8476" s="10">
        <v>0</v>
      </c>
      <c r="M8476" s="11">
        <v>0</v>
      </c>
    </row>
    <row r="8477" spans="1:13" x14ac:dyDescent="0.35">
      <c r="A8477" s="2">
        <v>270112</v>
      </c>
      <c r="B8477" s="1" t="s">
        <v>11120</v>
      </c>
      <c r="C8477" s="1" t="s">
        <v>676</v>
      </c>
      <c r="D8477" s="1" t="s">
        <v>35</v>
      </c>
      <c r="E8477" s="5">
        <v>7634.5376801490802</v>
      </c>
      <c r="F8477" s="3">
        <v>25.858011999999999</v>
      </c>
      <c r="G8477" s="3">
        <v>-97.478875000000002</v>
      </c>
      <c r="H8477" s="2">
        <v>87460</v>
      </c>
      <c r="I8477" s="2" t="s">
        <v>11552</v>
      </c>
      <c r="J8477" s="4" t="s">
        <v>11551</v>
      </c>
      <c r="K8477" s="5">
        <v>3</v>
      </c>
      <c r="L8477" s="10">
        <v>230</v>
      </c>
      <c r="M8477" s="11">
        <v>16.434047619047618</v>
      </c>
    </row>
    <row r="8478" spans="1:13" x14ac:dyDescent="0.35">
      <c r="A8478" s="2">
        <v>270113</v>
      </c>
      <c r="B8478" s="1" t="s">
        <v>11121</v>
      </c>
      <c r="C8478" s="1" t="s">
        <v>676</v>
      </c>
      <c r="D8478" s="1" t="s">
        <v>35</v>
      </c>
      <c r="E8478" s="5">
        <v>12301.55514669418</v>
      </c>
      <c r="F8478" s="3">
        <v>25.837353060000002</v>
      </c>
      <c r="G8478" s="3">
        <v>-97.436368549999997</v>
      </c>
      <c r="H8478" s="2">
        <v>87494</v>
      </c>
      <c r="I8478" s="2" t="s">
        <v>11552</v>
      </c>
      <c r="J8478" s="4" t="s">
        <v>11551</v>
      </c>
      <c r="K8478" s="5">
        <v>3</v>
      </c>
      <c r="L8478" s="10">
        <v>362</v>
      </c>
      <c r="M8478" s="11">
        <v>17.002190476190474</v>
      </c>
    </row>
    <row r="8479" spans="1:13" x14ac:dyDescent="0.35">
      <c r="A8479" s="2">
        <v>270115</v>
      </c>
      <c r="B8479" s="1" t="s">
        <v>11122</v>
      </c>
      <c r="C8479" s="1" t="s">
        <v>676</v>
      </c>
      <c r="D8479" s="1" t="s">
        <v>35</v>
      </c>
      <c r="E8479" s="5">
        <v>2631.6261229515039</v>
      </c>
      <c r="F8479" s="3">
        <v>25.87864167</v>
      </c>
      <c r="G8479" s="3">
        <v>-97.491755999999995</v>
      </c>
      <c r="H8479" s="2">
        <v>87360</v>
      </c>
      <c r="I8479" s="2" t="s">
        <v>11552</v>
      </c>
      <c r="J8479" s="4" t="s">
        <v>11551</v>
      </c>
      <c r="K8479" s="5">
        <v>3</v>
      </c>
      <c r="L8479" s="10">
        <v>27</v>
      </c>
      <c r="M8479" s="11">
        <v>19.282250000000001</v>
      </c>
    </row>
    <row r="8480" spans="1:13" x14ac:dyDescent="0.35">
      <c r="A8480" s="2">
        <v>270116</v>
      </c>
      <c r="B8480" s="1" t="s">
        <v>11123</v>
      </c>
      <c r="C8480" s="1" t="s">
        <v>676</v>
      </c>
      <c r="D8480" s="1" t="s">
        <v>35</v>
      </c>
      <c r="E8480" s="5">
        <v>6848.0537624359094</v>
      </c>
      <c r="F8480" s="3">
        <v>25.85395879</v>
      </c>
      <c r="G8480" s="3">
        <v>-97.47090403</v>
      </c>
      <c r="H8480" s="2">
        <v>87470</v>
      </c>
      <c r="I8480" s="2" t="s">
        <v>11552</v>
      </c>
      <c r="J8480" s="4" t="s">
        <v>11551</v>
      </c>
      <c r="K8480" s="5">
        <v>3</v>
      </c>
      <c r="L8480" s="10">
        <v>140</v>
      </c>
      <c r="M8480" s="11">
        <v>17.897666666666669</v>
      </c>
    </row>
    <row r="8481" spans="1:13" x14ac:dyDescent="0.35">
      <c r="A8481" s="2">
        <v>270117</v>
      </c>
      <c r="B8481" s="1" t="s">
        <v>11124</v>
      </c>
      <c r="C8481" s="1" t="s">
        <v>676</v>
      </c>
      <c r="D8481" s="1" t="s">
        <v>35</v>
      </c>
      <c r="E8481" s="5">
        <v>5549.0809216499301</v>
      </c>
      <c r="F8481" s="3">
        <v>25.866758999999998</v>
      </c>
      <c r="G8481" s="3">
        <v>-97.564724999999996</v>
      </c>
      <c r="H8481" s="2">
        <v>87313</v>
      </c>
      <c r="I8481" s="2" t="s">
        <v>11552</v>
      </c>
      <c r="J8481" s="4" t="s">
        <v>11551</v>
      </c>
      <c r="K8481" s="5">
        <v>3</v>
      </c>
      <c r="L8481" s="10">
        <v>437</v>
      </c>
      <c r="M8481" s="11">
        <v>14.82204761904762</v>
      </c>
    </row>
    <row r="8482" spans="1:13" x14ac:dyDescent="0.35">
      <c r="A8482" s="2">
        <v>270118</v>
      </c>
      <c r="B8482" s="1" t="s">
        <v>11125</v>
      </c>
      <c r="C8482" s="1" t="s">
        <v>676</v>
      </c>
      <c r="D8482" s="1" t="s">
        <v>35</v>
      </c>
      <c r="E8482" s="5">
        <v>10369.935994625099</v>
      </c>
      <c r="F8482" s="3">
        <v>25.866792</v>
      </c>
      <c r="G8482" s="3">
        <v>-97.511601999999996</v>
      </c>
      <c r="H8482" s="2">
        <v>87350</v>
      </c>
      <c r="I8482" s="2" t="s">
        <v>11552</v>
      </c>
      <c r="J8482" s="4" t="s">
        <v>11551</v>
      </c>
      <c r="K8482" s="5">
        <v>3</v>
      </c>
      <c r="L8482" s="10">
        <v>205</v>
      </c>
      <c r="M8482" s="11">
        <v>13.147904761904764</v>
      </c>
    </row>
    <row r="8483" spans="1:13" x14ac:dyDescent="0.35">
      <c r="A8483" s="2">
        <v>270119</v>
      </c>
      <c r="B8483" s="1" t="s">
        <v>11126</v>
      </c>
      <c r="C8483" s="1" t="s">
        <v>676</v>
      </c>
      <c r="D8483" s="1" t="s">
        <v>35</v>
      </c>
      <c r="E8483" s="5">
        <v>13754.36574554443</v>
      </c>
      <c r="F8483" s="3">
        <v>25.87780278</v>
      </c>
      <c r="G8483" s="3">
        <v>-97.50648056</v>
      </c>
      <c r="H8483" s="2">
        <v>87300</v>
      </c>
      <c r="I8483" s="2" t="s">
        <v>11552</v>
      </c>
      <c r="J8483" s="4" t="s">
        <v>11551</v>
      </c>
      <c r="K8483" s="5">
        <v>3</v>
      </c>
      <c r="L8483" s="10">
        <v>245</v>
      </c>
      <c r="M8483" s="11">
        <v>14.291857142857141</v>
      </c>
    </row>
    <row r="8484" spans="1:13" x14ac:dyDescent="0.35">
      <c r="A8484" s="2">
        <v>270120</v>
      </c>
      <c r="B8484" s="1" t="s">
        <v>11127</v>
      </c>
      <c r="C8484" s="1" t="s">
        <v>676</v>
      </c>
      <c r="D8484" s="1" t="s">
        <v>35</v>
      </c>
      <c r="E8484" s="5">
        <v>5472.6172161102268</v>
      </c>
      <c r="F8484" s="3">
        <v>25.8699528</v>
      </c>
      <c r="G8484" s="3">
        <v>-97.537461100000002</v>
      </c>
      <c r="H8484" s="2">
        <v>87348</v>
      </c>
      <c r="I8484" s="2" t="s">
        <v>11552</v>
      </c>
      <c r="J8484" s="4" t="s">
        <v>11551</v>
      </c>
      <c r="K8484" s="5">
        <v>3</v>
      </c>
      <c r="L8484" s="10">
        <v>195</v>
      </c>
      <c r="M8484" s="11">
        <v>14.62557142857143</v>
      </c>
    </row>
    <row r="8485" spans="1:13" x14ac:dyDescent="0.35">
      <c r="A8485" s="2">
        <v>270121</v>
      </c>
      <c r="B8485" s="1" t="s">
        <v>11128</v>
      </c>
      <c r="C8485" s="1" t="s">
        <v>676</v>
      </c>
      <c r="D8485" s="1" t="s">
        <v>35</v>
      </c>
      <c r="E8485" s="5">
        <v>6095.2503685951197</v>
      </c>
      <c r="F8485" s="3">
        <v>25.888511099999999</v>
      </c>
      <c r="G8485" s="3">
        <v>-97.560119400000005</v>
      </c>
      <c r="H8485" s="2">
        <v>87316</v>
      </c>
      <c r="I8485" s="2" t="s">
        <v>11552</v>
      </c>
      <c r="J8485" s="4" t="s">
        <v>11551</v>
      </c>
      <c r="K8485" s="5">
        <v>3</v>
      </c>
      <c r="L8485" s="10">
        <v>108</v>
      </c>
      <c r="M8485" s="11">
        <v>17.154238095238096</v>
      </c>
    </row>
    <row r="8486" spans="1:13" x14ac:dyDescent="0.35">
      <c r="A8486" s="2">
        <v>270122</v>
      </c>
      <c r="B8486" s="1" t="s">
        <v>11129</v>
      </c>
      <c r="C8486" s="1" t="s">
        <v>676</v>
      </c>
      <c r="D8486" s="1" t="s">
        <v>35</v>
      </c>
      <c r="E8486" s="5">
        <v>7883.0447068214507</v>
      </c>
      <c r="F8486" s="3">
        <v>25.8468056</v>
      </c>
      <c r="G8486" s="3">
        <v>-97.488</v>
      </c>
      <c r="H8486" s="2">
        <v>87456</v>
      </c>
      <c r="I8486" s="2" t="s">
        <v>11552</v>
      </c>
      <c r="J8486" s="4" t="s">
        <v>11551</v>
      </c>
      <c r="K8486" s="5">
        <v>3</v>
      </c>
      <c r="L8486" s="10">
        <v>185</v>
      </c>
      <c r="M8486" s="11">
        <v>18.627916666666668</v>
      </c>
    </row>
    <row r="8487" spans="1:13" x14ac:dyDescent="0.35">
      <c r="A8487" s="2">
        <v>270123</v>
      </c>
      <c r="B8487" s="1" t="s">
        <v>11130</v>
      </c>
      <c r="C8487" s="1" t="s">
        <v>676</v>
      </c>
      <c r="D8487" s="1" t="s">
        <v>35</v>
      </c>
      <c r="E8487" s="5">
        <v>3552.8317947387723</v>
      </c>
      <c r="F8487" s="3">
        <v>25.828610999999999</v>
      </c>
      <c r="G8487" s="3">
        <v>-97.467777999999996</v>
      </c>
      <c r="H8487" s="2">
        <v>87475</v>
      </c>
      <c r="I8487" s="2" t="s">
        <v>11552</v>
      </c>
      <c r="J8487" s="4" t="s">
        <v>11551</v>
      </c>
      <c r="K8487" s="5">
        <v>3</v>
      </c>
      <c r="L8487" s="10">
        <v>335</v>
      </c>
      <c r="M8487" s="11">
        <v>15.185761904761906</v>
      </c>
    </row>
    <row r="8488" spans="1:13" x14ac:dyDescent="0.35">
      <c r="A8488" s="2">
        <v>270124</v>
      </c>
      <c r="B8488" s="1" t="s">
        <v>11131</v>
      </c>
      <c r="C8488" s="1" t="s">
        <v>676</v>
      </c>
      <c r="D8488" s="1" t="s">
        <v>35</v>
      </c>
      <c r="E8488" s="5">
        <v>7073.8037919998205</v>
      </c>
      <c r="F8488" s="3">
        <v>25.892608299999999</v>
      </c>
      <c r="G8488" s="3">
        <v>-97.539797199999995</v>
      </c>
      <c r="H8488" s="2">
        <v>87317</v>
      </c>
      <c r="I8488" s="2" t="s">
        <v>11552</v>
      </c>
      <c r="J8488" s="4" t="s">
        <v>11551</v>
      </c>
      <c r="K8488" s="5">
        <v>3</v>
      </c>
      <c r="L8488" s="10">
        <v>185</v>
      </c>
      <c r="M8488" s="11">
        <v>16.965142857142858</v>
      </c>
    </row>
    <row r="8489" spans="1:13" x14ac:dyDescent="0.35">
      <c r="A8489" s="2">
        <v>270125</v>
      </c>
      <c r="B8489" s="1" t="s">
        <v>11132</v>
      </c>
      <c r="C8489" s="1" t="s">
        <v>676</v>
      </c>
      <c r="D8489" s="1" t="s">
        <v>35</v>
      </c>
      <c r="E8489" s="5">
        <v>4032.5505647659302</v>
      </c>
      <c r="F8489" s="3">
        <v>25.8260611</v>
      </c>
      <c r="G8489" s="3">
        <v>-97.4833</v>
      </c>
      <c r="H8489" s="2">
        <v>87455</v>
      </c>
      <c r="I8489" s="2" t="s">
        <v>11552</v>
      </c>
      <c r="J8489" s="4" t="s">
        <v>11551</v>
      </c>
      <c r="K8489" s="5">
        <v>3</v>
      </c>
      <c r="L8489" s="10">
        <v>222</v>
      </c>
      <c r="M8489" s="11">
        <v>14.195000000000002</v>
      </c>
    </row>
    <row r="8490" spans="1:13" x14ac:dyDescent="0.35">
      <c r="A8490" s="2">
        <v>270127</v>
      </c>
      <c r="B8490" s="1" t="s">
        <v>11133</v>
      </c>
      <c r="C8490" s="1" t="s">
        <v>676</v>
      </c>
      <c r="D8490" s="1" t="s">
        <v>35</v>
      </c>
      <c r="E8490" s="5">
        <v>5475.3480596542304</v>
      </c>
      <c r="F8490" s="3">
        <v>25.803083000000001</v>
      </c>
      <c r="G8490" s="3">
        <v>-97.525499999999994</v>
      </c>
      <c r="H8490" s="2">
        <v>87395</v>
      </c>
      <c r="I8490" s="2" t="s">
        <v>11552</v>
      </c>
      <c r="J8490" s="4" t="s">
        <v>11551</v>
      </c>
      <c r="K8490" s="5">
        <v>3</v>
      </c>
      <c r="L8490" s="10">
        <v>157</v>
      </c>
      <c r="M8490" s="11">
        <v>19.721952380952381</v>
      </c>
    </row>
    <row r="8491" spans="1:13" x14ac:dyDescent="0.35">
      <c r="A8491" s="2">
        <v>270128</v>
      </c>
      <c r="B8491" s="1" t="s">
        <v>11134</v>
      </c>
      <c r="C8491" s="1" t="s">
        <v>676</v>
      </c>
      <c r="D8491" s="1" t="s">
        <v>35</v>
      </c>
      <c r="E8491" s="5">
        <v>11195.56215715408</v>
      </c>
      <c r="F8491" s="3">
        <v>25.881647220000001</v>
      </c>
      <c r="G8491" s="3">
        <v>-97.516488879999997</v>
      </c>
      <c r="H8491" s="2">
        <v>87300</v>
      </c>
      <c r="I8491" s="2" t="s">
        <v>11552</v>
      </c>
      <c r="J8491" s="4" t="s">
        <v>11551</v>
      </c>
      <c r="K8491" s="5">
        <v>3</v>
      </c>
      <c r="L8491" s="10">
        <v>161</v>
      </c>
      <c r="M8491" s="11">
        <v>11.959047619047622</v>
      </c>
    </row>
    <row r="8492" spans="1:13" x14ac:dyDescent="0.35">
      <c r="A8492" s="2">
        <v>270129</v>
      </c>
      <c r="B8492" s="1" t="s">
        <v>11135</v>
      </c>
      <c r="C8492" s="1" t="s">
        <v>676</v>
      </c>
      <c r="D8492" s="1" t="s">
        <v>35</v>
      </c>
      <c r="E8492" s="5">
        <v>9480.59019947052</v>
      </c>
      <c r="F8492" s="3">
        <v>25.8365039</v>
      </c>
      <c r="G8492" s="3">
        <v>-97.517955599999993</v>
      </c>
      <c r="H8492" s="2">
        <v>87390</v>
      </c>
      <c r="I8492" s="2" t="s">
        <v>11552</v>
      </c>
      <c r="J8492" s="4" t="s">
        <v>11551</v>
      </c>
      <c r="K8492" s="5">
        <v>3</v>
      </c>
      <c r="L8492" s="10">
        <v>211</v>
      </c>
      <c r="M8492" s="11">
        <v>24.921857142857139</v>
      </c>
    </row>
    <row r="8493" spans="1:13" x14ac:dyDescent="0.35">
      <c r="A8493" s="2">
        <v>270130</v>
      </c>
      <c r="B8493" s="1" t="s">
        <v>11136</v>
      </c>
      <c r="C8493" s="1" t="s">
        <v>676</v>
      </c>
      <c r="D8493" s="1" t="s">
        <v>35</v>
      </c>
      <c r="E8493" s="5">
        <v>4434.8953423500079</v>
      </c>
      <c r="F8493" s="3">
        <v>25.840018000000001</v>
      </c>
      <c r="G8493" s="3">
        <v>-97.462526999999994</v>
      </c>
      <c r="H8493" s="2">
        <v>87497</v>
      </c>
      <c r="I8493" s="2" t="s">
        <v>11552</v>
      </c>
      <c r="J8493" s="4" t="s">
        <v>11551</v>
      </c>
      <c r="K8493" s="5">
        <v>3</v>
      </c>
      <c r="L8493" s="10">
        <v>215</v>
      </c>
      <c r="M8493" s="11">
        <v>14.864238095238097</v>
      </c>
    </row>
    <row r="8494" spans="1:13" x14ac:dyDescent="0.35">
      <c r="A8494" s="2">
        <v>270132</v>
      </c>
      <c r="B8494" s="1" t="s">
        <v>11137</v>
      </c>
      <c r="C8494" s="1" t="s">
        <v>676</v>
      </c>
      <c r="D8494" s="1" t="s">
        <v>35</v>
      </c>
      <c r="E8494" s="5">
        <v>8859.77767384053</v>
      </c>
      <c r="F8494" s="3">
        <v>25.822904099999999</v>
      </c>
      <c r="G8494" s="3">
        <v>-97.541901999999993</v>
      </c>
      <c r="H8494" s="2">
        <v>87343</v>
      </c>
      <c r="I8494" s="2" t="s">
        <v>11552</v>
      </c>
      <c r="J8494" s="4" t="s">
        <v>11551</v>
      </c>
      <c r="K8494" s="5">
        <v>3</v>
      </c>
      <c r="L8494" s="10">
        <v>199</v>
      </c>
      <c r="M8494" s="11">
        <v>19.536428571428569</v>
      </c>
    </row>
    <row r="8495" spans="1:13" x14ac:dyDescent="0.35">
      <c r="A8495" s="2">
        <v>270133</v>
      </c>
      <c r="B8495" s="1" t="s">
        <v>11138</v>
      </c>
      <c r="C8495" s="1" t="s">
        <v>676</v>
      </c>
      <c r="D8495" s="1" t="s">
        <v>688</v>
      </c>
      <c r="E8495" s="5">
        <v>9264.1948003769012</v>
      </c>
      <c r="F8495" s="3">
        <v>25.989991</v>
      </c>
      <c r="G8495" s="3">
        <v>-98.100436000000002</v>
      </c>
      <c r="H8495" s="2">
        <v>88930</v>
      </c>
      <c r="I8495" s="2" t="s">
        <v>11552</v>
      </c>
      <c r="J8495" s="4" t="s">
        <v>11551</v>
      </c>
      <c r="K8495" s="5">
        <v>3</v>
      </c>
      <c r="L8495" s="10">
        <v>222</v>
      </c>
      <c r="M8495" s="11">
        <v>19.486428571428576</v>
      </c>
    </row>
    <row r="8496" spans="1:13" x14ac:dyDescent="0.35">
      <c r="A8496" s="2">
        <v>270134</v>
      </c>
      <c r="B8496" s="1" t="s">
        <v>11139</v>
      </c>
      <c r="C8496" s="1" t="s">
        <v>676</v>
      </c>
      <c r="D8496" s="1" t="s">
        <v>10636</v>
      </c>
      <c r="E8496" s="5">
        <v>6659.6761693954486</v>
      </c>
      <c r="F8496" s="3">
        <v>26.03151111</v>
      </c>
      <c r="G8496" s="3">
        <v>-98.439605560000004</v>
      </c>
      <c r="H8496" s="2">
        <v>88715</v>
      </c>
      <c r="I8496" s="2" t="s">
        <v>11552</v>
      </c>
      <c r="J8496" s="4" t="s">
        <v>11551</v>
      </c>
      <c r="K8496" s="5">
        <v>3</v>
      </c>
      <c r="L8496" s="10">
        <v>62</v>
      </c>
      <c r="M8496" s="11">
        <v>12.876333333333333</v>
      </c>
    </row>
    <row r="8497" spans="1:13" x14ac:dyDescent="0.35">
      <c r="A8497" s="2">
        <v>270137</v>
      </c>
      <c r="B8497" s="1" t="s">
        <v>11140</v>
      </c>
      <c r="C8497" s="1" t="s">
        <v>676</v>
      </c>
      <c r="D8497" s="1" t="s">
        <v>169</v>
      </c>
      <c r="E8497" s="5">
        <v>1513.4910156130741</v>
      </c>
      <c r="F8497" s="3">
        <v>23.801959449999998</v>
      </c>
      <c r="G8497" s="3">
        <v>-99.088592480000003</v>
      </c>
      <c r="H8497" s="2">
        <v>87277</v>
      </c>
      <c r="I8497" s="2" t="s">
        <v>11552</v>
      </c>
      <c r="J8497" s="4" t="s">
        <v>11551</v>
      </c>
      <c r="K8497" s="5">
        <v>3</v>
      </c>
      <c r="L8497" s="10">
        <v>34</v>
      </c>
      <c r="M8497" s="11">
        <v>12.844190476190477</v>
      </c>
    </row>
    <row r="8498" spans="1:13" x14ac:dyDescent="0.35">
      <c r="A8498" s="2">
        <v>270163</v>
      </c>
      <c r="B8498" s="1" t="s">
        <v>11141</v>
      </c>
      <c r="C8498" s="1" t="s">
        <v>676</v>
      </c>
      <c r="D8498" s="1" t="s">
        <v>10636</v>
      </c>
      <c r="E8498" s="5">
        <v>10490.46352195739</v>
      </c>
      <c r="F8498" s="3">
        <v>26.067361099999999</v>
      </c>
      <c r="G8498" s="3">
        <v>-98.3178056</v>
      </c>
      <c r="H8498" s="2">
        <v>88740</v>
      </c>
      <c r="I8498" s="2" t="s">
        <v>11552</v>
      </c>
      <c r="J8498" s="4" t="s">
        <v>11551</v>
      </c>
      <c r="K8498" s="5">
        <v>3</v>
      </c>
      <c r="L8498" s="10">
        <v>136</v>
      </c>
      <c r="M8498" s="11">
        <v>5.7476190476190467</v>
      </c>
    </row>
    <row r="8499" spans="1:13" x14ac:dyDescent="0.35">
      <c r="A8499" s="2">
        <v>270164</v>
      </c>
      <c r="B8499" s="1" t="s">
        <v>11142</v>
      </c>
      <c r="C8499" s="1" t="s">
        <v>676</v>
      </c>
      <c r="D8499" s="1" t="s">
        <v>10636</v>
      </c>
      <c r="E8499" s="5">
        <v>27910.020517110872</v>
      </c>
      <c r="F8499" s="3">
        <v>26.0930556</v>
      </c>
      <c r="G8499" s="3">
        <v>-98.278611100000006</v>
      </c>
      <c r="H8499" s="2">
        <v>88500</v>
      </c>
      <c r="I8499" s="2" t="s">
        <v>11552</v>
      </c>
      <c r="J8499" s="4" t="s">
        <v>11551</v>
      </c>
      <c r="K8499" s="5">
        <v>3</v>
      </c>
      <c r="L8499" s="10">
        <v>329</v>
      </c>
      <c r="M8499" s="11">
        <v>12.500523809523807</v>
      </c>
    </row>
    <row r="8500" spans="1:13" x14ac:dyDescent="0.35">
      <c r="A8500" s="2">
        <v>270165</v>
      </c>
      <c r="B8500" s="1" t="s">
        <v>11143</v>
      </c>
      <c r="C8500" s="1" t="s">
        <v>676</v>
      </c>
      <c r="D8500" s="1" t="s">
        <v>10636</v>
      </c>
      <c r="E8500" s="5">
        <v>5892.4664983749399</v>
      </c>
      <c r="F8500" s="3">
        <v>26.0960556</v>
      </c>
      <c r="G8500" s="3">
        <v>-98.308499999999995</v>
      </c>
      <c r="H8500" s="2">
        <v>88615</v>
      </c>
      <c r="I8500" s="2" t="s">
        <v>11552</v>
      </c>
      <c r="J8500" s="4" t="s">
        <v>11551</v>
      </c>
      <c r="K8500" s="5">
        <v>3</v>
      </c>
      <c r="L8500" s="10">
        <v>138</v>
      </c>
      <c r="M8500" s="11">
        <v>17.570666666666664</v>
      </c>
    </row>
    <row r="8501" spans="1:13" x14ac:dyDescent="0.35">
      <c r="A8501" s="2">
        <v>270166</v>
      </c>
      <c r="B8501" s="1" t="s">
        <v>11144</v>
      </c>
      <c r="C8501" s="1" t="s">
        <v>676</v>
      </c>
      <c r="D8501" s="1" t="s">
        <v>10636</v>
      </c>
      <c r="E8501" s="5">
        <v>6417.6209602355966</v>
      </c>
      <c r="F8501" s="3">
        <v>25.99825556</v>
      </c>
      <c r="G8501" s="3">
        <v>-98.204357999999999</v>
      </c>
      <c r="H8501" s="2">
        <v>88787</v>
      </c>
      <c r="I8501" s="2" t="s">
        <v>11552</v>
      </c>
      <c r="J8501" s="4" t="s">
        <v>11551</v>
      </c>
      <c r="K8501" s="5">
        <v>3</v>
      </c>
      <c r="L8501" s="10">
        <v>169</v>
      </c>
      <c r="M8501" s="11">
        <v>14.551333333333332</v>
      </c>
    </row>
    <row r="8502" spans="1:13" x14ac:dyDescent="0.35">
      <c r="A8502" s="2">
        <v>270167</v>
      </c>
      <c r="B8502" s="1" t="s">
        <v>11145</v>
      </c>
      <c r="C8502" s="1" t="s">
        <v>676</v>
      </c>
      <c r="D8502" s="1" t="s">
        <v>10636</v>
      </c>
      <c r="E8502" s="5">
        <v>9337.0177316665595</v>
      </c>
      <c r="F8502" s="3">
        <v>26.01615</v>
      </c>
      <c r="G8502" s="3">
        <v>-98.277732</v>
      </c>
      <c r="H8502" s="2">
        <v>88798</v>
      </c>
      <c r="I8502" s="2" t="s">
        <v>11552</v>
      </c>
      <c r="J8502" s="4" t="s">
        <v>11551</v>
      </c>
      <c r="K8502" s="5">
        <v>3</v>
      </c>
      <c r="L8502" s="10">
        <v>153</v>
      </c>
      <c r="M8502" s="11">
        <v>16.022571428571428</v>
      </c>
    </row>
    <row r="8503" spans="1:13" x14ac:dyDescent="0.35">
      <c r="A8503" s="2">
        <v>270168</v>
      </c>
      <c r="B8503" s="1" t="s">
        <v>11146</v>
      </c>
      <c r="C8503" s="1" t="s">
        <v>676</v>
      </c>
      <c r="D8503" s="1" t="s">
        <v>10636</v>
      </c>
      <c r="E8503" s="5">
        <v>4207.5514671802493</v>
      </c>
      <c r="F8503" s="3">
        <v>26.029831000000001</v>
      </c>
      <c r="G8503" s="3">
        <v>-98.196177000000006</v>
      </c>
      <c r="H8503" s="2">
        <v>88783</v>
      </c>
      <c r="I8503" s="2" t="s">
        <v>11552</v>
      </c>
      <c r="J8503" s="4" t="s">
        <v>11551</v>
      </c>
      <c r="K8503" s="5">
        <v>3</v>
      </c>
      <c r="L8503" s="10">
        <v>1</v>
      </c>
      <c r="M8503" s="11">
        <v>9.0075238095238106</v>
      </c>
    </row>
    <row r="8504" spans="1:13" x14ac:dyDescent="0.35">
      <c r="A8504" s="2">
        <v>270169</v>
      </c>
      <c r="B8504" s="1" t="s">
        <v>11147</v>
      </c>
      <c r="C8504" s="1" t="s">
        <v>676</v>
      </c>
      <c r="D8504" s="1" t="s">
        <v>10636</v>
      </c>
      <c r="E8504" s="5">
        <v>7388.9992480277997</v>
      </c>
      <c r="F8504" s="3">
        <v>26.049558000000001</v>
      </c>
      <c r="G8504" s="3">
        <v>-98.317978999999994</v>
      </c>
      <c r="H8504" s="2">
        <v>88703</v>
      </c>
      <c r="I8504" s="2" t="s">
        <v>11552</v>
      </c>
      <c r="J8504" s="4" t="s">
        <v>11551</v>
      </c>
      <c r="K8504" s="5">
        <v>3</v>
      </c>
      <c r="L8504" s="10">
        <v>248</v>
      </c>
      <c r="M8504" s="11">
        <v>14.292619047619047</v>
      </c>
    </row>
    <row r="8505" spans="1:13" x14ac:dyDescent="0.35">
      <c r="A8505" s="2">
        <v>270170</v>
      </c>
      <c r="B8505" s="1" t="s">
        <v>11148</v>
      </c>
      <c r="C8505" s="1" t="s">
        <v>676</v>
      </c>
      <c r="D8505" s="1" t="s">
        <v>10636</v>
      </c>
      <c r="E8505" s="5">
        <v>4029.6934673786154</v>
      </c>
      <c r="F8505" s="3">
        <v>26.118305599999999</v>
      </c>
      <c r="G8505" s="3">
        <v>-98.333305600000003</v>
      </c>
      <c r="H8505" s="2">
        <v>88614</v>
      </c>
      <c r="I8505" s="2" t="s">
        <v>11552</v>
      </c>
      <c r="J8505" s="4" t="s">
        <v>11551</v>
      </c>
      <c r="K8505" s="5">
        <v>3</v>
      </c>
      <c r="L8505" s="10">
        <v>13</v>
      </c>
      <c r="M8505" s="11">
        <v>15.130809523809523</v>
      </c>
    </row>
    <row r="8506" spans="1:13" x14ac:dyDescent="0.35">
      <c r="A8506" s="2">
        <v>270171</v>
      </c>
      <c r="B8506" s="1" t="s">
        <v>11737</v>
      </c>
      <c r="C8506" s="1" t="s">
        <v>676</v>
      </c>
      <c r="D8506" s="1" t="s">
        <v>10636</v>
      </c>
      <c r="E8506" s="5">
        <v>19725.39691472055</v>
      </c>
      <c r="F8506" s="3">
        <v>26.093543149999999</v>
      </c>
      <c r="G8506" s="3">
        <v>-98.288893000000002</v>
      </c>
      <c r="H8506" s="2">
        <v>88500</v>
      </c>
      <c r="I8506" s="2" t="s">
        <v>11552</v>
      </c>
      <c r="J8506" s="4" t="s">
        <v>11551</v>
      </c>
      <c r="K8506" s="5">
        <v>3</v>
      </c>
      <c r="L8506" s="10">
        <v>333</v>
      </c>
      <c r="M8506" s="11">
        <v>13.265809523809525</v>
      </c>
    </row>
    <row r="8507" spans="1:13" x14ac:dyDescent="0.35">
      <c r="A8507" s="2">
        <v>270172</v>
      </c>
      <c r="B8507" s="1" t="s">
        <v>11149</v>
      </c>
      <c r="C8507" s="1" t="s">
        <v>676</v>
      </c>
      <c r="D8507" s="1" t="s">
        <v>10636</v>
      </c>
      <c r="E8507" s="5">
        <v>12674.22295594215</v>
      </c>
      <c r="F8507" s="3">
        <v>26.020697999999999</v>
      </c>
      <c r="G8507" s="3">
        <v>-98.260712999999996</v>
      </c>
      <c r="H8507" s="2">
        <v>88795</v>
      </c>
      <c r="I8507" s="2" t="s">
        <v>11552</v>
      </c>
      <c r="J8507" s="4" t="s">
        <v>11551</v>
      </c>
      <c r="K8507" s="5">
        <v>3</v>
      </c>
      <c r="L8507" s="10">
        <v>141</v>
      </c>
      <c r="M8507" s="11">
        <v>15.896095238095238</v>
      </c>
    </row>
    <row r="8508" spans="1:13" x14ac:dyDescent="0.35">
      <c r="A8508" s="2">
        <v>270174</v>
      </c>
      <c r="B8508" s="1" t="s">
        <v>11150</v>
      </c>
      <c r="C8508" s="1" t="s">
        <v>676</v>
      </c>
      <c r="D8508" s="1" t="s">
        <v>10636</v>
      </c>
      <c r="E8508" s="5">
        <v>6484.9755897522009</v>
      </c>
      <c r="F8508" s="3">
        <v>26.069027779999999</v>
      </c>
      <c r="G8508" s="3">
        <v>-98.349417000000003</v>
      </c>
      <c r="H8508" s="2">
        <v>88710</v>
      </c>
      <c r="I8508" s="2" t="s">
        <v>11552</v>
      </c>
      <c r="J8508" s="4" t="s">
        <v>11551</v>
      </c>
      <c r="K8508" s="5">
        <v>3</v>
      </c>
      <c r="L8508" s="10">
        <v>214</v>
      </c>
      <c r="M8508" s="11">
        <v>15.432285714285712</v>
      </c>
    </row>
    <row r="8509" spans="1:13" x14ac:dyDescent="0.35">
      <c r="A8509" s="2">
        <v>270178</v>
      </c>
      <c r="B8509" s="1" t="s">
        <v>11151</v>
      </c>
      <c r="C8509" s="1" t="s">
        <v>676</v>
      </c>
      <c r="D8509" s="1" t="s">
        <v>10636</v>
      </c>
      <c r="E8509" s="5">
        <v>7202.7220096588198</v>
      </c>
      <c r="F8509" s="3">
        <v>26.028026000000001</v>
      </c>
      <c r="G8509" s="3">
        <v>-98.276071000000002</v>
      </c>
      <c r="H8509" s="2">
        <v>88779</v>
      </c>
      <c r="I8509" s="2" t="s">
        <v>11552</v>
      </c>
      <c r="J8509" s="4" t="s">
        <v>11551</v>
      </c>
      <c r="K8509" s="5">
        <v>3</v>
      </c>
      <c r="L8509" s="10">
        <v>111</v>
      </c>
      <c r="M8509" s="11">
        <v>19.031285714285712</v>
      </c>
    </row>
    <row r="8510" spans="1:13" x14ac:dyDescent="0.35">
      <c r="A8510" s="2">
        <v>270179</v>
      </c>
      <c r="B8510" s="1" t="s">
        <v>11445</v>
      </c>
      <c r="C8510" s="1" t="s">
        <v>676</v>
      </c>
      <c r="D8510" s="1" t="s">
        <v>10636</v>
      </c>
      <c r="E8510" s="5">
        <v>5794.5919995307895</v>
      </c>
      <c r="F8510" s="3">
        <v>26.036477779999998</v>
      </c>
      <c r="G8510" s="3">
        <v>-98.388852999999997</v>
      </c>
      <c r="H8510" s="2">
        <v>88735</v>
      </c>
      <c r="I8510" s="2" t="s">
        <v>11552</v>
      </c>
      <c r="J8510" s="4" t="s">
        <v>11551</v>
      </c>
      <c r="K8510" s="5">
        <v>3</v>
      </c>
      <c r="L8510" s="10">
        <v>422</v>
      </c>
      <c r="M8510" s="11">
        <v>13.712714285714286</v>
      </c>
    </row>
    <row r="8511" spans="1:13" x14ac:dyDescent="0.35">
      <c r="A8511" s="2">
        <v>270180</v>
      </c>
      <c r="B8511" s="1" t="s">
        <v>11152</v>
      </c>
      <c r="C8511" s="1" t="s">
        <v>676</v>
      </c>
      <c r="D8511" s="1" t="s">
        <v>10636</v>
      </c>
      <c r="E8511" s="5">
        <v>6673.3577227592505</v>
      </c>
      <c r="F8511" s="3">
        <v>26.041230599999999</v>
      </c>
      <c r="G8511" s="3">
        <v>-98.345341700000006</v>
      </c>
      <c r="H8511" s="2">
        <v>88736</v>
      </c>
      <c r="I8511" s="2" t="s">
        <v>11552</v>
      </c>
      <c r="J8511" s="4" t="s">
        <v>11551</v>
      </c>
      <c r="K8511" s="5">
        <v>3</v>
      </c>
      <c r="L8511" s="10">
        <v>1063</v>
      </c>
      <c r="M8511" s="11">
        <v>10.513857142857145</v>
      </c>
    </row>
    <row r="8512" spans="1:13" x14ac:dyDescent="0.35">
      <c r="A8512" s="2">
        <v>270181</v>
      </c>
      <c r="B8512" s="1" t="s">
        <v>11153</v>
      </c>
      <c r="C8512" s="1" t="s">
        <v>676</v>
      </c>
      <c r="D8512" s="1" t="s">
        <v>10636</v>
      </c>
      <c r="E8512" s="5">
        <v>5025.2772374153174</v>
      </c>
      <c r="F8512" s="3">
        <v>26.032027800000002</v>
      </c>
      <c r="G8512" s="3">
        <v>-98.262958299999994</v>
      </c>
      <c r="H8512" s="2">
        <v>88770</v>
      </c>
      <c r="I8512" s="2" t="s">
        <v>11552</v>
      </c>
      <c r="J8512" s="4" t="s">
        <v>11551</v>
      </c>
      <c r="K8512" s="5">
        <v>3</v>
      </c>
      <c r="L8512" s="10">
        <v>13</v>
      </c>
      <c r="M8512" s="11">
        <v>16.557238095238095</v>
      </c>
    </row>
    <row r="8513" spans="1:13" x14ac:dyDescent="0.35">
      <c r="A8513" s="2">
        <v>270182</v>
      </c>
      <c r="B8513" s="1" t="s">
        <v>11154</v>
      </c>
      <c r="C8513" s="1" t="s">
        <v>676</v>
      </c>
      <c r="D8513" s="1" t="s">
        <v>10636</v>
      </c>
      <c r="E8513" s="5">
        <v>7474.2447643279993</v>
      </c>
      <c r="F8513" s="3">
        <v>26.070863899999999</v>
      </c>
      <c r="G8513" s="3">
        <v>-98.330711100000002</v>
      </c>
      <c r="H8513" s="2">
        <v>88710</v>
      </c>
      <c r="I8513" s="2" t="s">
        <v>11552</v>
      </c>
      <c r="J8513" s="4" t="s">
        <v>11551</v>
      </c>
      <c r="K8513" s="5">
        <v>3</v>
      </c>
      <c r="L8513" s="10">
        <v>74</v>
      </c>
      <c r="M8513" s="11">
        <v>0</v>
      </c>
    </row>
    <row r="8514" spans="1:13" x14ac:dyDescent="0.35">
      <c r="A8514" s="2">
        <v>270183</v>
      </c>
      <c r="B8514" s="1" t="s">
        <v>11155</v>
      </c>
      <c r="C8514" s="1" t="s">
        <v>676</v>
      </c>
      <c r="D8514" s="1" t="s">
        <v>10636</v>
      </c>
      <c r="E8514" s="5">
        <v>6050.3285515308344</v>
      </c>
      <c r="F8514" s="3">
        <v>26.081497200000001</v>
      </c>
      <c r="G8514" s="3">
        <v>-98.363461099999995</v>
      </c>
      <c r="H8514" s="2">
        <v>88710</v>
      </c>
      <c r="I8514" s="2" t="s">
        <v>11552</v>
      </c>
      <c r="J8514" s="4" t="s">
        <v>11551</v>
      </c>
      <c r="K8514" s="5">
        <v>3</v>
      </c>
      <c r="L8514" s="10">
        <v>110</v>
      </c>
      <c r="M8514" s="11">
        <v>22.612285714285719</v>
      </c>
    </row>
    <row r="8515" spans="1:13" x14ac:dyDescent="0.35">
      <c r="A8515" s="2">
        <v>270184</v>
      </c>
      <c r="B8515" s="1" t="s">
        <v>11156</v>
      </c>
      <c r="C8515" s="1" t="s">
        <v>676</v>
      </c>
      <c r="D8515" s="1" t="s">
        <v>10636</v>
      </c>
      <c r="E8515" s="5">
        <v>9711.6772766113299</v>
      </c>
      <c r="F8515" s="3">
        <v>26.012780599999999</v>
      </c>
      <c r="G8515" s="3">
        <v>-98.247836100000001</v>
      </c>
      <c r="H8515" s="2">
        <v>88777</v>
      </c>
      <c r="I8515" s="2" t="s">
        <v>11552</v>
      </c>
      <c r="J8515" s="4" t="s">
        <v>11551</v>
      </c>
      <c r="K8515" s="5">
        <v>3</v>
      </c>
      <c r="L8515" s="10">
        <v>297</v>
      </c>
      <c r="M8515" s="11">
        <v>14.308666666666666</v>
      </c>
    </row>
    <row r="8516" spans="1:13" x14ac:dyDescent="0.35">
      <c r="A8516" s="2">
        <v>270185</v>
      </c>
      <c r="B8516" s="1" t="s">
        <v>11157</v>
      </c>
      <c r="C8516" s="1" t="s">
        <v>676</v>
      </c>
      <c r="D8516" s="1" t="s">
        <v>10636</v>
      </c>
      <c r="E8516" s="5">
        <v>8516.1348607540094</v>
      </c>
      <c r="F8516" s="3">
        <v>26.035916700000001</v>
      </c>
      <c r="G8516" s="3">
        <v>-98.296138900000003</v>
      </c>
      <c r="H8516" s="2">
        <v>88793</v>
      </c>
      <c r="I8516" s="2" t="s">
        <v>11552</v>
      </c>
      <c r="J8516" s="4" t="s">
        <v>11551</v>
      </c>
      <c r="K8516" s="5">
        <v>3</v>
      </c>
      <c r="L8516" s="10">
        <v>280</v>
      </c>
      <c r="M8516" s="11">
        <v>13.145714285714286</v>
      </c>
    </row>
    <row r="8517" spans="1:13" x14ac:dyDescent="0.35">
      <c r="A8517" s="2">
        <v>270187</v>
      </c>
      <c r="B8517" s="1" t="s">
        <v>11158</v>
      </c>
      <c r="C8517" s="1" t="s">
        <v>676</v>
      </c>
      <c r="D8517" s="1" t="s">
        <v>10636</v>
      </c>
      <c r="E8517" s="5">
        <v>9033.9225444793792</v>
      </c>
      <c r="F8517" s="3">
        <v>26.039163899999998</v>
      </c>
      <c r="G8517" s="3">
        <v>-98.235497199999998</v>
      </c>
      <c r="H8517" s="2">
        <v>88780</v>
      </c>
      <c r="I8517" s="2" t="s">
        <v>11552</v>
      </c>
      <c r="J8517" s="4" t="s">
        <v>11551</v>
      </c>
      <c r="K8517" s="5">
        <v>3</v>
      </c>
      <c r="L8517" s="10">
        <v>74</v>
      </c>
      <c r="M8517" s="11">
        <v>15.742904761904763</v>
      </c>
    </row>
    <row r="8518" spans="1:13" x14ac:dyDescent="0.35">
      <c r="A8518" s="2">
        <v>270188</v>
      </c>
      <c r="B8518" s="1" t="s">
        <v>11159</v>
      </c>
      <c r="C8518" s="1" t="s">
        <v>676</v>
      </c>
      <c r="D8518" s="1" t="s">
        <v>10636</v>
      </c>
      <c r="E8518" s="5">
        <v>2465.8062281608582</v>
      </c>
      <c r="F8518" s="3">
        <v>26.094294399999999</v>
      </c>
      <c r="G8518" s="3">
        <v>-98.328411099999997</v>
      </c>
      <c r="H8518" s="2">
        <v>88610</v>
      </c>
      <c r="I8518" s="2" t="s">
        <v>11552</v>
      </c>
      <c r="J8518" s="4" t="s">
        <v>11551</v>
      </c>
      <c r="K8518" s="5">
        <v>3</v>
      </c>
      <c r="L8518" s="10">
        <v>92</v>
      </c>
      <c r="M8518" s="11">
        <v>14.797476190476189</v>
      </c>
    </row>
    <row r="8519" spans="1:13" x14ac:dyDescent="0.35">
      <c r="A8519" s="2">
        <v>270189</v>
      </c>
      <c r="B8519" s="1" t="s">
        <v>11160</v>
      </c>
      <c r="C8519" s="1" t="s">
        <v>676</v>
      </c>
      <c r="D8519" s="1" t="s">
        <v>10636</v>
      </c>
      <c r="E8519" s="5">
        <v>11448.160369873051</v>
      </c>
      <c r="F8519" s="3">
        <v>26.073934000000001</v>
      </c>
      <c r="G8519" s="3">
        <v>-98.270797000000002</v>
      </c>
      <c r="H8519" s="2">
        <v>88680</v>
      </c>
      <c r="I8519" s="2" t="s">
        <v>11552</v>
      </c>
      <c r="J8519" s="4" t="s">
        <v>11551</v>
      </c>
      <c r="K8519" s="5">
        <v>3</v>
      </c>
      <c r="L8519" s="10">
        <v>59</v>
      </c>
      <c r="M8519" s="11">
        <v>14.681333333333331</v>
      </c>
    </row>
    <row r="8520" spans="1:13" x14ac:dyDescent="0.35">
      <c r="A8520" s="2">
        <v>270192</v>
      </c>
      <c r="B8520" s="1" t="s">
        <v>11161</v>
      </c>
      <c r="C8520" s="1" t="s">
        <v>676</v>
      </c>
      <c r="D8520" s="1" t="s">
        <v>10636</v>
      </c>
      <c r="E8520" s="5">
        <v>15964.068930149082</v>
      </c>
      <c r="F8520" s="3">
        <v>26.067934999999999</v>
      </c>
      <c r="G8520" s="3">
        <v>-98.292372</v>
      </c>
      <c r="H8520" s="2">
        <v>88660</v>
      </c>
      <c r="I8520" s="2" t="s">
        <v>11552</v>
      </c>
      <c r="J8520" s="4" t="s">
        <v>11551</v>
      </c>
      <c r="K8520" s="5">
        <v>3</v>
      </c>
      <c r="L8520" s="10">
        <v>251</v>
      </c>
      <c r="M8520" s="11">
        <v>14.882190476190475</v>
      </c>
    </row>
    <row r="8521" spans="1:13" x14ac:dyDescent="0.35">
      <c r="A8521" s="2">
        <v>270193</v>
      </c>
      <c r="B8521" s="1" t="s">
        <v>11162</v>
      </c>
      <c r="C8521" s="1" t="s">
        <v>676</v>
      </c>
      <c r="D8521" s="1" t="s">
        <v>10636</v>
      </c>
      <c r="E8521" s="5">
        <v>11752.307976245891</v>
      </c>
      <c r="F8521" s="3">
        <v>26.0538694</v>
      </c>
      <c r="G8521" s="3">
        <v>-98.379060699999997</v>
      </c>
      <c r="H8521" s="2">
        <v>88715</v>
      </c>
      <c r="I8521" s="2" t="s">
        <v>11552</v>
      </c>
      <c r="J8521" s="4" t="s">
        <v>11551</v>
      </c>
      <c r="K8521" s="5">
        <v>3</v>
      </c>
      <c r="L8521" s="10">
        <v>471</v>
      </c>
      <c r="M8521" s="11">
        <v>11.556333333333333</v>
      </c>
    </row>
    <row r="8522" spans="1:13" x14ac:dyDescent="0.35">
      <c r="A8522" s="2">
        <v>270194</v>
      </c>
      <c r="B8522" s="1" t="s">
        <v>11163</v>
      </c>
      <c r="C8522" s="1" t="s">
        <v>676</v>
      </c>
      <c r="D8522" s="1" t="s">
        <v>10636</v>
      </c>
      <c r="E8522" s="5">
        <v>7507.9221525192297</v>
      </c>
      <c r="F8522" s="3">
        <v>26.060091</v>
      </c>
      <c r="G8522" s="3">
        <v>-98.325066000000007</v>
      </c>
      <c r="H8522" s="2">
        <v>88740</v>
      </c>
      <c r="I8522" s="2" t="s">
        <v>11552</v>
      </c>
      <c r="J8522" s="4" t="s">
        <v>11551</v>
      </c>
      <c r="K8522" s="5">
        <v>3</v>
      </c>
      <c r="L8522" s="10">
        <v>171</v>
      </c>
      <c r="M8522" s="11">
        <v>22.445666666666671</v>
      </c>
    </row>
    <row r="8523" spans="1:13" x14ac:dyDescent="0.35">
      <c r="A8523" s="2">
        <v>270196</v>
      </c>
      <c r="B8523" s="1" t="s">
        <v>11164</v>
      </c>
      <c r="C8523" s="1" t="s">
        <v>676</v>
      </c>
      <c r="D8523" s="1" t="s">
        <v>10636</v>
      </c>
      <c r="E8523" s="5">
        <v>20980.926688194282</v>
      </c>
      <c r="F8523" s="3">
        <v>26.084298</v>
      </c>
      <c r="G8523" s="3">
        <v>-98.284024000000002</v>
      </c>
      <c r="H8523" s="2">
        <v>88630</v>
      </c>
      <c r="I8523" s="2" t="s">
        <v>11552</v>
      </c>
      <c r="J8523" s="4" t="s">
        <v>11551</v>
      </c>
      <c r="K8523" s="5">
        <v>3</v>
      </c>
      <c r="L8523" s="10">
        <v>239</v>
      </c>
      <c r="M8523" s="11">
        <v>15.322952380952383</v>
      </c>
    </row>
    <row r="8524" spans="1:13" x14ac:dyDescent="0.35">
      <c r="A8524" s="2">
        <v>270198</v>
      </c>
      <c r="B8524" s="1" t="s">
        <v>11165</v>
      </c>
      <c r="C8524" s="1" t="s">
        <v>676</v>
      </c>
      <c r="D8524" s="1" t="s">
        <v>10636</v>
      </c>
      <c r="E8524" s="5">
        <v>6366.0528330802999</v>
      </c>
      <c r="F8524" s="3">
        <v>26.002694399999999</v>
      </c>
      <c r="G8524" s="3">
        <v>-98.265094399999995</v>
      </c>
      <c r="H8524" s="2">
        <v>88799</v>
      </c>
      <c r="I8524" s="2" t="s">
        <v>11552</v>
      </c>
      <c r="J8524" s="4" t="s">
        <v>11551</v>
      </c>
      <c r="K8524" s="5">
        <v>3</v>
      </c>
      <c r="L8524" s="10">
        <v>884</v>
      </c>
      <c r="M8524" s="11">
        <v>12.560666666666666</v>
      </c>
    </row>
    <row r="8525" spans="1:13" x14ac:dyDescent="0.35">
      <c r="A8525" s="2">
        <v>270199</v>
      </c>
      <c r="B8525" s="1" t="s">
        <v>11166</v>
      </c>
      <c r="C8525" s="1" t="s">
        <v>676</v>
      </c>
      <c r="D8525" s="1" t="s">
        <v>10636</v>
      </c>
      <c r="E8525" s="5">
        <v>7618.42561101914</v>
      </c>
      <c r="F8525" s="3">
        <v>26.05751944</v>
      </c>
      <c r="G8525" s="3">
        <v>-98.340752780000003</v>
      </c>
      <c r="H8525" s="2">
        <v>88747</v>
      </c>
      <c r="I8525" s="2" t="s">
        <v>11552</v>
      </c>
      <c r="J8525" s="4" t="s">
        <v>11551</v>
      </c>
      <c r="K8525" s="5">
        <v>3</v>
      </c>
      <c r="L8525" s="10">
        <v>608</v>
      </c>
      <c r="M8525" s="11">
        <v>22.016428571428573</v>
      </c>
    </row>
    <row r="8526" spans="1:13" x14ac:dyDescent="0.35">
      <c r="A8526" s="2">
        <v>270200</v>
      </c>
      <c r="B8526" s="1" t="s">
        <v>11167</v>
      </c>
      <c r="C8526" s="1" t="s">
        <v>676</v>
      </c>
      <c r="D8526" s="1" t="s">
        <v>10636</v>
      </c>
      <c r="E8526" s="5">
        <v>8688.7306451797504</v>
      </c>
      <c r="F8526" s="3">
        <v>26.050750000000001</v>
      </c>
      <c r="G8526" s="3">
        <v>-98.304345999999995</v>
      </c>
      <c r="H8526" s="2">
        <v>88759</v>
      </c>
      <c r="I8526" s="2" t="s">
        <v>11552</v>
      </c>
      <c r="J8526" s="4" t="s">
        <v>11551</v>
      </c>
      <c r="K8526" s="5">
        <v>3</v>
      </c>
      <c r="L8526" s="10">
        <v>71</v>
      </c>
      <c r="M8526" s="11">
        <v>0</v>
      </c>
    </row>
    <row r="8527" spans="1:13" x14ac:dyDescent="0.35">
      <c r="A8527" s="2">
        <v>270201</v>
      </c>
      <c r="B8527" s="1" t="s">
        <v>11168</v>
      </c>
      <c r="C8527" s="1" t="s">
        <v>676</v>
      </c>
      <c r="D8527" s="1" t="s">
        <v>10636</v>
      </c>
      <c r="E8527" s="5">
        <v>2825.731778621669</v>
      </c>
      <c r="F8527" s="3">
        <v>26.041347219999999</v>
      </c>
      <c r="G8527" s="3">
        <v>-98.411666999999994</v>
      </c>
      <c r="H8527" s="2">
        <v>88715</v>
      </c>
      <c r="I8527" s="2" t="s">
        <v>11552</v>
      </c>
      <c r="J8527" s="4" t="s">
        <v>11551</v>
      </c>
      <c r="K8527" s="5">
        <v>3</v>
      </c>
      <c r="L8527" s="10">
        <v>190</v>
      </c>
      <c r="M8527" s="11">
        <v>14.115380952380951</v>
      </c>
    </row>
    <row r="8528" spans="1:13" x14ac:dyDescent="0.35">
      <c r="A8528" s="2">
        <v>270203</v>
      </c>
      <c r="B8528" s="1" t="s">
        <v>11169</v>
      </c>
      <c r="C8528" s="1" t="s">
        <v>676</v>
      </c>
      <c r="D8528" s="1" t="s">
        <v>10636</v>
      </c>
      <c r="E8528" s="5">
        <v>3626.6188564300501</v>
      </c>
      <c r="F8528" s="3">
        <v>25.967959</v>
      </c>
      <c r="G8528" s="3">
        <v>-98.270244000000005</v>
      </c>
      <c r="H8528" s="2">
        <v>88799</v>
      </c>
      <c r="I8528" s="2" t="s">
        <v>11552</v>
      </c>
      <c r="J8528" s="4" t="s">
        <v>11551</v>
      </c>
      <c r="K8528" s="5">
        <v>3</v>
      </c>
      <c r="L8528" s="10">
        <v>358</v>
      </c>
      <c r="M8528" s="11">
        <v>11.187714285714284</v>
      </c>
    </row>
    <row r="8529" spans="1:13" x14ac:dyDescent="0.35">
      <c r="A8529" s="2">
        <v>270204</v>
      </c>
      <c r="B8529" s="1" t="s">
        <v>11170</v>
      </c>
      <c r="C8529" s="1" t="s">
        <v>676</v>
      </c>
      <c r="D8529" s="1" t="s">
        <v>10636</v>
      </c>
      <c r="E8529" s="5">
        <v>9086.5431494712902</v>
      </c>
      <c r="F8529" s="3">
        <v>26.02146389</v>
      </c>
      <c r="G8529" s="3">
        <v>-98.22730833</v>
      </c>
      <c r="H8529" s="2">
        <v>88780</v>
      </c>
      <c r="I8529" s="2" t="s">
        <v>11552</v>
      </c>
      <c r="J8529" s="4" t="s">
        <v>11551</v>
      </c>
      <c r="K8529" s="5">
        <v>3</v>
      </c>
      <c r="L8529" s="10">
        <v>222</v>
      </c>
      <c r="M8529" s="11">
        <v>13.224666666666666</v>
      </c>
    </row>
    <row r="8530" spans="1:13" x14ac:dyDescent="0.35">
      <c r="A8530" s="2">
        <v>270205</v>
      </c>
      <c r="B8530" s="1" t="s">
        <v>11171</v>
      </c>
      <c r="C8530" s="1" t="s">
        <v>676</v>
      </c>
      <c r="D8530" s="1" t="s">
        <v>10636</v>
      </c>
      <c r="E8530" s="5">
        <v>10848.28441619873</v>
      </c>
      <c r="F8530" s="3">
        <v>26.085972000000002</v>
      </c>
      <c r="G8530" s="3">
        <v>-98.315194000000005</v>
      </c>
      <c r="H8530" s="2">
        <v>88650</v>
      </c>
      <c r="I8530" s="2" t="s">
        <v>11552</v>
      </c>
      <c r="J8530" s="4" t="s">
        <v>11551</v>
      </c>
      <c r="K8530" s="5">
        <v>3</v>
      </c>
      <c r="L8530" s="10">
        <v>248</v>
      </c>
      <c r="M8530" s="11">
        <v>20.324523809523807</v>
      </c>
    </row>
    <row r="8531" spans="1:13" x14ac:dyDescent="0.35">
      <c r="A8531" s="2">
        <v>270207</v>
      </c>
      <c r="B8531" s="1" t="s">
        <v>11172</v>
      </c>
      <c r="C8531" s="1" t="s">
        <v>676</v>
      </c>
      <c r="D8531" s="1" t="s">
        <v>10636</v>
      </c>
      <c r="E8531" s="5">
        <v>1891.1881318092342</v>
      </c>
      <c r="F8531" s="3">
        <v>26.022916670000001</v>
      </c>
      <c r="G8531" s="3">
        <v>-98.393277780000005</v>
      </c>
      <c r="H8531" s="2">
        <v>88733</v>
      </c>
      <c r="I8531" s="2" t="s">
        <v>11552</v>
      </c>
      <c r="J8531" s="4" t="s">
        <v>11551</v>
      </c>
      <c r="K8531" s="5">
        <v>3</v>
      </c>
      <c r="L8531" s="10">
        <v>498</v>
      </c>
      <c r="M8531" s="11">
        <v>8.695666666666666</v>
      </c>
    </row>
    <row r="8532" spans="1:13" x14ac:dyDescent="0.35">
      <c r="A8532" s="2">
        <v>270208</v>
      </c>
      <c r="B8532" s="1" t="s">
        <v>11173</v>
      </c>
      <c r="C8532" s="1" t="s">
        <v>676</v>
      </c>
      <c r="D8532" s="1" t="s">
        <v>10636</v>
      </c>
      <c r="E8532" s="5">
        <v>10298.92413616181</v>
      </c>
      <c r="F8532" s="3">
        <v>26.057250100000001</v>
      </c>
      <c r="G8532" s="3">
        <v>-98.293490399999996</v>
      </c>
      <c r="H8532" s="2">
        <v>88727</v>
      </c>
      <c r="I8532" s="2" t="s">
        <v>11552</v>
      </c>
      <c r="J8532" s="4" t="s">
        <v>11551</v>
      </c>
      <c r="K8532" s="5">
        <v>3</v>
      </c>
      <c r="L8532" s="10">
        <v>205</v>
      </c>
      <c r="M8532" s="11">
        <v>16.735571428571429</v>
      </c>
    </row>
    <row r="8533" spans="1:13" x14ac:dyDescent="0.35">
      <c r="A8533" s="2">
        <v>270210</v>
      </c>
      <c r="B8533" s="1" t="s">
        <v>11174</v>
      </c>
      <c r="C8533" s="1" t="s">
        <v>676</v>
      </c>
      <c r="D8533" s="1" t="s">
        <v>10636</v>
      </c>
      <c r="E8533" s="5">
        <v>3677.1348361969003</v>
      </c>
      <c r="F8533" s="3">
        <v>26.058444439999999</v>
      </c>
      <c r="G8533" s="3">
        <v>-98.409944440000004</v>
      </c>
      <c r="H8533" s="2">
        <v>88715</v>
      </c>
      <c r="I8533" s="2" t="s">
        <v>11552</v>
      </c>
      <c r="J8533" s="4" t="s">
        <v>11551</v>
      </c>
      <c r="K8533" s="5">
        <v>3</v>
      </c>
      <c r="L8533" s="10">
        <v>407</v>
      </c>
      <c r="M8533" s="11">
        <v>19.096190476190479</v>
      </c>
    </row>
    <row r="8534" spans="1:13" x14ac:dyDescent="0.35">
      <c r="A8534" s="2">
        <v>270211</v>
      </c>
      <c r="B8534" s="1" t="s">
        <v>11175</v>
      </c>
      <c r="C8534" s="1" t="s">
        <v>676</v>
      </c>
      <c r="D8534" s="1" t="s">
        <v>10636</v>
      </c>
      <c r="E8534" s="5">
        <v>5574.8417336940838</v>
      </c>
      <c r="F8534" s="3">
        <v>25.98807</v>
      </c>
      <c r="G8534" s="3">
        <v>-98.200666670000004</v>
      </c>
      <c r="H8534" s="2">
        <v>88787</v>
      </c>
      <c r="I8534" s="2" t="s">
        <v>11552</v>
      </c>
      <c r="J8534" s="4" t="s">
        <v>11551</v>
      </c>
      <c r="K8534" s="5">
        <v>3</v>
      </c>
      <c r="L8534" s="10">
        <v>306</v>
      </c>
      <c r="M8534" s="11">
        <v>15.725428571428571</v>
      </c>
    </row>
    <row r="8535" spans="1:13" x14ac:dyDescent="0.35">
      <c r="A8535" s="2">
        <v>270212</v>
      </c>
      <c r="B8535" s="1" t="s">
        <v>11176</v>
      </c>
      <c r="C8535" s="1" t="s">
        <v>676</v>
      </c>
      <c r="D8535" s="1" t="s">
        <v>10636</v>
      </c>
      <c r="E8535" s="5">
        <v>2768.9014849662781</v>
      </c>
      <c r="F8535" s="3">
        <v>26.015529999999998</v>
      </c>
      <c r="G8535" s="3">
        <v>-98.408444000000003</v>
      </c>
      <c r="H8535" s="2">
        <v>88733</v>
      </c>
      <c r="I8535" s="2" t="s">
        <v>11552</v>
      </c>
      <c r="J8535" s="4" t="s">
        <v>11551</v>
      </c>
      <c r="K8535" s="5">
        <v>3</v>
      </c>
      <c r="L8535" s="10">
        <v>608</v>
      </c>
      <c r="M8535" s="11">
        <v>9.5975714285714275</v>
      </c>
    </row>
    <row r="8536" spans="1:13" x14ac:dyDescent="0.35">
      <c r="A8536" s="2">
        <v>270214</v>
      </c>
      <c r="B8536" s="1" t="s">
        <v>11177</v>
      </c>
      <c r="C8536" s="1" t="s">
        <v>676</v>
      </c>
      <c r="D8536" s="1" t="s">
        <v>10636</v>
      </c>
      <c r="E8536" s="5">
        <v>10605.176620483398</v>
      </c>
      <c r="F8536" s="3">
        <v>25.986342</v>
      </c>
      <c r="G8536" s="3">
        <v>-98.274913999999995</v>
      </c>
      <c r="H8536" s="2">
        <v>88796</v>
      </c>
      <c r="I8536" s="2" t="s">
        <v>11552</v>
      </c>
      <c r="J8536" s="4" t="s">
        <v>11551</v>
      </c>
      <c r="K8536" s="5">
        <v>3</v>
      </c>
      <c r="L8536" s="10">
        <v>350</v>
      </c>
      <c r="M8536" s="11">
        <v>13.015380952380953</v>
      </c>
    </row>
    <row r="8537" spans="1:13" x14ac:dyDescent="0.35">
      <c r="A8537" s="2">
        <v>270215</v>
      </c>
      <c r="B8537" s="1" t="s">
        <v>11178</v>
      </c>
      <c r="C8537" s="1" t="s">
        <v>676</v>
      </c>
      <c r="D8537" s="1" t="s">
        <v>10636</v>
      </c>
      <c r="E8537" s="5">
        <v>5189.45390081406</v>
      </c>
      <c r="F8537" s="3">
        <v>26.083917</v>
      </c>
      <c r="G8537" s="3">
        <v>-98.334102999999999</v>
      </c>
      <c r="H8537" s="2">
        <v>88655</v>
      </c>
      <c r="I8537" s="2" t="s">
        <v>11552</v>
      </c>
      <c r="J8537" s="4" t="s">
        <v>11551</v>
      </c>
      <c r="K8537" s="5">
        <v>3</v>
      </c>
      <c r="L8537" s="10">
        <v>283</v>
      </c>
      <c r="M8537" s="11">
        <v>19.911190476190477</v>
      </c>
    </row>
    <row r="8538" spans="1:13" x14ac:dyDescent="0.35">
      <c r="A8538" s="2">
        <v>270216</v>
      </c>
      <c r="B8538" s="1" t="s">
        <v>11179</v>
      </c>
      <c r="C8538" s="1" t="s">
        <v>676</v>
      </c>
      <c r="D8538" s="1" t="s">
        <v>10636</v>
      </c>
      <c r="E8538" s="5">
        <v>9676.9475769996588</v>
      </c>
      <c r="F8538" s="3">
        <v>26.016918</v>
      </c>
      <c r="G8538" s="3">
        <v>-98.293633</v>
      </c>
      <c r="H8538" s="2">
        <v>88790</v>
      </c>
      <c r="I8538" s="2" t="s">
        <v>11552</v>
      </c>
      <c r="J8538" s="4" t="s">
        <v>11551</v>
      </c>
      <c r="K8538" s="5">
        <v>3</v>
      </c>
      <c r="L8538" s="10">
        <v>339</v>
      </c>
      <c r="M8538" s="11">
        <v>13.769619047619049</v>
      </c>
    </row>
    <row r="8539" spans="1:13" x14ac:dyDescent="0.35">
      <c r="A8539" s="2">
        <v>270217</v>
      </c>
      <c r="B8539" s="1" t="s">
        <v>11446</v>
      </c>
      <c r="C8539" s="1" t="s">
        <v>676</v>
      </c>
      <c r="D8539" s="1" t="s">
        <v>10636</v>
      </c>
      <c r="E8539" s="5">
        <v>6020.8608431815992</v>
      </c>
      <c r="F8539" s="3">
        <v>26.013938</v>
      </c>
      <c r="G8539" s="3">
        <v>-98.209773999999996</v>
      </c>
      <c r="H8539" s="2">
        <v>88787</v>
      </c>
      <c r="I8539" s="2" t="s">
        <v>11552</v>
      </c>
      <c r="J8539" s="4" t="s">
        <v>11551</v>
      </c>
      <c r="K8539" s="5">
        <v>3</v>
      </c>
      <c r="L8539" s="10">
        <v>85</v>
      </c>
      <c r="M8539" s="11">
        <v>10.334761904761905</v>
      </c>
    </row>
    <row r="8540" spans="1:13" x14ac:dyDescent="0.35">
      <c r="A8540" s="2">
        <v>270218</v>
      </c>
      <c r="B8540" s="1" t="s">
        <v>11180</v>
      </c>
      <c r="C8540" s="1" t="s">
        <v>676</v>
      </c>
      <c r="D8540" s="1" t="s">
        <v>10636</v>
      </c>
      <c r="E8540" s="5">
        <v>9254.9293441772497</v>
      </c>
      <c r="F8540" s="3">
        <v>26.049900000000001</v>
      </c>
      <c r="G8540" s="3">
        <v>-98.354718000000005</v>
      </c>
      <c r="H8540" s="2">
        <v>88730</v>
      </c>
      <c r="I8540" s="2" t="s">
        <v>11552</v>
      </c>
      <c r="J8540" s="4" t="s">
        <v>11551</v>
      </c>
      <c r="K8540" s="5">
        <v>3</v>
      </c>
      <c r="L8540" s="10">
        <v>229</v>
      </c>
      <c r="M8540" s="11">
        <v>13.465333333333332</v>
      </c>
    </row>
    <row r="8541" spans="1:13" x14ac:dyDescent="0.35">
      <c r="A8541" s="2">
        <v>270219</v>
      </c>
      <c r="B8541" s="1" t="s">
        <v>11181</v>
      </c>
      <c r="C8541" s="1" t="s">
        <v>676</v>
      </c>
      <c r="D8541" s="1" t="s">
        <v>10636</v>
      </c>
      <c r="E8541" s="5">
        <v>8184.6243052482496</v>
      </c>
      <c r="F8541" s="3">
        <v>26.035831000000002</v>
      </c>
      <c r="G8541" s="3">
        <v>-98.279321999999993</v>
      </c>
      <c r="H8541" s="2">
        <v>88757</v>
      </c>
      <c r="I8541" s="2" t="s">
        <v>11552</v>
      </c>
      <c r="J8541" s="4" t="s">
        <v>11551</v>
      </c>
      <c r="K8541" s="5">
        <v>3</v>
      </c>
      <c r="L8541" s="10">
        <v>264</v>
      </c>
      <c r="M8541" s="11">
        <v>14.877380952380951</v>
      </c>
    </row>
    <row r="8542" spans="1:13" x14ac:dyDescent="0.35">
      <c r="A8542" s="2">
        <v>270220</v>
      </c>
      <c r="B8542" s="1" t="s">
        <v>11182</v>
      </c>
      <c r="C8542" s="1" t="s">
        <v>676</v>
      </c>
      <c r="D8542" s="1" t="s">
        <v>10636</v>
      </c>
      <c r="E8542" s="5">
        <v>12590.029665708531</v>
      </c>
      <c r="F8542" s="3">
        <v>26.050979999999999</v>
      </c>
      <c r="G8542" s="3">
        <v>-98.23827</v>
      </c>
      <c r="H8542" s="2">
        <v>88786</v>
      </c>
      <c r="I8542" s="2" t="s">
        <v>11552</v>
      </c>
      <c r="J8542" s="4" t="s">
        <v>11551</v>
      </c>
      <c r="K8542" s="5">
        <v>3</v>
      </c>
      <c r="L8542" s="10">
        <v>209</v>
      </c>
      <c r="M8542" s="11">
        <v>20.455047619047622</v>
      </c>
    </row>
    <row r="8543" spans="1:13" x14ac:dyDescent="0.35">
      <c r="A8543" s="2">
        <v>270222</v>
      </c>
      <c r="B8543" s="1" t="s">
        <v>11183</v>
      </c>
      <c r="C8543" s="1" t="s">
        <v>676</v>
      </c>
      <c r="D8543" s="1" t="s">
        <v>10636</v>
      </c>
      <c r="E8543" s="5">
        <v>5423.0897514819999</v>
      </c>
      <c r="F8543" s="3">
        <v>26.105250000000002</v>
      </c>
      <c r="G8543" s="3">
        <v>-98.324438999999998</v>
      </c>
      <c r="H8543" s="2">
        <v>88610</v>
      </c>
      <c r="I8543" s="2" t="s">
        <v>11552</v>
      </c>
      <c r="J8543" s="4" t="s">
        <v>11551</v>
      </c>
      <c r="K8543" s="5">
        <v>3</v>
      </c>
      <c r="L8543" s="10">
        <v>23</v>
      </c>
      <c r="M8543" s="11">
        <v>28.041761904761906</v>
      </c>
    </row>
    <row r="8544" spans="1:13" x14ac:dyDescent="0.35">
      <c r="A8544" s="2">
        <v>270224</v>
      </c>
      <c r="B8544" s="1" t="s">
        <v>11184</v>
      </c>
      <c r="C8544" s="1" t="s">
        <v>676</v>
      </c>
      <c r="D8544" s="1" t="s">
        <v>10636</v>
      </c>
      <c r="E8544" s="5">
        <v>8150.9470906257593</v>
      </c>
      <c r="F8544" s="3">
        <v>26.025770000000001</v>
      </c>
      <c r="G8544" s="3">
        <v>-98.245670000000004</v>
      </c>
      <c r="H8544" s="2">
        <v>88785</v>
      </c>
      <c r="I8544" s="2" t="s">
        <v>11552</v>
      </c>
      <c r="J8544" s="4" t="s">
        <v>11551</v>
      </c>
      <c r="K8544" s="5">
        <v>3</v>
      </c>
      <c r="L8544" s="10">
        <v>374</v>
      </c>
      <c r="M8544" s="11">
        <v>14.984619047619049</v>
      </c>
    </row>
    <row r="8545" spans="1:13" x14ac:dyDescent="0.35">
      <c r="A8545" s="2">
        <v>270225</v>
      </c>
      <c r="B8545" s="1" t="s">
        <v>11185</v>
      </c>
      <c r="C8545" s="1" t="s">
        <v>676</v>
      </c>
      <c r="D8545" s="1" t="s">
        <v>10636</v>
      </c>
      <c r="E8545" s="5">
        <v>3309.8423237800571</v>
      </c>
      <c r="F8545" s="3">
        <v>26.011585</v>
      </c>
      <c r="G8545" s="3">
        <v>-98.380714999999995</v>
      </c>
      <c r="H8545" s="2">
        <v>88734</v>
      </c>
      <c r="I8545" s="2" t="s">
        <v>11552</v>
      </c>
      <c r="J8545" s="4" t="s">
        <v>11551</v>
      </c>
      <c r="K8545" s="5">
        <v>3</v>
      </c>
      <c r="L8545" s="10">
        <v>302</v>
      </c>
      <c r="M8545" s="11">
        <v>10.02752380952381</v>
      </c>
    </row>
    <row r="8546" spans="1:13" x14ac:dyDescent="0.35">
      <c r="A8546" s="2">
        <v>270227</v>
      </c>
      <c r="B8546" s="1" t="s">
        <v>11186</v>
      </c>
      <c r="C8546" s="1" t="s">
        <v>676</v>
      </c>
      <c r="D8546" s="1" t="s">
        <v>10636</v>
      </c>
      <c r="E8546" s="5">
        <v>9802.1845703125109</v>
      </c>
      <c r="F8546" s="3">
        <v>26.072033000000001</v>
      </c>
      <c r="G8546" s="3">
        <v>-98.372664999999998</v>
      </c>
      <c r="H8546" s="2">
        <v>88710</v>
      </c>
      <c r="I8546" s="2" t="s">
        <v>11552</v>
      </c>
      <c r="J8546" s="4" t="s">
        <v>11551</v>
      </c>
      <c r="K8546" s="5">
        <v>3</v>
      </c>
      <c r="L8546" s="10">
        <v>238</v>
      </c>
      <c r="M8546" s="11">
        <v>18.338142857142859</v>
      </c>
    </row>
    <row r="8547" spans="1:13" x14ac:dyDescent="0.35">
      <c r="A8547" s="2">
        <v>270228</v>
      </c>
      <c r="B8547" s="1" t="s">
        <v>11187</v>
      </c>
      <c r="C8547" s="1" t="s">
        <v>676</v>
      </c>
      <c r="D8547" s="1" t="s">
        <v>10636</v>
      </c>
      <c r="E8547" s="5">
        <v>7630.0019819736499</v>
      </c>
      <c r="F8547" s="3">
        <v>26.032099859999999</v>
      </c>
      <c r="G8547" s="3">
        <v>-98.365448189999995</v>
      </c>
      <c r="H8547" s="2">
        <v>88736</v>
      </c>
      <c r="I8547" s="2" t="s">
        <v>11552</v>
      </c>
      <c r="J8547" s="4" t="s">
        <v>11551</v>
      </c>
      <c r="K8547" s="5">
        <v>3</v>
      </c>
      <c r="L8547" s="10">
        <v>364</v>
      </c>
      <c r="M8547" s="11">
        <v>8.7953809523809507</v>
      </c>
    </row>
    <row r="8548" spans="1:13" x14ac:dyDescent="0.35">
      <c r="A8548" s="2">
        <v>270234</v>
      </c>
      <c r="B8548" s="1" t="s">
        <v>11188</v>
      </c>
      <c r="C8548" s="1" t="s">
        <v>676</v>
      </c>
      <c r="D8548" s="1" t="s">
        <v>10636</v>
      </c>
      <c r="E8548" s="5">
        <v>1572.306608200073</v>
      </c>
      <c r="F8548" s="3">
        <v>26.033047</v>
      </c>
      <c r="G8548" s="3">
        <v>-98.427777000000006</v>
      </c>
      <c r="H8548" s="2">
        <v>88715</v>
      </c>
      <c r="I8548" s="2" t="s">
        <v>11552</v>
      </c>
      <c r="J8548" s="4" t="s">
        <v>11551</v>
      </c>
      <c r="K8548" s="5">
        <v>3</v>
      </c>
      <c r="L8548" s="10">
        <v>62</v>
      </c>
      <c r="M8548" s="11">
        <v>8.3929047619047612</v>
      </c>
    </row>
    <row r="8549" spans="1:13" x14ac:dyDescent="0.35">
      <c r="A8549" s="2">
        <v>270235</v>
      </c>
      <c r="B8549" s="1" t="s">
        <v>6599</v>
      </c>
      <c r="C8549" s="1" t="s">
        <v>676</v>
      </c>
      <c r="D8549" s="1" t="s">
        <v>169</v>
      </c>
      <c r="E8549" s="5">
        <v>2653.8660019636109</v>
      </c>
      <c r="F8549" s="3">
        <v>23.852229999999999</v>
      </c>
      <c r="G8549" s="3">
        <v>-99.114810000000006</v>
      </c>
      <c r="H8549" s="2">
        <v>87279</v>
      </c>
      <c r="I8549" s="2" t="s">
        <v>11552</v>
      </c>
      <c r="J8549" s="4" t="s">
        <v>11551</v>
      </c>
      <c r="K8549" s="5">
        <v>3</v>
      </c>
      <c r="L8549" s="10">
        <v>110</v>
      </c>
      <c r="M8549" s="11">
        <v>7.9160000000000013</v>
      </c>
    </row>
    <row r="8550" spans="1:13" x14ac:dyDescent="0.35">
      <c r="A8550" s="2">
        <v>270240</v>
      </c>
      <c r="B8550" s="1" t="s">
        <v>11189</v>
      </c>
      <c r="C8550" s="1" t="s">
        <v>676</v>
      </c>
      <c r="D8550" s="1" t="s">
        <v>169</v>
      </c>
      <c r="E8550" s="5">
        <v>3632.8106143474643</v>
      </c>
      <c r="F8550" s="3">
        <v>23.802928999999999</v>
      </c>
      <c r="G8550" s="3">
        <v>-99.168013999999999</v>
      </c>
      <c r="H8550" s="2">
        <v>87260</v>
      </c>
      <c r="I8550" s="2" t="s">
        <v>11552</v>
      </c>
      <c r="J8550" s="4" t="s">
        <v>11551</v>
      </c>
      <c r="K8550" s="5">
        <v>3</v>
      </c>
      <c r="L8550" s="10">
        <v>0</v>
      </c>
      <c r="M8550" s="11">
        <v>21.230888888888888</v>
      </c>
    </row>
    <row r="8551" spans="1:13" x14ac:dyDescent="0.35">
      <c r="A8551" s="2">
        <v>270241</v>
      </c>
      <c r="B8551" s="1" t="s">
        <v>11190</v>
      </c>
      <c r="C8551" s="1" t="s">
        <v>676</v>
      </c>
      <c r="D8551" s="1" t="s">
        <v>10636</v>
      </c>
      <c r="E8551" s="5">
        <v>7258.4998772144263</v>
      </c>
      <c r="F8551" s="3">
        <v>25.984787000000001</v>
      </c>
      <c r="G8551" s="3">
        <v>-98.221179000000006</v>
      </c>
      <c r="H8551" s="2">
        <v>88795</v>
      </c>
      <c r="I8551" s="2" t="s">
        <v>11552</v>
      </c>
      <c r="J8551" s="4" t="s">
        <v>11551</v>
      </c>
      <c r="K8551" s="5">
        <v>3</v>
      </c>
      <c r="L8551" s="10">
        <v>0</v>
      </c>
      <c r="M8551" s="11">
        <v>0</v>
      </c>
    </row>
    <row r="8552" spans="1:13" x14ac:dyDescent="0.35">
      <c r="A8552" s="2">
        <v>270242</v>
      </c>
      <c r="B8552" s="1" t="s">
        <v>11191</v>
      </c>
      <c r="C8552" s="1" t="s">
        <v>676</v>
      </c>
      <c r="D8552" s="1" t="s">
        <v>10636</v>
      </c>
      <c r="E8552" s="5">
        <v>5989.2884869575437</v>
      </c>
      <c r="F8552" s="3">
        <v>26.083653000000002</v>
      </c>
      <c r="G8552" s="3">
        <v>-98.376626000000002</v>
      </c>
      <c r="H8552" s="2">
        <v>88715</v>
      </c>
      <c r="I8552" s="2" t="s">
        <v>11552</v>
      </c>
      <c r="J8552" s="4" t="s">
        <v>11551</v>
      </c>
      <c r="K8552" s="5">
        <v>3</v>
      </c>
      <c r="L8552" s="10">
        <v>295</v>
      </c>
      <c r="M8552" s="11">
        <v>15.380428571428572</v>
      </c>
    </row>
    <row r="8553" spans="1:13" x14ac:dyDescent="0.35">
      <c r="A8553" s="2">
        <v>270243</v>
      </c>
      <c r="B8553" s="1" t="s">
        <v>11192</v>
      </c>
      <c r="C8553" s="1" t="s">
        <v>676</v>
      </c>
      <c r="D8553" s="1" t="s">
        <v>10636</v>
      </c>
      <c r="E8553" s="5">
        <v>8822.3870887756329</v>
      </c>
      <c r="F8553" s="3">
        <v>26.010992999999999</v>
      </c>
      <c r="G8553" s="3">
        <v>-98.189904999999996</v>
      </c>
      <c r="H8553" s="2">
        <v>88783</v>
      </c>
      <c r="I8553" s="2" t="s">
        <v>11552</v>
      </c>
      <c r="J8553" s="4" t="s">
        <v>11551</v>
      </c>
      <c r="K8553" s="5">
        <v>3</v>
      </c>
      <c r="L8553" s="10">
        <v>91</v>
      </c>
      <c r="M8553" s="11">
        <v>14.945952380952381</v>
      </c>
    </row>
    <row r="8554" spans="1:13" x14ac:dyDescent="0.35">
      <c r="A8554" s="2">
        <v>270244</v>
      </c>
      <c r="B8554" s="1" t="s">
        <v>7177</v>
      </c>
      <c r="C8554" s="1" t="s">
        <v>676</v>
      </c>
      <c r="D8554" s="1" t="s">
        <v>691</v>
      </c>
      <c r="E8554" s="5">
        <v>12350.15692865848</v>
      </c>
      <c r="F8554" s="3">
        <v>22.995609999999999</v>
      </c>
      <c r="G8554" s="3">
        <v>-98.945049999999995</v>
      </c>
      <c r="H8554" s="2">
        <v>89755</v>
      </c>
      <c r="I8554" s="2" t="s">
        <v>11552</v>
      </c>
      <c r="J8554" s="4" t="s">
        <v>11551</v>
      </c>
      <c r="K8554" s="5">
        <v>3</v>
      </c>
      <c r="L8554" s="10">
        <v>751</v>
      </c>
      <c r="M8554" s="11">
        <v>7.5535238095238091</v>
      </c>
    </row>
    <row r="8555" spans="1:13" x14ac:dyDescent="0.35">
      <c r="A8555" s="2">
        <v>270248</v>
      </c>
      <c r="B8555" s="1" t="s">
        <v>6794</v>
      </c>
      <c r="C8555" s="1" t="s">
        <v>676</v>
      </c>
      <c r="D8555" s="1" t="s">
        <v>682</v>
      </c>
      <c r="E8555" s="5">
        <v>2057.7798333764076</v>
      </c>
      <c r="F8555" s="3">
        <v>23.949249999999999</v>
      </c>
      <c r="G8555" s="3">
        <v>-99.106859999999998</v>
      </c>
      <c r="H8555" s="2">
        <v>87238</v>
      </c>
      <c r="I8555" s="2" t="s">
        <v>11552</v>
      </c>
      <c r="J8555" s="4" t="s">
        <v>11551</v>
      </c>
      <c r="K8555" s="5">
        <v>3</v>
      </c>
      <c r="L8555" s="10">
        <v>56</v>
      </c>
      <c r="M8555" s="11">
        <v>7.4044761904761893</v>
      </c>
    </row>
    <row r="8556" spans="1:13" x14ac:dyDescent="0.35">
      <c r="A8556" s="2">
        <v>270249</v>
      </c>
      <c r="B8556" s="1" t="s">
        <v>11193</v>
      </c>
      <c r="C8556" s="1" t="s">
        <v>676</v>
      </c>
      <c r="D8556" s="1" t="s">
        <v>35</v>
      </c>
      <c r="E8556" s="5">
        <v>11264.743528842919</v>
      </c>
      <c r="F8556" s="3">
        <v>25.824561452005302</v>
      </c>
      <c r="G8556" s="3">
        <v>-97.509349784679898</v>
      </c>
      <c r="H8556" s="2">
        <v>87398</v>
      </c>
      <c r="I8556" s="2" t="s">
        <v>11552</v>
      </c>
      <c r="J8556" s="4" t="s">
        <v>11551</v>
      </c>
      <c r="K8556" s="5">
        <v>3</v>
      </c>
      <c r="L8556" s="10">
        <v>138</v>
      </c>
      <c r="M8556" s="11">
        <v>23.249476190476194</v>
      </c>
    </row>
    <row r="8557" spans="1:13" x14ac:dyDescent="0.35">
      <c r="A8557" s="2">
        <v>270263</v>
      </c>
      <c r="B8557" s="1" t="s">
        <v>11194</v>
      </c>
      <c r="C8557" s="1" t="s">
        <v>676</v>
      </c>
      <c r="D8557" s="1" t="s">
        <v>35</v>
      </c>
      <c r="E8557" s="5">
        <v>9333.1244783401398</v>
      </c>
      <c r="F8557" s="3">
        <v>25.870471384785599</v>
      </c>
      <c r="G8557" s="3">
        <v>-97.4962477541347</v>
      </c>
      <c r="H8557" s="2">
        <v>87360</v>
      </c>
      <c r="I8557" s="2" t="s">
        <v>11552</v>
      </c>
      <c r="J8557" s="4" t="s">
        <v>11551</v>
      </c>
      <c r="K8557" s="5">
        <v>3</v>
      </c>
      <c r="L8557" s="10">
        <v>340</v>
      </c>
      <c r="M8557" s="11">
        <v>17.239761904761902</v>
      </c>
    </row>
    <row r="8558" spans="1:13" x14ac:dyDescent="0.35">
      <c r="A8558" s="2">
        <v>270268</v>
      </c>
      <c r="B8558" s="1" t="s">
        <v>7079</v>
      </c>
      <c r="C8558" s="1" t="s">
        <v>676</v>
      </c>
      <c r="D8558" s="1" t="s">
        <v>137</v>
      </c>
      <c r="E8558" s="5">
        <v>8594.5628278255499</v>
      </c>
      <c r="F8558" s="3">
        <v>24.061730000000001</v>
      </c>
      <c r="G8558" s="3">
        <v>-98.38194</v>
      </c>
      <c r="H8558" s="2">
        <v>87760</v>
      </c>
      <c r="I8558" s="2" t="s">
        <v>11552</v>
      </c>
      <c r="J8558" s="4" t="s">
        <v>11551</v>
      </c>
      <c r="K8558" s="5">
        <v>3</v>
      </c>
      <c r="L8558" s="10">
        <v>238</v>
      </c>
      <c r="M8558" s="11">
        <v>16.911190476190477</v>
      </c>
    </row>
    <row r="8559" spans="1:13" x14ac:dyDescent="0.35">
      <c r="A8559" s="2">
        <v>270283</v>
      </c>
      <c r="B8559" s="1" t="s">
        <v>6443</v>
      </c>
      <c r="C8559" s="1" t="s">
        <v>676</v>
      </c>
      <c r="D8559" s="1" t="s">
        <v>688</v>
      </c>
      <c r="E8559" s="5">
        <v>2475.512279748913</v>
      </c>
      <c r="F8559" s="3">
        <v>25.833850000000002</v>
      </c>
      <c r="G8559" s="3">
        <v>-97.956729999999993</v>
      </c>
      <c r="H8559" s="2">
        <v>88823</v>
      </c>
      <c r="I8559" s="2" t="s">
        <v>11552</v>
      </c>
      <c r="J8559" s="4" t="s">
        <v>11551</v>
      </c>
      <c r="K8559" s="5">
        <v>3</v>
      </c>
      <c r="L8559" s="10">
        <v>75</v>
      </c>
      <c r="M8559" s="11">
        <v>11.678333333333333</v>
      </c>
    </row>
    <row r="8560" spans="1:13" x14ac:dyDescent="0.35">
      <c r="A8560" s="2">
        <v>270309</v>
      </c>
      <c r="B8560" s="1" t="s">
        <v>7680</v>
      </c>
      <c r="C8560" s="1" t="s">
        <v>676</v>
      </c>
      <c r="D8560" s="1" t="s">
        <v>677</v>
      </c>
      <c r="E8560" s="5">
        <v>1229.4415472947062</v>
      </c>
      <c r="F8560" s="3">
        <v>22.76577</v>
      </c>
      <c r="G8560" s="3">
        <v>-98.105900000000005</v>
      </c>
      <c r="H8560" s="2">
        <v>89614</v>
      </c>
      <c r="I8560" s="2" t="s">
        <v>11552</v>
      </c>
      <c r="J8560" s="4" t="s">
        <v>11551</v>
      </c>
      <c r="K8560" s="5">
        <v>3</v>
      </c>
      <c r="L8560" s="10">
        <v>93</v>
      </c>
      <c r="M8560" s="11">
        <v>9.121142857142857</v>
      </c>
    </row>
    <row r="8561" spans="1:13" x14ac:dyDescent="0.35">
      <c r="A8561" s="2">
        <v>270313</v>
      </c>
      <c r="B8561" s="1" t="s">
        <v>7832</v>
      </c>
      <c r="C8561" s="1" t="s">
        <v>676</v>
      </c>
      <c r="D8561" s="1" t="s">
        <v>7900</v>
      </c>
      <c r="E8561" s="5">
        <v>1726.2700803279877</v>
      </c>
      <c r="F8561" s="3">
        <v>24.499639999999999</v>
      </c>
      <c r="G8561" s="3">
        <v>-98.29419</v>
      </c>
      <c r="H8561" s="2">
        <v>87654</v>
      </c>
      <c r="I8561" s="2" t="s">
        <v>11552</v>
      </c>
      <c r="J8561" s="4" t="s">
        <v>11551</v>
      </c>
      <c r="K8561" s="5">
        <v>3</v>
      </c>
      <c r="L8561" s="10">
        <v>51</v>
      </c>
      <c r="M8561" s="11">
        <v>13.81514285714286</v>
      </c>
    </row>
    <row r="8562" spans="1:13" x14ac:dyDescent="0.35">
      <c r="A8562" s="2">
        <v>270314</v>
      </c>
      <c r="B8562" s="1" t="s">
        <v>7830</v>
      </c>
      <c r="C8562" s="1" t="s">
        <v>676</v>
      </c>
      <c r="D8562" s="1" t="s">
        <v>7899</v>
      </c>
      <c r="E8562" s="5">
        <v>1294.782738685609</v>
      </c>
      <c r="F8562" s="3">
        <v>24.94903</v>
      </c>
      <c r="G8562" s="3">
        <v>-98.800020000000004</v>
      </c>
      <c r="H8562" s="2">
        <v>88890</v>
      </c>
      <c r="I8562" s="2" t="s">
        <v>11552</v>
      </c>
      <c r="J8562" s="4" t="s">
        <v>11551</v>
      </c>
      <c r="K8562" s="5">
        <v>3</v>
      </c>
      <c r="L8562" s="10">
        <v>79</v>
      </c>
      <c r="M8562" s="11">
        <v>12.120428571428571</v>
      </c>
    </row>
    <row r="8563" spans="1:13" x14ac:dyDescent="0.35">
      <c r="A8563" s="2">
        <v>270319</v>
      </c>
      <c r="B8563" s="1" t="s">
        <v>6460</v>
      </c>
      <c r="C8563" s="1" t="s">
        <v>676</v>
      </c>
      <c r="D8563" s="1" t="s">
        <v>1184</v>
      </c>
      <c r="E8563" s="5">
        <v>1202.6362266540525</v>
      </c>
      <c r="F8563" s="3">
        <v>23.303080000000001</v>
      </c>
      <c r="G8563" s="3">
        <v>-99.555809999999994</v>
      </c>
      <c r="H8563" s="2">
        <v>87976</v>
      </c>
      <c r="I8563" s="2" t="s">
        <v>11552</v>
      </c>
      <c r="J8563" s="4" t="s">
        <v>11551</v>
      </c>
      <c r="K8563" s="5">
        <v>3</v>
      </c>
      <c r="L8563" s="10">
        <v>52</v>
      </c>
      <c r="M8563" s="11">
        <v>16.939285714285713</v>
      </c>
    </row>
    <row r="8564" spans="1:13" x14ac:dyDescent="0.35">
      <c r="A8564" s="2">
        <v>270320</v>
      </c>
      <c r="B8564" s="1" t="s">
        <v>6446</v>
      </c>
      <c r="C8564" s="1" t="s">
        <v>676</v>
      </c>
      <c r="D8564" s="1" t="s">
        <v>279</v>
      </c>
      <c r="E8564" s="5">
        <v>1445.2173488140111</v>
      </c>
      <c r="F8564" s="3">
        <v>22.975010000000001</v>
      </c>
      <c r="G8564" s="3">
        <v>-99.056920000000005</v>
      </c>
      <c r="H8564" s="2">
        <v>89797</v>
      </c>
      <c r="I8564" s="2" t="s">
        <v>11552</v>
      </c>
      <c r="J8564" s="4" t="s">
        <v>11551</v>
      </c>
      <c r="K8564" s="5">
        <v>3</v>
      </c>
      <c r="L8564" s="10">
        <v>160</v>
      </c>
      <c r="M8564" s="11">
        <v>8.5931428571428565</v>
      </c>
    </row>
    <row r="8565" spans="1:13" x14ac:dyDescent="0.35">
      <c r="A8565" s="2">
        <v>270325</v>
      </c>
      <c r="B8565" s="1" t="s">
        <v>6515</v>
      </c>
      <c r="C8565" s="1" t="s">
        <v>676</v>
      </c>
      <c r="D8565" s="1" t="s">
        <v>681</v>
      </c>
      <c r="E8565" s="5">
        <v>1814.4832763671911</v>
      </c>
      <c r="F8565" s="3">
        <v>22.771529999999998</v>
      </c>
      <c r="G8565" s="3">
        <v>-98.369919999999993</v>
      </c>
      <c r="H8565" s="2">
        <v>89706</v>
      </c>
      <c r="I8565" s="2" t="s">
        <v>11552</v>
      </c>
      <c r="J8565" s="4" t="s">
        <v>11551</v>
      </c>
      <c r="K8565" s="5">
        <v>3</v>
      </c>
      <c r="L8565" s="10">
        <v>15</v>
      </c>
      <c r="M8565" s="11">
        <v>10.032999999999999</v>
      </c>
    </row>
    <row r="8566" spans="1:13" x14ac:dyDescent="0.35">
      <c r="A8566" s="2">
        <v>270326</v>
      </c>
      <c r="B8566" s="1" t="s">
        <v>6509</v>
      </c>
      <c r="C8566" s="1" t="s">
        <v>676</v>
      </c>
      <c r="D8566" s="1" t="s">
        <v>90</v>
      </c>
      <c r="E8566" s="5">
        <v>1606.0227966308589</v>
      </c>
      <c r="F8566" s="3">
        <v>23.17549</v>
      </c>
      <c r="G8566" s="3">
        <v>-97.951120000000003</v>
      </c>
      <c r="H8566" s="2">
        <v>89678</v>
      </c>
      <c r="I8566" s="2" t="s">
        <v>11552</v>
      </c>
      <c r="J8566" s="4" t="s">
        <v>11551</v>
      </c>
      <c r="K8566" s="5">
        <v>3</v>
      </c>
      <c r="L8566" s="10">
        <v>170</v>
      </c>
      <c r="M8566" s="11">
        <v>21.654476190476192</v>
      </c>
    </row>
    <row r="8567" spans="1:13" x14ac:dyDescent="0.35">
      <c r="A8567" s="2">
        <v>270328</v>
      </c>
      <c r="B8567" s="1" t="s">
        <v>6604</v>
      </c>
      <c r="C8567" s="1" t="s">
        <v>676</v>
      </c>
      <c r="D8567" s="1" t="s">
        <v>152</v>
      </c>
      <c r="E8567" s="5">
        <v>2259.9295662641489</v>
      </c>
      <c r="F8567" s="3">
        <v>22.841194999999999</v>
      </c>
      <c r="G8567" s="3">
        <v>-99.194648999999998</v>
      </c>
      <c r="H8567" s="2">
        <v>87990</v>
      </c>
      <c r="I8567" s="2" t="s">
        <v>11552</v>
      </c>
      <c r="J8567" s="4" t="s">
        <v>11551</v>
      </c>
      <c r="K8567" s="5">
        <v>3</v>
      </c>
      <c r="L8567" s="10">
        <v>67</v>
      </c>
      <c r="M8567" s="11">
        <v>8.8806190476190476</v>
      </c>
    </row>
    <row r="8568" spans="1:13" x14ac:dyDescent="0.35">
      <c r="A8568" s="2">
        <v>270329</v>
      </c>
      <c r="B8568" s="1" t="s">
        <v>6478</v>
      </c>
      <c r="C8568" s="1" t="s">
        <v>676</v>
      </c>
      <c r="D8568" s="1" t="s">
        <v>681</v>
      </c>
      <c r="E8568" s="5">
        <v>2563.2850760221427</v>
      </c>
      <c r="F8568" s="3">
        <v>22.41752</v>
      </c>
      <c r="G8568" s="3">
        <v>-98.419650000000004</v>
      </c>
      <c r="H8568" s="2">
        <v>89746</v>
      </c>
      <c r="I8568" s="2" t="s">
        <v>11552</v>
      </c>
      <c r="J8568" s="4" t="s">
        <v>11551</v>
      </c>
      <c r="K8568" s="5">
        <v>3</v>
      </c>
      <c r="L8568" s="10">
        <v>58</v>
      </c>
      <c r="M8568" s="11">
        <v>12.081857142857142</v>
      </c>
    </row>
    <row r="8569" spans="1:13" x14ac:dyDescent="0.35">
      <c r="A8569" s="2">
        <v>270330</v>
      </c>
      <c r="B8569" s="1" t="s">
        <v>6558</v>
      </c>
      <c r="C8569" s="1" t="s">
        <v>676</v>
      </c>
      <c r="D8569" s="1" t="s">
        <v>689</v>
      </c>
      <c r="E8569" s="5">
        <v>2217.4913699626941</v>
      </c>
      <c r="F8569" s="3">
        <v>23.373899999999999</v>
      </c>
      <c r="G8569" s="3">
        <v>-98.015330000000006</v>
      </c>
      <c r="H8569" s="2">
        <v>87694</v>
      </c>
      <c r="I8569" s="2" t="s">
        <v>11552</v>
      </c>
      <c r="J8569" s="4" t="s">
        <v>11551</v>
      </c>
      <c r="K8569" s="5">
        <v>3</v>
      </c>
      <c r="L8569" s="10">
        <v>71</v>
      </c>
      <c r="M8569" s="11">
        <v>17.032380952380954</v>
      </c>
    </row>
    <row r="8570" spans="1:13" x14ac:dyDescent="0.35">
      <c r="A8570" s="2">
        <v>270331</v>
      </c>
      <c r="B8570" s="1" t="s">
        <v>6473</v>
      </c>
      <c r="C8570" s="1" t="s">
        <v>676</v>
      </c>
      <c r="D8570" s="1" t="s">
        <v>90</v>
      </c>
      <c r="E8570" s="5">
        <v>2884.9568986892659</v>
      </c>
      <c r="F8570" s="3">
        <v>22.870570000000001</v>
      </c>
      <c r="G8570" s="3">
        <v>-98.20917</v>
      </c>
      <c r="H8570" s="2">
        <v>89673</v>
      </c>
      <c r="I8570" s="2" t="s">
        <v>11552</v>
      </c>
      <c r="J8570" s="4" t="s">
        <v>11551</v>
      </c>
      <c r="K8570" s="5">
        <v>3</v>
      </c>
      <c r="L8570" s="10">
        <v>114</v>
      </c>
      <c r="M8570" s="11">
        <v>6.3668095238095228</v>
      </c>
    </row>
    <row r="8571" spans="1:13" x14ac:dyDescent="0.35">
      <c r="A8571" s="2">
        <v>270333</v>
      </c>
      <c r="B8571" s="1" t="s">
        <v>6625</v>
      </c>
      <c r="C8571" s="1" t="s">
        <v>676</v>
      </c>
      <c r="D8571" s="1" t="s">
        <v>683</v>
      </c>
      <c r="E8571" s="5">
        <v>3191.6371976137229</v>
      </c>
      <c r="F8571" s="3">
        <v>23.305070000000001</v>
      </c>
      <c r="G8571" s="3">
        <v>-99.024919999999995</v>
      </c>
      <c r="H8571" s="2">
        <v>87200</v>
      </c>
      <c r="I8571" s="2" t="s">
        <v>11552</v>
      </c>
      <c r="J8571" s="4" t="s">
        <v>11551</v>
      </c>
      <c r="K8571" s="5">
        <v>3</v>
      </c>
      <c r="L8571" s="10">
        <v>149</v>
      </c>
      <c r="M8571" s="11">
        <v>15.766904761904764</v>
      </c>
    </row>
    <row r="8572" spans="1:13" x14ac:dyDescent="0.35">
      <c r="A8572" s="2">
        <v>270336</v>
      </c>
      <c r="B8572" s="1" t="s">
        <v>6492</v>
      </c>
      <c r="C8572" s="1" t="s">
        <v>676</v>
      </c>
      <c r="D8572" s="1" t="s">
        <v>279</v>
      </c>
      <c r="E8572" s="5">
        <v>2577.8380649089859</v>
      </c>
      <c r="F8572" s="3">
        <v>22.93479</v>
      </c>
      <c r="G8572" s="3">
        <v>-99.029210000000006</v>
      </c>
      <c r="H8572" s="2">
        <v>89795</v>
      </c>
      <c r="I8572" s="2" t="s">
        <v>11552</v>
      </c>
      <c r="J8572" s="4" t="s">
        <v>11551</v>
      </c>
      <c r="K8572" s="5">
        <v>3</v>
      </c>
      <c r="L8572" s="10">
        <v>96</v>
      </c>
      <c r="M8572" s="11">
        <v>9.942047619047619</v>
      </c>
    </row>
    <row r="8573" spans="1:13" x14ac:dyDescent="0.35">
      <c r="A8573" s="2">
        <v>270339</v>
      </c>
      <c r="B8573" s="1" t="s">
        <v>6469</v>
      </c>
      <c r="C8573" s="1" t="s">
        <v>676</v>
      </c>
      <c r="D8573" s="1" t="s">
        <v>90</v>
      </c>
      <c r="E8573" s="5">
        <v>2208.2813453674289</v>
      </c>
      <c r="F8573" s="3">
        <v>22.93684</v>
      </c>
      <c r="G8573" s="3">
        <v>-97.964370000000002</v>
      </c>
      <c r="H8573" s="2">
        <v>89676</v>
      </c>
      <c r="I8573" s="2" t="s">
        <v>11552</v>
      </c>
      <c r="J8573" s="4" t="s">
        <v>11551</v>
      </c>
      <c r="K8573" s="5">
        <v>3</v>
      </c>
      <c r="L8573" s="10">
        <v>33</v>
      </c>
      <c r="M8573" s="11">
        <v>14.097380952380954</v>
      </c>
    </row>
    <row r="8574" spans="1:13" x14ac:dyDescent="0.35">
      <c r="A8574" s="2">
        <v>270340</v>
      </c>
      <c r="B8574" s="1" t="s">
        <v>6550</v>
      </c>
      <c r="C8574" s="1" t="s">
        <v>676</v>
      </c>
      <c r="D8574" s="1" t="s">
        <v>681</v>
      </c>
      <c r="E8574" s="5">
        <v>2887.6574707031241</v>
      </c>
      <c r="F8574" s="3">
        <v>22.80659</v>
      </c>
      <c r="G8574" s="3">
        <v>-98.700580000000002</v>
      </c>
      <c r="H8574" s="2">
        <v>89720</v>
      </c>
      <c r="I8574" s="2" t="s">
        <v>11552</v>
      </c>
      <c r="J8574" s="4" t="s">
        <v>11551</v>
      </c>
      <c r="K8574" s="5">
        <v>3</v>
      </c>
      <c r="L8574" s="10">
        <v>171</v>
      </c>
      <c r="M8574" s="11">
        <v>11.971714285714286</v>
      </c>
    </row>
    <row r="8575" spans="1:13" x14ac:dyDescent="0.35">
      <c r="A8575" s="2">
        <v>270341</v>
      </c>
      <c r="B8575" s="1" t="s">
        <v>6560</v>
      </c>
      <c r="C8575" s="1" t="s">
        <v>676</v>
      </c>
      <c r="D8575" s="1" t="s">
        <v>691</v>
      </c>
      <c r="E8575" s="5">
        <v>1975.8983565568919</v>
      </c>
      <c r="F8575" s="3">
        <v>23.069179999999999</v>
      </c>
      <c r="G8575" s="3">
        <v>-99.102490000000003</v>
      </c>
      <c r="H8575" s="2">
        <v>89766</v>
      </c>
      <c r="I8575" s="2" t="s">
        <v>11552</v>
      </c>
      <c r="J8575" s="4" t="s">
        <v>11551</v>
      </c>
      <c r="K8575" s="5">
        <v>3</v>
      </c>
      <c r="L8575" s="10">
        <v>233</v>
      </c>
      <c r="M8575" s="11">
        <v>6.16252380952381</v>
      </c>
    </row>
    <row r="8576" spans="1:13" x14ac:dyDescent="0.35">
      <c r="A8576" s="2">
        <v>270342</v>
      </c>
      <c r="B8576" s="1" t="s">
        <v>10209</v>
      </c>
      <c r="C8576" s="1" t="s">
        <v>676</v>
      </c>
      <c r="D8576" s="1" t="s">
        <v>682</v>
      </c>
      <c r="E8576" s="5">
        <v>4159.3810731172543</v>
      </c>
      <c r="F8576" s="3">
        <v>23.800850000000001</v>
      </c>
      <c r="G8576" s="3">
        <v>-99.027339999999995</v>
      </c>
      <c r="H8576" s="2">
        <v>87232</v>
      </c>
      <c r="I8576" s="2" t="s">
        <v>11552</v>
      </c>
      <c r="J8576" s="4" t="s">
        <v>11551</v>
      </c>
      <c r="K8576" s="5">
        <v>3</v>
      </c>
      <c r="L8576" s="10">
        <v>45</v>
      </c>
      <c r="M8576" s="11">
        <v>12.300761904761904</v>
      </c>
    </row>
    <row r="8577" spans="1:13" x14ac:dyDescent="0.35">
      <c r="A8577" s="2">
        <v>270343</v>
      </c>
      <c r="B8577" s="1" t="s">
        <v>6651</v>
      </c>
      <c r="C8577" s="1" t="s">
        <v>676</v>
      </c>
      <c r="D8577" s="1" t="s">
        <v>684</v>
      </c>
      <c r="E8577" s="5">
        <v>2998.6161890625954</v>
      </c>
      <c r="F8577" s="3">
        <v>24.582180000000001</v>
      </c>
      <c r="G8577" s="3">
        <v>-99.539150000000006</v>
      </c>
      <c r="H8577" s="2">
        <v>87876</v>
      </c>
      <c r="I8577" s="2" t="s">
        <v>11552</v>
      </c>
      <c r="J8577" s="4" t="s">
        <v>11551</v>
      </c>
      <c r="K8577" s="5">
        <v>3</v>
      </c>
      <c r="L8577" s="10">
        <v>107</v>
      </c>
      <c r="M8577" s="11">
        <v>10.386904761904763</v>
      </c>
    </row>
    <row r="8578" spans="1:13" x14ac:dyDescent="0.35">
      <c r="A8578" s="2">
        <v>270345</v>
      </c>
      <c r="B8578" s="1" t="s">
        <v>6534</v>
      </c>
      <c r="C8578" s="1" t="s">
        <v>676</v>
      </c>
      <c r="D8578" s="1" t="s">
        <v>682</v>
      </c>
      <c r="E8578" s="5">
        <v>1096.6939079761505</v>
      </c>
      <c r="F8578" s="3">
        <v>23.968240000000002</v>
      </c>
      <c r="G8578" s="3">
        <v>-99.250370000000004</v>
      </c>
      <c r="H8578" s="2">
        <v>87244</v>
      </c>
      <c r="I8578" s="2" t="s">
        <v>11552</v>
      </c>
      <c r="J8578" s="4" t="s">
        <v>11551</v>
      </c>
      <c r="K8578" s="5">
        <v>3</v>
      </c>
      <c r="L8578" s="10">
        <v>21</v>
      </c>
      <c r="M8578" s="11">
        <v>6.7374285714285724</v>
      </c>
    </row>
    <row r="8579" spans="1:13" x14ac:dyDescent="0.35">
      <c r="A8579" s="2">
        <v>270346</v>
      </c>
      <c r="B8579" s="1" t="s">
        <v>6923</v>
      </c>
      <c r="C8579" s="1" t="s">
        <v>676</v>
      </c>
      <c r="D8579" s="1" t="s">
        <v>169</v>
      </c>
      <c r="E8579" s="5">
        <v>51336.657293021686</v>
      </c>
      <c r="F8579" s="3">
        <v>23.854189999999999</v>
      </c>
      <c r="G8579" s="3">
        <v>-99.171890000000005</v>
      </c>
      <c r="H8579" s="2">
        <v>87266</v>
      </c>
      <c r="I8579" s="2" t="s">
        <v>11552</v>
      </c>
      <c r="J8579" s="4" t="s">
        <v>11551</v>
      </c>
      <c r="K8579" s="5">
        <v>3</v>
      </c>
      <c r="L8579" s="10">
        <v>213</v>
      </c>
      <c r="M8579" s="11">
        <v>9.5467142857142857</v>
      </c>
    </row>
    <row r="8580" spans="1:13" x14ac:dyDescent="0.35">
      <c r="A8580" s="2">
        <v>270347</v>
      </c>
      <c r="B8580" s="1" t="s">
        <v>10210</v>
      </c>
      <c r="C8580" s="1" t="s">
        <v>676</v>
      </c>
      <c r="D8580" s="1" t="s">
        <v>683</v>
      </c>
      <c r="E8580" s="5">
        <v>2771.7777260541907</v>
      </c>
      <c r="F8580" s="3">
        <v>23.50742</v>
      </c>
      <c r="G8580" s="3">
        <v>-98.884799999999998</v>
      </c>
      <c r="H8580" s="2">
        <v>87214</v>
      </c>
      <c r="I8580" s="2" t="s">
        <v>11552</v>
      </c>
      <c r="J8580" s="4" t="s">
        <v>11551</v>
      </c>
      <c r="K8580" s="5">
        <v>3</v>
      </c>
      <c r="L8580" s="10">
        <v>27</v>
      </c>
      <c r="M8580" s="11">
        <v>13.606666666666669</v>
      </c>
    </row>
    <row r="8581" spans="1:13" x14ac:dyDescent="0.35">
      <c r="A8581" s="2">
        <v>270350</v>
      </c>
      <c r="B8581" s="1" t="s">
        <v>6974</v>
      </c>
      <c r="C8581" s="1" t="s">
        <v>676</v>
      </c>
      <c r="D8581" s="1" t="s">
        <v>685</v>
      </c>
      <c r="E8581" s="5">
        <v>4391.2431286573383</v>
      </c>
      <c r="F8581" s="3">
        <v>22.793189999999999</v>
      </c>
      <c r="G8581" s="3">
        <v>-98.909679999999994</v>
      </c>
      <c r="H8581" s="2">
        <v>89920</v>
      </c>
      <c r="I8581" s="2" t="s">
        <v>11552</v>
      </c>
      <c r="J8581" s="4" t="s">
        <v>11551</v>
      </c>
      <c r="K8581" s="5">
        <v>3</v>
      </c>
      <c r="L8581" s="10">
        <v>95</v>
      </c>
      <c r="M8581" s="11">
        <v>8.9051428571428577</v>
      </c>
    </row>
    <row r="8582" spans="1:13" x14ac:dyDescent="0.35">
      <c r="A8582" s="2">
        <v>270352</v>
      </c>
      <c r="B8582" s="1" t="s">
        <v>7840</v>
      </c>
      <c r="C8582" s="1" t="s">
        <v>676</v>
      </c>
      <c r="D8582" s="1" t="s">
        <v>435</v>
      </c>
      <c r="E8582" s="5">
        <v>3537.8460080623599</v>
      </c>
      <c r="F8582" s="3">
        <v>24.210090000000001</v>
      </c>
      <c r="G8582" s="3">
        <v>-98.482870000000005</v>
      </c>
      <c r="H8582" s="2">
        <v>87700</v>
      </c>
      <c r="I8582" s="2" t="s">
        <v>11552</v>
      </c>
      <c r="J8582" s="4" t="s">
        <v>11551</v>
      </c>
      <c r="K8582" s="5">
        <v>3</v>
      </c>
      <c r="L8582" s="10">
        <v>82</v>
      </c>
      <c r="M8582" s="11">
        <v>19.810285714285715</v>
      </c>
    </row>
    <row r="8583" spans="1:13" x14ac:dyDescent="0.35">
      <c r="A8583" s="2">
        <v>270355</v>
      </c>
      <c r="B8583" s="1" t="s">
        <v>6762</v>
      </c>
      <c r="C8583" s="1" t="s">
        <v>676</v>
      </c>
      <c r="D8583" s="1" t="s">
        <v>679</v>
      </c>
      <c r="E8583" s="5">
        <v>6427.5275341868401</v>
      </c>
      <c r="F8583" s="3">
        <v>23.598880000000001</v>
      </c>
      <c r="G8583" s="3">
        <v>-98.943290000000005</v>
      </c>
      <c r="H8583" s="2">
        <v>87259</v>
      </c>
      <c r="I8583" s="2" t="s">
        <v>11552</v>
      </c>
      <c r="J8583" s="4" t="s">
        <v>11551</v>
      </c>
      <c r="K8583" s="5">
        <v>3</v>
      </c>
      <c r="L8583" s="10">
        <v>54</v>
      </c>
      <c r="M8583" s="11">
        <v>16.143619047619048</v>
      </c>
    </row>
    <row r="8584" spans="1:13" x14ac:dyDescent="0.35">
      <c r="A8584" s="2">
        <v>270356</v>
      </c>
      <c r="B8584" s="1" t="s">
        <v>6841</v>
      </c>
      <c r="C8584" s="1" t="s">
        <v>676</v>
      </c>
      <c r="D8584" s="1" t="s">
        <v>691</v>
      </c>
      <c r="E8584" s="5">
        <v>3790.466206073766</v>
      </c>
      <c r="F8584" s="3">
        <v>22.944700000000001</v>
      </c>
      <c r="G8584" s="3">
        <v>-98.961359999999999</v>
      </c>
      <c r="H8584" s="2">
        <v>89750</v>
      </c>
      <c r="I8584" s="2" t="s">
        <v>11552</v>
      </c>
      <c r="J8584" s="4" t="s">
        <v>11551</v>
      </c>
      <c r="K8584" s="5">
        <v>3</v>
      </c>
      <c r="L8584" s="10">
        <v>175</v>
      </c>
      <c r="M8584" s="11">
        <v>6.0484761904761912</v>
      </c>
    </row>
    <row r="8585" spans="1:13" x14ac:dyDescent="0.35">
      <c r="A8585" s="2">
        <v>270358</v>
      </c>
      <c r="B8585" s="1" t="s">
        <v>6699</v>
      </c>
      <c r="C8585" s="1" t="s">
        <v>676</v>
      </c>
      <c r="D8585" s="1" t="s">
        <v>686</v>
      </c>
      <c r="E8585" s="5">
        <v>3339.7779085636148</v>
      </c>
      <c r="F8585" s="3">
        <v>22.537870000000002</v>
      </c>
      <c r="G8585" s="3">
        <v>-99.221239999999995</v>
      </c>
      <c r="H8585" s="2">
        <v>89970</v>
      </c>
      <c r="I8585" s="2" t="s">
        <v>11552</v>
      </c>
      <c r="J8585" s="4" t="s">
        <v>11551</v>
      </c>
      <c r="K8585" s="5">
        <v>3</v>
      </c>
      <c r="L8585" s="10">
        <v>178</v>
      </c>
      <c r="M8585" s="11">
        <v>10.151238095238096</v>
      </c>
    </row>
    <row r="8586" spans="1:13" x14ac:dyDescent="0.35">
      <c r="A8586" s="2">
        <v>270359</v>
      </c>
      <c r="B8586" s="1" t="s">
        <v>10211</v>
      </c>
      <c r="C8586" s="1" t="s">
        <v>676</v>
      </c>
      <c r="D8586" s="1" t="s">
        <v>185</v>
      </c>
      <c r="E8586" s="5">
        <v>5774.8001645803488</v>
      </c>
      <c r="F8586" s="3">
        <v>24.12133</v>
      </c>
      <c r="G8586" s="3">
        <v>-99.224119999999999</v>
      </c>
      <c r="H8586" s="2">
        <v>87831</v>
      </c>
      <c r="I8586" s="2" t="s">
        <v>11552</v>
      </c>
      <c r="J8586" s="4" t="s">
        <v>11551</v>
      </c>
      <c r="K8586" s="5">
        <v>3</v>
      </c>
      <c r="L8586" s="10">
        <v>49</v>
      </c>
      <c r="M8586" s="11">
        <v>12.346047619047621</v>
      </c>
    </row>
    <row r="8587" spans="1:13" x14ac:dyDescent="0.35">
      <c r="A8587" s="2">
        <v>270360</v>
      </c>
      <c r="B8587" s="1" t="s">
        <v>11195</v>
      </c>
      <c r="C8587" s="1" t="s">
        <v>676</v>
      </c>
      <c r="D8587" s="1" t="s">
        <v>1113</v>
      </c>
      <c r="E8587" s="5">
        <v>2222.9053673744165</v>
      </c>
      <c r="F8587" s="3">
        <v>25.308680559999999</v>
      </c>
      <c r="G8587" s="3">
        <v>-97.86680278</v>
      </c>
      <c r="H8587" s="2">
        <v>87616</v>
      </c>
      <c r="I8587" s="2" t="s">
        <v>11552</v>
      </c>
      <c r="J8587" s="4" t="s">
        <v>11551</v>
      </c>
      <c r="K8587" s="5">
        <v>3</v>
      </c>
      <c r="L8587" s="10">
        <v>4</v>
      </c>
      <c r="M8587" s="11">
        <v>23.857500000000002</v>
      </c>
    </row>
    <row r="8588" spans="1:13" x14ac:dyDescent="0.35">
      <c r="A8588" s="2">
        <v>270361</v>
      </c>
      <c r="B8588" s="1" t="s">
        <v>6791</v>
      </c>
      <c r="C8588" s="1" t="s">
        <v>676</v>
      </c>
      <c r="D8588" s="1" t="s">
        <v>279</v>
      </c>
      <c r="E8588" s="5">
        <v>1773.918546199799</v>
      </c>
      <c r="F8588" s="3">
        <v>22.886600000000001</v>
      </c>
      <c r="G8588" s="3">
        <v>-99.029139999999998</v>
      </c>
      <c r="H8588" s="2">
        <v>89790</v>
      </c>
      <c r="I8588" s="2" t="s">
        <v>11552</v>
      </c>
      <c r="J8588" s="4" t="s">
        <v>11551</v>
      </c>
      <c r="K8588" s="5">
        <v>3</v>
      </c>
      <c r="L8588" s="10">
        <v>207</v>
      </c>
      <c r="M8588" s="11">
        <v>10.30938095238095</v>
      </c>
    </row>
    <row r="8589" spans="1:13" x14ac:dyDescent="0.35">
      <c r="A8589" s="2">
        <v>270365</v>
      </c>
      <c r="B8589" s="1" t="s">
        <v>6819</v>
      </c>
      <c r="C8589" s="1" t="s">
        <v>676</v>
      </c>
      <c r="D8589" s="1" t="s">
        <v>685</v>
      </c>
      <c r="E8589" s="5">
        <v>5860.5153982639358</v>
      </c>
      <c r="F8589" s="3">
        <v>22.6249</v>
      </c>
      <c r="G8589" s="3">
        <v>-99.023840000000007</v>
      </c>
      <c r="H8589" s="2">
        <v>89938</v>
      </c>
      <c r="I8589" s="2" t="s">
        <v>11552</v>
      </c>
      <c r="J8589" s="4" t="s">
        <v>11551</v>
      </c>
      <c r="K8589" s="5">
        <v>3</v>
      </c>
      <c r="L8589" s="10">
        <v>182</v>
      </c>
      <c r="M8589" s="11">
        <v>9.3978571428571431</v>
      </c>
    </row>
    <row r="8590" spans="1:13" x14ac:dyDescent="0.35">
      <c r="A8590" s="2">
        <v>270366</v>
      </c>
      <c r="B8590" s="1" t="s">
        <v>6764</v>
      </c>
      <c r="C8590" s="1" t="s">
        <v>676</v>
      </c>
      <c r="D8590" s="1" t="s">
        <v>681</v>
      </c>
      <c r="E8590" s="5">
        <v>3890.710869789129</v>
      </c>
      <c r="F8590" s="3">
        <v>22.65353</v>
      </c>
      <c r="G8590" s="3">
        <v>-98.554940000000002</v>
      </c>
      <c r="H8590" s="2">
        <v>89740</v>
      </c>
      <c r="I8590" s="2" t="s">
        <v>11552</v>
      </c>
      <c r="J8590" s="4" t="s">
        <v>11551</v>
      </c>
      <c r="K8590" s="5">
        <v>3</v>
      </c>
      <c r="L8590" s="10">
        <v>352</v>
      </c>
      <c r="M8590" s="11">
        <v>8.8945238095238093</v>
      </c>
    </row>
    <row r="8591" spans="1:13" x14ac:dyDescent="0.35">
      <c r="A8591" s="2">
        <v>270367</v>
      </c>
      <c r="B8591" s="1" t="s">
        <v>6876</v>
      </c>
      <c r="C8591" s="1" t="s">
        <v>676</v>
      </c>
      <c r="D8591" s="1" t="s">
        <v>169</v>
      </c>
      <c r="E8591" s="5">
        <v>22432.497780561498</v>
      </c>
      <c r="F8591" s="3">
        <v>23.637699999999999</v>
      </c>
      <c r="G8591" s="3">
        <v>-99.080929999999995</v>
      </c>
      <c r="H8591" s="2">
        <v>87270</v>
      </c>
      <c r="I8591" s="2" t="s">
        <v>11552</v>
      </c>
      <c r="J8591" s="4" t="s">
        <v>11551</v>
      </c>
      <c r="K8591" s="5">
        <v>3</v>
      </c>
      <c r="L8591" s="10">
        <v>74</v>
      </c>
      <c r="M8591" s="11">
        <v>10.64490476190476</v>
      </c>
    </row>
    <row r="8592" spans="1:13" x14ac:dyDescent="0.35">
      <c r="A8592" s="2">
        <v>270368</v>
      </c>
      <c r="B8592" s="1" t="s">
        <v>6953</v>
      </c>
      <c r="C8592" s="1" t="s">
        <v>676</v>
      </c>
      <c r="D8592" s="1" t="s">
        <v>685</v>
      </c>
      <c r="E8592" s="5">
        <v>6919.1815912723596</v>
      </c>
      <c r="F8592" s="3">
        <v>22.829039999999999</v>
      </c>
      <c r="G8592" s="3">
        <v>-99.012479999999996</v>
      </c>
      <c r="H8592" s="2">
        <v>89910</v>
      </c>
      <c r="I8592" s="2" t="s">
        <v>11552</v>
      </c>
      <c r="J8592" s="4" t="s">
        <v>11551</v>
      </c>
      <c r="K8592" s="5">
        <v>3</v>
      </c>
      <c r="L8592" s="10">
        <v>220</v>
      </c>
      <c r="M8592" s="11">
        <v>7.6526666666666676</v>
      </c>
    </row>
    <row r="8593" spans="1:13" x14ac:dyDescent="0.35">
      <c r="A8593" s="2">
        <v>270369</v>
      </c>
      <c r="B8593" s="1" t="s">
        <v>6719</v>
      </c>
      <c r="C8593" s="1" t="s">
        <v>676</v>
      </c>
      <c r="D8593" s="1" t="s">
        <v>185</v>
      </c>
      <c r="E8593" s="5">
        <v>5480.8291558027258</v>
      </c>
      <c r="F8593" s="3">
        <v>24.366019999999999</v>
      </c>
      <c r="G8593" s="3">
        <v>-99.504729999999995</v>
      </c>
      <c r="H8593" s="2">
        <v>87827</v>
      </c>
      <c r="I8593" s="2" t="s">
        <v>11552</v>
      </c>
      <c r="J8593" s="4" t="s">
        <v>11551</v>
      </c>
      <c r="K8593" s="5">
        <v>3</v>
      </c>
      <c r="L8593" s="10">
        <v>26</v>
      </c>
      <c r="M8593" s="11">
        <v>6.8864285714285716</v>
      </c>
    </row>
    <row r="8594" spans="1:13" x14ac:dyDescent="0.35">
      <c r="A8594" s="2">
        <v>270372</v>
      </c>
      <c r="B8594" s="1" t="s">
        <v>6816</v>
      </c>
      <c r="C8594" s="1" t="s">
        <v>676</v>
      </c>
      <c r="D8594" s="1" t="s">
        <v>681</v>
      </c>
      <c r="E8594" s="5">
        <v>6443.0737720727993</v>
      </c>
      <c r="F8594" s="3">
        <v>23.040790000000001</v>
      </c>
      <c r="G8594" s="3">
        <v>-98.74512</v>
      </c>
      <c r="H8594" s="2">
        <v>89729</v>
      </c>
      <c r="I8594" s="2" t="s">
        <v>11552</v>
      </c>
      <c r="J8594" s="4" t="s">
        <v>11551</v>
      </c>
      <c r="K8594" s="5">
        <v>3</v>
      </c>
      <c r="L8594" s="10">
        <v>91</v>
      </c>
      <c r="M8594" s="11">
        <v>7.9766666666666675</v>
      </c>
    </row>
    <row r="8595" spans="1:13" x14ac:dyDescent="0.35">
      <c r="A8595" s="2">
        <v>270373</v>
      </c>
      <c r="B8595" s="1" t="s">
        <v>6906</v>
      </c>
      <c r="C8595" s="1" t="s">
        <v>676</v>
      </c>
      <c r="D8595" s="1" t="s">
        <v>683</v>
      </c>
      <c r="E8595" s="5">
        <v>5700.9645494222614</v>
      </c>
      <c r="F8595" s="3">
        <v>23.179960000000001</v>
      </c>
      <c r="G8595" s="3">
        <v>-98.760459999999995</v>
      </c>
      <c r="H8595" s="2">
        <v>87224</v>
      </c>
      <c r="I8595" s="2" t="s">
        <v>11552</v>
      </c>
      <c r="J8595" s="4" t="s">
        <v>11551</v>
      </c>
      <c r="K8595" s="5">
        <v>3</v>
      </c>
      <c r="L8595" s="10">
        <v>356</v>
      </c>
      <c r="M8595" s="11">
        <v>6.0978571428571424</v>
      </c>
    </row>
    <row r="8596" spans="1:13" x14ac:dyDescent="0.35">
      <c r="A8596" s="2">
        <v>270376</v>
      </c>
      <c r="B8596" s="1" t="s">
        <v>6897</v>
      </c>
      <c r="C8596" s="1" t="s">
        <v>676</v>
      </c>
      <c r="D8596" s="1" t="s">
        <v>687</v>
      </c>
      <c r="E8596" s="5">
        <v>8529.9900838732701</v>
      </c>
      <c r="F8596" s="3">
        <v>24.053730000000002</v>
      </c>
      <c r="G8596" s="3">
        <v>-98.899280000000005</v>
      </c>
      <c r="H8596" s="2">
        <v>87785</v>
      </c>
      <c r="I8596" s="2" t="s">
        <v>11552</v>
      </c>
      <c r="J8596" s="4" t="s">
        <v>11551</v>
      </c>
      <c r="K8596" s="5">
        <v>3</v>
      </c>
      <c r="L8596" s="10">
        <v>106</v>
      </c>
      <c r="M8596" s="11">
        <v>13.484333333333334</v>
      </c>
    </row>
    <row r="8597" spans="1:13" x14ac:dyDescent="0.35">
      <c r="A8597" s="2">
        <v>270379</v>
      </c>
      <c r="B8597" s="1" t="s">
        <v>6961</v>
      </c>
      <c r="C8597" s="1" t="s">
        <v>676</v>
      </c>
      <c r="D8597" s="1" t="s">
        <v>677</v>
      </c>
      <c r="E8597" s="5">
        <v>5268.2772569656399</v>
      </c>
      <c r="F8597" s="3">
        <v>22.435220000000001</v>
      </c>
      <c r="G8597" s="3">
        <v>-98.017089999999996</v>
      </c>
      <c r="H8597" s="2">
        <v>89650</v>
      </c>
      <c r="I8597" s="2" t="s">
        <v>11552</v>
      </c>
      <c r="J8597" s="4" t="s">
        <v>11551</v>
      </c>
      <c r="K8597" s="5">
        <v>3</v>
      </c>
      <c r="L8597" s="10">
        <v>225</v>
      </c>
      <c r="M8597" s="11">
        <v>7.2170952380952382</v>
      </c>
    </row>
    <row r="8598" spans="1:13" x14ac:dyDescent="0.35">
      <c r="A8598" s="2">
        <v>270380</v>
      </c>
      <c r="B8598" s="1" t="s">
        <v>6881</v>
      </c>
      <c r="C8598" s="1" t="s">
        <v>676</v>
      </c>
      <c r="D8598" s="1" t="s">
        <v>170</v>
      </c>
      <c r="E8598" s="5">
        <v>4596.9556661248162</v>
      </c>
      <c r="F8598" s="3">
        <v>24.490760000000002</v>
      </c>
      <c r="G8598" s="3">
        <v>-99.496520000000004</v>
      </c>
      <c r="H8598" s="2">
        <v>87889</v>
      </c>
      <c r="I8598" s="2" t="s">
        <v>11552</v>
      </c>
      <c r="J8598" s="4" t="s">
        <v>11551</v>
      </c>
      <c r="K8598" s="5">
        <v>3</v>
      </c>
      <c r="L8598" s="10">
        <v>299</v>
      </c>
      <c r="M8598" s="11">
        <v>5.582238095238095</v>
      </c>
    </row>
    <row r="8599" spans="1:13" x14ac:dyDescent="0.35">
      <c r="A8599" s="2">
        <v>270382</v>
      </c>
      <c r="B8599" s="1" t="s">
        <v>7003</v>
      </c>
      <c r="C8599" s="1" t="s">
        <v>676</v>
      </c>
      <c r="D8599" s="1" t="s">
        <v>678</v>
      </c>
      <c r="E8599" s="5">
        <v>6820.9043191671399</v>
      </c>
      <c r="F8599" s="3">
        <v>22.550999999999998</v>
      </c>
      <c r="G8599" s="3">
        <v>-99.08717</v>
      </c>
      <c r="H8599" s="2">
        <v>89960</v>
      </c>
      <c r="I8599" s="2" t="s">
        <v>11552</v>
      </c>
      <c r="J8599" s="4" t="s">
        <v>11551</v>
      </c>
      <c r="K8599" s="5">
        <v>3</v>
      </c>
      <c r="L8599" s="10">
        <v>150</v>
      </c>
      <c r="M8599" s="11">
        <v>5.2089523809523808</v>
      </c>
    </row>
    <row r="8600" spans="1:13" x14ac:dyDescent="0.35">
      <c r="A8600" s="2">
        <v>270384</v>
      </c>
      <c r="B8600" s="1" t="s">
        <v>7153</v>
      </c>
      <c r="C8600" s="1" t="s">
        <v>676</v>
      </c>
      <c r="D8600" s="1" t="s">
        <v>677</v>
      </c>
      <c r="E8600" s="5">
        <v>9045.0562027692831</v>
      </c>
      <c r="F8600" s="3">
        <v>22.626059999999999</v>
      </c>
      <c r="G8600" s="3">
        <v>-98.211070000000007</v>
      </c>
      <c r="H8600" s="2">
        <v>89613</v>
      </c>
      <c r="I8600" s="2" t="s">
        <v>11552</v>
      </c>
      <c r="J8600" s="4" t="s">
        <v>11551</v>
      </c>
      <c r="K8600" s="5">
        <v>3</v>
      </c>
      <c r="L8600" s="10">
        <v>26</v>
      </c>
      <c r="M8600" s="11">
        <v>13.373999999999999</v>
      </c>
    </row>
    <row r="8601" spans="1:13" x14ac:dyDescent="0.35">
      <c r="A8601" s="2">
        <v>270385</v>
      </c>
      <c r="B8601" s="1" t="s">
        <v>6939</v>
      </c>
      <c r="C8601" s="1" t="s">
        <v>676</v>
      </c>
      <c r="D8601" s="1" t="s">
        <v>677</v>
      </c>
      <c r="E8601" s="5">
        <v>14212.850318670269</v>
      </c>
      <c r="F8601" s="3">
        <v>22.47655</v>
      </c>
      <c r="G8601" s="3">
        <v>-98.001109999999997</v>
      </c>
      <c r="H8601" s="2">
        <v>89636</v>
      </c>
      <c r="I8601" s="2" t="s">
        <v>11552</v>
      </c>
      <c r="J8601" s="4" t="s">
        <v>11551</v>
      </c>
      <c r="K8601" s="5">
        <v>3</v>
      </c>
      <c r="L8601" s="10">
        <v>514</v>
      </c>
      <c r="M8601" s="11">
        <v>6.8243333333333327</v>
      </c>
    </row>
    <row r="8602" spans="1:13" x14ac:dyDescent="0.35">
      <c r="A8602" s="2">
        <v>270388</v>
      </c>
      <c r="B8602" s="1" t="s">
        <v>10212</v>
      </c>
      <c r="C8602" s="1" t="s">
        <v>501</v>
      </c>
      <c r="D8602" s="1" t="s">
        <v>515</v>
      </c>
      <c r="E8602" s="5">
        <v>12306.350260376897</v>
      </c>
      <c r="F8602" s="3">
        <v>25.96996</v>
      </c>
      <c r="G8602" s="3">
        <v>-98.589590000000001</v>
      </c>
      <c r="H8602" s="2">
        <v>67023</v>
      </c>
      <c r="I8602" s="2" t="s">
        <v>11552</v>
      </c>
      <c r="J8602" s="4" t="s">
        <v>11551</v>
      </c>
      <c r="K8602" s="5">
        <v>3</v>
      </c>
      <c r="L8602" s="10">
        <v>53</v>
      </c>
      <c r="M8602" s="11">
        <v>8.0773333333333337</v>
      </c>
    </row>
    <row r="8603" spans="1:13" x14ac:dyDescent="0.35">
      <c r="A8603" s="2">
        <v>270389</v>
      </c>
      <c r="B8603" s="1" t="s">
        <v>7117</v>
      </c>
      <c r="C8603" s="1" t="s">
        <v>676</v>
      </c>
      <c r="D8603" s="1" t="s">
        <v>185</v>
      </c>
      <c r="E8603" s="5">
        <v>9155.2497510910107</v>
      </c>
      <c r="F8603" s="3">
        <v>24.25263</v>
      </c>
      <c r="G8603" s="3">
        <v>-99.432109999999994</v>
      </c>
      <c r="H8603" s="2">
        <v>87805</v>
      </c>
      <c r="I8603" s="2" t="s">
        <v>11552</v>
      </c>
      <c r="J8603" s="4" t="s">
        <v>11551</v>
      </c>
      <c r="K8603" s="5">
        <v>3</v>
      </c>
      <c r="L8603" s="10">
        <v>539</v>
      </c>
      <c r="M8603" s="11">
        <v>7.1116190476190466</v>
      </c>
    </row>
    <row r="8604" spans="1:13" x14ac:dyDescent="0.35">
      <c r="A8604" s="2">
        <v>270392</v>
      </c>
      <c r="B8604" s="1" t="s">
        <v>7151</v>
      </c>
      <c r="C8604" s="1" t="s">
        <v>676</v>
      </c>
      <c r="D8604" s="1" t="s">
        <v>677</v>
      </c>
      <c r="E8604" s="5">
        <v>3629.740244627008</v>
      </c>
      <c r="F8604" s="3">
        <v>22.520659999999999</v>
      </c>
      <c r="G8604" s="3">
        <v>-97.902770000000004</v>
      </c>
      <c r="H8604" s="2">
        <v>89630</v>
      </c>
      <c r="I8604" s="2" t="s">
        <v>11552</v>
      </c>
      <c r="J8604" s="4" t="s">
        <v>11551</v>
      </c>
      <c r="K8604" s="5">
        <v>3</v>
      </c>
      <c r="L8604" s="10">
        <v>246</v>
      </c>
      <c r="M8604" s="11">
        <v>8.8243809523809524</v>
      </c>
    </row>
    <row r="8605" spans="1:13" x14ac:dyDescent="0.35">
      <c r="A8605" s="2">
        <v>270393</v>
      </c>
      <c r="B8605" s="1" t="s">
        <v>7209</v>
      </c>
      <c r="C8605" s="1" t="s">
        <v>676</v>
      </c>
      <c r="D8605" s="1" t="s">
        <v>689</v>
      </c>
      <c r="E8605" s="5">
        <v>11585.93889594079</v>
      </c>
      <c r="F8605" s="3">
        <v>23.774090000000001</v>
      </c>
      <c r="G8605" s="3">
        <v>-98.200699999999998</v>
      </c>
      <c r="H8605" s="2">
        <v>87670</v>
      </c>
      <c r="I8605" s="2" t="s">
        <v>11552</v>
      </c>
      <c r="J8605" s="4" t="s">
        <v>11551</v>
      </c>
      <c r="K8605" s="5">
        <v>3</v>
      </c>
      <c r="L8605" s="10">
        <v>426</v>
      </c>
      <c r="M8605" s="11">
        <v>7.5212380952380959</v>
      </c>
    </row>
    <row r="8606" spans="1:13" x14ac:dyDescent="0.35">
      <c r="A8606" s="2">
        <v>270395</v>
      </c>
      <c r="B8606" s="1" t="s">
        <v>11196</v>
      </c>
      <c r="C8606" s="1" t="s">
        <v>676</v>
      </c>
      <c r="D8606" s="1" t="s">
        <v>1113</v>
      </c>
      <c r="E8606" s="5">
        <v>5206.6366417408017</v>
      </c>
      <c r="F8606" s="3">
        <v>25.216111000000001</v>
      </c>
      <c r="G8606" s="3">
        <v>-97.920833000000002</v>
      </c>
      <c r="H8606" s="2">
        <v>87610</v>
      </c>
      <c r="I8606" s="2" t="s">
        <v>11552</v>
      </c>
      <c r="J8606" s="4" t="s">
        <v>11551</v>
      </c>
      <c r="K8606" s="5">
        <v>3</v>
      </c>
      <c r="L8606" s="10">
        <v>75</v>
      </c>
      <c r="M8606" s="11">
        <v>23.828285714285716</v>
      </c>
    </row>
    <row r="8607" spans="1:13" x14ac:dyDescent="0.35">
      <c r="A8607" s="2">
        <v>270399</v>
      </c>
      <c r="B8607" s="1" t="s">
        <v>11197</v>
      </c>
      <c r="C8607" s="1" t="s">
        <v>676</v>
      </c>
      <c r="D8607" s="1" t="s">
        <v>152</v>
      </c>
      <c r="E8607" s="5">
        <v>4285.4029355049142</v>
      </c>
      <c r="F8607" s="3">
        <v>22.845649999999999</v>
      </c>
      <c r="G8607" s="3">
        <v>-99.331850000000003</v>
      </c>
      <c r="H8607" s="2">
        <v>87980</v>
      </c>
      <c r="I8607" s="2" t="s">
        <v>11552</v>
      </c>
      <c r="J8607" s="4" t="s">
        <v>11551</v>
      </c>
      <c r="K8607" s="5">
        <v>3</v>
      </c>
      <c r="L8607" s="10">
        <v>304</v>
      </c>
      <c r="M8607" s="11">
        <v>28.658904761904758</v>
      </c>
    </row>
    <row r="8608" spans="1:13" x14ac:dyDescent="0.35">
      <c r="A8608" s="2">
        <v>270401</v>
      </c>
      <c r="B8608" s="1" t="s">
        <v>11198</v>
      </c>
      <c r="C8608" s="1" t="s">
        <v>676</v>
      </c>
      <c r="D8608" s="1" t="s">
        <v>1113</v>
      </c>
      <c r="E8608" s="5">
        <v>1872.0094736218398</v>
      </c>
      <c r="F8608" s="3">
        <v>25.388452000000001</v>
      </c>
      <c r="G8608" s="3">
        <v>-97.980048999999994</v>
      </c>
      <c r="H8608" s="2">
        <v>87618</v>
      </c>
      <c r="I8608" s="2" t="s">
        <v>11552</v>
      </c>
      <c r="J8608" s="4" t="s">
        <v>11551</v>
      </c>
      <c r="K8608" s="5">
        <v>3</v>
      </c>
      <c r="L8608" s="10">
        <v>78</v>
      </c>
      <c r="M8608" s="11">
        <v>21.120571428571427</v>
      </c>
    </row>
    <row r="8609" spans="1:13" x14ac:dyDescent="0.35">
      <c r="A8609" s="2">
        <v>270404</v>
      </c>
      <c r="B8609" s="1" t="s">
        <v>11199</v>
      </c>
      <c r="C8609" s="1" t="s">
        <v>676</v>
      </c>
      <c r="D8609" s="1" t="s">
        <v>688</v>
      </c>
      <c r="E8609" s="5">
        <v>24564.938835382418</v>
      </c>
      <c r="F8609" s="3">
        <v>26.055805599999999</v>
      </c>
      <c r="G8609" s="3">
        <v>-97.951833300000004</v>
      </c>
      <c r="H8609" s="2">
        <v>88810</v>
      </c>
      <c r="I8609" s="2" t="s">
        <v>11552</v>
      </c>
      <c r="J8609" s="4" t="s">
        <v>11551</v>
      </c>
      <c r="K8609" s="5">
        <v>3</v>
      </c>
      <c r="L8609" s="10">
        <v>111</v>
      </c>
      <c r="M8609" s="11">
        <v>21.087952380952384</v>
      </c>
    </row>
    <row r="8610" spans="1:13" x14ac:dyDescent="0.35">
      <c r="A8610" s="2">
        <v>270408</v>
      </c>
      <c r="B8610" s="1" t="s">
        <v>11200</v>
      </c>
      <c r="C8610" s="1" t="s">
        <v>676</v>
      </c>
      <c r="D8610" s="1" t="s">
        <v>35</v>
      </c>
      <c r="E8610" s="5">
        <v>2431.3640264272731</v>
      </c>
      <c r="F8610" s="3">
        <v>25.9025</v>
      </c>
      <c r="G8610" s="3">
        <v>-97.663888999999998</v>
      </c>
      <c r="H8610" s="2">
        <v>87557</v>
      </c>
      <c r="I8610" s="2" t="s">
        <v>11552</v>
      </c>
      <c r="J8610" s="4" t="s">
        <v>11551</v>
      </c>
      <c r="K8610" s="5">
        <v>3</v>
      </c>
      <c r="L8610" s="10">
        <v>0</v>
      </c>
      <c r="M8610" s="11">
        <v>0</v>
      </c>
    </row>
    <row r="8611" spans="1:13" x14ac:dyDescent="0.35">
      <c r="A8611" s="2">
        <v>270413</v>
      </c>
      <c r="B8611" s="1" t="s">
        <v>11201</v>
      </c>
      <c r="C8611" s="1" t="s">
        <v>676</v>
      </c>
      <c r="D8611" s="1" t="s">
        <v>35</v>
      </c>
      <c r="E8611" s="5">
        <v>4013.4346361160319</v>
      </c>
      <c r="F8611" s="3">
        <v>25.838239000000002</v>
      </c>
      <c r="G8611" s="3">
        <v>-97.474210999999997</v>
      </c>
      <c r="H8611" s="2">
        <v>87477</v>
      </c>
      <c r="I8611" s="2" t="s">
        <v>11552</v>
      </c>
      <c r="J8611" s="4" t="s">
        <v>11551</v>
      </c>
      <c r="K8611" s="5">
        <v>3</v>
      </c>
      <c r="L8611" s="10">
        <v>0</v>
      </c>
      <c r="M8611" s="11">
        <v>22.375666666666671</v>
      </c>
    </row>
    <row r="8612" spans="1:13" x14ac:dyDescent="0.35">
      <c r="A8612" s="2">
        <v>270414</v>
      </c>
      <c r="B8612" s="1" t="s">
        <v>11202</v>
      </c>
      <c r="C8612" s="1" t="s">
        <v>676</v>
      </c>
      <c r="D8612" s="1" t="s">
        <v>35</v>
      </c>
      <c r="E8612" s="5">
        <v>9004.5125222206188</v>
      </c>
      <c r="F8612" s="3">
        <v>25.833068999999998</v>
      </c>
      <c r="G8612" s="3">
        <v>-97.493803</v>
      </c>
      <c r="H8612" s="2">
        <v>87456</v>
      </c>
      <c r="I8612" s="2" t="s">
        <v>11552</v>
      </c>
      <c r="J8612" s="4" t="s">
        <v>11551</v>
      </c>
      <c r="K8612" s="5">
        <v>3</v>
      </c>
      <c r="L8612" s="10">
        <v>312</v>
      </c>
      <c r="M8612" s="11">
        <v>14.91342857142857</v>
      </c>
    </row>
    <row r="8613" spans="1:13" x14ac:dyDescent="0.35">
      <c r="A8613" s="2">
        <v>270415</v>
      </c>
      <c r="B8613" s="1" t="s">
        <v>11203</v>
      </c>
      <c r="C8613" s="1" t="s">
        <v>676</v>
      </c>
      <c r="D8613" s="1" t="s">
        <v>35</v>
      </c>
      <c r="E8613" s="5">
        <v>7302.2845950126602</v>
      </c>
      <c r="F8613" s="3">
        <v>25.845379000000001</v>
      </c>
      <c r="G8613" s="3">
        <v>-97.517429000000007</v>
      </c>
      <c r="H8613" s="2">
        <v>87382</v>
      </c>
      <c r="I8613" s="2" t="s">
        <v>11552</v>
      </c>
      <c r="J8613" s="4" t="s">
        <v>11551</v>
      </c>
      <c r="K8613" s="5">
        <v>3</v>
      </c>
      <c r="L8613" s="10">
        <v>448</v>
      </c>
      <c r="M8613" s="11">
        <v>14.800571428571427</v>
      </c>
    </row>
    <row r="8614" spans="1:13" x14ac:dyDescent="0.35">
      <c r="A8614" s="2">
        <v>270416</v>
      </c>
      <c r="B8614" s="1" t="s">
        <v>11204</v>
      </c>
      <c r="C8614" s="1" t="s">
        <v>676</v>
      </c>
      <c r="D8614" s="1" t="s">
        <v>10636</v>
      </c>
      <c r="E8614" s="5">
        <v>14184.436793327339</v>
      </c>
      <c r="F8614" s="3">
        <v>26.07695</v>
      </c>
      <c r="G8614" s="3">
        <v>-98.298024999999996</v>
      </c>
      <c r="H8614" s="2">
        <v>88670</v>
      </c>
      <c r="I8614" s="2" t="s">
        <v>11552</v>
      </c>
      <c r="J8614" s="4" t="s">
        <v>11551</v>
      </c>
      <c r="K8614" s="5">
        <v>3</v>
      </c>
      <c r="L8614" s="10">
        <v>224</v>
      </c>
      <c r="M8614" s="11">
        <v>18.547666666666668</v>
      </c>
    </row>
    <row r="8615" spans="1:13" x14ac:dyDescent="0.35">
      <c r="A8615" s="2">
        <v>270431</v>
      </c>
      <c r="B8615" s="1" t="s">
        <v>10213</v>
      </c>
      <c r="C8615" s="1" t="s">
        <v>676</v>
      </c>
      <c r="D8615" s="1" t="s">
        <v>10214</v>
      </c>
      <c r="E8615" s="5">
        <v>2188.1362366676331</v>
      </c>
      <c r="F8615" s="3">
        <v>22.970379999999999</v>
      </c>
      <c r="G8615" s="3">
        <v>-100.05286099999999</v>
      </c>
      <c r="H8615" s="2">
        <v>87905</v>
      </c>
      <c r="I8615" s="2" t="s">
        <v>11552</v>
      </c>
      <c r="J8615" s="4" t="s">
        <v>11551</v>
      </c>
      <c r="K8615" s="5">
        <v>3</v>
      </c>
      <c r="L8615" s="10">
        <v>131</v>
      </c>
      <c r="M8615" s="11">
        <v>58.500428571428579</v>
      </c>
    </row>
    <row r="8616" spans="1:13" x14ac:dyDescent="0.35">
      <c r="A8616" s="2">
        <v>270434</v>
      </c>
      <c r="B8616" s="1" t="s">
        <v>11205</v>
      </c>
      <c r="C8616" s="1" t="s">
        <v>676</v>
      </c>
      <c r="D8616" s="1" t="s">
        <v>10214</v>
      </c>
      <c r="E8616" s="5">
        <v>1006.16145133972</v>
      </c>
      <c r="F8616" s="3">
        <v>22.995787</v>
      </c>
      <c r="G8616" s="3">
        <v>-99.895020000000002</v>
      </c>
      <c r="H8616" s="2">
        <v>87902</v>
      </c>
      <c r="I8616" s="2" t="s">
        <v>11552</v>
      </c>
      <c r="J8616" s="4" t="s">
        <v>11551</v>
      </c>
      <c r="K8616" s="5">
        <v>3</v>
      </c>
      <c r="L8616" s="10">
        <v>23</v>
      </c>
      <c r="M8616" s="11">
        <v>16.018380952380948</v>
      </c>
    </row>
    <row r="8617" spans="1:13" x14ac:dyDescent="0.35">
      <c r="A8617" s="2">
        <v>270441</v>
      </c>
      <c r="B8617" s="1" t="s">
        <v>11206</v>
      </c>
      <c r="C8617" s="1" t="s">
        <v>676</v>
      </c>
      <c r="D8617" s="1" t="s">
        <v>11317</v>
      </c>
      <c r="E8617" s="5">
        <v>0</v>
      </c>
      <c r="F8617" s="3">
        <v>24.416226999999999</v>
      </c>
      <c r="G8617" s="3">
        <v>-99.153312999999997</v>
      </c>
      <c r="H8617" s="2">
        <v>87747</v>
      </c>
      <c r="I8617" s="2" t="s">
        <v>11552</v>
      </c>
      <c r="J8617" s="4" t="s">
        <v>11551</v>
      </c>
      <c r="K8617" s="5">
        <v>3</v>
      </c>
      <c r="L8617" s="10">
        <v>1</v>
      </c>
      <c r="M8617" s="11">
        <v>10.638619047619047</v>
      </c>
    </row>
    <row r="8618" spans="1:13" x14ac:dyDescent="0.35">
      <c r="A8618" s="2">
        <v>270442</v>
      </c>
      <c r="B8618" s="1" t="s">
        <v>10637</v>
      </c>
      <c r="C8618" s="1" t="s">
        <v>676</v>
      </c>
      <c r="D8618" s="1" t="s">
        <v>10214</v>
      </c>
      <c r="E8618" s="5">
        <v>984.97910499572799</v>
      </c>
      <c r="F8618" s="3">
        <v>23.15027778</v>
      </c>
      <c r="G8618" s="3">
        <v>-99.99</v>
      </c>
      <c r="H8618" s="2">
        <v>87910</v>
      </c>
      <c r="I8618" s="2" t="s">
        <v>11552</v>
      </c>
      <c r="J8618" s="4" t="s">
        <v>11551</v>
      </c>
      <c r="K8618" s="5">
        <v>1</v>
      </c>
      <c r="L8618" s="10">
        <v>55</v>
      </c>
      <c r="M8618" s="11">
        <v>37.778666666666666</v>
      </c>
    </row>
    <row r="8619" spans="1:13" x14ac:dyDescent="0.35">
      <c r="A8619" s="2">
        <v>270445</v>
      </c>
      <c r="B8619" s="1" t="s">
        <v>10215</v>
      </c>
      <c r="C8619" s="1" t="s">
        <v>676</v>
      </c>
      <c r="D8619" s="1" t="s">
        <v>10216</v>
      </c>
      <c r="E8619" s="5">
        <v>1010.935360908509</v>
      </c>
      <c r="F8619" s="3">
        <v>23.535150000000002</v>
      </c>
      <c r="G8619" s="3">
        <v>-99.935140000000004</v>
      </c>
      <c r="H8619" s="2">
        <v>87954</v>
      </c>
      <c r="I8619" s="2" t="s">
        <v>11552</v>
      </c>
      <c r="J8619" s="4" t="s">
        <v>11551</v>
      </c>
      <c r="K8619" s="5">
        <v>3</v>
      </c>
      <c r="L8619" s="10">
        <v>258</v>
      </c>
      <c r="M8619" s="11">
        <v>16.971238095238096</v>
      </c>
    </row>
    <row r="8620" spans="1:13" x14ac:dyDescent="0.35">
      <c r="A8620" s="2">
        <v>270450</v>
      </c>
      <c r="B8620" s="1" t="s">
        <v>11447</v>
      </c>
      <c r="C8620" s="1" t="s">
        <v>676</v>
      </c>
      <c r="D8620" s="1" t="s">
        <v>11317</v>
      </c>
      <c r="E8620" s="5">
        <v>2510.2417759895302</v>
      </c>
      <c r="F8620" s="3">
        <v>24.572247000000001</v>
      </c>
      <c r="G8620" s="3">
        <v>-98.943712000000005</v>
      </c>
      <c r="H8620" s="2">
        <v>87739</v>
      </c>
      <c r="I8620" s="2" t="s">
        <v>11552</v>
      </c>
      <c r="J8620" s="4" t="s">
        <v>11551</v>
      </c>
      <c r="K8620" s="5">
        <v>2</v>
      </c>
      <c r="L8620" s="10">
        <v>195</v>
      </c>
      <c r="M8620" s="11">
        <v>23.908499999999997</v>
      </c>
    </row>
    <row r="8621" spans="1:13" x14ac:dyDescent="0.35">
      <c r="A8621" s="2">
        <v>270455</v>
      </c>
      <c r="B8621" s="1" t="s">
        <v>10217</v>
      </c>
      <c r="C8621" s="1" t="s">
        <v>676</v>
      </c>
      <c r="D8621" s="1" t="s">
        <v>10214</v>
      </c>
      <c r="E8621" s="5">
        <v>896.01325035095203</v>
      </c>
      <c r="F8621" s="3">
        <v>22.929814722222201</v>
      </c>
      <c r="G8621" s="3">
        <v>-99.818209444444406</v>
      </c>
      <c r="H8621" s="2">
        <v>87904</v>
      </c>
      <c r="I8621" s="2" t="s">
        <v>11552</v>
      </c>
      <c r="J8621" s="4" t="s">
        <v>11551</v>
      </c>
      <c r="K8621" s="5">
        <v>3</v>
      </c>
      <c r="L8621" s="10">
        <v>0</v>
      </c>
      <c r="M8621" s="11">
        <v>0</v>
      </c>
    </row>
    <row r="8622" spans="1:13" x14ac:dyDescent="0.35">
      <c r="A8622" s="2">
        <v>270460</v>
      </c>
      <c r="B8622" s="1" t="s">
        <v>11738</v>
      </c>
      <c r="C8622" s="1" t="s">
        <v>676</v>
      </c>
      <c r="D8622" s="1" t="s">
        <v>687</v>
      </c>
      <c r="E8622" s="5">
        <v>1246.5673345923419</v>
      </c>
      <c r="F8622" s="3">
        <v>24.066358999999999</v>
      </c>
      <c r="G8622" s="3">
        <v>-99.079746</v>
      </c>
      <c r="H8622" s="2">
        <v>87798</v>
      </c>
      <c r="I8622" s="2" t="s">
        <v>11552</v>
      </c>
      <c r="J8622" s="4" t="s">
        <v>11551</v>
      </c>
      <c r="K8622" s="5">
        <v>3</v>
      </c>
      <c r="L8622" s="10">
        <v>46</v>
      </c>
      <c r="M8622" s="11">
        <v>12.507047619047617</v>
      </c>
    </row>
    <row r="8623" spans="1:13" x14ac:dyDescent="0.35">
      <c r="A8623" s="2">
        <v>270472</v>
      </c>
      <c r="B8623" s="1" t="s">
        <v>11207</v>
      </c>
      <c r="C8623" s="1" t="s">
        <v>676</v>
      </c>
      <c r="D8623" s="1" t="s">
        <v>35</v>
      </c>
      <c r="E8623" s="5">
        <v>3575.5888566970848</v>
      </c>
      <c r="F8623" s="3">
        <v>25.844602999999999</v>
      </c>
      <c r="G8623" s="3">
        <v>-97.471299000000002</v>
      </c>
      <c r="H8623" s="2">
        <v>87476</v>
      </c>
      <c r="I8623" s="2" t="s">
        <v>11552</v>
      </c>
      <c r="J8623" s="4" t="s">
        <v>11551</v>
      </c>
      <c r="K8623" s="5">
        <v>3</v>
      </c>
      <c r="L8623" s="10">
        <v>207</v>
      </c>
      <c r="M8623" s="11">
        <v>16.023142857142854</v>
      </c>
    </row>
    <row r="8624" spans="1:13" x14ac:dyDescent="0.35">
      <c r="A8624" s="2">
        <v>270473</v>
      </c>
      <c r="B8624" s="1" t="s">
        <v>11208</v>
      </c>
      <c r="C8624" s="1" t="s">
        <v>676</v>
      </c>
      <c r="D8624" s="1" t="s">
        <v>35</v>
      </c>
      <c r="E8624" s="5">
        <v>1813.282343387604</v>
      </c>
      <c r="F8624" s="3">
        <v>25.850712000000001</v>
      </c>
      <c r="G8624" s="3">
        <v>-97.562257000000002</v>
      </c>
      <c r="H8624" s="2">
        <v>87313</v>
      </c>
      <c r="I8624" s="2" t="s">
        <v>11552</v>
      </c>
      <c r="J8624" s="4" t="s">
        <v>11551</v>
      </c>
      <c r="K8624" s="5">
        <v>3</v>
      </c>
      <c r="L8624" s="10">
        <v>452</v>
      </c>
      <c r="M8624" s="11">
        <v>14.30147619047619</v>
      </c>
    </row>
    <row r="8625" spans="1:13" x14ac:dyDescent="0.35">
      <c r="A8625" s="2">
        <v>270474</v>
      </c>
      <c r="B8625" s="1" t="s">
        <v>11209</v>
      </c>
      <c r="C8625" s="1" t="s">
        <v>676</v>
      </c>
      <c r="D8625" s="1" t="s">
        <v>35</v>
      </c>
      <c r="E8625" s="5">
        <v>2420.4406266212422</v>
      </c>
      <c r="F8625" s="3">
        <v>25.794522220000001</v>
      </c>
      <c r="G8625" s="3">
        <v>-97.501400000000004</v>
      </c>
      <c r="H8625" s="2">
        <v>87454</v>
      </c>
      <c r="I8625" s="2" t="s">
        <v>11552</v>
      </c>
      <c r="J8625" s="4" t="s">
        <v>11551</v>
      </c>
      <c r="K8625" s="5">
        <v>3</v>
      </c>
      <c r="L8625" s="10">
        <v>30</v>
      </c>
      <c r="M8625" s="11">
        <v>20.012047619047621</v>
      </c>
    </row>
    <row r="8626" spans="1:13" x14ac:dyDescent="0.35">
      <c r="A8626" s="2">
        <v>270475</v>
      </c>
      <c r="B8626" s="1" t="s">
        <v>11210</v>
      </c>
      <c r="C8626" s="1" t="s">
        <v>676</v>
      </c>
      <c r="D8626" s="1" t="s">
        <v>35</v>
      </c>
      <c r="E8626" s="5">
        <v>4854.5355554819098</v>
      </c>
      <c r="F8626" s="3">
        <v>25.848733902999999</v>
      </c>
      <c r="G8626" s="3">
        <v>-97.449067325000001</v>
      </c>
      <c r="H8626" s="2">
        <v>87444</v>
      </c>
      <c r="I8626" s="2" t="s">
        <v>11552</v>
      </c>
      <c r="J8626" s="4" t="s">
        <v>11551</v>
      </c>
      <c r="K8626" s="5">
        <v>2</v>
      </c>
      <c r="L8626" s="10">
        <v>152</v>
      </c>
      <c r="M8626" s="11">
        <v>20.294357142857145</v>
      </c>
    </row>
    <row r="8627" spans="1:13" x14ac:dyDescent="0.35">
      <c r="A8627" s="2">
        <v>270477</v>
      </c>
      <c r="B8627" s="1" t="s">
        <v>11211</v>
      </c>
      <c r="C8627" s="1" t="s">
        <v>676</v>
      </c>
      <c r="D8627" s="1" t="s">
        <v>35</v>
      </c>
      <c r="E8627" s="5">
        <v>10956.15778255463</v>
      </c>
      <c r="F8627" s="3">
        <v>25.827155560000001</v>
      </c>
      <c r="G8627" s="3">
        <v>-97.529836000000003</v>
      </c>
      <c r="H8627" s="2">
        <v>87395</v>
      </c>
      <c r="I8627" s="2" t="s">
        <v>11552</v>
      </c>
      <c r="J8627" s="4" t="s">
        <v>11551</v>
      </c>
      <c r="K8627" s="5">
        <v>3</v>
      </c>
      <c r="L8627" s="10">
        <v>248</v>
      </c>
      <c r="M8627" s="11">
        <v>18.242142857142856</v>
      </c>
    </row>
    <row r="8628" spans="1:13" x14ac:dyDescent="0.35">
      <c r="A8628" s="2">
        <v>270478</v>
      </c>
      <c r="B8628" s="1" t="s">
        <v>11212</v>
      </c>
      <c r="C8628" s="1" t="s">
        <v>676</v>
      </c>
      <c r="D8628" s="1" t="s">
        <v>35</v>
      </c>
      <c r="E8628" s="5">
        <v>5697.45691013336</v>
      </c>
      <c r="F8628" s="3">
        <v>25.805430560000001</v>
      </c>
      <c r="G8628" s="3">
        <v>-97.511200000000002</v>
      </c>
      <c r="H8628" s="2">
        <v>87394</v>
      </c>
      <c r="I8628" s="2" t="s">
        <v>11552</v>
      </c>
      <c r="J8628" s="4" t="s">
        <v>11551</v>
      </c>
      <c r="K8628" s="5">
        <v>3</v>
      </c>
      <c r="L8628" s="10">
        <v>134</v>
      </c>
      <c r="M8628" s="11">
        <v>17.36119047619048</v>
      </c>
    </row>
    <row r="8629" spans="1:13" x14ac:dyDescent="0.35">
      <c r="A8629" s="2">
        <v>270479</v>
      </c>
      <c r="B8629" s="1" t="s">
        <v>11213</v>
      </c>
      <c r="C8629" s="1" t="s">
        <v>676</v>
      </c>
      <c r="D8629" s="1" t="s">
        <v>35</v>
      </c>
      <c r="E8629" s="5">
        <v>6757.0255355834997</v>
      </c>
      <c r="F8629" s="3">
        <v>25.851859000000001</v>
      </c>
      <c r="G8629" s="3">
        <v>-97.495945000000006</v>
      </c>
      <c r="H8629" s="2">
        <v>87458</v>
      </c>
      <c r="I8629" s="2" t="s">
        <v>11552</v>
      </c>
      <c r="J8629" s="4" t="s">
        <v>11551</v>
      </c>
      <c r="K8629" s="5">
        <v>3</v>
      </c>
      <c r="L8629" s="10">
        <v>302</v>
      </c>
      <c r="M8629" s="11">
        <v>14.978285714285713</v>
      </c>
    </row>
    <row r="8630" spans="1:13" x14ac:dyDescent="0.35">
      <c r="A8630" s="2">
        <v>270480</v>
      </c>
      <c r="B8630" s="1" t="s">
        <v>11214</v>
      </c>
      <c r="C8630" s="1" t="s">
        <v>676</v>
      </c>
      <c r="D8630" s="1" t="s">
        <v>35</v>
      </c>
      <c r="E8630" s="5">
        <v>8239.8753976821808</v>
      </c>
      <c r="F8630" s="3">
        <v>25.868348999999998</v>
      </c>
      <c r="G8630" s="3">
        <v>-97.472397000000001</v>
      </c>
      <c r="H8630" s="2">
        <v>87448</v>
      </c>
      <c r="I8630" s="2" t="s">
        <v>11552</v>
      </c>
      <c r="J8630" s="4" t="s">
        <v>11551</v>
      </c>
      <c r="K8630" s="5">
        <v>3</v>
      </c>
      <c r="L8630" s="10">
        <v>287</v>
      </c>
      <c r="M8630" s="11">
        <v>21.773476190476192</v>
      </c>
    </row>
    <row r="8631" spans="1:13" x14ac:dyDescent="0.35">
      <c r="A8631" s="2">
        <v>270482</v>
      </c>
      <c r="B8631" s="1" t="s">
        <v>11215</v>
      </c>
      <c r="C8631" s="1" t="s">
        <v>676</v>
      </c>
      <c r="D8631" s="1" t="s">
        <v>35</v>
      </c>
      <c r="E8631" s="5">
        <v>11275.666947364809</v>
      </c>
      <c r="F8631" s="3">
        <v>25.879332999999999</v>
      </c>
      <c r="G8631" s="3">
        <v>-97.549830999999998</v>
      </c>
      <c r="H8631" s="2">
        <v>87315</v>
      </c>
      <c r="I8631" s="2" t="s">
        <v>11552</v>
      </c>
      <c r="J8631" s="4" t="s">
        <v>11551</v>
      </c>
      <c r="K8631" s="5">
        <v>3</v>
      </c>
      <c r="L8631" s="10">
        <v>175</v>
      </c>
      <c r="M8631" s="11">
        <v>19.73090476190476</v>
      </c>
    </row>
    <row r="8632" spans="1:13" x14ac:dyDescent="0.35">
      <c r="A8632" s="2">
        <v>270483</v>
      </c>
      <c r="B8632" s="1" t="s">
        <v>11448</v>
      </c>
      <c r="C8632" s="1" t="s">
        <v>676</v>
      </c>
      <c r="D8632" s="1" t="s">
        <v>35</v>
      </c>
      <c r="E8632" s="5">
        <v>3108.6140346527109</v>
      </c>
      <c r="F8632" s="3">
        <v>25.822202846</v>
      </c>
      <c r="G8632" s="3">
        <v>-97.469999146000006</v>
      </c>
      <c r="H8632" s="2">
        <v>87477</v>
      </c>
      <c r="I8632" s="2" t="s">
        <v>11552</v>
      </c>
      <c r="J8632" s="4" t="s">
        <v>11551</v>
      </c>
      <c r="K8632" s="5">
        <v>3</v>
      </c>
      <c r="L8632" s="10">
        <v>153</v>
      </c>
      <c r="M8632" s="11">
        <v>18.498904761904761</v>
      </c>
    </row>
    <row r="8633" spans="1:13" x14ac:dyDescent="0.35">
      <c r="A8633" s="2">
        <v>270488</v>
      </c>
      <c r="B8633" s="1" t="s">
        <v>10812</v>
      </c>
      <c r="C8633" s="1" t="s">
        <v>676</v>
      </c>
      <c r="D8633" s="1" t="s">
        <v>35</v>
      </c>
      <c r="E8633" s="5">
        <v>8640.3997228145599</v>
      </c>
      <c r="F8633" s="3">
        <v>25.667027999999998</v>
      </c>
      <c r="G8633" s="3">
        <v>-97.600977999999998</v>
      </c>
      <c r="H8633" s="2">
        <v>87564</v>
      </c>
      <c r="I8633" s="2" t="s">
        <v>11552</v>
      </c>
      <c r="J8633" s="4" t="s">
        <v>11551</v>
      </c>
      <c r="K8633" s="5">
        <v>3</v>
      </c>
      <c r="L8633" s="10">
        <v>1</v>
      </c>
      <c r="M8633" s="11">
        <v>12.917380952380954</v>
      </c>
    </row>
    <row r="8634" spans="1:13" x14ac:dyDescent="0.35">
      <c r="A8634" s="2">
        <v>270490</v>
      </c>
      <c r="B8634" s="1" t="s">
        <v>11449</v>
      </c>
      <c r="C8634" s="1" t="s">
        <v>676</v>
      </c>
      <c r="D8634" s="1" t="s">
        <v>35</v>
      </c>
      <c r="E8634" s="5">
        <v>14871.21429133415</v>
      </c>
      <c r="F8634" s="3">
        <v>25.897622999999999</v>
      </c>
      <c r="G8634" s="3">
        <v>-97.813191000000003</v>
      </c>
      <c r="H8634" s="2">
        <v>87512</v>
      </c>
      <c r="I8634" s="2" t="s">
        <v>11552</v>
      </c>
      <c r="J8634" s="4" t="s">
        <v>11551</v>
      </c>
      <c r="K8634" s="5">
        <v>3</v>
      </c>
      <c r="L8634" s="10">
        <v>108</v>
      </c>
      <c r="M8634" s="11">
        <v>23.769190476190477</v>
      </c>
    </row>
    <row r="8635" spans="1:13" x14ac:dyDescent="0.35">
      <c r="A8635" s="2">
        <v>270492</v>
      </c>
      <c r="B8635" s="1" t="s">
        <v>11216</v>
      </c>
      <c r="C8635" s="1" t="s">
        <v>676</v>
      </c>
      <c r="D8635" s="1" t="s">
        <v>35</v>
      </c>
      <c r="E8635" s="5">
        <v>6360.1424956321698</v>
      </c>
      <c r="F8635" s="3">
        <v>25.888280000000002</v>
      </c>
      <c r="G8635" s="3">
        <v>-97.502480000000006</v>
      </c>
      <c r="H8635" s="2">
        <v>87330</v>
      </c>
      <c r="I8635" s="2" t="s">
        <v>11552</v>
      </c>
      <c r="J8635" s="4" t="s">
        <v>11551</v>
      </c>
      <c r="K8635" s="5">
        <v>3</v>
      </c>
      <c r="L8635" s="10">
        <v>204</v>
      </c>
      <c r="M8635" s="11">
        <v>13.609523809523809</v>
      </c>
    </row>
    <row r="8636" spans="1:13" x14ac:dyDescent="0.35">
      <c r="A8636" s="2">
        <v>270493</v>
      </c>
      <c r="B8636" s="1" t="s">
        <v>11217</v>
      </c>
      <c r="C8636" s="1" t="s">
        <v>676</v>
      </c>
      <c r="D8636" s="1" t="s">
        <v>35</v>
      </c>
      <c r="E8636" s="5">
        <v>9393.2031450271606</v>
      </c>
      <c r="F8636" s="3">
        <v>25.873616999999999</v>
      </c>
      <c r="G8636" s="3">
        <v>-97.524917000000002</v>
      </c>
      <c r="H8636" s="2">
        <v>87340</v>
      </c>
      <c r="I8636" s="2" t="s">
        <v>11552</v>
      </c>
      <c r="J8636" s="4" t="s">
        <v>11551</v>
      </c>
      <c r="K8636" s="5">
        <v>3</v>
      </c>
      <c r="L8636" s="10">
        <v>243</v>
      </c>
      <c r="M8636" s="11">
        <v>18.673285714285718</v>
      </c>
    </row>
    <row r="8637" spans="1:13" x14ac:dyDescent="0.35">
      <c r="A8637" s="2">
        <v>270494</v>
      </c>
      <c r="B8637" s="1" t="s">
        <v>11218</v>
      </c>
      <c r="C8637" s="1" t="s">
        <v>676</v>
      </c>
      <c r="D8637" s="1" t="s">
        <v>35</v>
      </c>
      <c r="E8637" s="5">
        <v>7038.3027763366699</v>
      </c>
      <c r="F8637" s="3">
        <v>25.861771109999999</v>
      </c>
      <c r="G8637" s="3">
        <v>-97.541338999999994</v>
      </c>
      <c r="H8637" s="2">
        <v>87345</v>
      </c>
      <c r="I8637" s="2" t="s">
        <v>11552</v>
      </c>
      <c r="J8637" s="4" t="s">
        <v>11551</v>
      </c>
      <c r="K8637" s="5">
        <v>3</v>
      </c>
      <c r="L8637" s="10">
        <v>286</v>
      </c>
      <c r="M8637" s="11">
        <v>14.584999999999999</v>
      </c>
    </row>
    <row r="8638" spans="1:13" x14ac:dyDescent="0.35">
      <c r="A8638" s="2">
        <v>270495</v>
      </c>
      <c r="B8638" s="1" t="s">
        <v>11219</v>
      </c>
      <c r="C8638" s="1" t="s">
        <v>676</v>
      </c>
      <c r="D8638" s="1" t="s">
        <v>35</v>
      </c>
      <c r="E8638" s="5">
        <v>3129.5505609512375</v>
      </c>
      <c r="F8638" s="3">
        <v>25.840368999999999</v>
      </c>
      <c r="G8638" s="3">
        <v>-97.54965</v>
      </c>
      <c r="H8638" s="2">
        <v>87347</v>
      </c>
      <c r="I8638" s="2" t="s">
        <v>11552</v>
      </c>
      <c r="J8638" s="4" t="s">
        <v>11551</v>
      </c>
      <c r="K8638" s="5">
        <v>3</v>
      </c>
      <c r="L8638" s="10">
        <v>384</v>
      </c>
      <c r="M8638" s="11">
        <v>13.100047619047617</v>
      </c>
    </row>
    <row r="8639" spans="1:13" x14ac:dyDescent="0.35">
      <c r="A8639" s="2">
        <v>270500</v>
      </c>
      <c r="B8639" s="1" t="s">
        <v>11220</v>
      </c>
      <c r="C8639" s="1" t="s">
        <v>676</v>
      </c>
      <c r="D8639" s="1" t="s">
        <v>35</v>
      </c>
      <c r="E8639" s="5">
        <v>4022.5374951362601</v>
      </c>
      <c r="F8639" s="3">
        <v>25.791450999999999</v>
      </c>
      <c r="G8639" s="3">
        <v>-97.528816000000006</v>
      </c>
      <c r="H8639" s="2">
        <v>87395</v>
      </c>
      <c r="I8639" s="2" t="s">
        <v>11552</v>
      </c>
      <c r="J8639" s="4" t="s">
        <v>11551</v>
      </c>
      <c r="K8639" s="5">
        <v>3</v>
      </c>
      <c r="L8639" s="10">
        <v>0</v>
      </c>
      <c r="M8639" s="11">
        <v>0</v>
      </c>
    </row>
    <row r="8640" spans="1:13" x14ac:dyDescent="0.35">
      <c r="A8640" s="2">
        <v>270501</v>
      </c>
      <c r="B8640" s="1" t="s">
        <v>11221</v>
      </c>
      <c r="C8640" s="1" t="s">
        <v>676</v>
      </c>
      <c r="D8640" s="1" t="s">
        <v>35</v>
      </c>
      <c r="E8640" s="5">
        <v>2039.9426641464281</v>
      </c>
      <c r="F8640" s="3">
        <v>25.82253</v>
      </c>
      <c r="G8640" s="3">
        <v>-97.581760000000003</v>
      </c>
      <c r="H8640" s="2">
        <v>87347</v>
      </c>
      <c r="I8640" s="2" t="s">
        <v>11552</v>
      </c>
      <c r="J8640" s="4" t="s">
        <v>11551</v>
      </c>
      <c r="K8640" s="5">
        <v>3</v>
      </c>
      <c r="L8640" s="10">
        <v>0</v>
      </c>
      <c r="M8640" s="11">
        <v>0</v>
      </c>
    </row>
    <row r="8641" spans="1:13" x14ac:dyDescent="0.35">
      <c r="A8641" s="2">
        <v>270503</v>
      </c>
      <c r="B8641" s="1" t="s">
        <v>11222</v>
      </c>
      <c r="C8641" s="1" t="s">
        <v>676</v>
      </c>
      <c r="D8641" s="1" t="s">
        <v>10636</v>
      </c>
      <c r="E8641" s="5">
        <v>6789.123266696919</v>
      </c>
      <c r="F8641" s="3">
        <v>26.07</v>
      </c>
      <c r="G8641" s="3">
        <v>-98.305681000000007</v>
      </c>
      <c r="H8641" s="2">
        <v>88700</v>
      </c>
      <c r="I8641" s="2" t="s">
        <v>11552</v>
      </c>
      <c r="J8641" s="4" t="s">
        <v>11551</v>
      </c>
      <c r="K8641" s="5">
        <v>3</v>
      </c>
      <c r="L8641" s="10">
        <v>137</v>
      </c>
      <c r="M8641" s="11">
        <v>21.871571428571428</v>
      </c>
    </row>
    <row r="8642" spans="1:13" x14ac:dyDescent="0.35">
      <c r="A8642" s="2">
        <v>270504</v>
      </c>
      <c r="B8642" s="1" t="s">
        <v>11223</v>
      </c>
      <c r="C8642" s="1" t="s">
        <v>676</v>
      </c>
      <c r="D8642" s="1" t="s">
        <v>35</v>
      </c>
      <c r="E8642" s="5">
        <v>3008.4829940795898</v>
      </c>
      <c r="F8642" s="3">
        <v>25.85792</v>
      </c>
      <c r="G8642" s="3">
        <v>-97.562169999999995</v>
      </c>
      <c r="H8642" s="2">
        <v>87313</v>
      </c>
      <c r="I8642" s="2" t="s">
        <v>11552</v>
      </c>
      <c r="J8642" s="4" t="s">
        <v>11551</v>
      </c>
      <c r="K8642" s="5">
        <v>3</v>
      </c>
      <c r="L8642" s="10">
        <v>149</v>
      </c>
      <c r="M8642" s="11">
        <v>19.108857142857143</v>
      </c>
    </row>
    <row r="8643" spans="1:13" x14ac:dyDescent="0.35">
      <c r="A8643" s="2">
        <v>270505</v>
      </c>
      <c r="B8643" s="1" t="s">
        <v>11224</v>
      </c>
      <c r="C8643" s="1" t="s">
        <v>676</v>
      </c>
      <c r="D8643" s="1" t="s">
        <v>10636</v>
      </c>
      <c r="E8643" s="5">
        <v>5542.0125923156793</v>
      </c>
      <c r="F8643" s="3">
        <v>26.060252999999999</v>
      </c>
      <c r="G8643" s="3">
        <v>-98.312628000000004</v>
      </c>
      <c r="H8643" s="2">
        <v>88703</v>
      </c>
      <c r="I8643" s="2" t="s">
        <v>11552</v>
      </c>
      <c r="J8643" s="4" t="s">
        <v>11551</v>
      </c>
      <c r="K8643" s="5">
        <v>3</v>
      </c>
      <c r="L8643" s="10">
        <v>142</v>
      </c>
      <c r="M8643" s="11">
        <v>16.770761904761905</v>
      </c>
    </row>
    <row r="8644" spans="1:13" x14ac:dyDescent="0.35">
      <c r="A8644" s="2">
        <v>270508</v>
      </c>
      <c r="B8644" s="1" t="s">
        <v>10813</v>
      </c>
      <c r="C8644" s="1" t="s">
        <v>676</v>
      </c>
      <c r="D8644" s="1" t="s">
        <v>685</v>
      </c>
      <c r="E8644" s="5">
        <v>5834.0468379259091</v>
      </c>
      <c r="F8644" s="3">
        <v>22.759133299999998</v>
      </c>
      <c r="G8644" s="3">
        <v>-98.971455599999999</v>
      </c>
      <c r="H8644" s="2">
        <v>89810</v>
      </c>
      <c r="I8644" s="2" t="s">
        <v>11552</v>
      </c>
      <c r="J8644" s="4" t="s">
        <v>11551</v>
      </c>
      <c r="K8644" s="5">
        <v>3</v>
      </c>
      <c r="L8644" s="10">
        <v>290</v>
      </c>
      <c r="M8644" s="11">
        <v>13.815333333333331</v>
      </c>
    </row>
    <row r="8645" spans="1:13" x14ac:dyDescent="0.35">
      <c r="A8645" s="2">
        <v>280004</v>
      </c>
      <c r="B8645" s="1" t="s">
        <v>5812</v>
      </c>
      <c r="C8645" s="1" t="s">
        <v>692</v>
      </c>
      <c r="D8645" s="1" t="s">
        <v>703</v>
      </c>
      <c r="E8645" s="5">
        <v>16029.771005392069</v>
      </c>
      <c r="F8645" s="3">
        <v>19.617830000000001</v>
      </c>
      <c r="G8645" s="3">
        <v>-98.120480000000001</v>
      </c>
      <c r="H8645" s="2">
        <v>90255</v>
      </c>
      <c r="I8645" s="2" t="s">
        <v>11552</v>
      </c>
      <c r="J8645" s="4" t="s">
        <v>11551</v>
      </c>
      <c r="K8645" s="5">
        <v>3</v>
      </c>
      <c r="L8645" s="10">
        <v>1649</v>
      </c>
      <c r="M8645" s="11">
        <v>6.6748095238095235</v>
      </c>
    </row>
    <row r="8646" spans="1:13" x14ac:dyDescent="0.35">
      <c r="A8646" s="2">
        <v>280005</v>
      </c>
      <c r="B8646" s="1" t="s">
        <v>5811</v>
      </c>
      <c r="C8646" s="1" t="s">
        <v>692</v>
      </c>
      <c r="D8646" s="1" t="s">
        <v>695</v>
      </c>
      <c r="E8646" s="5">
        <v>24761.006806135178</v>
      </c>
      <c r="F8646" s="3">
        <v>19.593222000000001</v>
      </c>
      <c r="G8646" s="3">
        <v>-98.563111000000006</v>
      </c>
      <c r="H8646" s="2">
        <v>90202</v>
      </c>
      <c r="I8646" s="2" t="s">
        <v>11552</v>
      </c>
      <c r="J8646" s="4" t="s">
        <v>11551</v>
      </c>
      <c r="K8646" s="5">
        <v>3</v>
      </c>
      <c r="L8646" s="10">
        <v>2147</v>
      </c>
      <c r="M8646" s="11">
        <v>6.5545714285714283</v>
      </c>
    </row>
    <row r="8647" spans="1:13" x14ac:dyDescent="0.35">
      <c r="A8647" s="2">
        <v>280006</v>
      </c>
      <c r="B8647" s="1" t="s">
        <v>7974</v>
      </c>
      <c r="C8647" s="1" t="s">
        <v>692</v>
      </c>
      <c r="D8647" s="1" t="s">
        <v>7978</v>
      </c>
      <c r="E8647" s="5">
        <v>5996.9116963148008</v>
      </c>
      <c r="F8647" s="3">
        <v>19.369530000000001</v>
      </c>
      <c r="G8647" s="3">
        <v>-98.422340000000005</v>
      </c>
      <c r="H8647" s="2">
        <v>90130</v>
      </c>
      <c r="I8647" s="2" t="s">
        <v>11552</v>
      </c>
      <c r="J8647" s="4" t="s">
        <v>11551</v>
      </c>
      <c r="K8647" s="5">
        <v>3</v>
      </c>
      <c r="L8647" s="10">
        <v>1387</v>
      </c>
      <c r="M8647" s="11">
        <v>2.7533809523809518</v>
      </c>
    </row>
    <row r="8648" spans="1:13" x14ac:dyDescent="0.35">
      <c r="A8648" s="2">
        <v>280007</v>
      </c>
      <c r="B8648" s="1" t="s">
        <v>5848</v>
      </c>
      <c r="C8648" s="1" t="s">
        <v>692</v>
      </c>
      <c r="D8648" s="1" t="s">
        <v>697</v>
      </c>
      <c r="E8648" s="5">
        <v>16205.856181621552</v>
      </c>
      <c r="F8648" s="3">
        <v>19.471640000000001</v>
      </c>
      <c r="G8648" s="3">
        <v>-98.467380000000006</v>
      </c>
      <c r="H8648" s="2">
        <v>90293</v>
      </c>
      <c r="I8648" s="2" t="s">
        <v>11552</v>
      </c>
      <c r="J8648" s="4" t="s">
        <v>11551</v>
      </c>
      <c r="K8648" s="5">
        <v>3</v>
      </c>
      <c r="L8648" s="10">
        <v>1039</v>
      </c>
      <c r="M8648" s="11">
        <v>6.6968571428571435</v>
      </c>
    </row>
    <row r="8649" spans="1:13" x14ac:dyDescent="0.35">
      <c r="A8649" s="2">
        <v>280009</v>
      </c>
      <c r="B8649" s="1" t="s">
        <v>5909</v>
      </c>
      <c r="C8649" s="1" t="s">
        <v>692</v>
      </c>
      <c r="D8649" s="1" t="s">
        <v>704</v>
      </c>
      <c r="E8649" s="5">
        <v>17193.138112783428</v>
      </c>
      <c r="F8649" s="3">
        <v>19.165949999999999</v>
      </c>
      <c r="G8649" s="3">
        <v>-98.211330000000004</v>
      </c>
      <c r="H8649" s="2">
        <v>90790</v>
      </c>
      <c r="I8649" s="2" t="s">
        <v>11552</v>
      </c>
      <c r="J8649" s="4" t="s">
        <v>11551</v>
      </c>
      <c r="K8649" s="5">
        <v>3</v>
      </c>
      <c r="L8649" s="10">
        <v>1873</v>
      </c>
      <c r="M8649" s="11">
        <v>4.2228571428571424</v>
      </c>
    </row>
    <row r="8650" spans="1:13" x14ac:dyDescent="0.35">
      <c r="A8650" s="2">
        <v>280010</v>
      </c>
      <c r="B8650" s="1" t="s">
        <v>5908</v>
      </c>
      <c r="C8650" s="1" t="s">
        <v>692</v>
      </c>
      <c r="D8650" s="1" t="s">
        <v>702</v>
      </c>
      <c r="E8650" s="5">
        <v>45739.251416921601</v>
      </c>
      <c r="F8650" s="3">
        <v>19.118264</v>
      </c>
      <c r="G8650" s="3">
        <v>-98.169371999999996</v>
      </c>
      <c r="H8650" s="2">
        <v>90970</v>
      </c>
      <c r="I8650" s="2" t="s">
        <v>11552</v>
      </c>
      <c r="J8650" s="4" t="s">
        <v>11551</v>
      </c>
      <c r="K8650" s="5">
        <v>3</v>
      </c>
      <c r="L8650" s="10">
        <v>3235</v>
      </c>
      <c r="M8650" s="11">
        <v>3.7364285714285717</v>
      </c>
    </row>
    <row r="8651" spans="1:13" x14ac:dyDescent="0.35">
      <c r="A8651" s="2">
        <v>280015</v>
      </c>
      <c r="B8651" s="1" t="s">
        <v>10638</v>
      </c>
      <c r="C8651" s="1" t="s">
        <v>692</v>
      </c>
      <c r="D8651" s="1" t="s">
        <v>10639</v>
      </c>
      <c r="E8651" s="5">
        <v>16229.99143743515</v>
      </c>
      <c r="F8651" s="3">
        <v>19.27582</v>
      </c>
      <c r="G8651" s="3">
        <v>-98.196032000000002</v>
      </c>
      <c r="H8651" s="2">
        <v>90835</v>
      </c>
      <c r="I8651" s="2" t="s">
        <v>11552</v>
      </c>
      <c r="J8651" s="4" t="s">
        <v>11551</v>
      </c>
      <c r="K8651" s="5">
        <v>3</v>
      </c>
      <c r="L8651" s="10">
        <v>671</v>
      </c>
      <c r="M8651" s="11">
        <v>7.5759999999999996</v>
      </c>
    </row>
    <row r="8652" spans="1:13" x14ac:dyDescent="0.35">
      <c r="A8652" s="2">
        <v>280016</v>
      </c>
      <c r="B8652" s="1" t="s">
        <v>10218</v>
      </c>
      <c r="C8652" s="1" t="s">
        <v>692</v>
      </c>
      <c r="D8652" s="1" t="s">
        <v>703</v>
      </c>
      <c r="E8652" s="5">
        <v>978.8213856220251</v>
      </c>
      <c r="F8652" s="3">
        <v>19.557849999999998</v>
      </c>
      <c r="G8652" s="3">
        <v>-98.127499999999998</v>
      </c>
      <c r="H8652" s="2">
        <v>90277</v>
      </c>
      <c r="I8652" s="2" t="s">
        <v>11552</v>
      </c>
      <c r="J8652" s="4" t="s">
        <v>11551</v>
      </c>
      <c r="K8652" s="5">
        <v>3</v>
      </c>
      <c r="L8652" s="10">
        <v>476</v>
      </c>
      <c r="M8652" s="11">
        <v>9.0494285714285727</v>
      </c>
    </row>
    <row r="8653" spans="1:13" x14ac:dyDescent="0.35">
      <c r="A8653" s="2">
        <v>280017</v>
      </c>
      <c r="B8653" s="1" t="s">
        <v>11450</v>
      </c>
      <c r="C8653" s="1" t="s">
        <v>692</v>
      </c>
      <c r="D8653" s="1" t="s">
        <v>699</v>
      </c>
      <c r="E8653" s="5">
        <v>4880.1027309894498</v>
      </c>
      <c r="F8653" s="3">
        <v>19.470300000000002</v>
      </c>
      <c r="G8653" s="3">
        <v>-98.346999999999994</v>
      </c>
      <c r="H8653" s="2">
        <v>90240</v>
      </c>
      <c r="I8653" s="2" t="s">
        <v>11552</v>
      </c>
      <c r="J8653" s="4" t="s">
        <v>11551</v>
      </c>
      <c r="K8653" s="5">
        <v>3</v>
      </c>
      <c r="L8653" s="10">
        <v>233</v>
      </c>
      <c r="M8653" s="11">
        <v>0</v>
      </c>
    </row>
    <row r="8654" spans="1:13" x14ac:dyDescent="0.35">
      <c r="A8654" s="2">
        <v>280019</v>
      </c>
      <c r="B8654" s="1" t="s">
        <v>10640</v>
      </c>
      <c r="C8654" s="1" t="s">
        <v>692</v>
      </c>
      <c r="D8654" s="1" t="s">
        <v>692</v>
      </c>
      <c r="E8654" s="5">
        <v>9835.5651905536597</v>
      </c>
      <c r="F8654" s="3">
        <v>19.318086000000001</v>
      </c>
      <c r="G8654" s="3">
        <v>-98.210673</v>
      </c>
      <c r="H8654" s="2">
        <v>90105</v>
      </c>
      <c r="I8654" s="2" t="s">
        <v>11552</v>
      </c>
      <c r="J8654" s="4" t="s">
        <v>11551</v>
      </c>
      <c r="K8654" s="5">
        <v>3</v>
      </c>
      <c r="L8654" s="10">
        <v>461</v>
      </c>
      <c r="M8654" s="11">
        <v>28.790666666666667</v>
      </c>
    </row>
    <row r="8655" spans="1:13" x14ac:dyDescent="0.35">
      <c r="A8655" s="2">
        <v>280021</v>
      </c>
      <c r="B8655" s="1" t="s">
        <v>10641</v>
      </c>
      <c r="C8655" s="1" t="s">
        <v>692</v>
      </c>
      <c r="D8655" s="1" t="s">
        <v>10642</v>
      </c>
      <c r="E8655" s="5">
        <v>6101.0743081569699</v>
      </c>
      <c r="F8655" s="3">
        <v>19.383577620000001</v>
      </c>
      <c r="G8655" s="3">
        <v>-98.137294429999997</v>
      </c>
      <c r="H8655" s="2">
        <v>90330</v>
      </c>
      <c r="I8655" s="2" t="s">
        <v>11552</v>
      </c>
      <c r="J8655" s="4" t="s">
        <v>11551</v>
      </c>
      <c r="K8655" s="5">
        <v>3</v>
      </c>
      <c r="L8655" s="10">
        <v>560</v>
      </c>
      <c r="M8655" s="11">
        <v>4.592714285714286</v>
      </c>
    </row>
    <row r="8656" spans="1:13" x14ac:dyDescent="0.35">
      <c r="A8656" s="2">
        <v>280022</v>
      </c>
      <c r="B8656" s="1" t="s">
        <v>10643</v>
      </c>
      <c r="C8656" s="1" t="s">
        <v>692</v>
      </c>
      <c r="D8656" s="1" t="s">
        <v>10644</v>
      </c>
      <c r="E8656" s="5">
        <v>14965.801222085949</v>
      </c>
      <c r="F8656" s="3">
        <v>19.328150000000001</v>
      </c>
      <c r="G8656" s="3">
        <v>-98.263059999999996</v>
      </c>
      <c r="H8656" s="2">
        <v>90160</v>
      </c>
      <c r="I8656" s="2" t="s">
        <v>11552</v>
      </c>
      <c r="J8656" s="4" t="s">
        <v>11551</v>
      </c>
      <c r="K8656" s="5">
        <v>3</v>
      </c>
      <c r="L8656" s="10">
        <v>1519</v>
      </c>
      <c r="M8656" s="11">
        <v>10.047380952380951</v>
      </c>
    </row>
    <row r="8657" spans="1:13" x14ac:dyDescent="0.35">
      <c r="A8657" s="2">
        <v>280023</v>
      </c>
      <c r="B8657" s="1" t="s">
        <v>7827</v>
      </c>
      <c r="C8657" s="1" t="s">
        <v>692</v>
      </c>
      <c r="D8657" s="1" t="s">
        <v>8094</v>
      </c>
      <c r="E8657" s="5">
        <v>27732.3004714251</v>
      </c>
      <c r="F8657" s="3">
        <v>19.386379999999999</v>
      </c>
      <c r="G8657" s="3">
        <v>-98.027959999999993</v>
      </c>
      <c r="H8657" s="2">
        <v>90480</v>
      </c>
      <c r="I8657" s="2" t="s">
        <v>11552</v>
      </c>
      <c r="J8657" s="4" t="s">
        <v>11551</v>
      </c>
      <c r="K8657" s="5">
        <v>3</v>
      </c>
      <c r="L8657" s="10">
        <v>2034</v>
      </c>
      <c r="M8657" s="11">
        <v>2.3320000000000003</v>
      </c>
    </row>
    <row r="8658" spans="1:13" x14ac:dyDescent="0.35">
      <c r="A8658" s="2">
        <v>280024</v>
      </c>
      <c r="B8658" s="1" t="s">
        <v>10645</v>
      </c>
      <c r="C8658" s="1" t="s">
        <v>692</v>
      </c>
      <c r="D8658" s="1" t="s">
        <v>10646</v>
      </c>
      <c r="E8658" s="5">
        <v>54053.113225936904</v>
      </c>
      <c r="F8658" s="3">
        <v>19.21355556</v>
      </c>
      <c r="G8658" s="3">
        <v>-98.241138890000002</v>
      </c>
      <c r="H8658" s="2">
        <v>90740</v>
      </c>
      <c r="I8658" s="2" t="s">
        <v>11552</v>
      </c>
      <c r="J8658" s="4" t="s">
        <v>11551</v>
      </c>
      <c r="K8658" s="5">
        <v>3</v>
      </c>
      <c r="L8658" s="10">
        <v>2666</v>
      </c>
      <c r="M8658" s="11">
        <v>5.2792380952380951</v>
      </c>
    </row>
    <row r="8659" spans="1:13" x14ac:dyDescent="0.35">
      <c r="A8659" s="2">
        <v>280025</v>
      </c>
      <c r="B8659" s="1" t="s">
        <v>11739</v>
      </c>
      <c r="C8659" s="1" t="s">
        <v>692</v>
      </c>
      <c r="D8659" s="1" t="s">
        <v>11914</v>
      </c>
      <c r="E8659" s="5">
        <v>17534.10629391675</v>
      </c>
      <c r="F8659" s="3">
        <v>19.430138889999998</v>
      </c>
      <c r="G8659" s="3">
        <v>-98.167222219999999</v>
      </c>
      <c r="H8659" s="2">
        <v>90458</v>
      </c>
      <c r="I8659" s="2" t="s">
        <v>11552</v>
      </c>
      <c r="J8659" s="4" t="s">
        <v>11551</v>
      </c>
      <c r="K8659" s="5">
        <v>3</v>
      </c>
      <c r="L8659" s="10">
        <v>1755</v>
      </c>
      <c r="M8659" s="11">
        <v>4.5230952380952383</v>
      </c>
    </row>
    <row r="8660" spans="1:13" x14ac:dyDescent="0.35">
      <c r="A8660" s="2">
        <v>280027</v>
      </c>
      <c r="B8660" s="1" t="s">
        <v>10647</v>
      </c>
      <c r="C8660" s="1" t="s">
        <v>692</v>
      </c>
      <c r="D8660" s="1" t="s">
        <v>692</v>
      </c>
      <c r="E8660" s="5">
        <v>15110.79950821399</v>
      </c>
      <c r="F8660" s="3">
        <v>19.293399999999998</v>
      </c>
      <c r="G8660" s="3">
        <v>-98.248800000000003</v>
      </c>
      <c r="H8660" s="2">
        <v>90062</v>
      </c>
      <c r="I8660" s="2" t="s">
        <v>11552</v>
      </c>
      <c r="J8660" s="4" t="s">
        <v>11551</v>
      </c>
      <c r="K8660" s="5">
        <v>3</v>
      </c>
      <c r="L8660" s="10">
        <v>520</v>
      </c>
      <c r="M8660" s="11">
        <v>0</v>
      </c>
    </row>
    <row r="8661" spans="1:13" x14ac:dyDescent="0.35">
      <c r="A8661" s="2">
        <v>280028</v>
      </c>
      <c r="B8661" s="1" t="s">
        <v>10648</v>
      </c>
      <c r="C8661" s="1" t="s">
        <v>692</v>
      </c>
      <c r="D8661" s="1" t="s">
        <v>692</v>
      </c>
      <c r="E8661" s="5">
        <v>5549.0689996480996</v>
      </c>
      <c r="F8661" s="3">
        <v>19.265944439999998</v>
      </c>
      <c r="G8661" s="3">
        <v>-98.235694440000003</v>
      </c>
      <c r="H8661" s="2">
        <v>90110</v>
      </c>
      <c r="I8661" s="2" t="s">
        <v>11552</v>
      </c>
      <c r="J8661" s="4" t="s">
        <v>11551</v>
      </c>
      <c r="K8661" s="5">
        <v>3</v>
      </c>
      <c r="L8661" s="10">
        <v>462</v>
      </c>
      <c r="M8661" s="11">
        <v>15.885428571428571</v>
      </c>
    </row>
    <row r="8662" spans="1:13" x14ac:dyDescent="0.35">
      <c r="A8662" s="2">
        <v>280030</v>
      </c>
      <c r="B8662" s="1" t="s">
        <v>10649</v>
      </c>
      <c r="C8662" s="1" t="s">
        <v>692</v>
      </c>
      <c r="D8662" s="1" t="s">
        <v>10650</v>
      </c>
      <c r="E8662" s="5">
        <v>23136.477783679962</v>
      </c>
      <c r="F8662" s="3">
        <v>19.327957000000001</v>
      </c>
      <c r="G8662" s="3">
        <v>-98.163234000000003</v>
      </c>
      <c r="H8662" s="2">
        <v>90670</v>
      </c>
      <c r="I8662" s="2" t="s">
        <v>11552</v>
      </c>
      <c r="J8662" s="4" t="s">
        <v>11551</v>
      </c>
      <c r="K8662" s="5">
        <v>3</v>
      </c>
      <c r="L8662" s="10">
        <v>1326</v>
      </c>
      <c r="M8662" s="11">
        <v>5.9327142857142849</v>
      </c>
    </row>
    <row r="8663" spans="1:13" x14ac:dyDescent="0.35">
      <c r="A8663" s="2">
        <v>280031</v>
      </c>
      <c r="B8663" s="1" t="s">
        <v>10651</v>
      </c>
      <c r="C8663" s="1" t="s">
        <v>692</v>
      </c>
      <c r="D8663" s="1" t="s">
        <v>10642</v>
      </c>
      <c r="E8663" s="5">
        <v>39398.90857172008</v>
      </c>
      <c r="F8663" s="3">
        <v>19.395833329999999</v>
      </c>
      <c r="G8663" s="3">
        <v>-98.157797220000006</v>
      </c>
      <c r="H8663" s="2">
        <v>90380</v>
      </c>
      <c r="I8663" s="2" t="s">
        <v>11552</v>
      </c>
      <c r="J8663" s="4" t="s">
        <v>11551</v>
      </c>
      <c r="K8663" s="5">
        <v>3</v>
      </c>
      <c r="L8663" s="10">
        <v>1638</v>
      </c>
      <c r="M8663" s="11">
        <v>0</v>
      </c>
    </row>
    <row r="8664" spans="1:13" x14ac:dyDescent="0.35">
      <c r="A8664" s="2">
        <v>280033</v>
      </c>
      <c r="B8664" s="1" t="s">
        <v>10652</v>
      </c>
      <c r="C8664" s="1" t="s">
        <v>692</v>
      </c>
      <c r="D8664" s="1" t="s">
        <v>10653</v>
      </c>
      <c r="E8664" s="5">
        <v>9086.0759921073986</v>
      </c>
      <c r="F8664" s="3">
        <v>19.3287046827</v>
      </c>
      <c r="G8664" s="3">
        <v>-98.193792380000005</v>
      </c>
      <c r="H8664" s="2">
        <v>90600</v>
      </c>
      <c r="I8664" s="2" t="s">
        <v>11552</v>
      </c>
      <c r="J8664" s="4" t="s">
        <v>11551</v>
      </c>
      <c r="K8664" s="5">
        <v>3</v>
      </c>
      <c r="L8664" s="10">
        <v>397</v>
      </c>
      <c r="M8664" s="11">
        <v>10.438380952380953</v>
      </c>
    </row>
    <row r="8665" spans="1:13" x14ac:dyDescent="0.35">
      <c r="A8665" s="2">
        <v>280034</v>
      </c>
      <c r="B8665" s="1" t="s">
        <v>8794</v>
      </c>
      <c r="C8665" s="1" t="s">
        <v>692</v>
      </c>
      <c r="D8665" s="1" t="s">
        <v>8795</v>
      </c>
      <c r="E8665" s="5">
        <v>8429.2890264987909</v>
      </c>
      <c r="F8665" s="3">
        <v>19.247916669999999</v>
      </c>
      <c r="G8665" s="3">
        <v>-97.894444440000001</v>
      </c>
      <c r="H8665" s="2">
        <v>90580</v>
      </c>
      <c r="I8665" s="2" t="s">
        <v>11552</v>
      </c>
      <c r="J8665" s="4" t="s">
        <v>11551</v>
      </c>
      <c r="K8665" s="5">
        <v>3</v>
      </c>
      <c r="L8665" s="10">
        <v>589</v>
      </c>
      <c r="M8665" s="11">
        <v>0</v>
      </c>
    </row>
    <row r="8666" spans="1:13" x14ac:dyDescent="0.35">
      <c r="A8666" s="2">
        <v>280040</v>
      </c>
      <c r="B8666" s="1" t="s">
        <v>10814</v>
      </c>
      <c r="C8666" s="1" t="s">
        <v>692</v>
      </c>
      <c r="D8666" s="1" t="s">
        <v>10845</v>
      </c>
      <c r="E8666" s="5">
        <v>15128.14428710942</v>
      </c>
      <c r="F8666" s="3">
        <v>19.319916670000001</v>
      </c>
      <c r="G8666" s="3">
        <v>-97.66333333</v>
      </c>
      <c r="H8666" s="2">
        <v>90574</v>
      </c>
      <c r="I8666" s="2" t="s">
        <v>11552</v>
      </c>
      <c r="J8666" s="4" t="s">
        <v>11551</v>
      </c>
      <c r="K8666" s="5">
        <v>3</v>
      </c>
      <c r="L8666" s="10">
        <v>860</v>
      </c>
      <c r="M8666" s="11">
        <v>8.8123333333333331</v>
      </c>
    </row>
    <row r="8667" spans="1:13" x14ac:dyDescent="0.35">
      <c r="A8667" s="2">
        <v>280042</v>
      </c>
      <c r="B8667" s="1" t="s">
        <v>10654</v>
      </c>
      <c r="C8667" s="1" t="s">
        <v>692</v>
      </c>
      <c r="D8667" s="1" t="s">
        <v>10655</v>
      </c>
      <c r="E8667" s="5">
        <v>14855.135128021229</v>
      </c>
      <c r="F8667" s="3">
        <v>19.319140999999998</v>
      </c>
      <c r="G8667" s="3">
        <v>-98.187190999999999</v>
      </c>
      <c r="H8667" s="2">
        <v>90810</v>
      </c>
      <c r="I8667" s="2" t="s">
        <v>11552</v>
      </c>
      <c r="J8667" s="4" t="s">
        <v>11551</v>
      </c>
      <c r="K8667" s="5">
        <v>3</v>
      </c>
      <c r="L8667" s="10">
        <v>991</v>
      </c>
      <c r="M8667" s="11">
        <v>10.968047619047619</v>
      </c>
    </row>
    <row r="8668" spans="1:13" x14ac:dyDescent="0.35">
      <c r="A8668" s="2">
        <v>280046</v>
      </c>
      <c r="B8668" s="1" t="s">
        <v>10656</v>
      </c>
      <c r="C8668" s="1" t="s">
        <v>692</v>
      </c>
      <c r="D8668" s="1" t="s">
        <v>10655</v>
      </c>
      <c r="E8668" s="5">
        <v>26330.280968666084</v>
      </c>
      <c r="F8668" s="3">
        <v>19.309166000000001</v>
      </c>
      <c r="G8668" s="3">
        <v>-98.197500000000005</v>
      </c>
      <c r="H8668" s="2">
        <v>90805</v>
      </c>
      <c r="I8668" s="2" t="s">
        <v>11552</v>
      </c>
      <c r="J8668" s="4" t="s">
        <v>11551</v>
      </c>
      <c r="K8668" s="5">
        <v>3</v>
      </c>
      <c r="L8668" s="10">
        <v>1058</v>
      </c>
      <c r="M8668" s="11">
        <v>12.971333333333332</v>
      </c>
    </row>
    <row r="8669" spans="1:13" x14ac:dyDescent="0.35">
      <c r="A8669" s="2">
        <v>280047</v>
      </c>
      <c r="B8669" s="1" t="s">
        <v>10657</v>
      </c>
      <c r="C8669" s="1" t="s">
        <v>692</v>
      </c>
      <c r="D8669" s="1" t="s">
        <v>692</v>
      </c>
      <c r="E8669" s="5">
        <v>21480.008908510201</v>
      </c>
      <c r="F8669" s="3">
        <v>19.320065</v>
      </c>
      <c r="G8669" s="3">
        <v>-98.242740999999995</v>
      </c>
      <c r="H8669" s="2">
        <v>90040</v>
      </c>
      <c r="I8669" s="2" t="s">
        <v>11552</v>
      </c>
      <c r="J8669" s="4" t="s">
        <v>11551</v>
      </c>
      <c r="K8669" s="5">
        <v>3</v>
      </c>
      <c r="L8669" s="10">
        <v>1280</v>
      </c>
      <c r="M8669" s="11">
        <v>13.194428571428572</v>
      </c>
    </row>
    <row r="8670" spans="1:13" x14ac:dyDescent="0.35">
      <c r="A8670" s="2">
        <v>280049</v>
      </c>
      <c r="B8670" s="1" t="s">
        <v>11451</v>
      </c>
      <c r="C8670" s="1" t="s">
        <v>692</v>
      </c>
      <c r="D8670" s="1" t="s">
        <v>704</v>
      </c>
      <c r="E8670" s="5">
        <v>25131.452019214579</v>
      </c>
      <c r="F8670" s="3">
        <v>19.198551070000001</v>
      </c>
      <c r="G8670" s="3">
        <v>-98.192933330000002</v>
      </c>
      <c r="H8670" s="2">
        <v>90791</v>
      </c>
      <c r="I8670" s="2" t="s">
        <v>11552</v>
      </c>
      <c r="J8670" s="4" t="s">
        <v>11551</v>
      </c>
      <c r="K8670" s="5">
        <v>3</v>
      </c>
      <c r="L8670" s="10">
        <v>896</v>
      </c>
      <c r="M8670" s="11">
        <v>5.1760476190476181</v>
      </c>
    </row>
    <row r="8671" spans="1:13" x14ac:dyDescent="0.35">
      <c r="A8671" s="2">
        <v>280050</v>
      </c>
      <c r="B8671" s="1" t="s">
        <v>10658</v>
      </c>
      <c r="C8671" s="1" t="s">
        <v>692</v>
      </c>
      <c r="D8671" s="1" t="s">
        <v>10642</v>
      </c>
      <c r="E8671" s="5">
        <v>29433.49175477025</v>
      </c>
      <c r="F8671" s="3">
        <v>19.415994000000001</v>
      </c>
      <c r="G8671" s="3">
        <v>-98.137758000000005</v>
      </c>
      <c r="H8671" s="2">
        <v>90300</v>
      </c>
      <c r="I8671" s="2" t="s">
        <v>11552</v>
      </c>
      <c r="J8671" s="4" t="s">
        <v>11551</v>
      </c>
      <c r="K8671" s="5">
        <v>3</v>
      </c>
      <c r="L8671" s="10">
        <v>1512</v>
      </c>
      <c r="M8671" s="11">
        <v>5.2108571428571429</v>
      </c>
    </row>
    <row r="8672" spans="1:13" x14ac:dyDescent="0.35">
      <c r="A8672" s="2">
        <v>280051</v>
      </c>
      <c r="B8672" s="1" t="s">
        <v>10659</v>
      </c>
      <c r="C8672" s="1" t="s">
        <v>692</v>
      </c>
      <c r="D8672" s="1" t="s">
        <v>692</v>
      </c>
      <c r="E8672" s="5">
        <v>6464.3732960224133</v>
      </c>
      <c r="F8672" s="3">
        <v>19.311399999999999</v>
      </c>
      <c r="G8672" s="3">
        <v>-98.25882</v>
      </c>
      <c r="H8672" s="2">
        <v>90115</v>
      </c>
      <c r="I8672" s="2" t="s">
        <v>11552</v>
      </c>
      <c r="J8672" s="4" t="s">
        <v>11551</v>
      </c>
      <c r="K8672" s="5">
        <v>3</v>
      </c>
      <c r="L8672" s="10">
        <v>561</v>
      </c>
      <c r="M8672" s="11">
        <v>15.134904761904762</v>
      </c>
    </row>
    <row r="8673" spans="1:13" x14ac:dyDescent="0.35">
      <c r="A8673" s="2">
        <v>280053</v>
      </c>
      <c r="B8673" s="1" t="s">
        <v>4810</v>
      </c>
      <c r="C8673" s="1" t="s">
        <v>692</v>
      </c>
      <c r="D8673" s="1" t="s">
        <v>695</v>
      </c>
      <c r="E8673" s="5">
        <v>6019.3732122182873</v>
      </c>
      <c r="F8673" s="3">
        <v>19.551549999999999</v>
      </c>
      <c r="G8673" s="3">
        <v>-98.495990000000006</v>
      </c>
      <c r="H8673" s="2">
        <v>90226</v>
      </c>
      <c r="I8673" s="2" t="s">
        <v>11552</v>
      </c>
      <c r="J8673" s="4" t="s">
        <v>11551</v>
      </c>
      <c r="K8673" s="5">
        <v>3</v>
      </c>
      <c r="L8673" s="10">
        <v>250</v>
      </c>
      <c r="M8673" s="11">
        <v>10.328428571428571</v>
      </c>
    </row>
    <row r="8674" spans="1:13" x14ac:dyDescent="0.35">
      <c r="A8674" s="2">
        <v>280054</v>
      </c>
      <c r="B8674" s="1" t="s">
        <v>5851</v>
      </c>
      <c r="C8674" s="1" t="s">
        <v>692</v>
      </c>
      <c r="D8674" s="1" t="s">
        <v>693</v>
      </c>
      <c r="E8674" s="5">
        <v>7160.6974781751651</v>
      </c>
      <c r="F8674" s="3">
        <v>19.57565</v>
      </c>
      <c r="G8674" s="3">
        <v>-98.233909999999995</v>
      </c>
      <c r="H8674" s="2">
        <v>90413</v>
      </c>
      <c r="I8674" s="2" t="s">
        <v>11552</v>
      </c>
      <c r="J8674" s="4" t="s">
        <v>11551</v>
      </c>
      <c r="K8674" s="5">
        <v>3</v>
      </c>
      <c r="L8674" s="10">
        <v>2337</v>
      </c>
      <c r="M8674" s="11">
        <v>3.5015238095238095</v>
      </c>
    </row>
    <row r="8675" spans="1:13" x14ac:dyDescent="0.35">
      <c r="A8675" s="2">
        <v>280055</v>
      </c>
      <c r="B8675" s="1" t="s">
        <v>11740</v>
      </c>
      <c r="C8675" s="1" t="s">
        <v>692</v>
      </c>
      <c r="D8675" s="1" t="s">
        <v>11915</v>
      </c>
      <c r="E8675" s="5">
        <v>11923.785238623619</v>
      </c>
      <c r="F8675" s="3">
        <v>19.305281600000001</v>
      </c>
      <c r="G8675" s="3">
        <v>-98.335558000000006</v>
      </c>
      <c r="H8675" s="2">
        <v>90137</v>
      </c>
      <c r="I8675" s="2" t="s">
        <v>11552</v>
      </c>
      <c r="J8675" s="4" t="s">
        <v>11551</v>
      </c>
      <c r="K8675" s="5">
        <v>3</v>
      </c>
      <c r="L8675" s="10">
        <v>80</v>
      </c>
      <c r="M8675" s="11">
        <v>11.89</v>
      </c>
    </row>
    <row r="8676" spans="1:13" x14ac:dyDescent="0.35">
      <c r="A8676" s="2">
        <v>280059</v>
      </c>
      <c r="B8676" s="1" t="s">
        <v>4640</v>
      </c>
      <c r="C8676" s="1" t="s">
        <v>692</v>
      </c>
      <c r="D8676" s="1" t="s">
        <v>700</v>
      </c>
      <c r="E8676" s="5">
        <v>12122.58846831321</v>
      </c>
      <c r="F8676" s="3">
        <v>19.5823</v>
      </c>
      <c r="G8676" s="3">
        <v>-98.459810000000004</v>
      </c>
      <c r="H8676" s="2">
        <v>90231</v>
      </c>
      <c r="I8676" s="2" t="s">
        <v>11552</v>
      </c>
      <c r="J8676" s="4" t="s">
        <v>11551</v>
      </c>
      <c r="K8676" s="5">
        <v>3</v>
      </c>
      <c r="L8676" s="10">
        <v>980</v>
      </c>
      <c r="M8676" s="11">
        <v>8.9415714285714269</v>
      </c>
    </row>
    <row r="8677" spans="1:13" x14ac:dyDescent="0.35">
      <c r="A8677" s="2">
        <v>280062</v>
      </c>
      <c r="B8677" s="1" t="s">
        <v>5821</v>
      </c>
      <c r="C8677" s="1" t="s">
        <v>692</v>
      </c>
      <c r="D8677" s="1" t="s">
        <v>703</v>
      </c>
      <c r="E8677" s="5">
        <v>5181.1190874576596</v>
      </c>
      <c r="F8677" s="3">
        <v>19.660039999999999</v>
      </c>
      <c r="G8677" s="3">
        <v>-98.338139999999996</v>
      </c>
      <c r="H8677" s="2">
        <v>90264</v>
      </c>
      <c r="I8677" s="2" t="s">
        <v>11552</v>
      </c>
      <c r="J8677" s="4" t="s">
        <v>11551</v>
      </c>
      <c r="K8677" s="5">
        <v>3</v>
      </c>
      <c r="L8677" s="10">
        <v>1356</v>
      </c>
      <c r="M8677" s="11">
        <v>8.7404761904761887</v>
      </c>
    </row>
    <row r="8678" spans="1:13" x14ac:dyDescent="0.35">
      <c r="A8678" s="2">
        <v>280064</v>
      </c>
      <c r="B8678" s="1" t="s">
        <v>5033</v>
      </c>
      <c r="C8678" s="1" t="s">
        <v>692</v>
      </c>
      <c r="D8678" s="1" t="s">
        <v>698</v>
      </c>
      <c r="E8678" s="5">
        <v>58146.838254690098</v>
      </c>
      <c r="F8678" s="3">
        <v>19.311589999999999</v>
      </c>
      <c r="G8678" s="3">
        <v>-97.924480000000003</v>
      </c>
      <c r="H8678" s="2">
        <v>90500</v>
      </c>
      <c r="I8678" s="2" t="s">
        <v>11552</v>
      </c>
      <c r="J8678" s="4" t="s">
        <v>11551</v>
      </c>
      <c r="K8678" s="5">
        <v>3</v>
      </c>
      <c r="L8678" s="10">
        <v>2985</v>
      </c>
      <c r="M8678" s="11">
        <v>3.5682380952380952</v>
      </c>
    </row>
    <row r="8679" spans="1:13" x14ac:dyDescent="0.35">
      <c r="A8679" s="2">
        <v>280069</v>
      </c>
      <c r="B8679" s="1" t="s">
        <v>11452</v>
      </c>
      <c r="C8679" s="1" t="s">
        <v>692</v>
      </c>
      <c r="D8679" s="1" t="s">
        <v>11541</v>
      </c>
      <c r="E8679" s="5">
        <v>9345.2611844539606</v>
      </c>
      <c r="F8679" s="3">
        <v>19.320679999999999</v>
      </c>
      <c r="G8679" s="3">
        <v>-98.308790000000002</v>
      </c>
      <c r="H8679" s="2">
        <v>90147</v>
      </c>
      <c r="I8679" s="2" t="s">
        <v>11552</v>
      </c>
      <c r="J8679" s="4" t="s">
        <v>11551</v>
      </c>
      <c r="K8679" s="5">
        <v>3</v>
      </c>
      <c r="L8679" s="10">
        <v>628</v>
      </c>
      <c r="M8679" s="11">
        <v>13.452523809523807</v>
      </c>
    </row>
    <row r="8680" spans="1:13" x14ac:dyDescent="0.35">
      <c r="A8680" s="2">
        <v>280070</v>
      </c>
      <c r="B8680" s="1" t="s">
        <v>10660</v>
      </c>
      <c r="C8680" s="1" t="s">
        <v>692</v>
      </c>
      <c r="D8680" s="1" t="s">
        <v>10653</v>
      </c>
      <c r="E8680" s="5">
        <v>7374.8610541820508</v>
      </c>
      <c r="F8680" s="3">
        <v>19.342680000000001</v>
      </c>
      <c r="G8680" s="3">
        <v>-98.198650000000001</v>
      </c>
      <c r="H8680" s="2">
        <v>90605</v>
      </c>
      <c r="I8680" s="2" t="s">
        <v>11552</v>
      </c>
      <c r="J8680" s="4" t="s">
        <v>11551</v>
      </c>
      <c r="K8680" s="5">
        <v>3</v>
      </c>
      <c r="L8680" s="10">
        <v>255</v>
      </c>
      <c r="M8680" s="11">
        <v>0</v>
      </c>
    </row>
    <row r="8681" spans="1:13" x14ac:dyDescent="0.35">
      <c r="A8681" s="2">
        <v>280071</v>
      </c>
      <c r="B8681" s="1" t="s">
        <v>11453</v>
      </c>
      <c r="C8681" s="1" t="s">
        <v>692</v>
      </c>
      <c r="D8681" s="1" t="s">
        <v>10644</v>
      </c>
      <c r="E8681" s="5">
        <v>7648.1512370109504</v>
      </c>
      <c r="F8681" s="3">
        <v>19.33399</v>
      </c>
      <c r="G8681" s="3">
        <v>-98.234099999999998</v>
      </c>
      <c r="H8681" s="2">
        <v>90165</v>
      </c>
      <c r="I8681" s="2" t="s">
        <v>11552</v>
      </c>
      <c r="J8681" s="4" t="s">
        <v>11551</v>
      </c>
      <c r="K8681" s="5">
        <v>3</v>
      </c>
      <c r="L8681" s="10">
        <v>215</v>
      </c>
      <c r="M8681" s="11">
        <v>14.916999999999998</v>
      </c>
    </row>
    <row r="8682" spans="1:13" x14ac:dyDescent="0.35">
      <c r="A8682" s="2">
        <v>280072</v>
      </c>
      <c r="B8682" s="1" t="s">
        <v>10661</v>
      </c>
      <c r="C8682" s="1" t="s">
        <v>692</v>
      </c>
      <c r="D8682" s="1" t="s">
        <v>692</v>
      </c>
      <c r="E8682" s="5">
        <v>11246.201246738441</v>
      </c>
      <c r="F8682" s="3">
        <v>19.310974999999999</v>
      </c>
      <c r="G8682" s="3">
        <v>-98.232788999999997</v>
      </c>
      <c r="H8682" s="2">
        <v>90114</v>
      </c>
      <c r="I8682" s="2" t="s">
        <v>11552</v>
      </c>
      <c r="J8682" s="4" t="s">
        <v>11551</v>
      </c>
      <c r="K8682" s="5">
        <v>3</v>
      </c>
      <c r="L8682" s="10">
        <v>1237</v>
      </c>
      <c r="M8682" s="11">
        <v>13.792238095238094</v>
      </c>
    </row>
    <row r="8683" spans="1:13" x14ac:dyDescent="0.35">
      <c r="A8683" s="2">
        <v>280073</v>
      </c>
      <c r="B8683" s="1" t="s">
        <v>10662</v>
      </c>
      <c r="C8683" s="1" t="s">
        <v>692</v>
      </c>
      <c r="D8683" s="1" t="s">
        <v>692</v>
      </c>
      <c r="E8683" s="5">
        <v>11521.58891105652</v>
      </c>
      <c r="F8683" s="3">
        <v>19.323219399999999</v>
      </c>
      <c r="G8683" s="3">
        <v>-98.224691699999994</v>
      </c>
      <c r="H8683" s="2">
        <v>90100</v>
      </c>
      <c r="I8683" s="2" t="s">
        <v>11552</v>
      </c>
      <c r="J8683" s="4" t="s">
        <v>11551</v>
      </c>
      <c r="K8683" s="5">
        <v>3</v>
      </c>
      <c r="L8683" s="10">
        <v>2032</v>
      </c>
      <c r="M8683" s="11">
        <v>11.723714285714285</v>
      </c>
    </row>
    <row r="8684" spans="1:13" x14ac:dyDescent="0.35">
      <c r="A8684" s="2">
        <v>280074</v>
      </c>
      <c r="B8684" s="1" t="s">
        <v>11741</v>
      </c>
      <c r="C8684" s="1" t="s">
        <v>692</v>
      </c>
      <c r="D8684" s="1" t="s">
        <v>11916</v>
      </c>
      <c r="E8684" s="5">
        <v>9058.4215483665503</v>
      </c>
      <c r="F8684" s="3">
        <v>19.278400000000001</v>
      </c>
      <c r="G8684" s="3">
        <v>-98.284599999999998</v>
      </c>
      <c r="H8684" s="2">
        <v>90735</v>
      </c>
      <c r="I8684" s="2" t="s">
        <v>11552</v>
      </c>
      <c r="J8684" s="4" t="s">
        <v>11551</v>
      </c>
      <c r="K8684" s="5">
        <v>3</v>
      </c>
      <c r="L8684" s="10">
        <v>656</v>
      </c>
      <c r="M8684" s="11">
        <v>8.9200476190476206</v>
      </c>
    </row>
    <row r="8685" spans="1:13" x14ac:dyDescent="0.35">
      <c r="A8685" s="2">
        <v>280076</v>
      </c>
      <c r="B8685" s="1" t="s">
        <v>10663</v>
      </c>
      <c r="C8685" s="1" t="s">
        <v>692</v>
      </c>
      <c r="D8685" s="1" t="s">
        <v>10664</v>
      </c>
      <c r="E8685" s="5">
        <v>14353.220442891121</v>
      </c>
      <c r="F8685" s="3">
        <v>19.399666669999998</v>
      </c>
      <c r="G8685" s="3">
        <v>-98.131</v>
      </c>
      <c r="H8685" s="2">
        <v>90640</v>
      </c>
      <c r="I8685" s="2" t="s">
        <v>11552</v>
      </c>
      <c r="J8685" s="4" t="s">
        <v>11551</v>
      </c>
      <c r="K8685" s="5">
        <v>3</v>
      </c>
      <c r="L8685" s="10">
        <v>1355</v>
      </c>
      <c r="M8685" s="11">
        <v>0</v>
      </c>
    </row>
    <row r="8686" spans="1:13" x14ac:dyDescent="0.35">
      <c r="A8686" s="2">
        <v>280078</v>
      </c>
      <c r="B8686" s="1" t="s">
        <v>10665</v>
      </c>
      <c r="C8686" s="1" t="s">
        <v>692</v>
      </c>
      <c r="D8686" s="1" t="s">
        <v>10666</v>
      </c>
      <c r="E8686" s="5">
        <v>14638.351034402858</v>
      </c>
      <c r="F8686" s="3">
        <v>19.348103999999999</v>
      </c>
      <c r="G8686" s="3">
        <v>-98.176322999999996</v>
      </c>
      <c r="H8686" s="2">
        <v>90620</v>
      </c>
      <c r="I8686" s="2" t="s">
        <v>11552</v>
      </c>
      <c r="J8686" s="4" t="s">
        <v>11551</v>
      </c>
      <c r="K8686" s="5">
        <v>3</v>
      </c>
      <c r="L8686" s="10">
        <v>265</v>
      </c>
      <c r="M8686" s="11">
        <v>11.055095238095237</v>
      </c>
    </row>
    <row r="8687" spans="1:13" x14ac:dyDescent="0.35">
      <c r="A8687" s="2">
        <v>280079</v>
      </c>
      <c r="B8687" s="1" t="s">
        <v>10667</v>
      </c>
      <c r="C8687" s="1" t="s">
        <v>692</v>
      </c>
      <c r="D8687" s="1" t="s">
        <v>10668</v>
      </c>
      <c r="E8687" s="5">
        <v>13991.16602790356</v>
      </c>
      <c r="F8687" s="3">
        <v>19.37987</v>
      </c>
      <c r="G8687" s="3">
        <v>-98.105459999999994</v>
      </c>
      <c r="H8687" s="2">
        <v>90490</v>
      </c>
      <c r="I8687" s="2" t="s">
        <v>11552</v>
      </c>
      <c r="J8687" s="4" t="s">
        <v>11551</v>
      </c>
      <c r="K8687" s="5">
        <v>3</v>
      </c>
      <c r="L8687" s="10">
        <v>913</v>
      </c>
      <c r="M8687" s="11">
        <v>5.2877142857142854</v>
      </c>
    </row>
    <row r="8688" spans="1:13" x14ac:dyDescent="0.35">
      <c r="A8688" s="2">
        <v>280080</v>
      </c>
      <c r="B8688" s="1" t="s">
        <v>10219</v>
      </c>
      <c r="C8688" s="1" t="s">
        <v>692</v>
      </c>
      <c r="D8688" s="1" t="s">
        <v>701</v>
      </c>
      <c r="E8688" s="5">
        <v>9041.7638750076294</v>
      </c>
      <c r="F8688" s="3">
        <v>19.488029999999998</v>
      </c>
      <c r="G8688" s="3">
        <v>-98.537220000000005</v>
      </c>
      <c r="H8688" s="2">
        <v>90280</v>
      </c>
      <c r="I8688" s="2" t="s">
        <v>11552</v>
      </c>
      <c r="J8688" s="4" t="s">
        <v>11551</v>
      </c>
      <c r="K8688" s="5">
        <v>3</v>
      </c>
      <c r="L8688" s="10">
        <v>1302</v>
      </c>
      <c r="M8688" s="11">
        <v>23.768380952380955</v>
      </c>
    </row>
    <row r="8689" spans="1:13" x14ac:dyDescent="0.35">
      <c r="A8689" s="2">
        <v>280090</v>
      </c>
      <c r="B8689" s="1" t="s">
        <v>7165</v>
      </c>
      <c r="C8689" s="1" t="s">
        <v>692</v>
      </c>
      <c r="D8689" s="1" t="s">
        <v>698</v>
      </c>
      <c r="E8689" s="5">
        <v>5607.9014513492639</v>
      </c>
      <c r="F8689" s="3">
        <v>19.35248</v>
      </c>
      <c r="G8689" s="3">
        <v>-97.992230000000006</v>
      </c>
      <c r="H8689" s="2">
        <v>90525</v>
      </c>
      <c r="I8689" s="2" t="s">
        <v>11552</v>
      </c>
      <c r="J8689" s="4" t="s">
        <v>11551</v>
      </c>
      <c r="K8689" s="5">
        <v>3</v>
      </c>
      <c r="L8689" s="10">
        <v>345</v>
      </c>
      <c r="M8689" s="11">
        <v>0.74123809523809514</v>
      </c>
    </row>
    <row r="8690" spans="1:13" x14ac:dyDescent="0.35">
      <c r="A8690" s="2">
        <v>280091</v>
      </c>
      <c r="B8690" s="1" t="s">
        <v>4809</v>
      </c>
      <c r="C8690" s="1" t="s">
        <v>692</v>
      </c>
      <c r="D8690" s="1" t="s">
        <v>699</v>
      </c>
      <c r="E8690" s="5">
        <v>2844.5365573167819</v>
      </c>
      <c r="F8690" s="3">
        <v>19.508137999999999</v>
      </c>
      <c r="G8690" s="3">
        <v>-98.393193999999994</v>
      </c>
      <c r="H8690" s="2">
        <v>90246</v>
      </c>
      <c r="I8690" s="2" t="s">
        <v>11552</v>
      </c>
      <c r="J8690" s="4" t="s">
        <v>11551</v>
      </c>
      <c r="K8690" s="5">
        <v>3</v>
      </c>
      <c r="L8690" s="10">
        <v>325</v>
      </c>
      <c r="M8690" s="11">
        <v>7.757190476190476</v>
      </c>
    </row>
    <row r="8691" spans="1:13" x14ac:dyDescent="0.35">
      <c r="A8691" s="2">
        <v>280092</v>
      </c>
      <c r="B8691" s="1" t="s">
        <v>4919</v>
      </c>
      <c r="C8691" s="1" t="s">
        <v>692</v>
      </c>
      <c r="D8691" s="1" t="s">
        <v>695</v>
      </c>
      <c r="E8691" s="5">
        <v>760.59871077537605</v>
      </c>
      <c r="F8691" s="3">
        <v>19.536833000000001</v>
      </c>
      <c r="G8691" s="3">
        <v>-98.621499999999997</v>
      </c>
      <c r="H8691" s="2">
        <v>90220</v>
      </c>
      <c r="I8691" s="2" t="s">
        <v>11552</v>
      </c>
      <c r="J8691" s="4" t="s">
        <v>11551</v>
      </c>
      <c r="K8691" s="5">
        <v>3</v>
      </c>
      <c r="L8691" s="10">
        <v>59</v>
      </c>
      <c r="M8691" s="11">
        <v>5.7827142857142855</v>
      </c>
    </row>
    <row r="8692" spans="1:13" x14ac:dyDescent="0.35">
      <c r="A8692" s="2">
        <v>280093</v>
      </c>
      <c r="B8692" s="1" t="s">
        <v>4683</v>
      </c>
      <c r="C8692" s="1" t="s">
        <v>692</v>
      </c>
      <c r="D8692" s="1" t="s">
        <v>703</v>
      </c>
      <c r="E8692" s="5">
        <v>701.7694380283358</v>
      </c>
      <c r="F8692" s="3">
        <v>19.713200000000001</v>
      </c>
      <c r="G8692" s="3">
        <v>-98.312399999999997</v>
      </c>
      <c r="H8692" s="2">
        <v>90261</v>
      </c>
      <c r="I8692" s="2" t="s">
        <v>11552</v>
      </c>
      <c r="J8692" s="4" t="s">
        <v>11551</v>
      </c>
      <c r="K8692" s="5">
        <v>3</v>
      </c>
      <c r="L8692" s="10">
        <v>500</v>
      </c>
      <c r="M8692" s="11">
        <v>10.453809523809523</v>
      </c>
    </row>
    <row r="8693" spans="1:13" x14ac:dyDescent="0.35">
      <c r="A8693" s="2">
        <v>280094</v>
      </c>
      <c r="B8693" s="1" t="s">
        <v>10220</v>
      </c>
      <c r="C8693" s="1" t="s">
        <v>692</v>
      </c>
      <c r="D8693" s="1" t="s">
        <v>703</v>
      </c>
      <c r="E8693" s="5">
        <v>3592.1162320375502</v>
      </c>
      <c r="F8693" s="3">
        <v>19.571746999999998</v>
      </c>
      <c r="G8693" s="3">
        <v>-98.274215999999996</v>
      </c>
      <c r="H8693" s="2">
        <v>90250</v>
      </c>
      <c r="I8693" s="2" t="s">
        <v>11552</v>
      </c>
      <c r="J8693" s="4" t="s">
        <v>11551</v>
      </c>
      <c r="K8693" s="5">
        <v>3</v>
      </c>
      <c r="L8693" s="10">
        <v>855</v>
      </c>
      <c r="M8693" s="11">
        <v>9.0186190476190475</v>
      </c>
    </row>
    <row r="8694" spans="1:13" x14ac:dyDescent="0.35">
      <c r="A8694" s="2">
        <v>280095</v>
      </c>
      <c r="B8694" s="1" t="s">
        <v>5626</v>
      </c>
      <c r="C8694" s="1" t="s">
        <v>692</v>
      </c>
      <c r="D8694" s="1" t="s">
        <v>703</v>
      </c>
      <c r="E8694" s="5">
        <v>3457.65438222885</v>
      </c>
      <c r="F8694" s="3">
        <v>19.601379999999999</v>
      </c>
      <c r="G8694" s="3">
        <v>-98.057659999999998</v>
      </c>
      <c r="H8694" s="2">
        <v>90250</v>
      </c>
      <c r="I8694" s="2" t="s">
        <v>11552</v>
      </c>
      <c r="J8694" s="4" t="s">
        <v>11551</v>
      </c>
      <c r="K8694" s="5">
        <v>3</v>
      </c>
      <c r="L8694" s="10">
        <v>199</v>
      </c>
      <c r="M8694" s="11">
        <v>11.571428571428571</v>
      </c>
    </row>
    <row r="8695" spans="1:13" x14ac:dyDescent="0.35">
      <c r="A8695" s="2">
        <v>280096</v>
      </c>
      <c r="B8695" s="1" t="s">
        <v>4959</v>
      </c>
      <c r="C8695" s="1" t="s">
        <v>692</v>
      </c>
      <c r="D8695" s="1" t="s">
        <v>615</v>
      </c>
      <c r="E8695" s="5">
        <v>2647.0520178079651</v>
      </c>
      <c r="F8695" s="3">
        <v>19.538650000000001</v>
      </c>
      <c r="G8695" s="3">
        <v>-97.983019999999996</v>
      </c>
      <c r="H8695" s="2">
        <v>90545</v>
      </c>
      <c r="I8695" s="2" t="s">
        <v>11552</v>
      </c>
      <c r="J8695" s="4" t="s">
        <v>11551</v>
      </c>
      <c r="K8695" s="5">
        <v>3</v>
      </c>
      <c r="L8695" s="10">
        <v>408</v>
      </c>
      <c r="M8695" s="11">
        <v>19.672428571428572</v>
      </c>
    </row>
    <row r="8696" spans="1:13" x14ac:dyDescent="0.35">
      <c r="A8696" s="2">
        <v>280098</v>
      </c>
      <c r="B8696" s="1" t="s">
        <v>4793</v>
      </c>
      <c r="C8696" s="1" t="s">
        <v>692</v>
      </c>
      <c r="D8696" s="1" t="s">
        <v>701</v>
      </c>
      <c r="E8696" s="5">
        <v>3011.1523630619058</v>
      </c>
      <c r="F8696" s="3">
        <v>19.470483000000002</v>
      </c>
      <c r="G8696" s="3">
        <v>-98.555689999999998</v>
      </c>
      <c r="H8696" s="2">
        <v>90288</v>
      </c>
      <c r="I8696" s="2" t="s">
        <v>11552</v>
      </c>
      <c r="J8696" s="4" t="s">
        <v>11551</v>
      </c>
      <c r="K8696" s="5">
        <v>3</v>
      </c>
      <c r="L8696" s="10">
        <v>172</v>
      </c>
      <c r="M8696" s="11">
        <v>28.891999999999999</v>
      </c>
    </row>
    <row r="8697" spans="1:13" x14ac:dyDescent="0.35">
      <c r="A8697" s="2">
        <v>280099</v>
      </c>
      <c r="B8697" s="1" t="s">
        <v>4989</v>
      </c>
      <c r="C8697" s="1" t="s">
        <v>692</v>
      </c>
      <c r="D8697" s="1" t="s">
        <v>198</v>
      </c>
      <c r="E8697" s="5">
        <v>3283.222191572193</v>
      </c>
      <c r="F8697" s="3">
        <v>19.557490000000001</v>
      </c>
      <c r="G8697" s="3">
        <v>-97.915469999999999</v>
      </c>
      <c r="H8697" s="2">
        <v>90547</v>
      </c>
      <c r="I8697" s="2" t="s">
        <v>11552</v>
      </c>
      <c r="J8697" s="4" t="s">
        <v>11551</v>
      </c>
      <c r="K8697" s="5">
        <v>3</v>
      </c>
      <c r="L8697" s="10">
        <v>1445</v>
      </c>
      <c r="M8697" s="11">
        <v>13.849190476190476</v>
      </c>
    </row>
    <row r="8698" spans="1:13" x14ac:dyDescent="0.35">
      <c r="A8698" s="2">
        <v>280100</v>
      </c>
      <c r="B8698" s="1" t="s">
        <v>4621</v>
      </c>
      <c r="C8698" s="1" t="s">
        <v>692</v>
      </c>
      <c r="D8698" s="1" t="s">
        <v>703</v>
      </c>
      <c r="E8698" s="5">
        <v>3685.8894507885034</v>
      </c>
      <c r="F8698" s="3">
        <v>19.660340000000001</v>
      </c>
      <c r="G8698" s="3">
        <v>-98.158320000000003</v>
      </c>
      <c r="H8698" s="2">
        <v>90255</v>
      </c>
      <c r="I8698" s="2" t="s">
        <v>11552</v>
      </c>
      <c r="J8698" s="4" t="s">
        <v>11551</v>
      </c>
      <c r="K8698" s="5">
        <v>3</v>
      </c>
      <c r="L8698" s="10">
        <v>394</v>
      </c>
      <c r="M8698" s="11">
        <v>21.888428571428573</v>
      </c>
    </row>
    <row r="8699" spans="1:13" x14ac:dyDescent="0.35">
      <c r="A8699" s="2">
        <v>280101</v>
      </c>
      <c r="B8699" s="1" t="s">
        <v>5042</v>
      </c>
      <c r="C8699" s="1" t="s">
        <v>692</v>
      </c>
      <c r="D8699" s="1" t="s">
        <v>699</v>
      </c>
      <c r="E8699" s="5">
        <v>1559.5307264327998</v>
      </c>
      <c r="F8699" s="3">
        <v>19.56662</v>
      </c>
      <c r="G8699" s="3">
        <v>-98.377529999999993</v>
      </c>
      <c r="H8699" s="2">
        <v>90246</v>
      </c>
      <c r="I8699" s="2" t="s">
        <v>11552</v>
      </c>
      <c r="J8699" s="4" t="s">
        <v>11551</v>
      </c>
      <c r="K8699" s="5">
        <v>3</v>
      </c>
      <c r="L8699" s="10">
        <v>863</v>
      </c>
      <c r="M8699" s="11">
        <v>6.2092857142857136</v>
      </c>
    </row>
    <row r="8700" spans="1:13" x14ac:dyDescent="0.35">
      <c r="A8700" s="2">
        <v>280102</v>
      </c>
      <c r="B8700" s="1" t="s">
        <v>4680</v>
      </c>
      <c r="C8700" s="1" t="s">
        <v>692</v>
      </c>
      <c r="D8700" s="1" t="s">
        <v>694</v>
      </c>
      <c r="E8700" s="5">
        <v>6136.8098847866077</v>
      </c>
      <c r="F8700" s="3">
        <v>19.397570000000002</v>
      </c>
      <c r="G8700" s="3">
        <v>-97.818349999999995</v>
      </c>
      <c r="H8700" s="2">
        <v>90555</v>
      </c>
      <c r="I8700" s="2" t="s">
        <v>11552</v>
      </c>
      <c r="J8700" s="4" t="s">
        <v>11551</v>
      </c>
      <c r="K8700" s="5">
        <v>3</v>
      </c>
      <c r="L8700" s="10">
        <v>894</v>
      </c>
      <c r="M8700" s="11">
        <v>4.6017619047619052</v>
      </c>
    </row>
    <row r="8701" spans="1:13" x14ac:dyDescent="0.35">
      <c r="A8701" s="2">
        <v>280103</v>
      </c>
      <c r="B8701" s="1" t="s">
        <v>4639</v>
      </c>
      <c r="C8701" s="1" t="s">
        <v>692</v>
      </c>
      <c r="D8701" s="1" t="s">
        <v>698</v>
      </c>
      <c r="E8701" s="5">
        <v>6052.3526802063025</v>
      </c>
      <c r="F8701" s="3">
        <v>19.371880000000001</v>
      </c>
      <c r="G8701" s="3">
        <v>-97.908199999999994</v>
      </c>
      <c r="H8701" s="2">
        <v>90514</v>
      </c>
      <c r="I8701" s="2" t="s">
        <v>11552</v>
      </c>
      <c r="J8701" s="4" t="s">
        <v>11551</v>
      </c>
      <c r="K8701" s="5">
        <v>3</v>
      </c>
      <c r="L8701" s="10">
        <v>640</v>
      </c>
      <c r="M8701" s="11">
        <v>8.3978571428571431</v>
      </c>
    </row>
    <row r="8702" spans="1:13" x14ac:dyDescent="0.35">
      <c r="A8702" s="2">
        <v>280104</v>
      </c>
      <c r="B8702" s="1" t="s">
        <v>4792</v>
      </c>
      <c r="C8702" s="1" t="s">
        <v>692</v>
      </c>
      <c r="D8702" s="1" t="s">
        <v>696</v>
      </c>
      <c r="E8702" s="5">
        <v>2385.911693215367</v>
      </c>
      <c r="F8702" s="3">
        <v>19.51756</v>
      </c>
      <c r="G8702" s="3">
        <v>-98.254509999999996</v>
      </c>
      <c r="H8702" s="2">
        <v>90421</v>
      </c>
      <c r="I8702" s="2" t="s">
        <v>11552</v>
      </c>
      <c r="J8702" s="4" t="s">
        <v>11551</v>
      </c>
      <c r="K8702" s="5">
        <v>3</v>
      </c>
      <c r="L8702" s="10">
        <v>175</v>
      </c>
      <c r="M8702" s="11">
        <v>15.867428571428572</v>
      </c>
    </row>
    <row r="8703" spans="1:13" x14ac:dyDescent="0.35">
      <c r="A8703" s="2">
        <v>280105</v>
      </c>
      <c r="B8703" s="1" t="s">
        <v>5791</v>
      </c>
      <c r="C8703" s="1" t="s">
        <v>692</v>
      </c>
      <c r="D8703" s="1" t="s">
        <v>696</v>
      </c>
      <c r="E8703" s="5">
        <v>6679.0850039720499</v>
      </c>
      <c r="F8703" s="3">
        <v>19.475069999999999</v>
      </c>
      <c r="G8703" s="3">
        <v>-98.208659999999995</v>
      </c>
      <c r="H8703" s="2">
        <v>90420</v>
      </c>
      <c r="I8703" s="2" t="s">
        <v>11552</v>
      </c>
      <c r="J8703" s="4" t="s">
        <v>11551</v>
      </c>
      <c r="K8703" s="5">
        <v>3</v>
      </c>
      <c r="L8703" s="10">
        <v>856</v>
      </c>
      <c r="M8703" s="11">
        <v>4.972142857142857</v>
      </c>
    </row>
    <row r="8704" spans="1:13" x14ac:dyDescent="0.35">
      <c r="A8704" s="2">
        <v>280107</v>
      </c>
      <c r="B8704" s="1" t="s">
        <v>10669</v>
      </c>
      <c r="C8704" s="1" t="s">
        <v>692</v>
      </c>
      <c r="D8704" s="1" t="s">
        <v>10650</v>
      </c>
      <c r="E8704" s="5">
        <v>14878.887337207789</v>
      </c>
      <c r="F8704" s="3">
        <v>19.316559000000002</v>
      </c>
      <c r="G8704" s="3">
        <v>-98.117026999999993</v>
      </c>
      <c r="H8704" s="2">
        <v>90690</v>
      </c>
      <c r="I8704" s="2" t="s">
        <v>11552</v>
      </c>
      <c r="J8704" s="4" t="s">
        <v>11551</v>
      </c>
      <c r="K8704" s="5">
        <v>3</v>
      </c>
      <c r="L8704" s="10">
        <v>783</v>
      </c>
      <c r="M8704" s="11">
        <v>6.554333333333334</v>
      </c>
    </row>
    <row r="8705" spans="1:13" x14ac:dyDescent="0.35">
      <c r="A8705" s="2">
        <v>280109</v>
      </c>
      <c r="B8705" s="1" t="s">
        <v>10670</v>
      </c>
      <c r="C8705" s="1" t="s">
        <v>692</v>
      </c>
      <c r="D8705" s="1" t="s">
        <v>10639</v>
      </c>
      <c r="E8705" s="5">
        <v>12450.573602318766</v>
      </c>
      <c r="F8705" s="3">
        <v>19.266335000000002</v>
      </c>
      <c r="G8705" s="3">
        <v>-98.211411999999996</v>
      </c>
      <c r="H8705" s="2">
        <v>90193</v>
      </c>
      <c r="I8705" s="2" t="s">
        <v>11552</v>
      </c>
      <c r="J8705" s="4" t="s">
        <v>11551</v>
      </c>
      <c r="K8705" s="5">
        <v>3</v>
      </c>
      <c r="L8705" s="10">
        <v>1176</v>
      </c>
      <c r="M8705" s="11">
        <v>6.8202857142857152</v>
      </c>
    </row>
    <row r="8706" spans="1:13" x14ac:dyDescent="0.35">
      <c r="A8706" s="2">
        <v>280122</v>
      </c>
      <c r="B8706" s="1" t="s">
        <v>11225</v>
      </c>
      <c r="C8706" s="1" t="s">
        <v>692</v>
      </c>
      <c r="D8706" s="1" t="s">
        <v>11318</v>
      </c>
      <c r="E8706" s="5">
        <v>18537.301357030869</v>
      </c>
      <c r="F8706" s="3">
        <v>19.296545999999999</v>
      </c>
      <c r="G8706" s="3">
        <v>-98.407002000000006</v>
      </c>
      <c r="H8706" s="2">
        <v>90700</v>
      </c>
      <c r="I8706" s="2" t="s">
        <v>11552</v>
      </c>
      <c r="J8706" s="4" t="s">
        <v>11551</v>
      </c>
      <c r="K8706" s="5">
        <v>3</v>
      </c>
      <c r="L8706" s="10">
        <v>278</v>
      </c>
      <c r="M8706" s="11">
        <v>12.238952380952382</v>
      </c>
    </row>
    <row r="8707" spans="1:13" x14ac:dyDescent="0.35">
      <c r="A8707" s="2">
        <v>280123</v>
      </c>
      <c r="B8707" s="1" t="s">
        <v>11226</v>
      </c>
      <c r="C8707" s="1" t="s">
        <v>692</v>
      </c>
      <c r="D8707" s="1" t="s">
        <v>11318</v>
      </c>
      <c r="E8707" s="5">
        <v>10488.236661911011</v>
      </c>
      <c r="F8707" s="3">
        <v>19.265893590953901</v>
      </c>
      <c r="G8707" s="3">
        <v>-98.381656824904695</v>
      </c>
      <c r="H8707" s="2">
        <v>90700</v>
      </c>
      <c r="I8707" s="2" t="s">
        <v>11552</v>
      </c>
      <c r="J8707" s="4" t="s">
        <v>11551</v>
      </c>
      <c r="K8707" s="5">
        <v>3</v>
      </c>
      <c r="L8707" s="10">
        <v>355</v>
      </c>
      <c r="M8707" s="11">
        <v>24.231761904761903</v>
      </c>
    </row>
    <row r="8708" spans="1:13" x14ac:dyDescent="0.35">
      <c r="A8708" s="2">
        <v>280125</v>
      </c>
      <c r="B8708" s="1" t="s">
        <v>10671</v>
      </c>
      <c r="C8708" s="1" t="s">
        <v>692</v>
      </c>
      <c r="D8708" s="1" t="s">
        <v>10655</v>
      </c>
      <c r="E8708" s="5">
        <v>15933.137817502022</v>
      </c>
      <c r="F8708" s="3">
        <v>19.288443000000001</v>
      </c>
      <c r="G8708" s="3">
        <v>-98.161401999999995</v>
      </c>
      <c r="H8708" s="2">
        <v>90820</v>
      </c>
      <c r="I8708" s="2" t="s">
        <v>11552</v>
      </c>
      <c r="J8708" s="4" t="s">
        <v>11551</v>
      </c>
      <c r="K8708" s="5">
        <v>3</v>
      </c>
      <c r="L8708" s="10">
        <v>670</v>
      </c>
      <c r="M8708" s="11">
        <v>8.1167619047619048</v>
      </c>
    </row>
    <row r="8709" spans="1:13" x14ac:dyDescent="0.35">
      <c r="A8709" s="2">
        <v>280126</v>
      </c>
      <c r="B8709" s="1" t="s">
        <v>10672</v>
      </c>
      <c r="C8709" s="1" t="s">
        <v>692</v>
      </c>
      <c r="D8709" s="1" t="s">
        <v>692</v>
      </c>
      <c r="E8709" s="5">
        <v>9544.4486223459207</v>
      </c>
      <c r="F8709" s="3">
        <v>19.286826000000001</v>
      </c>
      <c r="G8709" s="3">
        <v>-98.217759999999998</v>
      </c>
      <c r="H8709" s="2">
        <v>90111</v>
      </c>
      <c r="I8709" s="2" t="s">
        <v>11552</v>
      </c>
      <c r="J8709" s="4" t="s">
        <v>11551</v>
      </c>
      <c r="K8709" s="5">
        <v>3</v>
      </c>
      <c r="L8709" s="10">
        <v>666</v>
      </c>
      <c r="M8709" s="11">
        <v>10.881380952380953</v>
      </c>
    </row>
    <row r="8710" spans="1:13" x14ac:dyDescent="0.35">
      <c r="A8710" s="2">
        <v>280128</v>
      </c>
      <c r="B8710" s="1" t="s">
        <v>10221</v>
      </c>
      <c r="C8710" s="1" t="s">
        <v>692</v>
      </c>
      <c r="D8710" s="1" t="s">
        <v>7978</v>
      </c>
      <c r="E8710" s="5">
        <v>1351.175365805625</v>
      </c>
      <c r="F8710" s="3">
        <v>19.390329999999999</v>
      </c>
      <c r="G8710" s="3">
        <v>-98.359989999999996</v>
      </c>
      <c r="H8710" s="2">
        <v>90132</v>
      </c>
      <c r="I8710" s="2" t="s">
        <v>11552</v>
      </c>
      <c r="J8710" s="4" t="s">
        <v>11551</v>
      </c>
      <c r="K8710" s="5">
        <v>3</v>
      </c>
      <c r="L8710" s="10">
        <v>163</v>
      </c>
      <c r="M8710" s="11">
        <v>8.5603809523809531</v>
      </c>
    </row>
    <row r="8711" spans="1:13" x14ac:dyDescent="0.35">
      <c r="A8711" s="2">
        <v>280129</v>
      </c>
      <c r="B8711" s="1" t="s">
        <v>10222</v>
      </c>
      <c r="C8711" s="1" t="s">
        <v>692</v>
      </c>
      <c r="D8711" s="1" t="s">
        <v>10223</v>
      </c>
      <c r="E8711" s="5">
        <v>2925.7420351505298</v>
      </c>
      <c r="F8711" s="3">
        <v>19.384131</v>
      </c>
      <c r="G8711" s="3">
        <v>-97.740553000000006</v>
      </c>
      <c r="H8711" s="2">
        <v>90558</v>
      </c>
      <c r="I8711" s="2" t="s">
        <v>11552</v>
      </c>
      <c r="J8711" s="4" t="s">
        <v>11551</v>
      </c>
      <c r="K8711" s="5">
        <v>3</v>
      </c>
      <c r="L8711" s="10">
        <v>213</v>
      </c>
      <c r="M8711" s="11">
        <v>10.520761904761907</v>
      </c>
    </row>
    <row r="8712" spans="1:13" x14ac:dyDescent="0.35">
      <c r="A8712" s="2">
        <v>280135</v>
      </c>
      <c r="B8712" s="1" t="s">
        <v>10815</v>
      </c>
      <c r="C8712" s="1" t="s">
        <v>692</v>
      </c>
      <c r="D8712" s="1" t="s">
        <v>702</v>
      </c>
      <c r="E8712" s="5">
        <v>23570.48997879032</v>
      </c>
      <c r="F8712" s="3">
        <v>19.130281</v>
      </c>
      <c r="G8712" s="3">
        <v>-98.158507999999998</v>
      </c>
      <c r="H8712" s="2">
        <v>90920</v>
      </c>
      <c r="I8712" s="2" t="s">
        <v>11552</v>
      </c>
      <c r="J8712" s="4" t="s">
        <v>11551</v>
      </c>
      <c r="K8712" s="5">
        <v>3</v>
      </c>
      <c r="L8712" s="10">
        <v>1037</v>
      </c>
      <c r="M8712" s="11">
        <v>8.2605238095238089</v>
      </c>
    </row>
    <row r="8713" spans="1:13" x14ac:dyDescent="0.35">
      <c r="A8713" s="2">
        <v>280138</v>
      </c>
      <c r="B8713" s="1" t="s">
        <v>11454</v>
      </c>
      <c r="C8713" s="1" t="s">
        <v>692</v>
      </c>
      <c r="D8713" s="1" t="s">
        <v>695</v>
      </c>
      <c r="E8713" s="5">
        <v>7448.7108747959155</v>
      </c>
      <c r="F8713" s="3">
        <v>19.57198</v>
      </c>
      <c r="G8713" s="3">
        <v>-98.569130000000001</v>
      </c>
      <c r="H8713" s="2">
        <v>90205</v>
      </c>
      <c r="I8713" s="2" t="s">
        <v>11552</v>
      </c>
      <c r="J8713" s="4" t="s">
        <v>11551</v>
      </c>
      <c r="K8713" s="5">
        <v>3</v>
      </c>
      <c r="L8713" s="10">
        <v>1114</v>
      </c>
      <c r="M8713" s="11">
        <v>5.8881428571428573</v>
      </c>
    </row>
    <row r="8714" spans="1:13" x14ac:dyDescent="0.35">
      <c r="A8714" s="2">
        <v>290001</v>
      </c>
      <c r="B8714" s="1" t="s">
        <v>6257</v>
      </c>
      <c r="C8714" s="1" t="s">
        <v>705</v>
      </c>
      <c r="D8714" s="1" t="s">
        <v>705</v>
      </c>
      <c r="E8714" s="5">
        <v>9461.5472965240551</v>
      </c>
      <c r="F8714" s="3">
        <v>19.184269</v>
      </c>
      <c r="G8714" s="3">
        <v>-96.125200000000007</v>
      </c>
      <c r="H8714" s="2">
        <v>91900</v>
      </c>
      <c r="I8714" s="2" t="s">
        <v>11552</v>
      </c>
      <c r="J8714" s="4" t="s">
        <v>11551</v>
      </c>
      <c r="K8714" s="5">
        <v>3</v>
      </c>
      <c r="L8714" s="10">
        <v>780</v>
      </c>
      <c r="M8714" s="11">
        <v>8.714952380952381</v>
      </c>
    </row>
    <row r="8715" spans="1:13" x14ac:dyDescent="0.35">
      <c r="A8715" s="2">
        <v>290002</v>
      </c>
      <c r="B8715" s="1" t="s">
        <v>6256</v>
      </c>
      <c r="C8715" s="1" t="s">
        <v>705</v>
      </c>
      <c r="D8715" s="1" t="s">
        <v>744</v>
      </c>
      <c r="E8715" s="5">
        <v>6939.2902982235</v>
      </c>
      <c r="F8715" s="3">
        <v>19.040337999999998</v>
      </c>
      <c r="G8715" s="3">
        <v>-96.234404999999995</v>
      </c>
      <c r="H8715" s="2">
        <v>94260</v>
      </c>
      <c r="I8715" s="2" t="s">
        <v>11552</v>
      </c>
      <c r="J8715" s="4" t="s">
        <v>11551</v>
      </c>
      <c r="K8715" s="5">
        <v>3</v>
      </c>
      <c r="L8715" s="10">
        <v>3273</v>
      </c>
      <c r="M8715" s="11">
        <v>2.590380952380952</v>
      </c>
    </row>
    <row r="8716" spans="1:13" x14ac:dyDescent="0.35">
      <c r="A8716" s="2">
        <v>290003</v>
      </c>
      <c r="B8716" s="1" t="s">
        <v>6255</v>
      </c>
      <c r="C8716" s="1" t="s">
        <v>705</v>
      </c>
      <c r="D8716" s="1" t="s">
        <v>705</v>
      </c>
      <c r="E8716" s="5">
        <v>4824.1715278625497</v>
      </c>
      <c r="F8716" s="3">
        <v>19.201253999999999</v>
      </c>
      <c r="G8716" s="3">
        <v>-96.209276000000003</v>
      </c>
      <c r="H8716" s="2">
        <v>91808</v>
      </c>
      <c r="I8716" s="2" t="s">
        <v>11552</v>
      </c>
      <c r="J8716" s="4" t="s">
        <v>11551</v>
      </c>
      <c r="K8716" s="5">
        <v>3</v>
      </c>
      <c r="L8716" s="10">
        <v>2416</v>
      </c>
      <c r="M8716" s="11">
        <v>8.6771904761904768</v>
      </c>
    </row>
    <row r="8717" spans="1:13" x14ac:dyDescent="0.35">
      <c r="A8717" s="2">
        <v>290004</v>
      </c>
      <c r="B8717" s="1" t="s">
        <v>6254</v>
      </c>
      <c r="C8717" s="1" t="s">
        <v>705</v>
      </c>
      <c r="D8717" s="1" t="s">
        <v>747</v>
      </c>
      <c r="E8717" s="5">
        <v>9671.5092742442994</v>
      </c>
      <c r="F8717" s="3">
        <v>19.096468000000002</v>
      </c>
      <c r="G8717" s="3">
        <v>-96.334199999999996</v>
      </c>
      <c r="H8717" s="2">
        <v>94250</v>
      </c>
      <c r="I8717" s="2" t="s">
        <v>11552</v>
      </c>
      <c r="J8717" s="4" t="s">
        <v>11551</v>
      </c>
      <c r="K8717" s="5">
        <v>3</v>
      </c>
      <c r="L8717" s="10">
        <v>1521</v>
      </c>
      <c r="M8717" s="11">
        <v>9.9689523809523823</v>
      </c>
    </row>
    <row r="8718" spans="1:13" x14ac:dyDescent="0.35">
      <c r="A8718" s="2">
        <v>290005</v>
      </c>
      <c r="B8718" s="1" t="s">
        <v>6253</v>
      </c>
      <c r="C8718" s="1" t="s">
        <v>705</v>
      </c>
      <c r="D8718" s="1" t="s">
        <v>705</v>
      </c>
      <c r="E8718" s="5">
        <v>3368.0411167144848</v>
      </c>
      <c r="F8718" s="3">
        <v>19.177579999999999</v>
      </c>
      <c r="G8718" s="3">
        <v>-96.193380000000005</v>
      </c>
      <c r="H8718" s="2">
        <v>91726</v>
      </c>
      <c r="I8718" s="2" t="s">
        <v>11552</v>
      </c>
      <c r="J8718" s="4" t="s">
        <v>11551</v>
      </c>
      <c r="K8718" s="5">
        <v>3</v>
      </c>
      <c r="L8718" s="10">
        <v>351</v>
      </c>
      <c r="M8718" s="11">
        <v>11.724</v>
      </c>
    </row>
    <row r="8719" spans="1:13" x14ac:dyDescent="0.35">
      <c r="A8719" s="2">
        <v>290006</v>
      </c>
      <c r="B8719" s="1" t="s">
        <v>6252</v>
      </c>
      <c r="C8719" s="1" t="s">
        <v>705</v>
      </c>
      <c r="D8719" s="1" t="s">
        <v>705</v>
      </c>
      <c r="E8719" s="5">
        <v>17355.178534984589</v>
      </c>
      <c r="F8719" s="3">
        <v>19.207046999999999</v>
      </c>
      <c r="G8719" s="3">
        <v>-96.155096999999998</v>
      </c>
      <c r="H8719" s="2">
        <v>91897</v>
      </c>
      <c r="I8719" s="2" t="s">
        <v>11552</v>
      </c>
      <c r="J8719" s="4" t="s">
        <v>11551</v>
      </c>
      <c r="K8719" s="5">
        <v>3</v>
      </c>
      <c r="L8719" s="10">
        <v>1101</v>
      </c>
      <c r="M8719" s="11">
        <v>5.4710476190476189</v>
      </c>
    </row>
    <row r="8720" spans="1:13" x14ac:dyDescent="0.35">
      <c r="A8720" s="2">
        <v>290007</v>
      </c>
      <c r="B8720" s="1" t="s">
        <v>6251</v>
      </c>
      <c r="C8720" s="1" t="s">
        <v>705</v>
      </c>
      <c r="D8720" s="1" t="s">
        <v>751</v>
      </c>
      <c r="E8720" s="5">
        <v>5898.2783651351947</v>
      </c>
      <c r="F8720" s="3">
        <v>19.054793</v>
      </c>
      <c r="G8720" s="3">
        <v>-96.166774000000004</v>
      </c>
      <c r="H8720" s="2">
        <v>94270</v>
      </c>
      <c r="I8720" s="2" t="s">
        <v>11552</v>
      </c>
      <c r="J8720" s="4" t="s">
        <v>11551</v>
      </c>
      <c r="K8720" s="5">
        <v>3</v>
      </c>
      <c r="L8720" s="10">
        <v>910</v>
      </c>
      <c r="M8720" s="11">
        <v>4.6141904761904771</v>
      </c>
    </row>
    <row r="8721" spans="1:13" x14ac:dyDescent="0.35">
      <c r="A8721" s="2">
        <v>290008</v>
      </c>
      <c r="B8721" s="1" t="s">
        <v>6236</v>
      </c>
      <c r="C8721" s="1" t="s">
        <v>705</v>
      </c>
      <c r="D8721" s="1" t="s">
        <v>717</v>
      </c>
      <c r="E8721" s="5">
        <v>14353.06397151947</v>
      </c>
      <c r="F8721" s="3">
        <v>19.16451</v>
      </c>
      <c r="G8721" s="3">
        <v>-96.112750000000005</v>
      </c>
      <c r="H8721" s="2">
        <v>94294</v>
      </c>
      <c r="I8721" s="2" t="s">
        <v>11552</v>
      </c>
      <c r="J8721" s="4" t="s">
        <v>11551</v>
      </c>
      <c r="K8721" s="5">
        <v>3</v>
      </c>
      <c r="L8721" s="10">
        <v>874</v>
      </c>
      <c r="M8721" s="11">
        <v>11.820904761904762</v>
      </c>
    </row>
    <row r="8722" spans="1:13" x14ac:dyDescent="0.35">
      <c r="A8722" s="2">
        <v>290009</v>
      </c>
      <c r="B8722" s="1" t="s">
        <v>6235</v>
      </c>
      <c r="C8722" s="1" t="s">
        <v>705</v>
      </c>
      <c r="D8722" s="1" t="s">
        <v>705</v>
      </c>
      <c r="E8722" s="5">
        <v>3278.7905755043057</v>
      </c>
      <c r="F8722" s="3">
        <v>19.122261000000002</v>
      </c>
      <c r="G8722" s="3">
        <v>-96.147383000000005</v>
      </c>
      <c r="H8722" s="2">
        <v>91966</v>
      </c>
      <c r="I8722" s="2" t="s">
        <v>11552</v>
      </c>
      <c r="J8722" s="4" t="s">
        <v>11551</v>
      </c>
      <c r="K8722" s="5">
        <v>3</v>
      </c>
      <c r="L8722" s="10">
        <v>440</v>
      </c>
      <c r="M8722" s="11">
        <v>21.866142857142854</v>
      </c>
    </row>
    <row r="8723" spans="1:13" x14ac:dyDescent="0.35">
      <c r="A8723" s="2">
        <v>290010</v>
      </c>
      <c r="B8723" s="1" t="s">
        <v>10224</v>
      </c>
      <c r="C8723" s="1" t="s">
        <v>705</v>
      </c>
      <c r="D8723" s="1" t="s">
        <v>705</v>
      </c>
      <c r="E8723" s="5">
        <v>5201.5223321914709</v>
      </c>
      <c r="F8723" s="3">
        <v>19.150919999999999</v>
      </c>
      <c r="G8723" s="3">
        <v>-96.202861999999996</v>
      </c>
      <c r="H8723" s="2">
        <v>91775</v>
      </c>
      <c r="I8723" s="2" t="s">
        <v>11552</v>
      </c>
      <c r="J8723" s="4" t="s">
        <v>11551</v>
      </c>
      <c r="K8723" s="5">
        <v>3</v>
      </c>
      <c r="L8723" s="10">
        <v>793</v>
      </c>
      <c r="M8723" s="11">
        <v>14.919952380952381</v>
      </c>
    </row>
    <row r="8724" spans="1:13" x14ac:dyDescent="0.35">
      <c r="A8724" s="2">
        <v>290011</v>
      </c>
      <c r="B8724" s="1" t="s">
        <v>6234</v>
      </c>
      <c r="C8724" s="1" t="s">
        <v>705</v>
      </c>
      <c r="D8724" s="1" t="s">
        <v>705</v>
      </c>
      <c r="E8724" s="5">
        <v>4589.2373871803302</v>
      </c>
      <c r="F8724" s="3">
        <v>19.127459999999999</v>
      </c>
      <c r="G8724" s="3">
        <v>-96.222949999999997</v>
      </c>
      <c r="H8724" s="2">
        <v>91697</v>
      </c>
      <c r="I8724" s="2" t="s">
        <v>11552</v>
      </c>
      <c r="J8724" s="4" t="s">
        <v>11551</v>
      </c>
      <c r="K8724" s="5">
        <v>3</v>
      </c>
      <c r="L8724" s="10">
        <v>930</v>
      </c>
      <c r="M8724" s="11">
        <v>12.124952380952381</v>
      </c>
    </row>
    <row r="8725" spans="1:13" x14ac:dyDescent="0.35">
      <c r="A8725" s="2">
        <v>290012</v>
      </c>
      <c r="B8725" s="1" t="s">
        <v>11227</v>
      </c>
      <c r="C8725" s="1" t="s">
        <v>705</v>
      </c>
      <c r="D8725" s="1" t="s">
        <v>717</v>
      </c>
      <c r="E8725" s="5">
        <v>3138.8751697540247</v>
      </c>
      <c r="F8725" s="3">
        <v>19.152508999999998</v>
      </c>
      <c r="G8725" s="3">
        <v>-96.096463999999997</v>
      </c>
      <c r="H8725" s="2">
        <v>94299</v>
      </c>
      <c r="I8725" s="2" t="s">
        <v>11552</v>
      </c>
      <c r="J8725" s="4" t="s">
        <v>11551</v>
      </c>
      <c r="K8725" s="5">
        <v>3</v>
      </c>
      <c r="L8725" s="10">
        <v>117</v>
      </c>
      <c r="M8725" s="11">
        <v>26.140380952380948</v>
      </c>
    </row>
    <row r="8726" spans="1:13" x14ac:dyDescent="0.35">
      <c r="A8726" s="2">
        <v>290013</v>
      </c>
      <c r="B8726" s="1" t="s">
        <v>6233</v>
      </c>
      <c r="C8726" s="1" t="s">
        <v>705</v>
      </c>
      <c r="D8726" s="1" t="s">
        <v>705</v>
      </c>
      <c r="E8726" s="5">
        <v>15173.029721260071</v>
      </c>
      <c r="F8726" s="3">
        <v>19.226139</v>
      </c>
      <c r="G8726" s="3">
        <v>-96.243138999999999</v>
      </c>
      <c r="H8726" s="2">
        <v>91808</v>
      </c>
      <c r="I8726" s="2" t="s">
        <v>11552</v>
      </c>
      <c r="J8726" s="4" t="s">
        <v>11551</v>
      </c>
      <c r="K8726" s="5">
        <v>3</v>
      </c>
      <c r="L8726" s="10">
        <v>1535</v>
      </c>
      <c r="M8726" s="11">
        <v>14.905904761904763</v>
      </c>
    </row>
    <row r="8727" spans="1:13" x14ac:dyDescent="0.35">
      <c r="A8727" s="2">
        <v>290014</v>
      </c>
      <c r="B8727" s="1" t="s">
        <v>6232</v>
      </c>
      <c r="C8727" s="1" t="s">
        <v>705</v>
      </c>
      <c r="D8727" s="1" t="s">
        <v>717</v>
      </c>
      <c r="E8727" s="5">
        <v>4862.9228076934778</v>
      </c>
      <c r="F8727" s="3">
        <v>19.160074999999999</v>
      </c>
      <c r="G8727" s="3">
        <v>-96.100635999999994</v>
      </c>
      <c r="H8727" s="2">
        <v>94299</v>
      </c>
      <c r="I8727" s="2" t="s">
        <v>11552</v>
      </c>
      <c r="J8727" s="4" t="s">
        <v>11551</v>
      </c>
      <c r="K8727" s="5">
        <v>3</v>
      </c>
      <c r="L8727" s="10">
        <v>204</v>
      </c>
      <c r="M8727" s="11">
        <v>19.478380952380949</v>
      </c>
    </row>
    <row r="8728" spans="1:13" x14ac:dyDescent="0.35">
      <c r="A8728" s="2">
        <v>290016</v>
      </c>
      <c r="B8728" s="1" t="s">
        <v>6231</v>
      </c>
      <c r="C8728" s="1" t="s">
        <v>705</v>
      </c>
      <c r="D8728" s="1" t="s">
        <v>705</v>
      </c>
      <c r="E8728" s="5">
        <v>15795.46216011047</v>
      </c>
      <c r="F8728" s="3">
        <v>19.178789999999999</v>
      </c>
      <c r="G8728" s="3">
        <v>-96.152190000000004</v>
      </c>
      <c r="H8728" s="2">
        <v>91729</v>
      </c>
      <c r="I8728" s="2" t="s">
        <v>11552</v>
      </c>
      <c r="J8728" s="4" t="s">
        <v>11551</v>
      </c>
      <c r="K8728" s="5">
        <v>3</v>
      </c>
      <c r="L8728" s="10">
        <v>2931</v>
      </c>
      <c r="M8728" s="11">
        <v>4.7613809523809527</v>
      </c>
    </row>
    <row r="8729" spans="1:13" x14ac:dyDescent="0.35">
      <c r="A8729" s="2">
        <v>290018</v>
      </c>
      <c r="B8729" s="1" t="s">
        <v>6244</v>
      </c>
      <c r="C8729" s="1" t="s">
        <v>705</v>
      </c>
      <c r="D8729" s="1" t="s">
        <v>705</v>
      </c>
      <c r="E8729" s="5">
        <v>28776.3296985626</v>
      </c>
      <c r="F8729" s="3">
        <v>19.197111</v>
      </c>
      <c r="G8729" s="3">
        <v>-96.136250000000004</v>
      </c>
      <c r="H8729" s="2">
        <v>91700</v>
      </c>
      <c r="I8729" s="2" t="s">
        <v>11552</v>
      </c>
      <c r="J8729" s="4" t="s">
        <v>11551</v>
      </c>
      <c r="K8729" s="5">
        <v>3</v>
      </c>
      <c r="L8729" s="10">
        <v>2371</v>
      </c>
      <c r="M8729" s="11">
        <v>2.1279523809523808</v>
      </c>
    </row>
    <row r="8730" spans="1:13" x14ac:dyDescent="0.35">
      <c r="A8730" s="2">
        <v>290019</v>
      </c>
      <c r="B8730" s="1" t="s">
        <v>6243</v>
      </c>
      <c r="C8730" s="1" t="s">
        <v>705</v>
      </c>
      <c r="D8730" s="1" t="s">
        <v>705</v>
      </c>
      <c r="E8730" s="5">
        <v>15480.209137916572</v>
      </c>
      <c r="F8730" s="3">
        <v>19.163</v>
      </c>
      <c r="G8730" s="3">
        <v>-96.139360999999994</v>
      </c>
      <c r="H8730" s="2">
        <v>91778</v>
      </c>
      <c r="I8730" s="2" t="s">
        <v>11552</v>
      </c>
      <c r="J8730" s="4" t="s">
        <v>11551</v>
      </c>
      <c r="K8730" s="5">
        <v>3</v>
      </c>
      <c r="L8730" s="10">
        <v>1026</v>
      </c>
      <c r="M8730" s="11">
        <v>11.98147619047619</v>
      </c>
    </row>
    <row r="8731" spans="1:13" x14ac:dyDescent="0.35">
      <c r="A8731" s="2">
        <v>290020</v>
      </c>
      <c r="B8731" s="1" t="s">
        <v>6242</v>
      </c>
      <c r="C8731" s="1" t="s">
        <v>705</v>
      </c>
      <c r="D8731" s="1" t="s">
        <v>705</v>
      </c>
      <c r="E8731" s="5">
        <v>6124.9219479560797</v>
      </c>
      <c r="F8731" s="3">
        <v>19.151582999999999</v>
      </c>
      <c r="G8731" s="3">
        <v>-96.177722000000003</v>
      </c>
      <c r="H8731" s="2">
        <v>91726</v>
      </c>
      <c r="I8731" s="2" t="s">
        <v>11552</v>
      </c>
      <c r="J8731" s="4" t="s">
        <v>11551</v>
      </c>
      <c r="K8731" s="5">
        <v>3</v>
      </c>
      <c r="L8731" s="10">
        <v>460</v>
      </c>
      <c r="M8731" s="11">
        <v>13.12561904761905</v>
      </c>
    </row>
    <row r="8732" spans="1:13" x14ac:dyDescent="0.35">
      <c r="A8732" s="2">
        <v>290021</v>
      </c>
      <c r="B8732" s="1" t="s">
        <v>6241</v>
      </c>
      <c r="C8732" s="1" t="s">
        <v>705</v>
      </c>
      <c r="D8732" s="1" t="s">
        <v>717</v>
      </c>
      <c r="E8732" s="5">
        <v>10355.849919319149</v>
      </c>
      <c r="F8732" s="3">
        <v>19.141916999999999</v>
      </c>
      <c r="G8732" s="3">
        <v>-96.122167000000005</v>
      </c>
      <c r="H8732" s="2">
        <v>94297</v>
      </c>
      <c r="I8732" s="2" t="s">
        <v>11552</v>
      </c>
      <c r="J8732" s="4" t="s">
        <v>11551</v>
      </c>
      <c r="K8732" s="5">
        <v>3</v>
      </c>
      <c r="L8732" s="10">
        <v>819</v>
      </c>
      <c r="M8732" s="11">
        <v>10.44657142857143</v>
      </c>
    </row>
    <row r="8733" spans="1:13" x14ac:dyDescent="0.35">
      <c r="A8733" s="2">
        <v>290022</v>
      </c>
      <c r="B8733" s="1" t="s">
        <v>6240</v>
      </c>
      <c r="C8733" s="1" t="s">
        <v>705</v>
      </c>
      <c r="D8733" s="1" t="s">
        <v>705</v>
      </c>
      <c r="E8733" s="5">
        <v>12063.38815259934</v>
      </c>
      <c r="F8733" s="3">
        <v>19.214037999999999</v>
      </c>
      <c r="G8733" s="3">
        <v>-96.170762999999994</v>
      </c>
      <c r="H8733" s="2">
        <v>91810</v>
      </c>
      <c r="I8733" s="2" t="s">
        <v>11552</v>
      </c>
      <c r="J8733" s="4" t="s">
        <v>11551</v>
      </c>
      <c r="K8733" s="5">
        <v>3</v>
      </c>
      <c r="L8733" s="10">
        <v>873</v>
      </c>
      <c r="M8733" s="11">
        <v>10.931285714285716</v>
      </c>
    </row>
    <row r="8734" spans="1:13" x14ac:dyDescent="0.35">
      <c r="A8734" s="2">
        <v>290023</v>
      </c>
      <c r="B8734" s="1" t="s">
        <v>6239</v>
      </c>
      <c r="C8734" s="1" t="s">
        <v>705</v>
      </c>
      <c r="D8734" s="1" t="s">
        <v>705</v>
      </c>
      <c r="E8734" s="5">
        <v>14508.198108673101</v>
      </c>
      <c r="F8734" s="3">
        <v>19.14256</v>
      </c>
      <c r="G8734" s="3">
        <v>-96.145889999999994</v>
      </c>
      <c r="H8734" s="2">
        <v>91968</v>
      </c>
      <c r="I8734" s="2" t="s">
        <v>11552</v>
      </c>
      <c r="J8734" s="4" t="s">
        <v>11551</v>
      </c>
      <c r="K8734" s="5">
        <v>3</v>
      </c>
      <c r="L8734" s="10">
        <v>945</v>
      </c>
      <c r="M8734" s="11">
        <v>9.1409047619047605</v>
      </c>
    </row>
    <row r="8735" spans="1:13" x14ac:dyDescent="0.35">
      <c r="A8735" s="2">
        <v>290024</v>
      </c>
      <c r="B8735" s="1" t="s">
        <v>6238</v>
      </c>
      <c r="C8735" s="1" t="s">
        <v>705</v>
      </c>
      <c r="D8735" s="1" t="s">
        <v>711</v>
      </c>
      <c r="E8735" s="5">
        <v>2234.430390119554</v>
      </c>
      <c r="F8735" s="3">
        <v>19.083528000000001</v>
      </c>
      <c r="G8735" s="3">
        <v>-96.101861</v>
      </c>
      <c r="H8735" s="2">
        <v>95264</v>
      </c>
      <c r="I8735" s="2" t="s">
        <v>11552</v>
      </c>
      <c r="J8735" s="4" t="s">
        <v>11551</v>
      </c>
      <c r="K8735" s="5">
        <v>3</v>
      </c>
      <c r="L8735" s="10">
        <v>592</v>
      </c>
      <c r="M8735" s="11">
        <v>12.650761904761907</v>
      </c>
    </row>
    <row r="8736" spans="1:13" x14ac:dyDescent="0.35">
      <c r="A8736" s="2">
        <v>290025</v>
      </c>
      <c r="B8736" s="1" t="s">
        <v>6237</v>
      </c>
      <c r="C8736" s="1" t="s">
        <v>705</v>
      </c>
      <c r="D8736" s="1" t="s">
        <v>705</v>
      </c>
      <c r="E8736" s="5">
        <v>33816.554122924812</v>
      </c>
      <c r="F8736" s="3">
        <v>19.1936</v>
      </c>
      <c r="G8736" s="3">
        <v>-96.152860000000004</v>
      </c>
      <c r="H8736" s="2">
        <v>91755</v>
      </c>
      <c r="I8736" s="2" t="s">
        <v>11552</v>
      </c>
      <c r="J8736" s="4" t="s">
        <v>11551</v>
      </c>
      <c r="K8736" s="5">
        <v>3</v>
      </c>
      <c r="L8736" s="10">
        <v>1942</v>
      </c>
      <c r="M8736" s="11">
        <v>6.4070000000000009</v>
      </c>
    </row>
    <row r="8737" spans="1:13" x14ac:dyDescent="0.35">
      <c r="A8737" s="2">
        <v>290026</v>
      </c>
      <c r="B8737" s="1" t="s">
        <v>6280</v>
      </c>
      <c r="C8737" s="1" t="s">
        <v>705</v>
      </c>
      <c r="D8737" s="1" t="s">
        <v>717</v>
      </c>
      <c r="E8737" s="5">
        <v>10396.794678688049</v>
      </c>
      <c r="F8737" s="3">
        <v>19.150047220000001</v>
      </c>
      <c r="G8737" s="3">
        <v>-96.105683330000005</v>
      </c>
      <c r="H8737" s="2">
        <v>94299</v>
      </c>
      <c r="I8737" s="2" t="s">
        <v>11552</v>
      </c>
      <c r="J8737" s="4" t="s">
        <v>11551</v>
      </c>
      <c r="K8737" s="5">
        <v>3</v>
      </c>
      <c r="L8737" s="10">
        <v>616</v>
      </c>
      <c r="M8737" s="11">
        <v>11.925333333333331</v>
      </c>
    </row>
    <row r="8738" spans="1:13" x14ac:dyDescent="0.35">
      <c r="A8738" s="2">
        <v>290027</v>
      </c>
      <c r="B8738" s="1" t="s">
        <v>6279</v>
      </c>
      <c r="C8738" s="1" t="s">
        <v>705</v>
      </c>
      <c r="D8738" s="1" t="s">
        <v>717</v>
      </c>
      <c r="E8738" s="5">
        <v>10371.995908737179</v>
      </c>
      <c r="F8738" s="3">
        <v>19.16356</v>
      </c>
      <c r="G8738" s="3">
        <v>-96.12312</v>
      </c>
      <c r="H8738" s="2">
        <v>94294</v>
      </c>
      <c r="I8738" s="2" t="s">
        <v>11552</v>
      </c>
      <c r="J8738" s="4" t="s">
        <v>11551</v>
      </c>
      <c r="K8738" s="5">
        <v>3</v>
      </c>
      <c r="L8738" s="10">
        <v>640</v>
      </c>
      <c r="M8738" s="11">
        <v>11.098285714285714</v>
      </c>
    </row>
    <row r="8739" spans="1:13" x14ac:dyDescent="0.35">
      <c r="A8739" s="2">
        <v>290028</v>
      </c>
      <c r="B8739" s="1" t="s">
        <v>6278</v>
      </c>
      <c r="C8739" s="1" t="s">
        <v>705</v>
      </c>
      <c r="D8739" s="1" t="s">
        <v>705</v>
      </c>
      <c r="E8739" s="5">
        <v>15597.167966842651</v>
      </c>
      <c r="F8739" s="3">
        <v>19.206250000000001</v>
      </c>
      <c r="G8739" s="3">
        <v>-96.169222000000005</v>
      </c>
      <c r="H8739" s="2">
        <v>91810</v>
      </c>
      <c r="I8739" s="2" t="s">
        <v>11552</v>
      </c>
      <c r="J8739" s="4" t="s">
        <v>11551</v>
      </c>
      <c r="K8739" s="5">
        <v>3</v>
      </c>
      <c r="L8739" s="10">
        <v>1707</v>
      </c>
      <c r="M8739" s="11">
        <v>6.9383333333333335</v>
      </c>
    </row>
    <row r="8740" spans="1:13" x14ac:dyDescent="0.35">
      <c r="A8740" s="2">
        <v>290029</v>
      </c>
      <c r="B8740" s="1" t="s">
        <v>6277</v>
      </c>
      <c r="C8740" s="1" t="s">
        <v>705</v>
      </c>
      <c r="D8740" s="1" t="s">
        <v>705</v>
      </c>
      <c r="E8740" s="5">
        <v>11290.92902183534</v>
      </c>
      <c r="F8740" s="3">
        <v>19.205369999999998</v>
      </c>
      <c r="G8740" s="3">
        <v>-96.182540000000003</v>
      </c>
      <c r="H8740" s="2">
        <v>91809</v>
      </c>
      <c r="I8740" s="2" t="s">
        <v>11552</v>
      </c>
      <c r="J8740" s="4" t="s">
        <v>11551</v>
      </c>
      <c r="K8740" s="5">
        <v>3</v>
      </c>
      <c r="L8740" s="10">
        <v>2254</v>
      </c>
      <c r="M8740" s="11">
        <v>6.6886190476190475</v>
      </c>
    </row>
    <row r="8741" spans="1:13" x14ac:dyDescent="0.35">
      <c r="A8741" s="2">
        <v>290030</v>
      </c>
      <c r="B8741" s="1" t="s">
        <v>6276</v>
      </c>
      <c r="C8741" s="1" t="s">
        <v>705</v>
      </c>
      <c r="D8741" s="1" t="s">
        <v>705</v>
      </c>
      <c r="E8741" s="5">
        <v>8138.9395771026593</v>
      </c>
      <c r="F8741" s="3">
        <v>19.16118333</v>
      </c>
      <c r="G8741" s="3">
        <v>-96.202858329999998</v>
      </c>
      <c r="H8741" s="2">
        <v>91694</v>
      </c>
      <c r="I8741" s="2" t="s">
        <v>11552</v>
      </c>
      <c r="J8741" s="4" t="s">
        <v>11551</v>
      </c>
      <c r="K8741" s="5">
        <v>3</v>
      </c>
      <c r="L8741" s="10">
        <v>1046</v>
      </c>
      <c r="M8741" s="11">
        <v>8.5516666666666659</v>
      </c>
    </row>
    <row r="8742" spans="1:13" x14ac:dyDescent="0.35">
      <c r="A8742" s="2">
        <v>290031</v>
      </c>
      <c r="B8742" s="1" t="s">
        <v>6275</v>
      </c>
      <c r="C8742" s="1" t="s">
        <v>705</v>
      </c>
      <c r="D8742" s="1" t="s">
        <v>705</v>
      </c>
      <c r="E8742" s="5">
        <v>10883.98198223114</v>
      </c>
      <c r="F8742" s="3">
        <v>19.204319999999999</v>
      </c>
      <c r="G8742" s="3">
        <v>-96.195970000000003</v>
      </c>
      <c r="H8742" s="2">
        <v>91809</v>
      </c>
      <c r="I8742" s="2" t="s">
        <v>11552</v>
      </c>
      <c r="J8742" s="4" t="s">
        <v>11551</v>
      </c>
      <c r="K8742" s="5">
        <v>3</v>
      </c>
      <c r="L8742" s="10">
        <v>1543</v>
      </c>
      <c r="M8742" s="11">
        <v>11.689428571428573</v>
      </c>
    </row>
    <row r="8743" spans="1:13" x14ac:dyDescent="0.35">
      <c r="A8743" s="2">
        <v>290032</v>
      </c>
      <c r="B8743" s="1" t="s">
        <v>6274</v>
      </c>
      <c r="C8743" s="1" t="s">
        <v>705</v>
      </c>
      <c r="D8743" s="1" t="s">
        <v>705</v>
      </c>
      <c r="E8743" s="5">
        <v>21042.857536315962</v>
      </c>
      <c r="F8743" s="3">
        <v>19.207689999999999</v>
      </c>
      <c r="G8743" s="3">
        <v>-96.144490000000005</v>
      </c>
      <c r="H8743" s="2">
        <v>91899</v>
      </c>
      <c r="I8743" s="2" t="s">
        <v>11552</v>
      </c>
      <c r="J8743" s="4" t="s">
        <v>11551</v>
      </c>
      <c r="K8743" s="5">
        <v>3</v>
      </c>
      <c r="L8743" s="10">
        <v>929</v>
      </c>
      <c r="M8743" s="11">
        <v>4.4912857142857145</v>
      </c>
    </row>
    <row r="8744" spans="1:13" x14ac:dyDescent="0.35">
      <c r="A8744" s="2">
        <v>290034</v>
      </c>
      <c r="B8744" s="1" t="s">
        <v>6273</v>
      </c>
      <c r="C8744" s="1" t="s">
        <v>705</v>
      </c>
      <c r="D8744" s="1" t="s">
        <v>705</v>
      </c>
      <c r="E8744" s="5">
        <v>4227.8092088699304</v>
      </c>
      <c r="F8744" s="3">
        <v>19.148620000000001</v>
      </c>
      <c r="G8744" s="3">
        <v>-96.161810000000003</v>
      </c>
      <c r="H8744" s="2">
        <v>91963</v>
      </c>
      <c r="I8744" s="2" t="s">
        <v>11552</v>
      </c>
      <c r="J8744" s="4" t="s">
        <v>11551</v>
      </c>
      <c r="K8744" s="5">
        <v>3</v>
      </c>
      <c r="L8744" s="10">
        <v>792</v>
      </c>
      <c r="M8744" s="11">
        <v>13.373000000000001</v>
      </c>
    </row>
    <row r="8745" spans="1:13" x14ac:dyDescent="0.35">
      <c r="A8745" s="2">
        <v>290035</v>
      </c>
      <c r="B8745" s="1" t="s">
        <v>6288</v>
      </c>
      <c r="C8745" s="1" t="s">
        <v>705</v>
      </c>
      <c r="D8745" s="1" t="s">
        <v>705</v>
      </c>
      <c r="E8745" s="5">
        <v>9555.1151876449585</v>
      </c>
      <c r="F8745" s="3">
        <v>19.18938</v>
      </c>
      <c r="G8745" s="3">
        <v>-96.164608000000001</v>
      </c>
      <c r="H8745" s="2">
        <v>91713</v>
      </c>
      <c r="I8745" s="2" t="s">
        <v>11552</v>
      </c>
      <c r="J8745" s="4" t="s">
        <v>11551</v>
      </c>
      <c r="K8745" s="5">
        <v>3</v>
      </c>
      <c r="L8745" s="10">
        <v>922</v>
      </c>
      <c r="M8745" s="11">
        <v>11.792333333333334</v>
      </c>
    </row>
    <row r="8746" spans="1:13" x14ac:dyDescent="0.35">
      <c r="A8746" s="2">
        <v>290036</v>
      </c>
      <c r="B8746" s="1" t="s">
        <v>6287</v>
      </c>
      <c r="C8746" s="1" t="s">
        <v>705</v>
      </c>
      <c r="D8746" s="1" t="s">
        <v>705</v>
      </c>
      <c r="E8746" s="5">
        <v>18099.521388053879</v>
      </c>
      <c r="F8746" s="3">
        <v>19.166555559999999</v>
      </c>
      <c r="G8746" s="3">
        <v>-96.221111109999995</v>
      </c>
      <c r="H8746" s="2">
        <v>91725</v>
      </c>
      <c r="I8746" s="2" t="s">
        <v>11552</v>
      </c>
      <c r="J8746" s="4" t="s">
        <v>11551</v>
      </c>
      <c r="K8746" s="5">
        <v>3</v>
      </c>
      <c r="L8746" s="10">
        <v>1388</v>
      </c>
      <c r="M8746" s="11">
        <v>8.085190476190478</v>
      </c>
    </row>
    <row r="8747" spans="1:13" x14ac:dyDescent="0.35">
      <c r="A8747" s="2">
        <v>290037</v>
      </c>
      <c r="B8747" s="1" t="s">
        <v>6286</v>
      </c>
      <c r="C8747" s="1" t="s">
        <v>705</v>
      </c>
      <c r="D8747" s="1" t="s">
        <v>705</v>
      </c>
      <c r="E8747" s="5">
        <v>23193.017676353462</v>
      </c>
      <c r="F8747" s="3">
        <v>19.18459</v>
      </c>
      <c r="G8747" s="3">
        <v>-96.13664</v>
      </c>
      <c r="H8747" s="2">
        <v>91700</v>
      </c>
      <c r="I8747" s="2" t="s">
        <v>11552</v>
      </c>
      <c r="J8747" s="4" t="s">
        <v>11551</v>
      </c>
      <c r="K8747" s="5">
        <v>3</v>
      </c>
      <c r="L8747" s="10">
        <v>1534</v>
      </c>
      <c r="M8747" s="11">
        <v>3.9003809523809525</v>
      </c>
    </row>
    <row r="8748" spans="1:13" x14ac:dyDescent="0.35">
      <c r="A8748" s="2">
        <v>290038</v>
      </c>
      <c r="B8748" s="1" t="s">
        <v>6285</v>
      </c>
      <c r="C8748" s="1" t="s">
        <v>705</v>
      </c>
      <c r="D8748" s="1" t="s">
        <v>705</v>
      </c>
      <c r="E8748" s="5">
        <v>11153.246946811671</v>
      </c>
      <c r="F8748" s="3">
        <v>19.2119</v>
      </c>
      <c r="G8748" s="3">
        <v>-96.218729999999994</v>
      </c>
      <c r="H8748" s="2">
        <v>91808</v>
      </c>
      <c r="I8748" s="2" t="s">
        <v>11552</v>
      </c>
      <c r="J8748" s="4" t="s">
        <v>11551</v>
      </c>
      <c r="K8748" s="5">
        <v>3</v>
      </c>
      <c r="L8748" s="10">
        <v>1847</v>
      </c>
      <c r="M8748" s="11">
        <v>7.9366666666666674</v>
      </c>
    </row>
    <row r="8749" spans="1:13" x14ac:dyDescent="0.35">
      <c r="A8749" s="2">
        <v>290040</v>
      </c>
      <c r="B8749" s="1" t="s">
        <v>6284</v>
      </c>
      <c r="C8749" s="1" t="s">
        <v>705</v>
      </c>
      <c r="D8749" s="1" t="s">
        <v>705</v>
      </c>
      <c r="E8749" s="5">
        <v>14435.131121635441</v>
      </c>
      <c r="F8749" s="3">
        <v>19.175471999999999</v>
      </c>
      <c r="G8749" s="3">
        <v>-96.124722000000006</v>
      </c>
      <c r="H8749" s="2">
        <v>91910</v>
      </c>
      <c r="I8749" s="2" t="s">
        <v>11552</v>
      </c>
      <c r="J8749" s="4" t="s">
        <v>11551</v>
      </c>
      <c r="K8749" s="5">
        <v>3</v>
      </c>
      <c r="L8749" s="10">
        <v>638</v>
      </c>
      <c r="M8749" s="11">
        <v>10.109523809523809</v>
      </c>
    </row>
    <row r="8750" spans="1:13" x14ac:dyDescent="0.35">
      <c r="A8750" s="2">
        <v>290041</v>
      </c>
      <c r="B8750" s="1" t="s">
        <v>6283</v>
      </c>
      <c r="C8750" s="1" t="s">
        <v>705</v>
      </c>
      <c r="D8750" s="1" t="s">
        <v>717</v>
      </c>
      <c r="E8750" s="5">
        <v>28337.120090484583</v>
      </c>
      <c r="F8750" s="3">
        <v>19.152229999999999</v>
      </c>
      <c r="G8750" s="3">
        <v>-96.129620000000003</v>
      </c>
      <c r="H8750" s="2">
        <v>94295</v>
      </c>
      <c r="I8750" s="2" t="s">
        <v>11552</v>
      </c>
      <c r="J8750" s="4" t="s">
        <v>11551</v>
      </c>
      <c r="K8750" s="5">
        <v>3</v>
      </c>
      <c r="L8750" s="10">
        <v>1289</v>
      </c>
      <c r="M8750" s="11">
        <v>7.2326190476190471</v>
      </c>
    </row>
    <row r="8751" spans="1:13" x14ac:dyDescent="0.35">
      <c r="A8751" s="2">
        <v>290042</v>
      </c>
      <c r="B8751" s="1" t="s">
        <v>6282</v>
      </c>
      <c r="C8751" s="1" t="s">
        <v>705</v>
      </c>
      <c r="D8751" s="1" t="s">
        <v>717</v>
      </c>
      <c r="E8751" s="5">
        <v>6536.5838863849704</v>
      </c>
      <c r="F8751" s="3">
        <v>19.129162999999998</v>
      </c>
      <c r="G8751" s="3">
        <v>-96.112504000000001</v>
      </c>
      <c r="H8751" s="2">
        <v>94298</v>
      </c>
      <c r="I8751" s="2" t="s">
        <v>11552</v>
      </c>
      <c r="J8751" s="4" t="s">
        <v>11551</v>
      </c>
      <c r="K8751" s="5">
        <v>3</v>
      </c>
      <c r="L8751" s="10">
        <v>935</v>
      </c>
      <c r="M8751" s="11">
        <v>11.385095238095241</v>
      </c>
    </row>
    <row r="8752" spans="1:13" x14ac:dyDescent="0.35">
      <c r="A8752" s="2">
        <v>290043</v>
      </c>
      <c r="B8752" s="1" t="s">
        <v>6281</v>
      </c>
      <c r="C8752" s="1" t="s">
        <v>705</v>
      </c>
      <c r="D8752" s="1" t="s">
        <v>711</v>
      </c>
      <c r="E8752" s="5">
        <v>3406.8100287914299</v>
      </c>
      <c r="F8752" s="3">
        <v>19.05423</v>
      </c>
      <c r="G8752" s="3">
        <v>-96.073440000000005</v>
      </c>
      <c r="H8752" s="2">
        <v>95266</v>
      </c>
      <c r="I8752" s="2" t="s">
        <v>11552</v>
      </c>
      <c r="J8752" s="4" t="s">
        <v>11551</v>
      </c>
      <c r="K8752" s="5">
        <v>3</v>
      </c>
      <c r="L8752" s="10">
        <v>1382</v>
      </c>
      <c r="M8752" s="11">
        <v>5.4422857142857142</v>
      </c>
    </row>
    <row r="8753" spans="1:13" x14ac:dyDescent="0.35">
      <c r="A8753" s="2">
        <v>290044</v>
      </c>
      <c r="B8753" s="1" t="s">
        <v>6264</v>
      </c>
      <c r="C8753" s="1" t="s">
        <v>705</v>
      </c>
      <c r="D8753" s="1" t="s">
        <v>705</v>
      </c>
      <c r="E8753" s="5">
        <v>11046.76065921784</v>
      </c>
      <c r="F8753" s="3">
        <v>19.171869999999998</v>
      </c>
      <c r="G8753" s="3">
        <v>-96.162369999999996</v>
      </c>
      <c r="H8753" s="2">
        <v>91727</v>
      </c>
      <c r="I8753" s="2" t="s">
        <v>11552</v>
      </c>
      <c r="J8753" s="4" t="s">
        <v>11551</v>
      </c>
      <c r="K8753" s="5">
        <v>3</v>
      </c>
      <c r="L8753" s="10">
        <v>875</v>
      </c>
      <c r="M8753" s="11">
        <v>14.274238095238095</v>
      </c>
    </row>
    <row r="8754" spans="1:13" x14ac:dyDescent="0.35">
      <c r="A8754" s="2">
        <v>290045</v>
      </c>
      <c r="B8754" s="1" t="s">
        <v>6263</v>
      </c>
      <c r="C8754" s="1" t="s">
        <v>705</v>
      </c>
      <c r="D8754" s="1" t="s">
        <v>705</v>
      </c>
      <c r="E8754" s="5">
        <v>13843.426731109619</v>
      </c>
      <c r="F8754" s="3">
        <v>19.170258</v>
      </c>
      <c r="G8754" s="3">
        <v>-96.14425</v>
      </c>
      <c r="H8754" s="2">
        <v>91740</v>
      </c>
      <c r="I8754" s="2" t="s">
        <v>11552</v>
      </c>
      <c r="J8754" s="4" t="s">
        <v>11551</v>
      </c>
      <c r="K8754" s="5">
        <v>3</v>
      </c>
      <c r="L8754" s="10">
        <v>1170</v>
      </c>
      <c r="M8754" s="11">
        <v>8.3944285714285716</v>
      </c>
    </row>
    <row r="8755" spans="1:13" x14ac:dyDescent="0.35">
      <c r="A8755" s="2">
        <v>290046</v>
      </c>
      <c r="B8755" s="1" t="s">
        <v>10225</v>
      </c>
      <c r="C8755" s="1" t="s">
        <v>705</v>
      </c>
      <c r="D8755" s="1" t="s">
        <v>705</v>
      </c>
      <c r="E8755" s="5">
        <v>4098.2751643657602</v>
      </c>
      <c r="F8755" s="3">
        <v>19.142213999999999</v>
      </c>
      <c r="G8755" s="3">
        <v>-96.200273999999993</v>
      </c>
      <c r="H8755" s="2">
        <v>91698</v>
      </c>
      <c r="I8755" s="2" t="s">
        <v>11552</v>
      </c>
      <c r="J8755" s="4" t="s">
        <v>11551</v>
      </c>
      <c r="K8755" s="5">
        <v>3</v>
      </c>
      <c r="L8755" s="10">
        <v>657</v>
      </c>
      <c r="M8755" s="11">
        <v>16.166142857142855</v>
      </c>
    </row>
    <row r="8756" spans="1:13" x14ac:dyDescent="0.35">
      <c r="A8756" s="2">
        <v>290047</v>
      </c>
      <c r="B8756" s="1" t="s">
        <v>11228</v>
      </c>
      <c r="C8756" s="1" t="s">
        <v>705</v>
      </c>
      <c r="D8756" s="1" t="s">
        <v>717</v>
      </c>
      <c r="E8756" s="5">
        <v>9071.1317701339703</v>
      </c>
      <c r="F8756" s="3">
        <v>19.128755999999999</v>
      </c>
      <c r="G8756" s="3">
        <v>-96.126716999999999</v>
      </c>
      <c r="H8756" s="2">
        <v>94297</v>
      </c>
      <c r="I8756" s="2" t="s">
        <v>11552</v>
      </c>
      <c r="J8756" s="4" t="s">
        <v>11551</v>
      </c>
      <c r="K8756" s="5">
        <v>3</v>
      </c>
      <c r="L8756" s="10">
        <v>1657</v>
      </c>
      <c r="M8756" s="11">
        <v>10.514571428571427</v>
      </c>
    </row>
    <row r="8757" spans="1:13" x14ac:dyDescent="0.35">
      <c r="A8757" s="2">
        <v>290048</v>
      </c>
      <c r="B8757" s="1" t="s">
        <v>6262</v>
      </c>
      <c r="C8757" s="1" t="s">
        <v>705</v>
      </c>
      <c r="D8757" s="1" t="s">
        <v>705</v>
      </c>
      <c r="E8757" s="5">
        <v>5364.3011064529483</v>
      </c>
      <c r="F8757" s="3">
        <v>19.155076999999999</v>
      </c>
      <c r="G8757" s="3">
        <v>-96.155109999999993</v>
      </c>
      <c r="H8757" s="2">
        <v>91779</v>
      </c>
      <c r="I8757" s="2" t="s">
        <v>11552</v>
      </c>
      <c r="J8757" s="4" t="s">
        <v>11551</v>
      </c>
      <c r="K8757" s="5">
        <v>3</v>
      </c>
      <c r="L8757" s="10">
        <v>829</v>
      </c>
      <c r="M8757" s="11">
        <v>13.977666666666664</v>
      </c>
    </row>
    <row r="8758" spans="1:13" x14ac:dyDescent="0.35">
      <c r="A8758" s="2">
        <v>290049</v>
      </c>
      <c r="B8758" s="1" t="s">
        <v>6261</v>
      </c>
      <c r="C8758" s="1" t="s">
        <v>705</v>
      </c>
      <c r="D8758" s="1" t="s">
        <v>705</v>
      </c>
      <c r="E8758" s="5">
        <v>15447.194422721859</v>
      </c>
      <c r="F8758" s="3">
        <v>19.169280000000001</v>
      </c>
      <c r="G8758" s="3">
        <v>-96.132040000000003</v>
      </c>
      <c r="H8758" s="2">
        <v>91916</v>
      </c>
      <c r="I8758" s="2" t="s">
        <v>11552</v>
      </c>
      <c r="J8758" s="4" t="s">
        <v>11551</v>
      </c>
      <c r="K8758" s="5">
        <v>3</v>
      </c>
      <c r="L8758" s="10">
        <v>998</v>
      </c>
      <c r="M8758" s="11">
        <v>7.5559523809523812</v>
      </c>
    </row>
    <row r="8759" spans="1:13" x14ac:dyDescent="0.35">
      <c r="A8759" s="2">
        <v>290050</v>
      </c>
      <c r="B8759" s="1" t="s">
        <v>6260</v>
      </c>
      <c r="C8759" s="1" t="s">
        <v>705</v>
      </c>
      <c r="D8759" s="1" t="s">
        <v>705</v>
      </c>
      <c r="E8759" s="5">
        <v>12933.514751434319</v>
      </c>
      <c r="F8759" s="3">
        <v>19.215019999999999</v>
      </c>
      <c r="G8759" s="3">
        <v>-96.191860000000005</v>
      </c>
      <c r="H8759" s="2">
        <v>91692</v>
      </c>
      <c r="I8759" s="2" t="s">
        <v>11552</v>
      </c>
      <c r="J8759" s="4" t="s">
        <v>11551</v>
      </c>
      <c r="K8759" s="5">
        <v>3</v>
      </c>
      <c r="L8759" s="10">
        <v>2123</v>
      </c>
      <c r="M8759" s="11">
        <v>4.7380952380952381</v>
      </c>
    </row>
    <row r="8760" spans="1:13" x14ac:dyDescent="0.35">
      <c r="A8760" s="2">
        <v>290051</v>
      </c>
      <c r="B8760" s="1" t="s">
        <v>6259</v>
      </c>
      <c r="C8760" s="1" t="s">
        <v>705</v>
      </c>
      <c r="D8760" s="1" t="s">
        <v>747</v>
      </c>
      <c r="E8760" s="5">
        <v>4360.8533339500418</v>
      </c>
      <c r="F8760" s="3">
        <v>19.130839999999999</v>
      </c>
      <c r="G8760" s="3">
        <v>-96.298053999999993</v>
      </c>
      <c r="H8760" s="2">
        <v>94253</v>
      </c>
      <c r="I8760" s="2" t="s">
        <v>11552</v>
      </c>
      <c r="J8760" s="4" t="s">
        <v>11551</v>
      </c>
      <c r="K8760" s="5">
        <v>3</v>
      </c>
      <c r="L8760" s="10">
        <v>653</v>
      </c>
      <c r="M8760" s="11">
        <v>10.476857142857142</v>
      </c>
    </row>
    <row r="8761" spans="1:13" x14ac:dyDescent="0.35">
      <c r="A8761" s="2">
        <v>290052</v>
      </c>
      <c r="B8761" s="1" t="s">
        <v>6272</v>
      </c>
      <c r="C8761" s="1" t="s">
        <v>705</v>
      </c>
      <c r="D8761" s="1" t="s">
        <v>705</v>
      </c>
      <c r="E8761" s="5">
        <v>3362.1219902038602</v>
      </c>
      <c r="F8761" s="3">
        <v>19.187873</v>
      </c>
      <c r="G8761" s="3">
        <v>-96.211495999999997</v>
      </c>
      <c r="H8761" s="2">
        <v>91809</v>
      </c>
      <c r="I8761" s="2" t="s">
        <v>11552</v>
      </c>
      <c r="J8761" s="4" t="s">
        <v>11551</v>
      </c>
      <c r="K8761" s="5">
        <v>3</v>
      </c>
      <c r="L8761" s="10">
        <v>2865</v>
      </c>
      <c r="M8761" s="11">
        <v>12.630190476190478</v>
      </c>
    </row>
    <row r="8762" spans="1:13" x14ac:dyDescent="0.35">
      <c r="A8762" s="2">
        <v>290053</v>
      </c>
      <c r="B8762" s="1" t="s">
        <v>6271</v>
      </c>
      <c r="C8762" s="1" t="s">
        <v>705</v>
      </c>
      <c r="D8762" s="1" t="s">
        <v>705</v>
      </c>
      <c r="E8762" s="5">
        <v>4412.7850971221924</v>
      </c>
      <c r="F8762" s="3">
        <v>19.16292</v>
      </c>
      <c r="G8762" s="3">
        <v>-96.181520000000006</v>
      </c>
      <c r="H8762" s="2">
        <v>91726</v>
      </c>
      <c r="I8762" s="2" t="s">
        <v>11552</v>
      </c>
      <c r="J8762" s="4" t="s">
        <v>11551</v>
      </c>
      <c r="K8762" s="5">
        <v>3</v>
      </c>
      <c r="L8762" s="10">
        <v>1074</v>
      </c>
      <c r="M8762" s="11">
        <v>14.01819047619048</v>
      </c>
    </row>
    <row r="8763" spans="1:13" x14ac:dyDescent="0.35">
      <c r="A8763" s="2">
        <v>290054</v>
      </c>
      <c r="B8763" s="1" t="s">
        <v>6270</v>
      </c>
      <c r="C8763" s="1" t="s">
        <v>705</v>
      </c>
      <c r="D8763" s="1" t="s">
        <v>751</v>
      </c>
      <c r="E8763" s="5">
        <v>2170.0047929286957</v>
      </c>
      <c r="F8763" s="3">
        <v>19.095632999999999</v>
      </c>
      <c r="G8763" s="3">
        <v>-96.122433000000001</v>
      </c>
      <c r="H8763" s="2">
        <v>94274</v>
      </c>
      <c r="I8763" s="2" t="s">
        <v>11552</v>
      </c>
      <c r="J8763" s="4" t="s">
        <v>11551</v>
      </c>
      <c r="K8763" s="5">
        <v>3</v>
      </c>
      <c r="L8763" s="10">
        <v>396</v>
      </c>
      <c r="M8763" s="11">
        <v>14.361761904761906</v>
      </c>
    </row>
    <row r="8764" spans="1:13" x14ac:dyDescent="0.35">
      <c r="A8764" s="2">
        <v>290055</v>
      </c>
      <c r="B8764" s="1" t="s">
        <v>6269</v>
      </c>
      <c r="C8764" s="1" t="s">
        <v>705</v>
      </c>
      <c r="D8764" s="1" t="s">
        <v>717</v>
      </c>
      <c r="E8764" s="5">
        <v>11964.77379322052</v>
      </c>
      <c r="F8764" s="3">
        <v>19.145420000000001</v>
      </c>
      <c r="G8764" s="3">
        <v>-96.111990000000006</v>
      </c>
      <c r="H8764" s="2">
        <v>94298</v>
      </c>
      <c r="I8764" s="2" t="s">
        <v>11552</v>
      </c>
      <c r="J8764" s="4" t="s">
        <v>11551</v>
      </c>
      <c r="K8764" s="5">
        <v>3</v>
      </c>
      <c r="L8764" s="10">
        <v>871</v>
      </c>
      <c r="M8764" s="11">
        <v>11.834428571428573</v>
      </c>
    </row>
    <row r="8765" spans="1:13" x14ac:dyDescent="0.35">
      <c r="A8765" s="2">
        <v>290056</v>
      </c>
      <c r="B8765" s="1" t="s">
        <v>6268</v>
      </c>
      <c r="C8765" s="1" t="s">
        <v>705</v>
      </c>
      <c r="D8765" s="1" t="s">
        <v>705</v>
      </c>
      <c r="E8765" s="5">
        <v>7474.8505899906195</v>
      </c>
      <c r="F8765" s="3">
        <v>19.125582999999999</v>
      </c>
      <c r="G8765" s="3">
        <v>-96.176000000000002</v>
      </c>
      <c r="H8765" s="2">
        <v>91698</v>
      </c>
      <c r="I8765" s="2" t="s">
        <v>11552</v>
      </c>
      <c r="J8765" s="4" t="s">
        <v>11551</v>
      </c>
      <c r="K8765" s="5">
        <v>3</v>
      </c>
      <c r="L8765" s="10">
        <v>1820</v>
      </c>
      <c r="M8765" s="11">
        <v>9.1939047619047614</v>
      </c>
    </row>
    <row r="8766" spans="1:13" x14ac:dyDescent="0.35">
      <c r="A8766" s="2">
        <v>290057</v>
      </c>
      <c r="B8766" s="1" t="s">
        <v>6267</v>
      </c>
      <c r="C8766" s="1" t="s">
        <v>705</v>
      </c>
      <c r="D8766" s="1" t="s">
        <v>705</v>
      </c>
      <c r="E8766" s="5">
        <v>16382.133017778389</v>
      </c>
      <c r="F8766" s="3">
        <v>19.153220000000001</v>
      </c>
      <c r="G8766" s="3">
        <v>-96.236919999999998</v>
      </c>
      <c r="H8766" s="2">
        <v>91697</v>
      </c>
      <c r="I8766" s="2" t="s">
        <v>11552</v>
      </c>
      <c r="J8766" s="4" t="s">
        <v>11551</v>
      </c>
      <c r="K8766" s="5">
        <v>3</v>
      </c>
      <c r="L8766" s="10">
        <v>1584</v>
      </c>
      <c r="M8766" s="11">
        <v>4.4400952380952381</v>
      </c>
    </row>
    <row r="8767" spans="1:13" x14ac:dyDescent="0.35">
      <c r="A8767" s="2">
        <v>290058</v>
      </c>
      <c r="B8767" s="1" t="s">
        <v>6266</v>
      </c>
      <c r="C8767" s="1" t="s">
        <v>705</v>
      </c>
      <c r="D8767" s="1" t="s">
        <v>705</v>
      </c>
      <c r="E8767" s="5">
        <v>7911.0493583679217</v>
      </c>
      <c r="F8767" s="3">
        <v>19.19183</v>
      </c>
      <c r="G8767" s="3">
        <v>-96.186400000000006</v>
      </c>
      <c r="H8767" s="2">
        <v>91855</v>
      </c>
      <c r="I8767" s="2" t="s">
        <v>11552</v>
      </c>
      <c r="J8767" s="4" t="s">
        <v>11551</v>
      </c>
      <c r="K8767" s="5">
        <v>3</v>
      </c>
      <c r="L8767" s="10">
        <v>1881</v>
      </c>
      <c r="M8767" s="11">
        <v>4.4619523809523809</v>
      </c>
    </row>
    <row r="8768" spans="1:13" x14ac:dyDescent="0.35">
      <c r="A8768" s="2">
        <v>290059</v>
      </c>
      <c r="B8768" s="1" t="s">
        <v>6265</v>
      </c>
      <c r="C8768" s="1" t="s">
        <v>705</v>
      </c>
      <c r="D8768" s="1" t="s">
        <v>717</v>
      </c>
      <c r="E8768" s="5">
        <v>5532.7486991882379</v>
      </c>
      <c r="F8768" s="3">
        <v>19.09779</v>
      </c>
      <c r="G8768" s="3">
        <v>-96.105850000000004</v>
      </c>
      <c r="H8768" s="2">
        <v>94286</v>
      </c>
      <c r="I8768" s="2" t="s">
        <v>11552</v>
      </c>
      <c r="J8768" s="4" t="s">
        <v>11551</v>
      </c>
      <c r="K8768" s="5">
        <v>3</v>
      </c>
      <c r="L8768" s="10">
        <v>635</v>
      </c>
      <c r="M8768" s="11">
        <v>18.941714285714287</v>
      </c>
    </row>
    <row r="8769" spans="1:13" x14ac:dyDescent="0.35">
      <c r="A8769" s="2">
        <v>290060</v>
      </c>
      <c r="B8769" s="1" t="s">
        <v>6308</v>
      </c>
      <c r="C8769" s="1" t="s">
        <v>705</v>
      </c>
      <c r="D8769" s="1" t="s">
        <v>717</v>
      </c>
      <c r="E8769" s="5">
        <v>4274.5106992721476</v>
      </c>
      <c r="F8769" s="3">
        <v>19.133959999999998</v>
      </c>
      <c r="G8769" s="3">
        <v>-96.131900000000002</v>
      </c>
      <c r="H8769" s="2">
        <v>94297</v>
      </c>
      <c r="I8769" s="2" t="s">
        <v>11552</v>
      </c>
      <c r="J8769" s="4" t="s">
        <v>11551</v>
      </c>
      <c r="K8769" s="5">
        <v>3</v>
      </c>
      <c r="L8769" s="10">
        <v>1330</v>
      </c>
      <c r="M8769" s="11">
        <v>8.0468095238095234</v>
      </c>
    </row>
    <row r="8770" spans="1:13" x14ac:dyDescent="0.35">
      <c r="A8770" s="2">
        <v>290061</v>
      </c>
      <c r="B8770" s="1" t="s">
        <v>6307</v>
      </c>
      <c r="C8770" s="1" t="s">
        <v>705</v>
      </c>
      <c r="D8770" s="1" t="s">
        <v>717</v>
      </c>
      <c r="E8770" s="5">
        <v>7123.3380112647974</v>
      </c>
      <c r="F8770" s="3">
        <v>19.117360000000001</v>
      </c>
      <c r="G8770" s="3">
        <v>-96.106442999999999</v>
      </c>
      <c r="H8770" s="2">
        <v>94293</v>
      </c>
      <c r="I8770" s="2" t="s">
        <v>11552</v>
      </c>
      <c r="J8770" s="4" t="s">
        <v>11551</v>
      </c>
      <c r="K8770" s="5">
        <v>3</v>
      </c>
      <c r="L8770" s="10">
        <v>764</v>
      </c>
      <c r="M8770" s="11">
        <v>15.698190476190478</v>
      </c>
    </row>
    <row r="8771" spans="1:13" x14ac:dyDescent="0.35">
      <c r="A8771" s="2">
        <v>290062</v>
      </c>
      <c r="B8771" s="1" t="s">
        <v>6306</v>
      </c>
      <c r="C8771" s="1" t="s">
        <v>705</v>
      </c>
      <c r="D8771" s="1" t="s">
        <v>705</v>
      </c>
      <c r="E8771" s="5">
        <v>10883.437191009531</v>
      </c>
      <c r="F8771" s="3">
        <v>19.206209999999999</v>
      </c>
      <c r="G8771" s="3">
        <v>-96.229230000000001</v>
      </c>
      <c r="H8771" s="2">
        <v>91808</v>
      </c>
      <c r="I8771" s="2" t="s">
        <v>11552</v>
      </c>
      <c r="J8771" s="4" t="s">
        <v>11551</v>
      </c>
      <c r="K8771" s="5">
        <v>3</v>
      </c>
      <c r="L8771" s="10">
        <v>1922</v>
      </c>
      <c r="M8771" s="11">
        <v>6.9389523809523812</v>
      </c>
    </row>
    <row r="8772" spans="1:13" x14ac:dyDescent="0.35">
      <c r="A8772" s="2">
        <v>290063</v>
      </c>
      <c r="B8772" s="1" t="s">
        <v>6305</v>
      </c>
      <c r="C8772" s="1" t="s">
        <v>705</v>
      </c>
      <c r="D8772" s="1" t="s">
        <v>705</v>
      </c>
      <c r="E8772" s="5">
        <v>6952.13430404664</v>
      </c>
      <c r="F8772" s="3">
        <v>19.161169999999998</v>
      </c>
      <c r="G8772" s="3">
        <v>-96.16283</v>
      </c>
      <c r="H8772" s="2">
        <v>91777</v>
      </c>
      <c r="I8772" s="2" t="s">
        <v>11552</v>
      </c>
      <c r="J8772" s="4" t="s">
        <v>11551</v>
      </c>
      <c r="K8772" s="5">
        <v>3</v>
      </c>
      <c r="L8772" s="10">
        <v>1589</v>
      </c>
      <c r="M8772" s="11">
        <v>12.956190476190477</v>
      </c>
    </row>
    <row r="8773" spans="1:13" x14ac:dyDescent="0.35">
      <c r="A8773" s="2">
        <v>290064</v>
      </c>
      <c r="B8773" s="1" t="s">
        <v>6304</v>
      </c>
      <c r="C8773" s="1" t="s">
        <v>705</v>
      </c>
      <c r="D8773" s="1" t="s">
        <v>717</v>
      </c>
      <c r="E8773" s="5">
        <v>7042.0490245819055</v>
      </c>
      <c r="F8773" s="3">
        <v>19.134909</v>
      </c>
      <c r="G8773" s="3">
        <v>-96.104850999999996</v>
      </c>
      <c r="H8773" s="2">
        <v>94298</v>
      </c>
      <c r="I8773" s="2" t="s">
        <v>11552</v>
      </c>
      <c r="J8773" s="4" t="s">
        <v>11551</v>
      </c>
      <c r="K8773" s="5">
        <v>3</v>
      </c>
      <c r="L8773" s="10">
        <v>778</v>
      </c>
      <c r="M8773" s="11">
        <v>10.82404761904762</v>
      </c>
    </row>
    <row r="8774" spans="1:13" x14ac:dyDescent="0.35">
      <c r="A8774" s="2">
        <v>290065</v>
      </c>
      <c r="B8774" s="1" t="s">
        <v>6303</v>
      </c>
      <c r="C8774" s="1" t="s">
        <v>705</v>
      </c>
      <c r="D8774" s="1" t="s">
        <v>717</v>
      </c>
      <c r="E8774" s="5">
        <v>3995.985701322561</v>
      </c>
      <c r="F8774" s="3">
        <v>19.109221999999999</v>
      </c>
      <c r="G8774" s="3">
        <v>-96.103881000000001</v>
      </c>
      <c r="H8774" s="2">
        <v>94290</v>
      </c>
      <c r="I8774" s="2" t="s">
        <v>11552</v>
      </c>
      <c r="J8774" s="4" t="s">
        <v>11551</v>
      </c>
      <c r="K8774" s="5">
        <v>3</v>
      </c>
      <c r="L8774" s="10">
        <v>283</v>
      </c>
      <c r="M8774" s="11">
        <v>21.051952380952383</v>
      </c>
    </row>
    <row r="8775" spans="1:13" x14ac:dyDescent="0.35">
      <c r="A8775" s="2">
        <v>290066</v>
      </c>
      <c r="B8775" s="1" t="s">
        <v>6302</v>
      </c>
      <c r="C8775" s="1" t="s">
        <v>705</v>
      </c>
      <c r="D8775" s="1" t="s">
        <v>751</v>
      </c>
      <c r="E8775" s="5">
        <v>6801.8099315166601</v>
      </c>
      <c r="F8775" s="3">
        <v>19.098929999999999</v>
      </c>
      <c r="G8775" s="3">
        <v>-96.152439999999999</v>
      </c>
      <c r="H8775" s="2">
        <v>94274</v>
      </c>
      <c r="I8775" s="2" t="s">
        <v>11552</v>
      </c>
      <c r="J8775" s="4" t="s">
        <v>11551</v>
      </c>
      <c r="K8775" s="5">
        <v>3</v>
      </c>
      <c r="L8775" s="10">
        <v>3351</v>
      </c>
      <c r="M8775" s="11">
        <v>6.4559523809523816</v>
      </c>
    </row>
    <row r="8776" spans="1:13" x14ac:dyDescent="0.35">
      <c r="A8776" s="2">
        <v>290067</v>
      </c>
      <c r="B8776" s="1" t="s">
        <v>6301</v>
      </c>
      <c r="C8776" s="1" t="s">
        <v>705</v>
      </c>
      <c r="D8776" s="1" t="s">
        <v>705</v>
      </c>
      <c r="E8776" s="5">
        <v>8141.8992881774893</v>
      </c>
      <c r="F8776" s="3">
        <v>19.186509999999998</v>
      </c>
      <c r="G8776" s="3">
        <v>-96.173460000000006</v>
      </c>
      <c r="H8776" s="2">
        <v>91715</v>
      </c>
      <c r="I8776" s="2" t="s">
        <v>11552</v>
      </c>
      <c r="J8776" s="4" t="s">
        <v>11551</v>
      </c>
      <c r="K8776" s="5">
        <v>3</v>
      </c>
      <c r="L8776" s="10">
        <v>1688</v>
      </c>
      <c r="M8776" s="11">
        <v>8.1784761904761911</v>
      </c>
    </row>
    <row r="8777" spans="1:13" x14ac:dyDescent="0.35">
      <c r="A8777" s="2">
        <v>290068</v>
      </c>
      <c r="B8777" s="1" t="s">
        <v>6316</v>
      </c>
      <c r="C8777" s="1" t="s">
        <v>705</v>
      </c>
      <c r="D8777" s="1" t="s">
        <v>705</v>
      </c>
      <c r="E8777" s="5">
        <v>10302.41753578186</v>
      </c>
      <c r="F8777" s="3">
        <v>19.178840000000001</v>
      </c>
      <c r="G8777" s="3">
        <v>-96.2209</v>
      </c>
      <c r="H8777" s="2">
        <v>91726</v>
      </c>
      <c r="I8777" s="2" t="s">
        <v>11552</v>
      </c>
      <c r="J8777" s="4" t="s">
        <v>11551</v>
      </c>
      <c r="K8777" s="5">
        <v>3</v>
      </c>
      <c r="L8777" s="10">
        <v>1166</v>
      </c>
      <c r="M8777" s="11">
        <v>8.2177619047619057</v>
      </c>
    </row>
    <row r="8778" spans="1:13" x14ac:dyDescent="0.35">
      <c r="A8778" s="2">
        <v>290069</v>
      </c>
      <c r="B8778" s="1" t="s">
        <v>6315</v>
      </c>
      <c r="C8778" s="1" t="s">
        <v>705</v>
      </c>
      <c r="D8778" s="1" t="s">
        <v>705</v>
      </c>
      <c r="E8778" s="5">
        <v>8612.4780044555609</v>
      </c>
      <c r="F8778" s="3">
        <v>19.170092</v>
      </c>
      <c r="G8778" s="3">
        <v>-96.174588</v>
      </c>
      <c r="H8778" s="2">
        <v>91726</v>
      </c>
      <c r="I8778" s="2" t="s">
        <v>11552</v>
      </c>
      <c r="J8778" s="4" t="s">
        <v>11551</v>
      </c>
      <c r="K8778" s="5">
        <v>3</v>
      </c>
      <c r="L8778" s="10">
        <v>2330</v>
      </c>
      <c r="M8778" s="11">
        <v>8.7917142857142867</v>
      </c>
    </row>
    <row r="8779" spans="1:13" x14ac:dyDescent="0.35">
      <c r="A8779" s="2">
        <v>290070</v>
      </c>
      <c r="B8779" s="1" t="s">
        <v>6314</v>
      </c>
      <c r="C8779" s="1" t="s">
        <v>705</v>
      </c>
      <c r="D8779" s="1" t="s">
        <v>705</v>
      </c>
      <c r="E8779" s="5">
        <v>17852.023288249962</v>
      </c>
      <c r="F8779" s="3">
        <v>19.16516</v>
      </c>
      <c r="G8779" s="3">
        <v>-96.258369999999999</v>
      </c>
      <c r="H8779" s="2">
        <v>91696</v>
      </c>
      <c r="I8779" s="2" t="s">
        <v>11552</v>
      </c>
      <c r="J8779" s="4" t="s">
        <v>11551</v>
      </c>
      <c r="K8779" s="5">
        <v>3</v>
      </c>
      <c r="L8779" s="10">
        <v>1625</v>
      </c>
      <c r="M8779" s="11">
        <v>7.6610476190476176</v>
      </c>
    </row>
    <row r="8780" spans="1:13" x14ac:dyDescent="0.35">
      <c r="A8780" s="2">
        <v>290250</v>
      </c>
      <c r="B8780" s="1" t="s">
        <v>10226</v>
      </c>
      <c r="C8780" s="1" t="s">
        <v>705</v>
      </c>
      <c r="D8780" s="1" t="s">
        <v>746</v>
      </c>
      <c r="E8780" s="5">
        <v>23358.009198188782</v>
      </c>
      <c r="F8780" s="3">
        <v>19.425304000000001</v>
      </c>
      <c r="G8780" s="3">
        <v>-97.005825000000002</v>
      </c>
      <c r="H8780" s="2">
        <v>91240</v>
      </c>
      <c r="I8780" s="2" t="s">
        <v>11552</v>
      </c>
      <c r="J8780" s="4" t="s">
        <v>11551</v>
      </c>
      <c r="K8780" s="5">
        <v>3</v>
      </c>
      <c r="L8780" s="10">
        <v>1315</v>
      </c>
      <c r="M8780" s="11">
        <v>9.9215238095238085</v>
      </c>
    </row>
    <row r="8781" spans="1:13" x14ac:dyDescent="0.35">
      <c r="A8781" s="2">
        <v>290303</v>
      </c>
      <c r="B8781" s="1" t="s">
        <v>6323</v>
      </c>
      <c r="C8781" s="1" t="s">
        <v>705</v>
      </c>
      <c r="D8781" s="1" t="s">
        <v>756</v>
      </c>
      <c r="E8781" s="5">
        <v>10207.42579889298</v>
      </c>
      <c r="F8781" s="3">
        <v>18.860309999999998</v>
      </c>
      <c r="G8781" s="3">
        <v>-97.111410000000006</v>
      </c>
      <c r="H8781" s="2">
        <v>94303</v>
      </c>
      <c r="I8781" s="2" t="s">
        <v>11552</v>
      </c>
      <c r="J8781" s="4" t="s">
        <v>11551</v>
      </c>
      <c r="K8781" s="5">
        <v>3</v>
      </c>
      <c r="L8781" s="10">
        <v>930</v>
      </c>
      <c r="M8781" s="11">
        <v>16.760999999999999</v>
      </c>
    </row>
    <row r="8782" spans="1:13" x14ac:dyDescent="0.35">
      <c r="A8782" s="2">
        <v>290325</v>
      </c>
      <c r="B8782" s="1" t="s">
        <v>6322</v>
      </c>
      <c r="C8782" s="1" t="s">
        <v>705</v>
      </c>
      <c r="D8782" s="1" t="s">
        <v>756</v>
      </c>
      <c r="E8782" s="5">
        <v>21061.796969175342</v>
      </c>
      <c r="F8782" s="3">
        <v>18.83633</v>
      </c>
      <c r="G8782" s="3">
        <v>-97.094700000000003</v>
      </c>
      <c r="H8782" s="2">
        <v>94390</v>
      </c>
      <c r="I8782" s="2" t="s">
        <v>11552</v>
      </c>
      <c r="J8782" s="4" t="s">
        <v>11551</v>
      </c>
      <c r="K8782" s="5">
        <v>3</v>
      </c>
      <c r="L8782" s="10">
        <v>1244</v>
      </c>
      <c r="M8782" s="11">
        <v>7.0411904761904776</v>
      </c>
    </row>
    <row r="8783" spans="1:13" x14ac:dyDescent="0.35">
      <c r="A8783" s="2">
        <v>290326</v>
      </c>
      <c r="B8783" s="1" t="s">
        <v>6321</v>
      </c>
      <c r="C8783" s="1" t="s">
        <v>705</v>
      </c>
      <c r="D8783" s="1" t="s">
        <v>756</v>
      </c>
      <c r="E8783" s="5">
        <v>46377.075388669975</v>
      </c>
      <c r="F8783" s="3">
        <v>18.85258</v>
      </c>
      <c r="G8783" s="3">
        <v>-97.078699999999998</v>
      </c>
      <c r="H8783" s="2">
        <v>94340</v>
      </c>
      <c r="I8783" s="2" t="s">
        <v>11552</v>
      </c>
      <c r="J8783" s="4" t="s">
        <v>11551</v>
      </c>
      <c r="K8783" s="5">
        <v>3</v>
      </c>
      <c r="L8783" s="10">
        <v>3240</v>
      </c>
      <c r="M8783" s="11">
        <v>5.4923809523809526</v>
      </c>
    </row>
    <row r="8784" spans="1:13" x14ac:dyDescent="0.35">
      <c r="A8784" s="2">
        <v>290327</v>
      </c>
      <c r="B8784" s="1" t="s">
        <v>6320</v>
      </c>
      <c r="C8784" s="1" t="s">
        <v>705</v>
      </c>
      <c r="D8784" s="1" t="s">
        <v>756</v>
      </c>
      <c r="E8784" s="5">
        <v>22933.02547955513</v>
      </c>
      <c r="F8784" s="3">
        <v>18.84714</v>
      </c>
      <c r="G8784" s="3">
        <v>-97.092359999999999</v>
      </c>
      <c r="H8784" s="2">
        <v>94363</v>
      </c>
      <c r="I8784" s="2" t="s">
        <v>11552</v>
      </c>
      <c r="J8784" s="4" t="s">
        <v>11551</v>
      </c>
      <c r="K8784" s="5">
        <v>3</v>
      </c>
      <c r="L8784" s="10">
        <v>1029</v>
      </c>
      <c r="M8784" s="11">
        <v>9.9157142857142855</v>
      </c>
    </row>
    <row r="8785" spans="1:13" x14ac:dyDescent="0.35">
      <c r="A8785" s="2">
        <v>290328</v>
      </c>
      <c r="B8785" s="1" t="s">
        <v>6319</v>
      </c>
      <c r="C8785" s="1" t="s">
        <v>705</v>
      </c>
      <c r="D8785" s="1" t="s">
        <v>756</v>
      </c>
      <c r="E8785" s="5">
        <v>25569.041074037548</v>
      </c>
      <c r="F8785" s="3">
        <v>18.842559999999999</v>
      </c>
      <c r="G8785" s="3">
        <v>-97.111890000000002</v>
      </c>
      <c r="H8785" s="2">
        <v>94370</v>
      </c>
      <c r="I8785" s="2" t="s">
        <v>11552</v>
      </c>
      <c r="J8785" s="4" t="s">
        <v>11551</v>
      </c>
      <c r="K8785" s="5">
        <v>3</v>
      </c>
      <c r="L8785" s="10">
        <v>670</v>
      </c>
      <c r="M8785" s="11">
        <v>13.387047619047619</v>
      </c>
    </row>
    <row r="8786" spans="1:13" x14ac:dyDescent="0.35">
      <c r="A8786" s="2">
        <v>290329</v>
      </c>
      <c r="B8786" s="1" t="s">
        <v>6318</v>
      </c>
      <c r="C8786" s="1" t="s">
        <v>705</v>
      </c>
      <c r="D8786" s="1" t="s">
        <v>756</v>
      </c>
      <c r="E8786" s="5">
        <v>18404.825295686722</v>
      </c>
      <c r="F8786" s="3">
        <v>18.8504</v>
      </c>
      <c r="G8786" s="3">
        <v>-97.106424000000004</v>
      </c>
      <c r="H8786" s="2">
        <v>94300</v>
      </c>
      <c r="I8786" s="2" t="s">
        <v>11552</v>
      </c>
      <c r="J8786" s="4" t="s">
        <v>11551</v>
      </c>
      <c r="K8786" s="5">
        <v>3</v>
      </c>
      <c r="L8786" s="10">
        <v>670</v>
      </c>
      <c r="M8786" s="11">
        <v>14.145619047619048</v>
      </c>
    </row>
    <row r="8787" spans="1:13" x14ac:dyDescent="0.35">
      <c r="A8787" s="2">
        <v>290330</v>
      </c>
      <c r="B8787" s="1" t="s">
        <v>6317</v>
      </c>
      <c r="C8787" s="1" t="s">
        <v>705</v>
      </c>
      <c r="D8787" s="1" t="s">
        <v>756</v>
      </c>
      <c r="E8787" s="5">
        <v>11668.22424221039</v>
      </c>
      <c r="F8787" s="3">
        <v>18.85887</v>
      </c>
      <c r="G8787" s="3">
        <v>-97.101190000000003</v>
      </c>
      <c r="H8787" s="2">
        <v>94326</v>
      </c>
      <c r="I8787" s="2" t="s">
        <v>11552</v>
      </c>
      <c r="J8787" s="4" t="s">
        <v>11551</v>
      </c>
      <c r="K8787" s="5">
        <v>3</v>
      </c>
      <c r="L8787" s="10">
        <v>1015</v>
      </c>
      <c r="M8787" s="11">
        <v>10.859047619047617</v>
      </c>
    </row>
    <row r="8788" spans="1:13" x14ac:dyDescent="0.35">
      <c r="A8788" s="2">
        <v>290331</v>
      </c>
      <c r="B8788" s="1" t="s">
        <v>6332</v>
      </c>
      <c r="C8788" s="1" t="s">
        <v>705</v>
      </c>
      <c r="D8788" s="1" t="s">
        <v>756</v>
      </c>
      <c r="E8788" s="5">
        <v>12888.900239706039</v>
      </c>
      <c r="F8788" s="3">
        <v>18.869440000000001</v>
      </c>
      <c r="G8788" s="3">
        <v>-97.103110000000001</v>
      </c>
      <c r="H8788" s="2">
        <v>94330</v>
      </c>
      <c r="I8788" s="2" t="s">
        <v>11552</v>
      </c>
      <c r="J8788" s="4" t="s">
        <v>11551</v>
      </c>
      <c r="K8788" s="5">
        <v>3</v>
      </c>
      <c r="L8788" s="10">
        <v>1176</v>
      </c>
      <c r="M8788" s="11">
        <v>11.310904761904762</v>
      </c>
    </row>
    <row r="8789" spans="1:13" x14ac:dyDescent="0.35">
      <c r="A8789" s="2">
        <v>290332</v>
      </c>
      <c r="B8789" s="1" t="s">
        <v>6331</v>
      </c>
      <c r="C8789" s="1" t="s">
        <v>705</v>
      </c>
      <c r="D8789" s="1" t="s">
        <v>756</v>
      </c>
      <c r="E8789" s="5">
        <v>13996.05693864822</v>
      </c>
      <c r="F8789" s="3">
        <v>18.86786</v>
      </c>
      <c r="G8789" s="3">
        <v>-97.116600000000005</v>
      </c>
      <c r="H8789" s="2">
        <v>94310</v>
      </c>
      <c r="I8789" s="2" t="s">
        <v>11552</v>
      </c>
      <c r="J8789" s="4" t="s">
        <v>11551</v>
      </c>
      <c r="K8789" s="5">
        <v>3</v>
      </c>
      <c r="L8789" s="10">
        <v>1209</v>
      </c>
      <c r="M8789" s="11">
        <v>13.823476190476189</v>
      </c>
    </row>
    <row r="8790" spans="1:13" x14ac:dyDescent="0.35">
      <c r="A8790" s="2">
        <v>290334</v>
      </c>
      <c r="B8790" s="1" t="s">
        <v>4791</v>
      </c>
      <c r="C8790" s="1" t="s">
        <v>705</v>
      </c>
      <c r="D8790" s="1" t="s">
        <v>758</v>
      </c>
      <c r="E8790" s="5">
        <v>3661.0597920417731</v>
      </c>
      <c r="F8790" s="3">
        <v>22.098289999999999</v>
      </c>
      <c r="G8790" s="3">
        <v>-98.132639999999995</v>
      </c>
      <c r="H8790" s="2">
        <v>92025</v>
      </c>
      <c r="I8790" s="2" t="s">
        <v>11552</v>
      </c>
      <c r="J8790" s="4" t="s">
        <v>11551</v>
      </c>
      <c r="K8790" s="5">
        <v>3</v>
      </c>
      <c r="L8790" s="10">
        <v>262</v>
      </c>
      <c r="M8790" s="11">
        <v>8.1112380952380949</v>
      </c>
    </row>
    <row r="8791" spans="1:13" x14ac:dyDescent="0.35">
      <c r="A8791" s="2">
        <v>290335</v>
      </c>
      <c r="B8791" s="1" t="s">
        <v>4790</v>
      </c>
      <c r="C8791" s="1" t="s">
        <v>705</v>
      </c>
      <c r="D8791" s="1" t="s">
        <v>758</v>
      </c>
      <c r="E8791" s="5">
        <v>11981.99771440029</v>
      </c>
      <c r="F8791" s="3">
        <v>22.153289999999998</v>
      </c>
      <c r="G8791" s="3">
        <v>-98.163110000000003</v>
      </c>
      <c r="H8791" s="2">
        <v>92015</v>
      </c>
      <c r="I8791" s="2" t="s">
        <v>11552</v>
      </c>
      <c r="J8791" s="4" t="s">
        <v>11551</v>
      </c>
      <c r="K8791" s="5">
        <v>3</v>
      </c>
      <c r="L8791" s="10">
        <v>333</v>
      </c>
      <c r="M8791" s="11">
        <v>8.7917142857142849</v>
      </c>
    </row>
    <row r="8792" spans="1:13" x14ac:dyDescent="0.35">
      <c r="A8792" s="2">
        <v>290336</v>
      </c>
      <c r="B8792" s="1" t="s">
        <v>4702</v>
      </c>
      <c r="C8792" s="1" t="s">
        <v>705</v>
      </c>
      <c r="D8792" s="1" t="s">
        <v>792</v>
      </c>
      <c r="E8792" s="5">
        <v>7333.7130103111303</v>
      </c>
      <c r="F8792" s="3">
        <v>21.767580559999999</v>
      </c>
      <c r="G8792" s="3">
        <v>-98.451941669999997</v>
      </c>
      <c r="H8792" s="2">
        <v>92400</v>
      </c>
      <c r="I8792" s="2" t="s">
        <v>11552</v>
      </c>
      <c r="J8792" s="4" t="s">
        <v>11551</v>
      </c>
      <c r="K8792" s="5">
        <v>3</v>
      </c>
      <c r="L8792" s="10">
        <v>917</v>
      </c>
      <c r="M8792" s="11">
        <v>3.6139523809523806</v>
      </c>
    </row>
    <row r="8793" spans="1:13" x14ac:dyDescent="0.35">
      <c r="A8793" s="2">
        <v>290341</v>
      </c>
      <c r="B8793" s="1" t="s">
        <v>6951</v>
      </c>
      <c r="C8793" s="1" t="s">
        <v>705</v>
      </c>
      <c r="D8793" s="1" t="s">
        <v>781</v>
      </c>
      <c r="E8793" s="5">
        <v>5775.0811764001837</v>
      </c>
      <c r="F8793" s="3">
        <v>20.578199999999999</v>
      </c>
      <c r="G8793" s="3">
        <v>-97.488460000000003</v>
      </c>
      <c r="H8793" s="2">
        <v>92917</v>
      </c>
      <c r="I8793" s="2" t="s">
        <v>11552</v>
      </c>
      <c r="J8793" s="4" t="s">
        <v>11551</v>
      </c>
      <c r="K8793" s="5">
        <v>3</v>
      </c>
      <c r="L8793" s="10">
        <v>365</v>
      </c>
      <c r="M8793" s="11">
        <v>20.604619047619046</v>
      </c>
    </row>
    <row r="8794" spans="1:13" x14ac:dyDescent="0.35">
      <c r="A8794" s="2">
        <v>290344</v>
      </c>
      <c r="B8794" s="1" t="s">
        <v>6291</v>
      </c>
      <c r="C8794" s="1" t="s">
        <v>705</v>
      </c>
      <c r="D8794" s="1" t="s">
        <v>742</v>
      </c>
      <c r="E8794" s="5">
        <v>15193.131641864769</v>
      </c>
      <c r="F8794" s="3">
        <v>19.539919000000001</v>
      </c>
      <c r="G8794" s="3">
        <v>-96.896918999999997</v>
      </c>
      <c r="H8794" s="2">
        <v>91185</v>
      </c>
      <c r="I8794" s="2" t="s">
        <v>11552</v>
      </c>
      <c r="J8794" s="4" t="s">
        <v>11551</v>
      </c>
      <c r="K8794" s="5">
        <v>3</v>
      </c>
      <c r="L8794" s="10">
        <v>1925</v>
      </c>
      <c r="M8794" s="11">
        <v>5.6619047619047622</v>
      </c>
    </row>
    <row r="8795" spans="1:13" x14ac:dyDescent="0.35">
      <c r="A8795" s="2">
        <v>290348</v>
      </c>
      <c r="B8795" s="1" t="s">
        <v>7850</v>
      </c>
      <c r="C8795" s="1" t="s">
        <v>705</v>
      </c>
      <c r="D8795" s="1" t="s">
        <v>7909</v>
      </c>
      <c r="E8795" s="5">
        <v>6759.8410854339591</v>
      </c>
      <c r="F8795" s="3">
        <v>18.507361</v>
      </c>
      <c r="G8795" s="3">
        <v>-95.774850999999998</v>
      </c>
      <c r="H8795" s="2">
        <v>95440</v>
      </c>
      <c r="I8795" s="2" t="s">
        <v>11552</v>
      </c>
      <c r="J8795" s="4" t="s">
        <v>11551</v>
      </c>
      <c r="K8795" s="5">
        <v>3</v>
      </c>
      <c r="L8795" s="10">
        <v>1446</v>
      </c>
      <c r="M8795" s="11">
        <v>2.1579999999999999</v>
      </c>
    </row>
    <row r="8796" spans="1:13" x14ac:dyDescent="0.35">
      <c r="A8796" s="2">
        <v>290349</v>
      </c>
      <c r="B8796" s="1" t="s">
        <v>6999</v>
      </c>
      <c r="C8796" s="1" t="s">
        <v>705</v>
      </c>
      <c r="D8796" s="1" t="s">
        <v>1004</v>
      </c>
      <c r="E8796" s="5">
        <v>10530.013211727141</v>
      </c>
      <c r="F8796" s="3">
        <v>20.520831000000001</v>
      </c>
      <c r="G8796" s="3">
        <v>-97.411541</v>
      </c>
      <c r="H8796" s="2">
        <v>93280</v>
      </c>
      <c r="I8796" s="2" t="s">
        <v>11552</v>
      </c>
      <c r="J8796" s="4" t="s">
        <v>11551</v>
      </c>
      <c r="K8796" s="5">
        <v>3</v>
      </c>
      <c r="L8796" s="10">
        <v>412</v>
      </c>
      <c r="M8796" s="11">
        <v>10.317666666666668</v>
      </c>
    </row>
    <row r="8797" spans="1:13" x14ac:dyDescent="0.35">
      <c r="A8797" s="2">
        <v>290351</v>
      </c>
      <c r="B8797" s="1" t="s">
        <v>4623</v>
      </c>
      <c r="C8797" s="1" t="s">
        <v>705</v>
      </c>
      <c r="D8797" s="1" t="s">
        <v>706</v>
      </c>
      <c r="E8797" s="5">
        <v>32925.008381128268</v>
      </c>
      <c r="F8797" s="3">
        <v>17.945630000000001</v>
      </c>
      <c r="G8797" s="3">
        <v>-94.925989999999999</v>
      </c>
      <c r="H8797" s="2">
        <v>96050</v>
      </c>
      <c r="I8797" s="2" t="s">
        <v>11552</v>
      </c>
      <c r="J8797" s="4" t="s">
        <v>11551</v>
      </c>
      <c r="K8797" s="5">
        <v>3</v>
      </c>
      <c r="L8797" s="10">
        <v>1010</v>
      </c>
      <c r="M8797" s="11">
        <v>5.1916666666666673</v>
      </c>
    </row>
    <row r="8798" spans="1:13" x14ac:dyDescent="0.35">
      <c r="A8798" s="2">
        <v>290353</v>
      </c>
      <c r="B8798" s="1" t="s">
        <v>11742</v>
      </c>
      <c r="C8798" s="1" t="s">
        <v>705</v>
      </c>
      <c r="D8798" s="1" t="s">
        <v>11917</v>
      </c>
      <c r="E8798" s="5">
        <v>13449.56572198868</v>
      </c>
      <c r="F8798" s="3">
        <v>18.900530910000001</v>
      </c>
      <c r="G8798" s="3">
        <v>-96.983560130000001</v>
      </c>
      <c r="H8798" s="2">
        <v>94546</v>
      </c>
      <c r="I8798" s="2" t="s">
        <v>11552</v>
      </c>
      <c r="J8798" s="4" t="s">
        <v>11551</v>
      </c>
      <c r="K8798" s="5">
        <v>3</v>
      </c>
      <c r="L8798" s="10">
        <v>362</v>
      </c>
      <c r="M8798" s="11">
        <v>13.595904761904762</v>
      </c>
    </row>
    <row r="8799" spans="1:13" x14ac:dyDescent="0.35">
      <c r="A8799" s="2">
        <v>290358</v>
      </c>
      <c r="B8799" s="1" t="s">
        <v>5373</v>
      </c>
      <c r="C8799" s="1" t="s">
        <v>705</v>
      </c>
      <c r="D8799" s="1" t="s">
        <v>737</v>
      </c>
      <c r="E8799" s="5">
        <v>46200.533336162567</v>
      </c>
      <c r="F8799" s="3">
        <v>19.16367</v>
      </c>
      <c r="G8799" s="3">
        <v>-96.962850000000003</v>
      </c>
      <c r="H8799" s="2">
        <v>94117</v>
      </c>
      <c r="I8799" s="2" t="s">
        <v>11552</v>
      </c>
      <c r="J8799" s="4" t="s">
        <v>11551</v>
      </c>
      <c r="K8799" s="5">
        <v>3</v>
      </c>
      <c r="L8799" s="10">
        <v>2149</v>
      </c>
      <c r="M8799" s="11">
        <v>3.787809523809524</v>
      </c>
    </row>
    <row r="8800" spans="1:13" x14ac:dyDescent="0.35">
      <c r="A8800" s="2">
        <v>290363</v>
      </c>
      <c r="B8800" s="1" t="s">
        <v>4963</v>
      </c>
      <c r="C8800" s="1" t="s">
        <v>705</v>
      </c>
      <c r="D8800" s="1" t="s">
        <v>749</v>
      </c>
      <c r="E8800" s="5">
        <v>19921.676209926598</v>
      </c>
      <c r="F8800" s="3">
        <v>20.209409999999998</v>
      </c>
      <c r="G8800" s="3">
        <v>-97.684299999999993</v>
      </c>
      <c r="H8800" s="2">
        <v>93080</v>
      </c>
      <c r="I8800" s="2" t="s">
        <v>11552</v>
      </c>
      <c r="J8800" s="4" t="s">
        <v>11551</v>
      </c>
      <c r="K8800" s="5">
        <v>3</v>
      </c>
      <c r="L8800" s="10">
        <v>2802</v>
      </c>
      <c r="M8800" s="11">
        <v>7.6763809523809527</v>
      </c>
    </row>
    <row r="8801" spans="1:13" x14ac:dyDescent="0.35">
      <c r="A8801" s="2">
        <v>290364</v>
      </c>
      <c r="B8801" s="1" t="s">
        <v>6311</v>
      </c>
      <c r="C8801" s="1" t="s">
        <v>705</v>
      </c>
      <c r="D8801" s="1" t="s">
        <v>721</v>
      </c>
      <c r="E8801" s="5">
        <v>15329.633874416351</v>
      </c>
      <c r="F8801" s="3">
        <v>19.463197000000001</v>
      </c>
      <c r="G8801" s="3">
        <v>-96.965345999999997</v>
      </c>
      <c r="H8801" s="2">
        <v>91521</v>
      </c>
      <c r="I8801" s="2" t="s">
        <v>11552</v>
      </c>
      <c r="J8801" s="4" t="s">
        <v>11551</v>
      </c>
      <c r="K8801" s="5">
        <v>3</v>
      </c>
      <c r="L8801" s="10">
        <v>616</v>
      </c>
      <c r="M8801" s="11">
        <v>6.7757142857142858</v>
      </c>
    </row>
    <row r="8802" spans="1:13" x14ac:dyDescent="0.35">
      <c r="A8802" s="2">
        <v>290365</v>
      </c>
      <c r="B8802" s="1" t="s">
        <v>6867</v>
      </c>
      <c r="C8802" s="1" t="s">
        <v>705</v>
      </c>
      <c r="D8802" s="1" t="s">
        <v>1170</v>
      </c>
      <c r="E8802" s="5">
        <v>10799.78276181221</v>
      </c>
      <c r="F8802" s="3">
        <v>18.594750999999999</v>
      </c>
      <c r="G8802" s="3">
        <v>-95.531250999999997</v>
      </c>
      <c r="H8802" s="2">
        <v>95480</v>
      </c>
      <c r="I8802" s="2" t="s">
        <v>11552</v>
      </c>
      <c r="J8802" s="4" t="s">
        <v>11551</v>
      </c>
      <c r="K8802" s="5">
        <v>3</v>
      </c>
      <c r="L8802" s="10">
        <v>1404</v>
      </c>
      <c r="M8802" s="11">
        <v>4.4606190476190486</v>
      </c>
    </row>
    <row r="8803" spans="1:13" x14ac:dyDescent="0.35">
      <c r="A8803" s="2">
        <v>290366</v>
      </c>
      <c r="B8803" s="1" t="s">
        <v>5837</v>
      </c>
      <c r="C8803" s="1" t="s">
        <v>705</v>
      </c>
      <c r="D8803" s="1" t="s">
        <v>779</v>
      </c>
      <c r="E8803" s="5">
        <v>10243.329618453981</v>
      </c>
      <c r="F8803" s="3">
        <v>18.62426</v>
      </c>
      <c r="G8803" s="3">
        <v>-97.037649999999999</v>
      </c>
      <c r="H8803" s="2">
        <v>95070</v>
      </c>
      <c r="I8803" s="2" t="s">
        <v>11552</v>
      </c>
      <c r="J8803" s="4" t="s">
        <v>11551</v>
      </c>
      <c r="K8803" s="5">
        <v>3</v>
      </c>
      <c r="L8803" s="10">
        <v>2459</v>
      </c>
      <c r="M8803" s="11">
        <v>1.7805238095238092</v>
      </c>
    </row>
    <row r="8804" spans="1:13" x14ac:dyDescent="0.35">
      <c r="A8804" s="2">
        <v>290367</v>
      </c>
      <c r="B8804" s="1" t="s">
        <v>5813</v>
      </c>
      <c r="C8804" s="1" t="s">
        <v>705</v>
      </c>
      <c r="D8804" s="1" t="s">
        <v>715</v>
      </c>
      <c r="E8804" s="5">
        <v>8264.8438758850098</v>
      </c>
      <c r="F8804" s="3">
        <v>19.315470000000001</v>
      </c>
      <c r="G8804" s="3">
        <v>-96.901409999999998</v>
      </c>
      <c r="H8804" s="2">
        <v>94020</v>
      </c>
      <c r="I8804" s="2" t="s">
        <v>11552</v>
      </c>
      <c r="J8804" s="4" t="s">
        <v>11551</v>
      </c>
      <c r="K8804" s="5">
        <v>3</v>
      </c>
      <c r="L8804" s="10">
        <v>516</v>
      </c>
      <c r="M8804" s="11">
        <v>5.1823333333333332</v>
      </c>
    </row>
    <row r="8805" spans="1:13" x14ac:dyDescent="0.35">
      <c r="A8805" s="2">
        <v>290369</v>
      </c>
      <c r="B8805" s="1" t="s">
        <v>5810</v>
      </c>
      <c r="C8805" s="1" t="s">
        <v>705</v>
      </c>
      <c r="D8805" s="1" t="s">
        <v>785</v>
      </c>
      <c r="E8805" s="5">
        <v>6181.8615472316797</v>
      </c>
      <c r="F8805" s="3">
        <v>19.209420000000001</v>
      </c>
      <c r="G8805" s="3">
        <v>-96.9589</v>
      </c>
      <c r="H8805" s="2">
        <v>94050</v>
      </c>
      <c r="I8805" s="2" t="s">
        <v>11552</v>
      </c>
      <c r="J8805" s="4" t="s">
        <v>11551</v>
      </c>
      <c r="K8805" s="5">
        <v>3</v>
      </c>
      <c r="L8805" s="10">
        <v>413</v>
      </c>
      <c r="M8805" s="11">
        <v>2.1515714285714287</v>
      </c>
    </row>
    <row r="8806" spans="1:13" x14ac:dyDescent="0.35">
      <c r="A8806" s="2">
        <v>290374</v>
      </c>
      <c r="B8806" s="1" t="s">
        <v>4678</v>
      </c>
      <c r="C8806" s="1" t="s">
        <v>705</v>
      </c>
      <c r="D8806" s="1" t="s">
        <v>706</v>
      </c>
      <c r="E8806" s="5">
        <v>9318.6140648126602</v>
      </c>
      <c r="F8806" s="3">
        <v>18.111370000000001</v>
      </c>
      <c r="G8806" s="3">
        <v>-95.112679999999997</v>
      </c>
      <c r="H8806" s="2">
        <v>96110</v>
      </c>
      <c r="I8806" s="2" t="s">
        <v>11552</v>
      </c>
      <c r="J8806" s="4" t="s">
        <v>11551</v>
      </c>
      <c r="K8806" s="5">
        <v>3</v>
      </c>
      <c r="L8806" s="10">
        <v>1049</v>
      </c>
      <c r="M8806" s="11">
        <v>3.0324761904761899</v>
      </c>
    </row>
    <row r="8807" spans="1:13" x14ac:dyDescent="0.35">
      <c r="A8807" s="2">
        <v>290378</v>
      </c>
      <c r="B8807" s="1" t="s">
        <v>7069</v>
      </c>
      <c r="C8807" s="1" t="s">
        <v>705</v>
      </c>
      <c r="D8807" s="1" t="s">
        <v>783</v>
      </c>
      <c r="E8807" s="5">
        <v>6763.5787761211395</v>
      </c>
      <c r="F8807" s="3">
        <v>18.722490000000001</v>
      </c>
      <c r="G8807" s="3">
        <v>-96.094340000000003</v>
      </c>
      <c r="H8807" s="2">
        <v>95224</v>
      </c>
      <c r="I8807" s="2" t="s">
        <v>11552</v>
      </c>
      <c r="J8807" s="4" t="s">
        <v>11551</v>
      </c>
      <c r="K8807" s="5">
        <v>3</v>
      </c>
      <c r="L8807" s="10">
        <v>1489</v>
      </c>
      <c r="M8807" s="11">
        <v>7.3615714285714287</v>
      </c>
    </row>
    <row r="8808" spans="1:13" x14ac:dyDescent="0.35">
      <c r="A8808" s="2">
        <v>290380</v>
      </c>
      <c r="B8808" s="1" t="s">
        <v>6328</v>
      </c>
      <c r="C8808" s="1" t="s">
        <v>705</v>
      </c>
      <c r="D8808" s="1" t="s">
        <v>724</v>
      </c>
      <c r="E8808" s="5">
        <v>18301.43117523193</v>
      </c>
      <c r="F8808" s="3">
        <v>18.885899999999999</v>
      </c>
      <c r="G8808" s="3">
        <v>-96.926159999999996</v>
      </c>
      <c r="H8808" s="2">
        <v>94635</v>
      </c>
      <c r="I8808" s="2" t="s">
        <v>11552</v>
      </c>
      <c r="J8808" s="4" t="s">
        <v>11551</v>
      </c>
      <c r="K8808" s="5">
        <v>3</v>
      </c>
      <c r="L8808" s="10">
        <v>896</v>
      </c>
      <c r="M8808" s="11">
        <v>9.9320952380952381</v>
      </c>
    </row>
    <row r="8809" spans="1:13" x14ac:dyDescent="0.35">
      <c r="A8809" s="2">
        <v>290381</v>
      </c>
      <c r="B8809" s="1" t="s">
        <v>6121</v>
      </c>
      <c r="C8809" s="1" t="s">
        <v>705</v>
      </c>
      <c r="D8809" s="1" t="s">
        <v>722</v>
      </c>
      <c r="E8809" s="5">
        <v>28124.734008789012</v>
      </c>
      <c r="F8809" s="3">
        <v>18.123305559999999</v>
      </c>
      <c r="G8809" s="3">
        <v>-94.467555559999994</v>
      </c>
      <c r="H8809" s="2">
        <v>96566</v>
      </c>
      <c r="I8809" s="2" t="s">
        <v>11552</v>
      </c>
      <c r="J8809" s="4" t="s">
        <v>11551</v>
      </c>
      <c r="K8809" s="5">
        <v>3</v>
      </c>
      <c r="L8809" s="10">
        <v>1185</v>
      </c>
      <c r="M8809" s="11">
        <v>7.7520952380952375</v>
      </c>
    </row>
    <row r="8810" spans="1:13" x14ac:dyDescent="0.35">
      <c r="A8810" s="2">
        <v>290382</v>
      </c>
      <c r="B8810" s="1" t="s">
        <v>6133</v>
      </c>
      <c r="C8810" s="1" t="s">
        <v>705</v>
      </c>
      <c r="D8810" s="1" t="s">
        <v>47</v>
      </c>
      <c r="E8810" s="5">
        <v>11158.26779961586</v>
      </c>
      <c r="F8810" s="3">
        <v>18.003751999999999</v>
      </c>
      <c r="G8810" s="3">
        <v>-94.554828000000001</v>
      </c>
      <c r="H8810" s="2">
        <v>96848</v>
      </c>
      <c r="I8810" s="2" t="s">
        <v>11552</v>
      </c>
      <c r="J8810" s="4" t="s">
        <v>11551</v>
      </c>
      <c r="K8810" s="5">
        <v>3</v>
      </c>
      <c r="L8810" s="10">
        <v>619</v>
      </c>
      <c r="M8810" s="11">
        <v>11.650476190476192</v>
      </c>
    </row>
    <row r="8811" spans="1:13" x14ac:dyDescent="0.35">
      <c r="A8811" s="2">
        <v>290383</v>
      </c>
      <c r="B8811" s="1" t="s">
        <v>7200</v>
      </c>
      <c r="C8811" s="1" t="s">
        <v>705</v>
      </c>
      <c r="D8811" s="1" t="s">
        <v>781</v>
      </c>
      <c r="E8811" s="5">
        <v>18010.780622243881</v>
      </c>
      <c r="F8811" s="3">
        <v>20.550411</v>
      </c>
      <c r="G8811" s="3">
        <v>-97.475420999999997</v>
      </c>
      <c r="H8811" s="2">
        <v>92912</v>
      </c>
      <c r="I8811" s="2" t="s">
        <v>11552</v>
      </c>
      <c r="J8811" s="4" t="s">
        <v>11551</v>
      </c>
      <c r="K8811" s="5">
        <v>3</v>
      </c>
      <c r="L8811" s="10">
        <v>648</v>
      </c>
      <c r="M8811" s="11">
        <v>13.017714285714286</v>
      </c>
    </row>
    <row r="8812" spans="1:13" x14ac:dyDescent="0.35">
      <c r="A8812" s="2">
        <v>290384</v>
      </c>
      <c r="B8812" s="1" t="s">
        <v>5653</v>
      </c>
      <c r="C8812" s="1" t="s">
        <v>705</v>
      </c>
      <c r="D8812" s="1" t="s">
        <v>770</v>
      </c>
      <c r="E8812" s="5">
        <v>11970.80525827408</v>
      </c>
      <c r="F8812" s="3">
        <v>21.277760000000001</v>
      </c>
      <c r="G8812" s="3">
        <v>-97.446010000000001</v>
      </c>
      <c r="H8812" s="2">
        <v>92560</v>
      </c>
      <c r="I8812" s="2" t="s">
        <v>11552</v>
      </c>
      <c r="J8812" s="4" t="s">
        <v>11551</v>
      </c>
      <c r="K8812" s="5">
        <v>3</v>
      </c>
      <c r="L8812" s="10">
        <v>375</v>
      </c>
      <c r="M8812" s="11">
        <v>7.2975714285714286</v>
      </c>
    </row>
    <row r="8813" spans="1:13" x14ac:dyDescent="0.35">
      <c r="A8813" s="2">
        <v>290386</v>
      </c>
      <c r="B8813" s="1" t="s">
        <v>10227</v>
      </c>
      <c r="C8813" s="1" t="s">
        <v>705</v>
      </c>
      <c r="D8813" s="1" t="s">
        <v>742</v>
      </c>
      <c r="E8813" s="5">
        <v>3223.2409980297107</v>
      </c>
      <c r="F8813" s="3">
        <v>19.51999</v>
      </c>
      <c r="G8813" s="3">
        <v>-96.895700000000005</v>
      </c>
      <c r="H8813" s="2">
        <v>91097</v>
      </c>
      <c r="I8813" s="2" t="s">
        <v>11552</v>
      </c>
      <c r="J8813" s="4" t="s">
        <v>11551</v>
      </c>
      <c r="K8813" s="5">
        <v>3</v>
      </c>
      <c r="L8813" s="10">
        <v>79</v>
      </c>
      <c r="M8813" s="11">
        <v>8.9606190476190477</v>
      </c>
    </row>
    <row r="8814" spans="1:13" x14ac:dyDescent="0.35">
      <c r="A8814" s="2">
        <v>290388</v>
      </c>
      <c r="B8814" s="1" t="s">
        <v>10228</v>
      </c>
      <c r="C8814" s="1" t="s">
        <v>705</v>
      </c>
      <c r="D8814" s="1" t="s">
        <v>1004</v>
      </c>
      <c r="E8814" s="5">
        <v>8249.0304490327799</v>
      </c>
      <c r="F8814" s="3">
        <v>20.569389999999999</v>
      </c>
      <c r="G8814" s="3">
        <v>-97.436019999999999</v>
      </c>
      <c r="H8814" s="2">
        <v>93306</v>
      </c>
      <c r="I8814" s="2" t="s">
        <v>11552</v>
      </c>
      <c r="J8814" s="4" t="s">
        <v>11551</v>
      </c>
      <c r="K8814" s="5">
        <v>3</v>
      </c>
      <c r="L8814" s="10">
        <v>500</v>
      </c>
      <c r="M8814" s="11">
        <v>20.09357142857143</v>
      </c>
    </row>
    <row r="8815" spans="1:13" x14ac:dyDescent="0.35">
      <c r="A8815" s="2">
        <v>290392</v>
      </c>
      <c r="B8815" s="1" t="s">
        <v>4789</v>
      </c>
      <c r="C8815" s="1" t="s">
        <v>705</v>
      </c>
      <c r="D8815" s="1" t="s">
        <v>764</v>
      </c>
      <c r="E8815" s="5">
        <v>6749.8000550270099</v>
      </c>
      <c r="F8815" s="3">
        <v>17.93122</v>
      </c>
      <c r="G8815" s="3">
        <v>-95.01661</v>
      </c>
      <c r="H8815" s="2">
        <v>96132</v>
      </c>
      <c r="I8815" s="2" t="s">
        <v>11552</v>
      </c>
      <c r="J8815" s="4" t="s">
        <v>11551</v>
      </c>
      <c r="K8815" s="5">
        <v>3</v>
      </c>
      <c r="L8815" s="10">
        <v>367</v>
      </c>
      <c r="M8815" s="11">
        <v>8.5151904761904778</v>
      </c>
    </row>
    <row r="8816" spans="1:13" x14ac:dyDescent="0.35">
      <c r="A8816" s="2">
        <v>290393</v>
      </c>
      <c r="B8816" s="1" t="s">
        <v>5814</v>
      </c>
      <c r="C8816" s="1" t="s">
        <v>705</v>
      </c>
      <c r="D8816" s="1" t="s">
        <v>783</v>
      </c>
      <c r="E8816" s="5">
        <v>3021.882382392881</v>
      </c>
      <c r="F8816" s="3">
        <v>18.802659999999999</v>
      </c>
      <c r="G8816" s="3">
        <v>-96.061880000000002</v>
      </c>
      <c r="H8816" s="2">
        <v>95220</v>
      </c>
      <c r="I8816" s="2" t="s">
        <v>11552</v>
      </c>
      <c r="J8816" s="4" t="s">
        <v>11551</v>
      </c>
      <c r="K8816" s="5">
        <v>3</v>
      </c>
      <c r="L8816" s="10">
        <v>1643</v>
      </c>
      <c r="M8816" s="11">
        <v>7.5941904761904775</v>
      </c>
    </row>
    <row r="8817" spans="1:13" x14ac:dyDescent="0.35">
      <c r="A8817" s="2">
        <v>290398</v>
      </c>
      <c r="B8817" s="1" t="s">
        <v>7996</v>
      </c>
      <c r="C8817" s="1" t="s">
        <v>705</v>
      </c>
      <c r="D8817" s="1" t="s">
        <v>1004</v>
      </c>
      <c r="E8817" s="5">
        <v>7591.9560966491754</v>
      </c>
      <c r="F8817" s="3">
        <v>20.502987000000001</v>
      </c>
      <c r="G8817" s="3">
        <v>-97.448924000000005</v>
      </c>
      <c r="H8817" s="2">
        <v>93380</v>
      </c>
      <c r="I8817" s="2" t="s">
        <v>11552</v>
      </c>
      <c r="J8817" s="4" t="s">
        <v>11551</v>
      </c>
      <c r="K8817" s="5">
        <v>3</v>
      </c>
      <c r="L8817" s="10">
        <v>194</v>
      </c>
      <c r="M8817" s="11">
        <v>12.011333333333331</v>
      </c>
    </row>
    <row r="8818" spans="1:13" x14ac:dyDescent="0.35">
      <c r="A8818" s="2">
        <v>290399</v>
      </c>
      <c r="B8818" s="1" t="s">
        <v>7348</v>
      </c>
      <c r="C8818" s="1" t="s">
        <v>705</v>
      </c>
      <c r="D8818" s="1" t="s">
        <v>1055</v>
      </c>
      <c r="E8818" s="5">
        <v>19103.157409667969</v>
      </c>
      <c r="F8818" s="3">
        <v>19.945330999999999</v>
      </c>
      <c r="G8818" s="3">
        <v>-96.854590999999999</v>
      </c>
      <c r="H8818" s="2">
        <v>93829</v>
      </c>
      <c r="I8818" s="2" t="s">
        <v>11552</v>
      </c>
      <c r="J8818" s="4" t="s">
        <v>11551</v>
      </c>
      <c r="K8818" s="5">
        <v>3</v>
      </c>
      <c r="L8818" s="10">
        <v>2219</v>
      </c>
      <c r="M8818" s="11">
        <v>5.761333333333333</v>
      </c>
    </row>
    <row r="8819" spans="1:13" x14ac:dyDescent="0.35">
      <c r="A8819" s="2">
        <v>290401</v>
      </c>
      <c r="B8819" s="1" t="s">
        <v>6327</v>
      </c>
      <c r="C8819" s="1" t="s">
        <v>705</v>
      </c>
      <c r="D8819" s="1" t="s">
        <v>724</v>
      </c>
      <c r="E8819" s="5">
        <v>21787.109186887741</v>
      </c>
      <c r="F8819" s="3">
        <v>18.88832</v>
      </c>
      <c r="G8819" s="3">
        <v>-96.965519999999998</v>
      </c>
      <c r="H8819" s="2">
        <v>94557</v>
      </c>
      <c r="I8819" s="2" t="s">
        <v>11552</v>
      </c>
      <c r="J8819" s="4" t="s">
        <v>11551</v>
      </c>
      <c r="K8819" s="5">
        <v>3</v>
      </c>
      <c r="L8819" s="10">
        <v>1421</v>
      </c>
      <c r="M8819" s="11">
        <v>7.8158571428571424</v>
      </c>
    </row>
    <row r="8820" spans="1:13" x14ac:dyDescent="0.35">
      <c r="A8820" s="2">
        <v>290402</v>
      </c>
      <c r="B8820" s="1" t="s">
        <v>7109</v>
      </c>
      <c r="C8820" s="1" t="s">
        <v>705</v>
      </c>
      <c r="D8820" s="1" t="s">
        <v>781</v>
      </c>
      <c r="E8820" s="5">
        <v>12918.142080187799</v>
      </c>
      <c r="F8820" s="3">
        <v>20.532551000000002</v>
      </c>
      <c r="G8820" s="3">
        <v>-97.487341000000001</v>
      </c>
      <c r="H8820" s="2">
        <v>92917</v>
      </c>
      <c r="I8820" s="2" t="s">
        <v>11552</v>
      </c>
      <c r="J8820" s="4" t="s">
        <v>11551</v>
      </c>
      <c r="K8820" s="5">
        <v>3</v>
      </c>
      <c r="L8820" s="10">
        <v>486</v>
      </c>
      <c r="M8820" s="11">
        <v>6.5593809523809528</v>
      </c>
    </row>
    <row r="8821" spans="1:13" x14ac:dyDescent="0.35">
      <c r="A8821" s="2">
        <v>290408</v>
      </c>
      <c r="B8821" s="1" t="s">
        <v>6774</v>
      </c>
      <c r="C8821" s="1" t="s">
        <v>705</v>
      </c>
      <c r="D8821" s="1" t="s">
        <v>781</v>
      </c>
      <c r="E8821" s="5">
        <v>2095.7584346532849</v>
      </c>
      <c r="F8821" s="3">
        <v>20.597750000000001</v>
      </c>
      <c r="G8821" s="3">
        <v>-97.498480000000001</v>
      </c>
      <c r="H8821" s="2">
        <v>92900</v>
      </c>
      <c r="I8821" s="2" t="s">
        <v>11552</v>
      </c>
      <c r="J8821" s="4" t="s">
        <v>11551</v>
      </c>
      <c r="K8821" s="5">
        <v>3</v>
      </c>
      <c r="L8821" s="10">
        <v>55</v>
      </c>
      <c r="M8821" s="11">
        <v>40.951904761904757</v>
      </c>
    </row>
    <row r="8822" spans="1:13" x14ac:dyDescent="0.35">
      <c r="A8822" s="2">
        <v>290410</v>
      </c>
      <c r="B8822" s="1" t="s">
        <v>7060</v>
      </c>
      <c r="C8822" s="1" t="s">
        <v>705</v>
      </c>
      <c r="D8822" s="1" t="s">
        <v>1004</v>
      </c>
      <c r="E8822" s="5">
        <v>10378.83474814892</v>
      </c>
      <c r="F8822" s="3">
        <v>20.555941000000001</v>
      </c>
      <c r="G8822" s="3">
        <v>-97.429631000000001</v>
      </c>
      <c r="H8822" s="2">
        <v>93210</v>
      </c>
      <c r="I8822" s="2" t="s">
        <v>11552</v>
      </c>
      <c r="J8822" s="4" t="s">
        <v>11551</v>
      </c>
      <c r="K8822" s="5">
        <v>3</v>
      </c>
      <c r="L8822" s="10">
        <v>606</v>
      </c>
      <c r="M8822" s="11">
        <v>8.7133333333333347</v>
      </c>
    </row>
    <row r="8823" spans="1:13" x14ac:dyDescent="0.35">
      <c r="A8823" s="2">
        <v>290412</v>
      </c>
      <c r="B8823" s="1" t="s">
        <v>5027</v>
      </c>
      <c r="C8823" s="1" t="s">
        <v>705</v>
      </c>
      <c r="D8823" s="1" t="s">
        <v>740</v>
      </c>
      <c r="E8823" s="5">
        <v>10331.23248195648</v>
      </c>
      <c r="F8823" s="3">
        <v>18.722909999999999</v>
      </c>
      <c r="G8823" s="3">
        <v>-95.985500000000002</v>
      </c>
      <c r="H8823" s="2">
        <v>95240</v>
      </c>
      <c r="I8823" s="2" t="s">
        <v>11552</v>
      </c>
      <c r="J8823" s="4" t="s">
        <v>11551</v>
      </c>
      <c r="K8823" s="5">
        <v>3</v>
      </c>
      <c r="L8823" s="10">
        <v>2332</v>
      </c>
      <c r="M8823" s="11">
        <v>6.3074285714285718</v>
      </c>
    </row>
    <row r="8824" spans="1:13" x14ac:dyDescent="0.35">
      <c r="A8824" s="2">
        <v>290413</v>
      </c>
      <c r="B8824" s="1" t="s">
        <v>5654</v>
      </c>
      <c r="C8824" s="1" t="s">
        <v>705</v>
      </c>
      <c r="D8824" s="1" t="s">
        <v>769</v>
      </c>
      <c r="E8824" s="5">
        <v>5696.7589781284296</v>
      </c>
      <c r="F8824" s="3">
        <v>21.341170000000002</v>
      </c>
      <c r="G8824" s="3">
        <v>-97.811229999999995</v>
      </c>
      <c r="H8824" s="2">
        <v>92470</v>
      </c>
      <c r="I8824" s="2" t="s">
        <v>11552</v>
      </c>
      <c r="J8824" s="4" t="s">
        <v>11551</v>
      </c>
      <c r="K8824" s="5">
        <v>3</v>
      </c>
      <c r="L8824" s="10">
        <v>600</v>
      </c>
      <c r="M8824" s="11">
        <v>23.532666666666668</v>
      </c>
    </row>
    <row r="8825" spans="1:13" x14ac:dyDescent="0.35">
      <c r="A8825" s="2">
        <v>290415</v>
      </c>
      <c r="B8825" s="1" t="s">
        <v>4676</v>
      </c>
      <c r="C8825" s="1" t="s">
        <v>705</v>
      </c>
      <c r="D8825" s="1" t="s">
        <v>720</v>
      </c>
      <c r="E8825" s="5">
        <v>10678.946576118473</v>
      </c>
      <c r="F8825" s="3">
        <v>21.333169999999999</v>
      </c>
      <c r="G8825" s="3">
        <v>-97.877589999999998</v>
      </c>
      <c r="H8825" s="2">
        <v>92230</v>
      </c>
      <c r="I8825" s="2" t="s">
        <v>11552</v>
      </c>
      <c r="J8825" s="4" t="s">
        <v>11551</v>
      </c>
      <c r="K8825" s="5">
        <v>3</v>
      </c>
      <c r="L8825" s="10">
        <v>699</v>
      </c>
      <c r="M8825" s="11">
        <v>11.044380952380951</v>
      </c>
    </row>
    <row r="8826" spans="1:13" x14ac:dyDescent="0.35">
      <c r="A8826" s="2">
        <v>290416</v>
      </c>
      <c r="B8826" s="1" t="s">
        <v>4692</v>
      </c>
      <c r="C8826" s="1" t="s">
        <v>705</v>
      </c>
      <c r="D8826" s="1" t="s">
        <v>734</v>
      </c>
      <c r="E8826" s="5">
        <v>9332.6472778320313</v>
      </c>
      <c r="F8826" s="3">
        <v>21.292278</v>
      </c>
      <c r="G8826" s="3">
        <v>-97.924465999999995</v>
      </c>
      <c r="H8826" s="2">
        <v>92200</v>
      </c>
      <c r="I8826" s="2" t="s">
        <v>11552</v>
      </c>
      <c r="J8826" s="4" t="s">
        <v>11551</v>
      </c>
      <c r="K8826" s="5">
        <v>3</v>
      </c>
      <c r="L8826" s="10">
        <v>726</v>
      </c>
      <c r="M8826" s="11">
        <v>10.459666666666667</v>
      </c>
    </row>
    <row r="8827" spans="1:13" x14ac:dyDescent="0.35">
      <c r="A8827" s="2">
        <v>290417</v>
      </c>
      <c r="B8827" s="1" t="s">
        <v>5579</v>
      </c>
      <c r="C8827" s="1" t="s">
        <v>705</v>
      </c>
      <c r="D8827" s="1" t="s">
        <v>714</v>
      </c>
      <c r="E8827" s="5">
        <v>8483.343317985531</v>
      </c>
      <c r="F8827" s="3">
        <v>19.89378</v>
      </c>
      <c r="G8827" s="3">
        <v>-97.10669</v>
      </c>
      <c r="H8827" s="2">
        <v>93695</v>
      </c>
      <c r="I8827" s="2" t="s">
        <v>11552</v>
      </c>
      <c r="J8827" s="4" t="s">
        <v>11551</v>
      </c>
      <c r="K8827" s="5">
        <v>3</v>
      </c>
      <c r="L8827" s="10">
        <v>630</v>
      </c>
      <c r="M8827" s="11">
        <v>8.2427619047619043</v>
      </c>
    </row>
    <row r="8828" spans="1:13" x14ac:dyDescent="0.35">
      <c r="A8828" s="2">
        <v>290418</v>
      </c>
      <c r="B8828" s="1" t="s">
        <v>5372</v>
      </c>
      <c r="C8828" s="1" t="s">
        <v>705</v>
      </c>
      <c r="D8828" s="1" t="s">
        <v>775</v>
      </c>
      <c r="E8828" s="5">
        <v>23975.489459037832</v>
      </c>
      <c r="F8828" s="3">
        <v>18.524863889999999</v>
      </c>
      <c r="G8828" s="3">
        <v>-97.050080559999998</v>
      </c>
      <c r="H8828" s="2">
        <v>95032</v>
      </c>
      <c r="I8828" s="2" t="s">
        <v>11552</v>
      </c>
      <c r="J8828" s="4" t="s">
        <v>11551</v>
      </c>
      <c r="K8828" s="5">
        <v>2</v>
      </c>
      <c r="L8828" s="10">
        <v>1772</v>
      </c>
      <c r="M8828" s="11">
        <v>2.6517142857142852</v>
      </c>
    </row>
    <row r="8829" spans="1:13" x14ac:dyDescent="0.35">
      <c r="A8829" s="2">
        <v>290420</v>
      </c>
      <c r="B8829" s="1" t="s">
        <v>6292</v>
      </c>
      <c r="C8829" s="1" t="s">
        <v>705</v>
      </c>
      <c r="D8829" s="1" t="s">
        <v>721</v>
      </c>
      <c r="E8829" s="5">
        <v>10063.681505680092</v>
      </c>
      <c r="F8829" s="3">
        <v>19.404969999999999</v>
      </c>
      <c r="G8829" s="3">
        <v>-96.862430000000003</v>
      </c>
      <c r="H8829" s="2">
        <v>91610</v>
      </c>
      <c r="I8829" s="2" t="s">
        <v>11552</v>
      </c>
      <c r="J8829" s="4" t="s">
        <v>11551</v>
      </c>
      <c r="K8829" s="5">
        <v>3</v>
      </c>
      <c r="L8829" s="10">
        <v>985</v>
      </c>
      <c r="M8829" s="11">
        <v>5.7264285714285714</v>
      </c>
    </row>
    <row r="8830" spans="1:13" x14ac:dyDescent="0.35">
      <c r="A8830" s="2">
        <v>290423</v>
      </c>
      <c r="B8830" s="1" t="s">
        <v>11743</v>
      </c>
      <c r="C8830" s="1" t="s">
        <v>705</v>
      </c>
      <c r="D8830" s="1" t="s">
        <v>8560</v>
      </c>
      <c r="E8830" s="5">
        <v>10882.648801803591</v>
      </c>
      <c r="F8830" s="3">
        <v>19.655846</v>
      </c>
      <c r="G8830" s="3">
        <v>-97.289749</v>
      </c>
      <c r="H8830" s="2">
        <v>93670</v>
      </c>
      <c r="I8830" s="2" t="s">
        <v>11552</v>
      </c>
      <c r="J8830" s="4" t="s">
        <v>11551</v>
      </c>
      <c r="K8830" s="5">
        <v>0</v>
      </c>
      <c r="L8830" s="10">
        <v>192</v>
      </c>
      <c r="M8830" s="11">
        <v>0</v>
      </c>
    </row>
    <row r="8831" spans="1:13" x14ac:dyDescent="0.35">
      <c r="A8831" s="2">
        <v>290425</v>
      </c>
      <c r="B8831" s="1" t="s">
        <v>4686</v>
      </c>
      <c r="C8831" s="1" t="s">
        <v>705</v>
      </c>
      <c r="D8831" s="1" t="s">
        <v>719</v>
      </c>
      <c r="E8831" s="5">
        <v>11597.13027536869</v>
      </c>
      <c r="F8831" s="3">
        <v>20.700683000000001</v>
      </c>
      <c r="G8831" s="3">
        <v>-97.308166999999997</v>
      </c>
      <c r="H8831" s="2">
        <v>92985</v>
      </c>
      <c r="I8831" s="2" t="s">
        <v>11552</v>
      </c>
      <c r="J8831" s="4" t="s">
        <v>11551</v>
      </c>
      <c r="K8831" s="5">
        <v>3</v>
      </c>
      <c r="L8831" s="10">
        <v>1799</v>
      </c>
      <c r="M8831" s="11">
        <v>6.0997142857142856</v>
      </c>
    </row>
    <row r="8832" spans="1:13" x14ac:dyDescent="0.35">
      <c r="A8832" s="2">
        <v>290426</v>
      </c>
      <c r="B8832" s="1" t="s">
        <v>5030</v>
      </c>
      <c r="C8832" s="1" t="s">
        <v>705</v>
      </c>
      <c r="D8832" s="1" t="s">
        <v>738</v>
      </c>
      <c r="E8832" s="5">
        <v>12444.37863922119</v>
      </c>
      <c r="F8832" s="3">
        <v>20.53614</v>
      </c>
      <c r="G8832" s="3">
        <v>-98.480739999999997</v>
      </c>
      <c r="H8832" s="2">
        <v>92600</v>
      </c>
      <c r="I8832" s="2" t="s">
        <v>11552</v>
      </c>
      <c r="J8832" s="4" t="s">
        <v>11551</v>
      </c>
      <c r="K8832" s="5">
        <v>3</v>
      </c>
      <c r="L8832" s="10">
        <v>4331</v>
      </c>
      <c r="M8832" s="11">
        <v>4.9416666666666673</v>
      </c>
    </row>
    <row r="8833" spans="1:13" x14ac:dyDescent="0.35">
      <c r="A8833" s="2">
        <v>290428</v>
      </c>
      <c r="B8833" s="1" t="s">
        <v>7061</v>
      </c>
      <c r="C8833" s="1" t="s">
        <v>705</v>
      </c>
      <c r="D8833" s="1" t="s">
        <v>721</v>
      </c>
      <c r="E8833" s="5">
        <v>9226.1291856765711</v>
      </c>
      <c r="F8833" s="3">
        <v>19.42258</v>
      </c>
      <c r="G8833" s="3">
        <v>-96.925280000000001</v>
      </c>
      <c r="H8833" s="2">
        <v>91608</v>
      </c>
      <c r="I8833" s="2" t="s">
        <v>11552</v>
      </c>
      <c r="J8833" s="4" t="s">
        <v>11551</v>
      </c>
      <c r="K8833" s="5">
        <v>3</v>
      </c>
      <c r="L8833" s="10">
        <v>889</v>
      </c>
      <c r="M8833" s="11">
        <v>5.6800476190476186</v>
      </c>
    </row>
    <row r="8834" spans="1:13" x14ac:dyDescent="0.35">
      <c r="A8834" s="2">
        <v>290430</v>
      </c>
      <c r="B8834" s="1" t="s">
        <v>6326</v>
      </c>
      <c r="C8834" s="1" t="s">
        <v>705</v>
      </c>
      <c r="D8834" s="1" t="s">
        <v>724</v>
      </c>
      <c r="E8834" s="5">
        <v>13391.15902805328</v>
      </c>
      <c r="F8834" s="3">
        <v>18.884083</v>
      </c>
      <c r="G8834" s="3">
        <v>-96.951250000000002</v>
      </c>
      <c r="H8834" s="2">
        <v>94657</v>
      </c>
      <c r="I8834" s="2" t="s">
        <v>11552</v>
      </c>
      <c r="J8834" s="4" t="s">
        <v>11551</v>
      </c>
      <c r="K8834" s="5">
        <v>3</v>
      </c>
      <c r="L8834" s="10">
        <v>379</v>
      </c>
      <c r="M8834" s="11">
        <v>6.183476190476191</v>
      </c>
    </row>
    <row r="8835" spans="1:13" x14ac:dyDescent="0.35">
      <c r="A8835" s="2">
        <v>290431</v>
      </c>
      <c r="B8835" s="1" t="s">
        <v>6120</v>
      </c>
      <c r="C8835" s="1" t="s">
        <v>705</v>
      </c>
      <c r="D8835" s="1" t="s">
        <v>722</v>
      </c>
      <c r="E8835" s="5">
        <v>23453.654827117938</v>
      </c>
      <c r="F8835" s="3">
        <v>18.145805599999999</v>
      </c>
      <c r="G8835" s="3">
        <v>-94.422049999999999</v>
      </c>
      <c r="H8835" s="2">
        <v>96400</v>
      </c>
      <c r="I8835" s="2" t="s">
        <v>11552</v>
      </c>
      <c r="J8835" s="4" t="s">
        <v>11551</v>
      </c>
      <c r="K8835" s="5">
        <v>3</v>
      </c>
      <c r="L8835" s="10">
        <v>1292</v>
      </c>
      <c r="M8835" s="11">
        <v>4.9286666666666665</v>
      </c>
    </row>
    <row r="8836" spans="1:13" x14ac:dyDescent="0.35">
      <c r="A8836" s="2">
        <v>290432</v>
      </c>
      <c r="B8836" s="1" t="s">
        <v>6290</v>
      </c>
      <c r="C8836" s="1" t="s">
        <v>705</v>
      </c>
      <c r="D8836" s="1" t="s">
        <v>742</v>
      </c>
      <c r="E8836" s="5">
        <v>20466.507199287411</v>
      </c>
      <c r="F8836" s="3">
        <v>19.528680000000001</v>
      </c>
      <c r="G8836" s="3">
        <v>-96.910970000000006</v>
      </c>
      <c r="H8836" s="2">
        <v>91040</v>
      </c>
      <c r="I8836" s="2" t="s">
        <v>11552</v>
      </c>
      <c r="J8836" s="4" t="s">
        <v>11551</v>
      </c>
      <c r="K8836" s="5">
        <v>3</v>
      </c>
      <c r="L8836" s="10">
        <v>1052</v>
      </c>
      <c r="M8836" s="11">
        <v>6.2840952380952375</v>
      </c>
    </row>
    <row r="8837" spans="1:13" x14ac:dyDescent="0.35">
      <c r="A8837" s="2">
        <v>290433</v>
      </c>
      <c r="B8837" s="1" t="s">
        <v>6289</v>
      </c>
      <c r="C8837" s="1" t="s">
        <v>705</v>
      </c>
      <c r="D8837" s="1" t="s">
        <v>742</v>
      </c>
      <c r="E8837" s="5">
        <v>38344.435195207552</v>
      </c>
      <c r="F8837" s="3">
        <v>19.530027780000001</v>
      </c>
      <c r="G8837" s="3">
        <v>-96.924388890000003</v>
      </c>
      <c r="H8837" s="2">
        <v>91000</v>
      </c>
      <c r="I8837" s="2" t="s">
        <v>11552</v>
      </c>
      <c r="J8837" s="4" t="s">
        <v>11551</v>
      </c>
      <c r="K8837" s="5">
        <v>3</v>
      </c>
      <c r="L8837" s="10">
        <v>2609</v>
      </c>
      <c r="M8837" s="11">
        <v>3.5759523809523812</v>
      </c>
    </row>
    <row r="8838" spans="1:13" x14ac:dyDescent="0.35">
      <c r="A8838" s="2">
        <v>290437</v>
      </c>
      <c r="B8838" s="1" t="s">
        <v>10229</v>
      </c>
      <c r="C8838" s="1" t="s">
        <v>705</v>
      </c>
      <c r="D8838" s="1" t="s">
        <v>791</v>
      </c>
      <c r="E8838" s="5">
        <v>14964.44717597962</v>
      </c>
      <c r="F8838" s="3">
        <v>18.144206000000001</v>
      </c>
      <c r="G8838" s="3">
        <v>-94.149413999999993</v>
      </c>
      <c r="H8838" s="2">
        <v>96620</v>
      </c>
      <c r="I8838" s="2" t="s">
        <v>11552</v>
      </c>
      <c r="J8838" s="4" t="s">
        <v>11551</v>
      </c>
      <c r="K8838" s="5">
        <v>3</v>
      </c>
      <c r="L8838" s="10">
        <v>986</v>
      </c>
      <c r="M8838" s="11">
        <v>7.5467142857142866</v>
      </c>
    </row>
    <row r="8839" spans="1:13" x14ac:dyDescent="0.35">
      <c r="A8839" s="2">
        <v>290439</v>
      </c>
      <c r="B8839" s="1" t="s">
        <v>6132</v>
      </c>
      <c r="C8839" s="1" t="s">
        <v>705</v>
      </c>
      <c r="D8839" s="1" t="s">
        <v>47</v>
      </c>
      <c r="E8839" s="5">
        <v>20464.694492816932</v>
      </c>
      <c r="F8839" s="3">
        <v>18.01568</v>
      </c>
      <c r="G8839" s="3">
        <v>-94.566040000000001</v>
      </c>
      <c r="H8839" s="2">
        <v>96904</v>
      </c>
      <c r="I8839" s="2" t="s">
        <v>11552</v>
      </c>
      <c r="J8839" s="4" t="s">
        <v>11551</v>
      </c>
      <c r="K8839" s="5">
        <v>3</v>
      </c>
      <c r="L8839" s="10">
        <v>2599</v>
      </c>
      <c r="M8839" s="11">
        <v>3.2815714285714281</v>
      </c>
    </row>
    <row r="8840" spans="1:13" x14ac:dyDescent="0.35">
      <c r="A8840" s="2">
        <v>290440</v>
      </c>
      <c r="B8840" s="1" t="s">
        <v>6115</v>
      </c>
      <c r="C8840" s="1" t="s">
        <v>705</v>
      </c>
      <c r="D8840" s="1" t="s">
        <v>47</v>
      </c>
      <c r="E8840" s="5">
        <v>19742.058916568792</v>
      </c>
      <c r="F8840" s="3">
        <v>17.983975000000001</v>
      </c>
      <c r="G8840" s="3">
        <v>-94.541861109999999</v>
      </c>
      <c r="H8840" s="2">
        <v>96700</v>
      </c>
      <c r="I8840" s="2" t="s">
        <v>11552</v>
      </c>
      <c r="J8840" s="4" t="s">
        <v>11551</v>
      </c>
      <c r="K8840" s="5">
        <v>3</v>
      </c>
      <c r="L8840" s="10">
        <v>1486</v>
      </c>
      <c r="M8840" s="11">
        <v>4.0650952380952381</v>
      </c>
    </row>
    <row r="8841" spans="1:13" x14ac:dyDescent="0.35">
      <c r="A8841" s="2">
        <v>290442</v>
      </c>
      <c r="B8841" s="1" t="s">
        <v>6300</v>
      </c>
      <c r="C8841" s="1" t="s">
        <v>705</v>
      </c>
      <c r="D8841" s="1" t="s">
        <v>742</v>
      </c>
      <c r="E8841" s="5">
        <v>17349.289213180549</v>
      </c>
      <c r="F8841" s="3">
        <v>19.530419999999999</v>
      </c>
      <c r="G8841" s="3">
        <v>-96.883240000000001</v>
      </c>
      <c r="H8841" s="2">
        <v>91196</v>
      </c>
      <c r="I8841" s="2" t="s">
        <v>11552</v>
      </c>
      <c r="J8841" s="4" t="s">
        <v>11551</v>
      </c>
      <c r="K8841" s="5">
        <v>3</v>
      </c>
      <c r="L8841" s="10">
        <v>2197</v>
      </c>
      <c r="M8841" s="11">
        <v>4.194238095238096</v>
      </c>
    </row>
    <row r="8842" spans="1:13" x14ac:dyDescent="0.35">
      <c r="A8842" s="2">
        <v>290443</v>
      </c>
      <c r="B8842" s="1" t="s">
        <v>7306</v>
      </c>
      <c r="C8842" s="1" t="s">
        <v>705</v>
      </c>
      <c r="D8842" s="1" t="s">
        <v>713</v>
      </c>
      <c r="E8842" s="5">
        <v>12270.292135715479</v>
      </c>
      <c r="F8842" s="3">
        <v>18.775590000000001</v>
      </c>
      <c r="G8842" s="3">
        <v>-97.330690000000004</v>
      </c>
      <c r="H8842" s="2">
        <v>94755</v>
      </c>
      <c r="I8842" s="2" t="s">
        <v>11552</v>
      </c>
      <c r="J8842" s="4" t="s">
        <v>11551</v>
      </c>
      <c r="K8842" s="5">
        <v>3</v>
      </c>
      <c r="L8842" s="10">
        <v>2435</v>
      </c>
      <c r="M8842" s="11">
        <v>2.7972380952380953</v>
      </c>
    </row>
    <row r="8843" spans="1:13" x14ac:dyDescent="0.35">
      <c r="A8843" s="2">
        <v>290445</v>
      </c>
      <c r="B8843" s="1" t="s">
        <v>11455</v>
      </c>
      <c r="C8843" s="1" t="s">
        <v>705</v>
      </c>
      <c r="D8843" s="1" t="s">
        <v>11542</v>
      </c>
      <c r="E8843" s="5">
        <v>22381.217919349678</v>
      </c>
      <c r="F8843" s="3">
        <v>19.966750000000001</v>
      </c>
      <c r="G8843" s="3">
        <v>-97.207361109999994</v>
      </c>
      <c r="H8843" s="2">
        <v>93650</v>
      </c>
      <c r="I8843" s="2" t="s">
        <v>11552</v>
      </c>
      <c r="J8843" s="4" t="s">
        <v>11551</v>
      </c>
      <c r="K8843" s="5">
        <v>3</v>
      </c>
      <c r="L8843" s="10">
        <v>378</v>
      </c>
      <c r="M8843" s="11">
        <v>11.671999999999999</v>
      </c>
    </row>
    <row r="8844" spans="1:13" x14ac:dyDescent="0.35">
      <c r="A8844" s="2">
        <v>290449</v>
      </c>
      <c r="B8844" s="1" t="s">
        <v>11744</v>
      </c>
      <c r="C8844" s="1" t="s">
        <v>705</v>
      </c>
      <c r="D8844" s="1" t="s">
        <v>1189</v>
      </c>
      <c r="E8844" s="5">
        <v>15083.422117948528</v>
      </c>
      <c r="F8844" s="3">
        <v>18.597000000000001</v>
      </c>
      <c r="G8844" s="3">
        <v>-95.444999999999993</v>
      </c>
      <c r="H8844" s="2">
        <v>95840</v>
      </c>
      <c r="I8844" s="2" t="s">
        <v>11552</v>
      </c>
      <c r="J8844" s="4" t="s">
        <v>11551</v>
      </c>
      <c r="K8844" s="5">
        <v>3</v>
      </c>
      <c r="L8844" s="10">
        <v>596</v>
      </c>
      <c r="M8844" s="11">
        <v>21.30861904761905</v>
      </c>
    </row>
    <row r="8845" spans="1:13" x14ac:dyDescent="0.35">
      <c r="A8845" s="2">
        <v>290451</v>
      </c>
      <c r="B8845" s="1" t="s">
        <v>6299</v>
      </c>
      <c r="C8845" s="1" t="s">
        <v>705</v>
      </c>
      <c r="D8845" s="1" t="s">
        <v>742</v>
      </c>
      <c r="E8845" s="5">
        <v>28198.995350122441</v>
      </c>
      <c r="F8845" s="3">
        <v>19.515540000000001</v>
      </c>
      <c r="G8845" s="3">
        <v>-96.877979999999994</v>
      </c>
      <c r="H8845" s="2">
        <v>91193</v>
      </c>
      <c r="I8845" s="2" t="s">
        <v>11552</v>
      </c>
      <c r="J8845" s="4" t="s">
        <v>11551</v>
      </c>
      <c r="K8845" s="5">
        <v>3</v>
      </c>
      <c r="L8845" s="10">
        <v>849</v>
      </c>
      <c r="M8845" s="11">
        <v>7.2999047619047621</v>
      </c>
    </row>
    <row r="8846" spans="1:13" x14ac:dyDescent="0.35">
      <c r="A8846" s="2">
        <v>290453</v>
      </c>
      <c r="B8846" s="1" t="s">
        <v>6325</v>
      </c>
      <c r="C8846" s="1" t="s">
        <v>705</v>
      </c>
      <c r="D8846" s="1" t="s">
        <v>724</v>
      </c>
      <c r="E8846" s="5">
        <v>10426.666988849651</v>
      </c>
      <c r="F8846" s="3">
        <v>18.876550000000002</v>
      </c>
      <c r="G8846" s="3">
        <v>-96.919979999999995</v>
      </c>
      <c r="H8846" s="2">
        <v>94690</v>
      </c>
      <c r="I8846" s="2" t="s">
        <v>11552</v>
      </c>
      <c r="J8846" s="4" t="s">
        <v>11551</v>
      </c>
      <c r="K8846" s="5">
        <v>3</v>
      </c>
      <c r="L8846" s="10">
        <v>572</v>
      </c>
      <c r="M8846" s="11">
        <v>7.8818571428571422</v>
      </c>
    </row>
    <row r="8847" spans="1:13" x14ac:dyDescent="0.35">
      <c r="A8847" s="2">
        <v>290454</v>
      </c>
      <c r="B8847" s="1" t="s">
        <v>10230</v>
      </c>
      <c r="C8847" s="1" t="s">
        <v>705</v>
      </c>
      <c r="D8847" s="1" t="s">
        <v>10231</v>
      </c>
      <c r="E8847" s="5">
        <v>45409.321570873202</v>
      </c>
      <c r="F8847" s="3">
        <v>18.806726900000001</v>
      </c>
      <c r="G8847" s="3">
        <v>-97.183363400000005</v>
      </c>
      <c r="H8847" s="2">
        <v>94745</v>
      </c>
      <c r="I8847" s="2" t="s">
        <v>11552</v>
      </c>
      <c r="J8847" s="4" t="s">
        <v>11551</v>
      </c>
      <c r="K8847" s="5">
        <v>3</v>
      </c>
      <c r="L8847" s="10">
        <v>930</v>
      </c>
      <c r="M8847" s="11">
        <v>9.3934285714285704</v>
      </c>
    </row>
    <row r="8848" spans="1:13" x14ac:dyDescent="0.35">
      <c r="A8848" s="2">
        <v>290458</v>
      </c>
      <c r="B8848" s="1" t="s">
        <v>6247</v>
      </c>
      <c r="C8848" s="1" t="s">
        <v>705</v>
      </c>
      <c r="D8848" s="1" t="s">
        <v>744</v>
      </c>
      <c r="E8848" s="5">
        <v>3358.9114266634015</v>
      </c>
      <c r="F8848" s="3">
        <v>18.97803</v>
      </c>
      <c r="G8848" s="3">
        <v>-96.274039999999999</v>
      </c>
      <c r="H8848" s="2">
        <v>94266</v>
      </c>
      <c r="I8848" s="2" t="s">
        <v>11552</v>
      </c>
      <c r="J8848" s="4" t="s">
        <v>11551</v>
      </c>
      <c r="K8848" s="5">
        <v>3</v>
      </c>
      <c r="L8848" s="10">
        <v>1348</v>
      </c>
      <c r="M8848" s="11">
        <v>3.3195238095238091</v>
      </c>
    </row>
    <row r="8849" spans="1:13" x14ac:dyDescent="0.35">
      <c r="A8849" s="2">
        <v>290459</v>
      </c>
      <c r="B8849" s="1" t="s">
        <v>10232</v>
      </c>
      <c r="C8849" s="1" t="s">
        <v>705</v>
      </c>
      <c r="D8849" s="1" t="s">
        <v>728</v>
      </c>
      <c r="E8849" s="5">
        <v>6830.9352065324692</v>
      </c>
      <c r="F8849" s="3">
        <v>18.766390000000001</v>
      </c>
      <c r="G8849" s="3">
        <v>-96.453720000000004</v>
      </c>
      <c r="H8849" s="2">
        <v>94995</v>
      </c>
      <c r="I8849" s="2" t="s">
        <v>11552</v>
      </c>
      <c r="J8849" s="4" t="s">
        <v>11551</v>
      </c>
      <c r="K8849" s="5">
        <v>3</v>
      </c>
      <c r="L8849" s="10">
        <v>406</v>
      </c>
      <c r="M8849" s="11">
        <v>0</v>
      </c>
    </row>
    <row r="8850" spans="1:13" x14ac:dyDescent="0.35">
      <c r="A8850" s="2">
        <v>290460</v>
      </c>
      <c r="B8850" s="1" t="s">
        <v>10233</v>
      </c>
      <c r="C8850" s="1" t="s">
        <v>705</v>
      </c>
      <c r="D8850" s="1" t="s">
        <v>10234</v>
      </c>
      <c r="E8850" s="5">
        <v>6642.3195369243585</v>
      </c>
      <c r="F8850" s="3">
        <v>18.871777779999999</v>
      </c>
      <c r="G8850" s="3">
        <v>-97.243916670000004</v>
      </c>
      <c r="H8850" s="2"/>
      <c r="I8850" s="2" t="s">
        <v>11552</v>
      </c>
      <c r="J8850" s="4" t="s">
        <v>11551</v>
      </c>
      <c r="K8850" s="5">
        <v>3</v>
      </c>
      <c r="L8850" s="10">
        <v>706</v>
      </c>
      <c r="M8850" s="11">
        <v>6.7879047619047617</v>
      </c>
    </row>
    <row r="8851" spans="1:13" x14ac:dyDescent="0.35">
      <c r="A8851" s="2">
        <v>290461</v>
      </c>
      <c r="B8851" s="1" t="s">
        <v>6298</v>
      </c>
      <c r="C8851" s="1" t="s">
        <v>705</v>
      </c>
      <c r="D8851" s="1" t="s">
        <v>742</v>
      </c>
      <c r="E8851" s="5">
        <v>17798.361984729767</v>
      </c>
      <c r="F8851" s="3">
        <v>19.500679999999999</v>
      </c>
      <c r="G8851" s="3">
        <v>-96.897480000000002</v>
      </c>
      <c r="H8851" s="2">
        <v>91095</v>
      </c>
      <c r="I8851" s="2" t="s">
        <v>11552</v>
      </c>
      <c r="J8851" s="4" t="s">
        <v>11551</v>
      </c>
      <c r="K8851" s="5">
        <v>3</v>
      </c>
      <c r="L8851" s="10">
        <v>2477</v>
      </c>
      <c r="M8851" s="11">
        <v>7.1405714285714277</v>
      </c>
    </row>
    <row r="8852" spans="1:13" x14ac:dyDescent="0.35">
      <c r="A8852" s="2">
        <v>290462</v>
      </c>
      <c r="B8852" s="1" t="s">
        <v>6297</v>
      </c>
      <c r="C8852" s="1" t="s">
        <v>705</v>
      </c>
      <c r="D8852" s="1" t="s">
        <v>742</v>
      </c>
      <c r="E8852" s="5">
        <v>25274.546570301078</v>
      </c>
      <c r="F8852" s="3">
        <v>19.561730000000001</v>
      </c>
      <c r="G8852" s="3">
        <v>-96.926379999999995</v>
      </c>
      <c r="H8852" s="2">
        <v>91110</v>
      </c>
      <c r="I8852" s="2" t="s">
        <v>11552</v>
      </c>
      <c r="J8852" s="4" t="s">
        <v>11551</v>
      </c>
      <c r="K8852" s="5">
        <v>3</v>
      </c>
      <c r="L8852" s="10">
        <v>518</v>
      </c>
      <c r="M8852" s="11">
        <v>9.6683809523809519</v>
      </c>
    </row>
    <row r="8853" spans="1:13" x14ac:dyDescent="0.35">
      <c r="A8853" s="2">
        <v>290464</v>
      </c>
      <c r="B8853" s="1" t="s">
        <v>8796</v>
      </c>
      <c r="C8853" s="1" t="s">
        <v>705</v>
      </c>
      <c r="D8853" s="1" t="s">
        <v>198</v>
      </c>
      <c r="E8853" s="5">
        <v>9387.1746983528192</v>
      </c>
      <c r="F8853" s="3">
        <v>19.470658329999999</v>
      </c>
      <c r="G8853" s="3">
        <v>-96.781411109999993</v>
      </c>
      <c r="H8853" s="2">
        <v>91640</v>
      </c>
      <c r="I8853" s="2" t="s">
        <v>11552</v>
      </c>
      <c r="J8853" s="4" t="s">
        <v>11551</v>
      </c>
      <c r="K8853" s="5">
        <v>3</v>
      </c>
      <c r="L8853" s="10">
        <v>815</v>
      </c>
      <c r="M8853" s="11">
        <v>11.424428571428573</v>
      </c>
    </row>
    <row r="8854" spans="1:13" x14ac:dyDescent="0.35">
      <c r="A8854" s="2">
        <v>290468</v>
      </c>
      <c r="B8854" s="1" t="s">
        <v>4788</v>
      </c>
      <c r="C8854" s="1" t="s">
        <v>705</v>
      </c>
      <c r="D8854" s="1" t="s">
        <v>728</v>
      </c>
      <c r="E8854" s="5">
        <v>4031.7437303066249</v>
      </c>
      <c r="F8854" s="3">
        <v>18.872032999999998</v>
      </c>
      <c r="G8854" s="3">
        <v>-96.351550000000003</v>
      </c>
      <c r="H8854" s="2">
        <v>94993</v>
      </c>
      <c r="I8854" s="2" t="s">
        <v>11552</v>
      </c>
      <c r="J8854" s="4" t="s">
        <v>11551</v>
      </c>
      <c r="K8854" s="5">
        <v>3</v>
      </c>
      <c r="L8854" s="10">
        <v>2295</v>
      </c>
      <c r="M8854" s="11">
        <v>1.295047619047619</v>
      </c>
    </row>
    <row r="8855" spans="1:13" x14ac:dyDescent="0.35">
      <c r="A8855" s="2">
        <v>290469</v>
      </c>
      <c r="B8855" s="1" t="s">
        <v>11229</v>
      </c>
      <c r="C8855" s="1" t="s">
        <v>705</v>
      </c>
      <c r="D8855" s="1" t="s">
        <v>751</v>
      </c>
      <c r="E8855" s="5">
        <v>9798.6488728523291</v>
      </c>
      <c r="F8855" s="3">
        <v>19.028527780000001</v>
      </c>
      <c r="G8855" s="3">
        <v>-96.136750000000006</v>
      </c>
      <c r="H8855" s="2">
        <v>94277</v>
      </c>
      <c r="I8855" s="2" t="s">
        <v>11552</v>
      </c>
      <c r="J8855" s="4" t="s">
        <v>11551</v>
      </c>
      <c r="K8855" s="5">
        <v>3</v>
      </c>
      <c r="L8855" s="10">
        <v>941</v>
      </c>
      <c r="M8855" s="11">
        <v>0</v>
      </c>
    </row>
    <row r="8856" spans="1:13" x14ac:dyDescent="0.35">
      <c r="A8856" s="2">
        <v>290473</v>
      </c>
      <c r="B8856" s="1" t="s">
        <v>6119</v>
      </c>
      <c r="C8856" s="1" t="s">
        <v>705</v>
      </c>
      <c r="D8856" s="1" t="s">
        <v>722</v>
      </c>
      <c r="E8856" s="5">
        <v>14578.037179946899</v>
      </c>
      <c r="F8856" s="3">
        <v>18.145433000000001</v>
      </c>
      <c r="G8856" s="3">
        <v>-94.463397000000001</v>
      </c>
      <c r="H8856" s="2">
        <v>96540</v>
      </c>
      <c r="I8856" s="2" t="s">
        <v>11552</v>
      </c>
      <c r="J8856" s="4" t="s">
        <v>11551</v>
      </c>
      <c r="K8856" s="5">
        <v>3</v>
      </c>
      <c r="L8856" s="10">
        <v>872</v>
      </c>
      <c r="M8856" s="11">
        <v>11.32042857142857</v>
      </c>
    </row>
    <row r="8857" spans="1:13" x14ac:dyDescent="0.35">
      <c r="A8857" s="2">
        <v>290477</v>
      </c>
      <c r="B8857" s="1" t="s">
        <v>6114</v>
      </c>
      <c r="C8857" s="1" t="s">
        <v>705</v>
      </c>
      <c r="D8857" s="1" t="s">
        <v>47</v>
      </c>
      <c r="E8857" s="5">
        <v>11914.978773117069</v>
      </c>
      <c r="F8857" s="3">
        <v>18.004860000000001</v>
      </c>
      <c r="G8857" s="3">
        <v>-94.572140000000005</v>
      </c>
      <c r="H8857" s="2">
        <v>96710</v>
      </c>
      <c r="I8857" s="2" t="s">
        <v>11552</v>
      </c>
      <c r="J8857" s="4" t="s">
        <v>11551</v>
      </c>
      <c r="K8857" s="5">
        <v>3</v>
      </c>
      <c r="L8857" s="10">
        <v>632</v>
      </c>
      <c r="M8857" s="11">
        <v>9.1508095238095244</v>
      </c>
    </row>
    <row r="8858" spans="1:13" x14ac:dyDescent="0.35">
      <c r="A8858" s="2">
        <v>290478</v>
      </c>
      <c r="B8858" s="1" t="s">
        <v>6113</v>
      </c>
      <c r="C8858" s="1" t="s">
        <v>705</v>
      </c>
      <c r="D8858" s="1" t="s">
        <v>47</v>
      </c>
      <c r="E8858" s="5">
        <v>11918.139242887501</v>
      </c>
      <c r="F8858" s="3">
        <v>18.011510000000001</v>
      </c>
      <c r="G8858" s="3">
        <v>-94.546970000000002</v>
      </c>
      <c r="H8858" s="2">
        <v>96860</v>
      </c>
      <c r="I8858" s="2" t="s">
        <v>11552</v>
      </c>
      <c r="J8858" s="4" t="s">
        <v>11551</v>
      </c>
      <c r="K8858" s="5">
        <v>3</v>
      </c>
      <c r="L8858" s="10">
        <v>964</v>
      </c>
      <c r="M8858" s="11">
        <v>8.1900476190476201</v>
      </c>
    </row>
    <row r="8859" spans="1:13" x14ac:dyDescent="0.35">
      <c r="A8859" s="2">
        <v>290479</v>
      </c>
      <c r="B8859" s="1" t="s">
        <v>6112</v>
      </c>
      <c r="C8859" s="1" t="s">
        <v>705</v>
      </c>
      <c r="D8859" s="1" t="s">
        <v>47</v>
      </c>
      <c r="E8859" s="5">
        <v>16974.57742023468</v>
      </c>
      <c r="F8859" s="3">
        <v>18.001580000000001</v>
      </c>
      <c r="G8859" s="3">
        <v>-94.528660000000002</v>
      </c>
      <c r="H8859" s="2">
        <v>96870</v>
      </c>
      <c r="I8859" s="2" t="s">
        <v>11552</v>
      </c>
      <c r="J8859" s="4" t="s">
        <v>11551</v>
      </c>
      <c r="K8859" s="5">
        <v>3</v>
      </c>
      <c r="L8859" s="10">
        <v>1303</v>
      </c>
      <c r="M8859" s="11">
        <v>7.6355238095238107</v>
      </c>
    </row>
    <row r="8860" spans="1:13" x14ac:dyDescent="0.35">
      <c r="A8860" s="2">
        <v>290480</v>
      </c>
      <c r="B8860" s="1" t="s">
        <v>8797</v>
      </c>
      <c r="C8860" s="1" t="s">
        <v>705</v>
      </c>
      <c r="D8860" s="1" t="s">
        <v>791</v>
      </c>
      <c r="E8860" s="5">
        <v>7040.04346847534</v>
      </c>
      <c r="F8860" s="3">
        <v>18.117135999999999</v>
      </c>
      <c r="G8860" s="3">
        <v>-94.144086000000001</v>
      </c>
      <c r="H8860" s="2">
        <v>96680</v>
      </c>
      <c r="I8860" s="2" t="s">
        <v>11552</v>
      </c>
      <c r="J8860" s="4" t="s">
        <v>11551</v>
      </c>
      <c r="K8860" s="5">
        <v>3</v>
      </c>
      <c r="L8860" s="10">
        <v>0</v>
      </c>
      <c r="M8860" s="11">
        <v>0</v>
      </c>
    </row>
    <row r="8861" spans="1:13" x14ac:dyDescent="0.35">
      <c r="A8861" s="2">
        <v>290483</v>
      </c>
      <c r="B8861" s="1" t="s">
        <v>6131</v>
      </c>
      <c r="C8861" s="1" t="s">
        <v>705</v>
      </c>
      <c r="D8861" s="1" t="s">
        <v>724</v>
      </c>
      <c r="E8861" s="5">
        <v>9144.4885635375904</v>
      </c>
      <c r="F8861" s="3">
        <v>18.909300000000002</v>
      </c>
      <c r="G8861" s="3">
        <v>-96.928079999999994</v>
      </c>
      <c r="H8861" s="2">
        <v>94517</v>
      </c>
      <c r="I8861" s="2" t="s">
        <v>11552</v>
      </c>
      <c r="J8861" s="4" t="s">
        <v>11551</v>
      </c>
      <c r="K8861" s="5">
        <v>3</v>
      </c>
      <c r="L8861" s="10">
        <v>665</v>
      </c>
      <c r="M8861" s="11">
        <v>11.846571428571426</v>
      </c>
    </row>
    <row r="8862" spans="1:13" x14ac:dyDescent="0.35">
      <c r="A8862" s="2">
        <v>290484</v>
      </c>
      <c r="B8862" s="1" t="s">
        <v>6130</v>
      </c>
      <c r="C8862" s="1" t="s">
        <v>705</v>
      </c>
      <c r="D8862" s="1" t="s">
        <v>724</v>
      </c>
      <c r="E8862" s="5">
        <v>17013.355014801018</v>
      </c>
      <c r="F8862" s="3">
        <v>18.900857999999999</v>
      </c>
      <c r="G8862" s="3">
        <v>-96.949719000000002</v>
      </c>
      <c r="H8862" s="2">
        <v>94550</v>
      </c>
      <c r="I8862" s="2" t="s">
        <v>11552</v>
      </c>
      <c r="J8862" s="4" t="s">
        <v>11551</v>
      </c>
      <c r="K8862" s="5">
        <v>3</v>
      </c>
      <c r="L8862" s="10">
        <v>827</v>
      </c>
      <c r="M8862" s="11">
        <v>13.210285714285716</v>
      </c>
    </row>
    <row r="8863" spans="1:13" x14ac:dyDescent="0.35">
      <c r="A8863" s="2">
        <v>290485</v>
      </c>
      <c r="B8863" s="1" t="s">
        <v>6129</v>
      </c>
      <c r="C8863" s="1" t="s">
        <v>705</v>
      </c>
      <c r="D8863" s="1" t="s">
        <v>724</v>
      </c>
      <c r="E8863" s="5">
        <v>30003.170210838281</v>
      </c>
      <c r="F8863" s="3">
        <v>18.867919000000001</v>
      </c>
      <c r="G8863" s="3">
        <v>-96.913561000000001</v>
      </c>
      <c r="H8863" s="2">
        <v>94690</v>
      </c>
      <c r="I8863" s="2" t="s">
        <v>11552</v>
      </c>
      <c r="J8863" s="4" t="s">
        <v>11551</v>
      </c>
      <c r="K8863" s="5">
        <v>3</v>
      </c>
      <c r="L8863" s="10">
        <v>1658</v>
      </c>
      <c r="M8863" s="11">
        <v>5.3173809523809519</v>
      </c>
    </row>
    <row r="8864" spans="1:13" x14ac:dyDescent="0.35">
      <c r="A8864" s="2">
        <v>290486</v>
      </c>
      <c r="B8864" s="1" t="s">
        <v>6128</v>
      </c>
      <c r="C8864" s="1" t="s">
        <v>705</v>
      </c>
      <c r="D8864" s="1" t="s">
        <v>724</v>
      </c>
      <c r="E8864" s="5">
        <v>15628.018640041351</v>
      </c>
      <c r="F8864" s="3">
        <v>18.87678</v>
      </c>
      <c r="G8864" s="3">
        <v>-96.934870000000004</v>
      </c>
      <c r="H8864" s="2">
        <v>94670</v>
      </c>
      <c r="I8864" s="2" t="s">
        <v>11552</v>
      </c>
      <c r="J8864" s="4" t="s">
        <v>11551</v>
      </c>
      <c r="K8864" s="5">
        <v>3</v>
      </c>
      <c r="L8864" s="10">
        <v>985</v>
      </c>
      <c r="M8864" s="11">
        <v>7.3905714285714277</v>
      </c>
    </row>
    <row r="8865" spans="1:13" x14ac:dyDescent="0.35">
      <c r="A8865" s="2">
        <v>290494</v>
      </c>
      <c r="B8865" s="1" t="s">
        <v>11230</v>
      </c>
      <c r="C8865" s="1" t="s">
        <v>705</v>
      </c>
      <c r="D8865" s="1" t="s">
        <v>1004</v>
      </c>
      <c r="E8865" s="5">
        <v>34208.582347512202</v>
      </c>
      <c r="F8865" s="3">
        <v>20.534088000000001</v>
      </c>
      <c r="G8865" s="3">
        <v>-97.461523</v>
      </c>
      <c r="H8865" s="2">
        <v>93320</v>
      </c>
      <c r="I8865" s="2" t="s">
        <v>11552</v>
      </c>
      <c r="J8865" s="4" t="s">
        <v>11551</v>
      </c>
      <c r="K8865" s="5">
        <v>3</v>
      </c>
      <c r="L8865" s="10">
        <v>2556</v>
      </c>
      <c r="M8865" s="11">
        <v>13.396666666666665</v>
      </c>
    </row>
    <row r="8866" spans="1:13" x14ac:dyDescent="0.35">
      <c r="A8866" s="2">
        <v>290496</v>
      </c>
      <c r="B8866" s="1" t="s">
        <v>10235</v>
      </c>
      <c r="C8866" s="1" t="s">
        <v>705</v>
      </c>
      <c r="D8866" s="1" t="s">
        <v>1004</v>
      </c>
      <c r="E8866" s="5">
        <v>11651.27383995056</v>
      </c>
      <c r="F8866" s="3">
        <v>20.532152780000001</v>
      </c>
      <c r="G8866" s="3">
        <v>-97.431747220000005</v>
      </c>
      <c r="H8866" s="2">
        <v>93250</v>
      </c>
      <c r="I8866" s="2" t="s">
        <v>11552</v>
      </c>
      <c r="J8866" s="4" t="s">
        <v>11551</v>
      </c>
      <c r="K8866" s="5">
        <v>3</v>
      </c>
      <c r="L8866" s="10">
        <v>433</v>
      </c>
      <c r="M8866" s="11">
        <v>22.681000000000001</v>
      </c>
    </row>
    <row r="8867" spans="1:13" x14ac:dyDescent="0.35">
      <c r="A8867" s="2">
        <v>290497</v>
      </c>
      <c r="B8867" s="1" t="s">
        <v>10236</v>
      </c>
      <c r="C8867" s="1" t="s">
        <v>705</v>
      </c>
      <c r="D8867" s="1" t="s">
        <v>1004</v>
      </c>
      <c r="E8867" s="5">
        <v>9819.8255567550696</v>
      </c>
      <c r="F8867" s="3">
        <v>20.54626944</v>
      </c>
      <c r="G8867" s="3">
        <v>-97.429058330000004</v>
      </c>
      <c r="H8867" s="2">
        <v>93220</v>
      </c>
      <c r="I8867" s="2" t="s">
        <v>11552</v>
      </c>
      <c r="J8867" s="4" t="s">
        <v>11551</v>
      </c>
      <c r="K8867" s="5">
        <v>3</v>
      </c>
      <c r="L8867" s="10">
        <v>459</v>
      </c>
      <c r="M8867" s="11">
        <v>24.886142857142858</v>
      </c>
    </row>
    <row r="8868" spans="1:13" x14ac:dyDescent="0.35">
      <c r="A8868" s="2">
        <v>290498</v>
      </c>
      <c r="B8868" s="1" t="s">
        <v>10816</v>
      </c>
      <c r="C8868" s="1" t="s">
        <v>705</v>
      </c>
      <c r="D8868" s="1" t="s">
        <v>1004</v>
      </c>
      <c r="E8868" s="5">
        <v>5557.6327304840197</v>
      </c>
      <c r="F8868" s="3">
        <v>20.562766669999998</v>
      </c>
      <c r="G8868" s="3">
        <v>-97.440405560000002</v>
      </c>
      <c r="H8868" s="2">
        <v>93305</v>
      </c>
      <c r="I8868" s="2" t="s">
        <v>11552</v>
      </c>
      <c r="J8868" s="4" t="s">
        <v>11551</v>
      </c>
      <c r="K8868" s="5">
        <v>3</v>
      </c>
      <c r="L8868" s="10">
        <v>0</v>
      </c>
      <c r="M8868" s="11">
        <v>0</v>
      </c>
    </row>
    <row r="8869" spans="1:13" x14ac:dyDescent="0.35">
      <c r="A8869" s="2">
        <v>290500</v>
      </c>
      <c r="B8869" s="1" t="s">
        <v>8798</v>
      </c>
      <c r="C8869" s="1" t="s">
        <v>705</v>
      </c>
      <c r="D8869" s="1" t="s">
        <v>1004</v>
      </c>
      <c r="E8869" s="5">
        <v>11151.69936323165</v>
      </c>
      <c r="F8869" s="3">
        <v>20.508711000000002</v>
      </c>
      <c r="G8869" s="3">
        <v>-97.416280999999998</v>
      </c>
      <c r="H8869" s="2">
        <v>93393</v>
      </c>
      <c r="I8869" s="2" t="s">
        <v>11552</v>
      </c>
      <c r="J8869" s="4" t="s">
        <v>11551</v>
      </c>
      <c r="K8869" s="5">
        <v>3</v>
      </c>
      <c r="L8869" s="10">
        <v>205</v>
      </c>
      <c r="M8869" s="11">
        <v>31.520523809523809</v>
      </c>
    </row>
    <row r="8870" spans="1:13" x14ac:dyDescent="0.35">
      <c r="A8870" s="2">
        <v>290501</v>
      </c>
      <c r="B8870" s="1" t="s">
        <v>7331</v>
      </c>
      <c r="C8870" s="1" t="s">
        <v>705</v>
      </c>
      <c r="D8870" s="1" t="s">
        <v>759</v>
      </c>
      <c r="E8870" s="5">
        <v>12656.45428466798</v>
      </c>
      <c r="F8870" s="3">
        <v>20.59282</v>
      </c>
      <c r="G8870" s="3">
        <v>-97.421840000000003</v>
      </c>
      <c r="H8870" s="2">
        <v>93523</v>
      </c>
      <c r="I8870" s="2" t="s">
        <v>11552</v>
      </c>
      <c r="J8870" s="4" t="s">
        <v>11551</v>
      </c>
      <c r="K8870" s="5">
        <v>3</v>
      </c>
      <c r="L8870" s="10">
        <v>445</v>
      </c>
      <c r="M8870" s="11">
        <v>13.514714285714287</v>
      </c>
    </row>
    <row r="8871" spans="1:13" x14ac:dyDescent="0.35">
      <c r="A8871" s="2">
        <v>290502</v>
      </c>
      <c r="B8871" s="1" t="s">
        <v>7249</v>
      </c>
      <c r="C8871" s="1" t="s">
        <v>705</v>
      </c>
      <c r="D8871" s="1" t="s">
        <v>723</v>
      </c>
      <c r="E8871" s="5">
        <v>17666.808916568749</v>
      </c>
      <c r="F8871" s="3">
        <v>20.491161000000002</v>
      </c>
      <c r="G8871" s="3">
        <v>-97.473450999999997</v>
      </c>
      <c r="H8871" s="2">
        <v>93166</v>
      </c>
      <c r="I8871" s="2" t="s">
        <v>11552</v>
      </c>
      <c r="J8871" s="4" t="s">
        <v>11551</v>
      </c>
      <c r="K8871" s="5">
        <v>3</v>
      </c>
      <c r="L8871" s="10">
        <v>731</v>
      </c>
      <c r="M8871" s="11">
        <v>16.048999999999999</v>
      </c>
    </row>
    <row r="8872" spans="1:13" x14ac:dyDescent="0.35">
      <c r="A8872" s="2">
        <v>290504</v>
      </c>
      <c r="B8872" s="1" t="s">
        <v>7861</v>
      </c>
      <c r="C8872" s="1" t="s">
        <v>705</v>
      </c>
      <c r="D8872" s="1" t="s">
        <v>763</v>
      </c>
      <c r="E8872" s="5">
        <v>12887.503742694851</v>
      </c>
      <c r="F8872" s="3">
        <v>18.437930999999999</v>
      </c>
      <c r="G8872" s="3">
        <v>-95.216261000000003</v>
      </c>
      <c r="H8872" s="2">
        <v>95790</v>
      </c>
      <c r="I8872" s="2" t="s">
        <v>11552</v>
      </c>
      <c r="J8872" s="4" t="s">
        <v>11551</v>
      </c>
      <c r="K8872" s="5">
        <v>3</v>
      </c>
      <c r="L8872" s="10">
        <v>2099</v>
      </c>
      <c r="M8872" s="11">
        <v>3.6713333333333336</v>
      </c>
    </row>
    <row r="8873" spans="1:13" x14ac:dyDescent="0.35">
      <c r="A8873" s="2">
        <v>290508</v>
      </c>
      <c r="B8873" s="1" t="s">
        <v>7547</v>
      </c>
      <c r="C8873" s="1" t="s">
        <v>705</v>
      </c>
      <c r="D8873" s="1" t="s">
        <v>758</v>
      </c>
      <c r="E8873" s="5">
        <v>25243.30816590786</v>
      </c>
      <c r="F8873" s="3">
        <v>22.05819</v>
      </c>
      <c r="G8873" s="3">
        <v>-98.189589999999995</v>
      </c>
      <c r="H8873" s="2">
        <v>93998</v>
      </c>
      <c r="I8873" s="2" t="s">
        <v>11552</v>
      </c>
      <c r="J8873" s="4" t="s">
        <v>11551</v>
      </c>
      <c r="K8873" s="5">
        <v>3</v>
      </c>
      <c r="L8873" s="10">
        <v>1354</v>
      </c>
      <c r="M8873" s="11">
        <v>8.9160476190476192</v>
      </c>
    </row>
    <row r="8874" spans="1:13" x14ac:dyDescent="0.35">
      <c r="A8874" s="2">
        <v>290512</v>
      </c>
      <c r="B8874" s="1" t="s">
        <v>7977</v>
      </c>
      <c r="C8874" s="1" t="s">
        <v>705</v>
      </c>
      <c r="D8874" s="1" t="s">
        <v>1132</v>
      </c>
      <c r="E8874" s="5">
        <v>23064.903428554539</v>
      </c>
      <c r="F8874" s="3">
        <v>18.425011000000001</v>
      </c>
      <c r="G8874" s="3">
        <v>-95.118121000000002</v>
      </c>
      <c r="H8874" s="2">
        <v>95870</v>
      </c>
      <c r="I8874" s="2" t="s">
        <v>11552</v>
      </c>
      <c r="J8874" s="4" t="s">
        <v>11551</v>
      </c>
      <c r="K8874" s="5">
        <v>3</v>
      </c>
      <c r="L8874" s="10">
        <v>2296</v>
      </c>
      <c r="M8874" s="11">
        <v>4.2446666666666664</v>
      </c>
    </row>
    <row r="8875" spans="1:13" x14ac:dyDescent="0.35">
      <c r="A8875" s="2">
        <v>290513</v>
      </c>
      <c r="B8875" s="1" t="s">
        <v>5052</v>
      </c>
      <c r="C8875" s="1" t="s">
        <v>705</v>
      </c>
      <c r="D8875" s="1" t="s">
        <v>736</v>
      </c>
      <c r="E8875" s="5">
        <v>6227.3956031799298</v>
      </c>
      <c r="F8875" s="3">
        <v>17.771719999999998</v>
      </c>
      <c r="G8875" s="3">
        <v>-94.649259999999998</v>
      </c>
      <c r="H8875" s="2">
        <v>96930</v>
      </c>
      <c r="I8875" s="2" t="s">
        <v>11552</v>
      </c>
      <c r="J8875" s="4" t="s">
        <v>11551</v>
      </c>
      <c r="K8875" s="5">
        <v>3</v>
      </c>
      <c r="L8875" s="10">
        <v>2242</v>
      </c>
      <c r="M8875" s="11">
        <v>2.8524285714285713</v>
      </c>
    </row>
    <row r="8876" spans="1:13" x14ac:dyDescent="0.35">
      <c r="A8876" s="2">
        <v>290514</v>
      </c>
      <c r="B8876" s="1" t="s">
        <v>11745</v>
      </c>
      <c r="C8876" s="1" t="s">
        <v>705</v>
      </c>
      <c r="D8876" s="1" t="s">
        <v>723</v>
      </c>
      <c r="E8876" s="5">
        <v>12383.749537467949</v>
      </c>
      <c r="F8876" s="3">
        <v>20.481860999999999</v>
      </c>
      <c r="G8876" s="3">
        <v>-97.461010999999999</v>
      </c>
      <c r="H8876" s="2">
        <v>93160</v>
      </c>
      <c r="I8876" s="2" t="s">
        <v>11552</v>
      </c>
      <c r="J8876" s="4" t="s">
        <v>11551</v>
      </c>
      <c r="K8876" s="5">
        <v>3</v>
      </c>
      <c r="L8876" s="10">
        <v>735</v>
      </c>
      <c r="M8876" s="11">
        <v>15.945666666666668</v>
      </c>
    </row>
    <row r="8877" spans="1:13" x14ac:dyDescent="0.35">
      <c r="A8877" s="2">
        <v>290516</v>
      </c>
      <c r="B8877" s="1" t="s">
        <v>7818</v>
      </c>
      <c r="C8877" s="1" t="s">
        <v>705</v>
      </c>
      <c r="D8877" s="1" t="s">
        <v>1212</v>
      </c>
      <c r="E8877" s="5">
        <v>16315.420668363569</v>
      </c>
      <c r="F8877" s="3">
        <v>18.976400999999999</v>
      </c>
      <c r="G8877" s="3">
        <v>-96.728550999999996</v>
      </c>
      <c r="H8877" s="2">
        <v>94970</v>
      </c>
      <c r="I8877" s="2" t="s">
        <v>11552</v>
      </c>
      <c r="J8877" s="4" t="s">
        <v>11551</v>
      </c>
      <c r="K8877" s="5">
        <v>3</v>
      </c>
      <c r="L8877" s="10">
        <v>1664</v>
      </c>
      <c r="M8877" s="11">
        <v>5.9912380952380957</v>
      </c>
    </row>
    <row r="8878" spans="1:13" x14ac:dyDescent="0.35">
      <c r="A8878" s="2">
        <v>290520</v>
      </c>
      <c r="B8878" s="1" t="s">
        <v>10673</v>
      </c>
      <c r="C8878" s="1" t="s">
        <v>705</v>
      </c>
      <c r="D8878" s="1" t="s">
        <v>10271</v>
      </c>
      <c r="E8878" s="5">
        <v>13911.811248779301</v>
      </c>
      <c r="F8878" s="3">
        <v>20.917397000000001</v>
      </c>
      <c r="G8878" s="3">
        <v>-97.678475000000006</v>
      </c>
      <c r="H8878" s="2">
        <v>92730</v>
      </c>
      <c r="I8878" s="2" t="s">
        <v>11552</v>
      </c>
      <c r="J8878" s="4" t="s">
        <v>11551</v>
      </c>
      <c r="K8878" s="5">
        <v>3</v>
      </c>
      <c r="L8878" s="10">
        <v>848</v>
      </c>
      <c r="M8878" s="11">
        <v>15.658333333333333</v>
      </c>
    </row>
    <row r="8879" spans="1:13" x14ac:dyDescent="0.35">
      <c r="A8879" s="2">
        <v>290523</v>
      </c>
      <c r="B8879" s="1" t="s">
        <v>7323</v>
      </c>
      <c r="C8879" s="1" t="s">
        <v>705</v>
      </c>
      <c r="D8879" s="1" t="s">
        <v>786</v>
      </c>
      <c r="E8879" s="5">
        <v>45774.95244836808</v>
      </c>
      <c r="F8879" s="3">
        <v>20.942900999999999</v>
      </c>
      <c r="G8879" s="3">
        <v>-97.376591000000005</v>
      </c>
      <c r="H8879" s="2">
        <v>92880</v>
      </c>
      <c r="I8879" s="2" t="s">
        <v>11552</v>
      </c>
      <c r="J8879" s="4" t="s">
        <v>11551</v>
      </c>
      <c r="K8879" s="5">
        <v>3</v>
      </c>
      <c r="L8879" s="10">
        <v>1088</v>
      </c>
      <c r="M8879" s="11">
        <v>10.627952380952381</v>
      </c>
    </row>
    <row r="8880" spans="1:13" x14ac:dyDescent="0.35">
      <c r="A8880" s="2">
        <v>290525</v>
      </c>
      <c r="B8880" s="1" t="s">
        <v>7258</v>
      </c>
      <c r="C8880" s="1" t="s">
        <v>705</v>
      </c>
      <c r="D8880" s="1" t="s">
        <v>1091</v>
      </c>
      <c r="E8880" s="5">
        <v>10735.95340490341</v>
      </c>
      <c r="F8880" s="3">
        <v>18.616060999999998</v>
      </c>
      <c r="G8880" s="3">
        <v>-95.657810999999995</v>
      </c>
      <c r="H8880" s="2">
        <v>95463</v>
      </c>
      <c r="I8880" s="2" t="s">
        <v>11552</v>
      </c>
      <c r="J8880" s="4" t="s">
        <v>11551</v>
      </c>
      <c r="K8880" s="5">
        <v>3</v>
      </c>
      <c r="L8880" s="10">
        <v>948</v>
      </c>
      <c r="M8880" s="11">
        <v>6.7165714285714273</v>
      </c>
    </row>
    <row r="8881" spans="1:13" x14ac:dyDescent="0.35">
      <c r="A8881" s="2">
        <v>290527</v>
      </c>
      <c r="B8881" s="1" t="s">
        <v>10817</v>
      </c>
      <c r="C8881" s="1" t="s">
        <v>705</v>
      </c>
      <c r="D8881" s="1" t="s">
        <v>8238</v>
      </c>
      <c r="E8881" s="5">
        <v>27894.832224845919</v>
      </c>
      <c r="F8881" s="3">
        <v>21.344464992999999</v>
      </c>
      <c r="G8881" s="3">
        <v>-98.220045560000003</v>
      </c>
      <c r="H8881" s="2">
        <v>92124</v>
      </c>
      <c r="I8881" s="2" t="s">
        <v>11552</v>
      </c>
      <c r="J8881" s="4" t="s">
        <v>11551</v>
      </c>
      <c r="K8881" s="5">
        <v>3</v>
      </c>
      <c r="L8881" s="10">
        <v>2358</v>
      </c>
      <c r="M8881" s="11">
        <v>6.2277142857142858</v>
      </c>
    </row>
    <row r="8882" spans="1:13" x14ac:dyDescent="0.35">
      <c r="A8882" s="2">
        <v>290528</v>
      </c>
      <c r="B8882" s="1" t="s">
        <v>7285</v>
      </c>
      <c r="C8882" s="1" t="s">
        <v>705</v>
      </c>
      <c r="D8882" s="1" t="s">
        <v>1017</v>
      </c>
      <c r="E8882" s="5">
        <v>13481.632656097408</v>
      </c>
      <c r="F8882" s="3">
        <v>18.638271</v>
      </c>
      <c r="G8882" s="3">
        <v>-96.236821000000006</v>
      </c>
      <c r="H8882" s="2">
        <v>95200</v>
      </c>
      <c r="I8882" s="2" t="s">
        <v>11552</v>
      </c>
      <c r="J8882" s="4" t="s">
        <v>11551</v>
      </c>
      <c r="K8882" s="5">
        <v>3</v>
      </c>
      <c r="L8882" s="10">
        <v>936</v>
      </c>
      <c r="M8882" s="11">
        <v>5.0829047619047625</v>
      </c>
    </row>
    <row r="8883" spans="1:13" x14ac:dyDescent="0.35">
      <c r="A8883" s="2">
        <v>290529</v>
      </c>
      <c r="B8883" s="1" t="s">
        <v>5371</v>
      </c>
      <c r="C8883" s="1" t="s">
        <v>705</v>
      </c>
      <c r="D8883" s="1" t="s">
        <v>793</v>
      </c>
      <c r="E8883" s="5">
        <v>24825.714188933409</v>
      </c>
      <c r="F8883" s="3">
        <v>18.376158329999999</v>
      </c>
      <c r="G8883" s="3">
        <v>-95.751658329999998</v>
      </c>
      <c r="H8883" s="2">
        <v>95344</v>
      </c>
      <c r="I8883" s="2" t="s">
        <v>11552</v>
      </c>
      <c r="J8883" s="4" t="s">
        <v>11551</v>
      </c>
      <c r="K8883" s="5">
        <v>3</v>
      </c>
      <c r="L8883" s="10">
        <v>1088</v>
      </c>
      <c r="M8883" s="11">
        <v>2.984428571428571</v>
      </c>
    </row>
    <row r="8884" spans="1:13" x14ac:dyDescent="0.35">
      <c r="A8884" s="2">
        <v>290530</v>
      </c>
      <c r="B8884" s="1" t="s">
        <v>7076</v>
      </c>
      <c r="C8884" s="1" t="s">
        <v>705</v>
      </c>
      <c r="D8884" s="1" t="s">
        <v>1194</v>
      </c>
      <c r="E8884" s="5">
        <v>5987.1134362220746</v>
      </c>
      <c r="F8884" s="3">
        <v>19.338721</v>
      </c>
      <c r="G8884" s="3">
        <v>-96.496860999999996</v>
      </c>
      <c r="H8884" s="2">
        <v>91658</v>
      </c>
      <c r="I8884" s="2" t="s">
        <v>11552</v>
      </c>
      <c r="J8884" s="4" t="s">
        <v>11551</v>
      </c>
      <c r="K8884" s="5">
        <v>3</v>
      </c>
      <c r="L8884" s="10">
        <v>629</v>
      </c>
      <c r="M8884" s="11">
        <v>4.5930952380952386</v>
      </c>
    </row>
    <row r="8885" spans="1:13" x14ac:dyDescent="0.35">
      <c r="A8885" s="2">
        <v>290533</v>
      </c>
      <c r="B8885" s="1" t="s">
        <v>10237</v>
      </c>
      <c r="C8885" s="1" t="s">
        <v>705</v>
      </c>
      <c r="D8885" s="1" t="s">
        <v>763</v>
      </c>
      <c r="E8885" s="5">
        <v>15703.20757985114</v>
      </c>
      <c r="F8885" s="3">
        <v>18.435039</v>
      </c>
      <c r="G8885" s="3">
        <v>-95.171661</v>
      </c>
      <c r="H8885" s="2">
        <v>95812</v>
      </c>
      <c r="I8885" s="2" t="s">
        <v>11552</v>
      </c>
      <c r="J8885" s="4" t="s">
        <v>11551</v>
      </c>
      <c r="K8885" s="5">
        <v>3</v>
      </c>
      <c r="L8885" s="10">
        <v>635</v>
      </c>
      <c r="M8885" s="11">
        <v>17.995904761904761</v>
      </c>
    </row>
    <row r="8886" spans="1:13" x14ac:dyDescent="0.35">
      <c r="A8886" s="2">
        <v>290534</v>
      </c>
      <c r="B8886" s="1" t="s">
        <v>6111</v>
      </c>
      <c r="C8886" s="1" t="s">
        <v>705</v>
      </c>
      <c r="D8886" s="1" t="s">
        <v>47</v>
      </c>
      <c r="E8886" s="5">
        <v>11484.98222446442</v>
      </c>
      <c r="F8886" s="3">
        <v>17.994389999999999</v>
      </c>
      <c r="G8886" s="3">
        <v>-94.566270000000003</v>
      </c>
      <c r="H8886" s="2">
        <v>96734</v>
      </c>
      <c r="I8886" s="2" t="s">
        <v>11552</v>
      </c>
      <c r="J8886" s="4" t="s">
        <v>11551</v>
      </c>
      <c r="K8886" s="5">
        <v>3</v>
      </c>
      <c r="L8886" s="10">
        <v>887</v>
      </c>
      <c r="M8886" s="11">
        <v>7.4440476190476206</v>
      </c>
    </row>
    <row r="8887" spans="1:13" x14ac:dyDescent="0.35">
      <c r="A8887" s="2">
        <v>290535</v>
      </c>
      <c r="B8887" s="1" t="s">
        <v>6110</v>
      </c>
      <c r="C8887" s="1" t="s">
        <v>705</v>
      </c>
      <c r="D8887" s="1" t="s">
        <v>47</v>
      </c>
      <c r="E8887" s="5">
        <v>13685.776911735529</v>
      </c>
      <c r="F8887" s="3">
        <v>18.032070000000001</v>
      </c>
      <c r="G8887" s="3">
        <v>-94.527029999999996</v>
      </c>
      <c r="H8887" s="2">
        <v>96860</v>
      </c>
      <c r="I8887" s="2" t="s">
        <v>11552</v>
      </c>
      <c r="J8887" s="4" t="s">
        <v>11551</v>
      </c>
      <c r="K8887" s="5">
        <v>3</v>
      </c>
      <c r="L8887" s="10">
        <v>631</v>
      </c>
      <c r="M8887" s="11">
        <v>5.7600476190476186</v>
      </c>
    </row>
    <row r="8888" spans="1:13" x14ac:dyDescent="0.35">
      <c r="A8888" s="2">
        <v>290536</v>
      </c>
      <c r="B8888" s="1" t="s">
        <v>10674</v>
      </c>
      <c r="C8888" s="1" t="s">
        <v>705</v>
      </c>
      <c r="D8888" s="1" t="s">
        <v>10271</v>
      </c>
      <c r="E8888" s="5">
        <v>18502.431701660171</v>
      </c>
      <c r="F8888" s="3">
        <v>20.8977684</v>
      </c>
      <c r="G8888" s="3">
        <v>-97.666564100000002</v>
      </c>
      <c r="H8888" s="2">
        <v>92730</v>
      </c>
      <c r="I8888" s="2" t="s">
        <v>11552</v>
      </c>
      <c r="J8888" s="4" t="s">
        <v>11551</v>
      </c>
      <c r="K8888" s="5">
        <v>3</v>
      </c>
      <c r="L8888" s="10">
        <v>1042</v>
      </c>
      <c r="M8888" s="11">
        <v>6.6857142857142851</v>
      </c>
    </row>
    <row r="8889" spans="1:13" x14ac:dyDescent="0.35">
      <c r="A8889" s="2">
        <v>290538</v>
      </c>
      <c r="B8889" s="1" t="s">
        <v>8799</v>
      </c>
      <c r="C8889" s="1" t="s">
        <v>705</v>
      </c>
      <c r="D8889" s="1" t="s">
        <v>8800</v>
      </c>
      <c r="E8889" s="5">
        <v>17616.894782066349</v>
      </c>
      <c r="F8889" s="3">
        <v>19.440277779999999</v>
      </c>
      <c r="G8889" s="3">
        <v>-96.405111110000007</v>
      </c>
      <c r="H8889" s="2">
        <v>91660</v>
      </c>
      <c r="I8889" s="2" t="s">
        <v>11552</v>
      </c>
      <c r="J8889" s="4" t="s">
        <v>11551</v>
      </c>
      <c r="K8889" s="5">
        <v>3</v>
      </c>
      <c r="L8889" s="10">
        <v>394</v>
      </c>
      <c r="M8889" s="11">
        <v>9.1456666666666671</v>
      </c>
    </row>
    <row r="8890" spans="1:13" x14ac:dyDescent="0.35">
      <c r="A8890" s="2">
        <v>290542</v>
      </c>
      <c r="B8890" s="1" t="s">
        <v>5829</v>
      </c>
      <c r="C8890" s="1" t="s">
        <v>705</v>
      </c>
      <c r="D8890" s="1" t="s">
        <v>777</v>
      </c>
      <c r="E8890" s="5">
        <v>16527.70714139938</v>
      </c>
      <c r="F8890" s="3">
        <v>21.524516670000001</v>
      </c>
      <c r="G8890" s="3">
        <v>-98.382627780000007</v>
      </c>
      <c r="H8890" s="2">
        <v>92062</v>
      </c>
      <c r="I8890" s="2" t="s">
        <v>11552</v>
      </c>
      <c r="J8890" s="4" t="s">
        <v>11551</v>
      </c>
      <c r="K8890" s="5">
        <v>3</v>
      </c>
      <c r="L8890" s="10">
        <v>1686</v>
      </c>
      <c r="M8890" s="11">
        <v>3.1246666666666663</v>
      </c>
    </row>
    <row r="8891" spans="1:13" x14ac:dyDescent="0.35">
      <c r="A8891" s="2">
        <v>290543</v>
      </c>
      <c r="B8891" s="1" t="s">
        <v>7976</v>
      </c>
      <c r="C8891" s="1" t="s">
        <v>705</v>
      </c>
      <c r="D8891" s="1" t="s">
        <v>763</v>
      </c>
      <c r="E8891" s="5">
        <v>8173.4848551750192</v>
      </c>
      <c r="F8891" s="3">
        <v>18.404831000000001</v>
      </c>
      <c r="G8891" s="3">
        <v>-95.175244000000006</v>
      </c>
      <c r="H8891" s="2">
        <v>95805</v>
      </c>
      <c r="I8891" s="2" t="s">
        <v>11552</v>
      </c>
      <c r="J8891" s="4" t="s">
        <v>11551</v>
      </c>
      <c r="K8891" s="5">
        <v>3</v>
      </c>
      <c r="L8891" s="10">
        <v>1147</v>
      </c>
      <c r="M8891" s="11">
        <v>4.1944761904761902</v>
      </c>
    </row>
    <row r="8892" spans="1:13" x14ac:dyDescent="0.35">
      <c r="A8892" s="2">
        <v>290545</v>
      </c>
      <c r="B8892" s="1" t="s">
        <v>11456</v>
      </c>
      <c r="C8892" s="1" t="s">
        <v>705</v>
      </c>
      <c r="D8892" s="1" t="s">
        <v>10271</v>
      </c>
      <c r="E8892" s="5">
        <v>5578.1913757324273</v>
      </c>
      <c r="F8892" s="3">
        <v>20.932729999999999</v>
      </c>
      <c r="G8892" s="3">
        <v>-97.681529999999995</v>
      </c>
      <c r="H8892" s="2">
        <v>92735</v>
      </c>
      <c r="I8892" s="2" t="s">
        <v>11552</v>
      </c>
      <c r="J8892" s="4" t="s">
        <v>11551</v>
      </c>
      <c r="K8892" s="5">
        <v>3</v>
      </c>
      <c r="L8892" s="10">
        <v>327</v>
      </c>
      <c r="M8892" s="11">
        <v>14.329666666666666</v>
      </c>
    </row>
    <row r="8893" spans="1:13" x14ac:dyDescent="0.35">
      <c r="A8893" s="2">
        <v>290546</v>
      </c>
      <c r="B8893" s="1" t="s">
        <v>10238</v>
      </c>
      <c r="C8893" s="1" t="s">
        <v>705</v>
      </c>
      <c r="D8893" s="1" t="s">
        <v>10239</v>
      </c>
      <c r="E8893" s="5">
        <v>10991.80138778686</v>
      </c>
      <c r="F8893" s="3">
        <v>20.184888999999998</v>
      </c>
      <c r="G8893" s="3">
        <v>-96.873861000000005</v>
      </c>
      <c r="H8893" s="2">
        <v>93620</v>
      </c>
      <c r="I8893" s="2" t="s">
        <v>11552</v>
      </c>
      <c r="J8893" s="4" t="s">
        <v>11551</v>
      </c>
      <c r="K8893" s="5">
        <v>3</v>
      </c>
      <c r="L8893" s="10">
        <v>441</v>
      </c>
      <c r="M8893" s="11">
        <v>11.160666666666666</v>
      </c>
    </row>
    <row r="8894" spans="1:13" x14ac:dyDescent="0.35">
      <c r="A8894" s="2">
        <v>290547</v>
      </c>
      <c r="B8894" s="1" t="s">
        <v>7366</v>
      </c>
      <c r="C8894" s="1" t="s">
        <v>705</v>
      </c>
      <c r="D8894" s="1" t="s">
        <v>732</v>
      </c>
      <c r="E8894" s="5">
        <v>13908.715664625161</v>
      </c>
      <c r="F8894" s="3">
        <v>18.023620000000001</v>
      </c>
      <c r="G8894" s="3">
        <v>-94.680030000000002</v>
      </c>
      <c r="H8894" s="2">
        <v>95980</v>
      </c>
      <c r="I8894" s="2" t="s">
        <v>11552</v>
      </c>
      <c r="J8894" s="4" t="s">
        <v>11551</v>
      </c>
      <c r="K8894" s="5">
        <v>3</v>
      </c>
      <c r="L8894" s="10">
        <v>2034</v>
      </c>
      <c r="M8894" s="11">
        <v>4.503333333333333</v>
      </c>
    </row>
    <row r="8895" spans="1:13" x14ac:dyDescent="0.35">
      <c r="A8895" s="2">
        <v>290548</v>
      </c>
      <c r="B8895" s="1" t="s">
        <v>7970</v>
      </c>
      <c r="C8895" s="1" t="s">
        <v>705</v>
      </c>
      <c r="D8895" s="1" t="s">
        <v>1132</v>
      </c>
      <c r="E8895" s="5">
        <v>5010.7153773307764</v>
      </c>
      <c r="F8895" s="3">
        <v>18.373888999999998</v>
      </c>
      <c r="G8895" s="3">
        <v>-95.121110999999999</v>
      </c>
      <c r="H8895" s="2">
        <v>95876</v>
      </c>
      <c r="I8895" s="2" t="s">
        <v>11552</v>
      </c>
      <c r="J8895" s="4" t="s">
        <v>11551</v>
      </c>
      <c r="K8895" s="5">
        <v>3</v>
      </c>
      <c r="L8895" s="10">
        <v>1171</v>
      </c>
      <c r="M8895" s="11">
        <v>0</v>
      </c>
    </row>
    <row r="8896" spans="1:13" x14ac:dyDescent="0.35">
      <c r="A8896" s="2">
        <v>290549</v>
      </c>
      <c r="B8896" s="1" t="s">
        <v>5566</v>
      </c>
      <c r="C8896" s="1" t="s">
        <v>705</v>
      </c>
      <c r="D8896" s="1" t="s">
        <v>783</v>
      </c>
      <c r="E8896" s="5">
        <v>9712.7161591052991</v>
      </c>
      <c r="F8896" s="3">
        <v>18.770399999999999</v>
      </c>
      <c r="G8896" s="3">
        <v>-96.169280000000001</v>
      </c>
      <c r="H8896" s="2">
        <v>95226</v>
      </c>
      <c r="I8896" s="2" t="s">
        <v>11552</v>
      </c>
      <c r="J8896" s="4" t="s">
        <v>11551</v>
      </c>
      <c r="K8896" s="5">
        <v>3</v>
      </c>
      <c r="L8896" s="10">
        <v>2379</v>
      </c>
      <c r="M8896" s="11">
        <v>7.0267619047619041</v>
      </c>
    </row>
    <row r="8897" spans="1:13" x14ac:dyDescent="0.35">
      <c r="A8897" s="2">
        <v>290550</v>
      </c>
      <c r="B8897" s="1" t="s">
        <v>7301</v>
      </c>
      <c r="C8897" s="1" t="s">
        <v>705</v>
      </c>
      <c r="D8897" s="1" t="s">
        <v>765</v>
      </c>
      <c r="E8897" s="5">
        <v>12667.834725618359</v>
      </c>
      <c r="F8897" s="3">
        <v>17.88758</v>
      </c>
      <c r="G8897" s="3">
        <v>-94.955169999999995</v>
      </c>
      <c r="H8897" s="2">
        <v>96150</v>
      </c>
      <c r="I8897" s="2" t="s">
        <v>11552</v>
      </c>
      <c r="J8897" s="4" t="s">
        <v>11551</v>
      </c>
      <c r="K8897" s="5">
        <v>3</v>
      </c>
      <c r="L8897" s="10">
        <v>1805</v>
      </c>
      <c r="M8897" s="11">
        <v>3.272904761904762</v>
      </c>
    </row>
    <row r="8898" spans="1:13" x14ac:dyDescent="0.35">
      <c r="A8898" s="2">
        <v>290551</v>
      </c>
      <c r="B8898" s="1" t="s">
        <v>6296</v>
      </c>
      <c r="C8898" s="1" t="s">
        <v>705</v>
      </c>
      <c r="D8898" s="1" t="s">
        <v>742</v>
      </c>
      <c r="E8898" s="5">
        <v>5969.9913716316205</v>
      </c>
      <c r="F8898" s="3">
        <v>19.550599999999999</v>
      </c>
      <c r="G8898" s="3">
        <v>-96.912999999999997</v>
      </c>
      <c r="H8898" s="2">
        <v>91143</v>
      </c>
      <c r="I8898" s="2" t="s">
        <v>11552</v>
      </c>
      <c r="J8898" s="4" t="s">
        <v>11551</v>
      </c>
      <c r="K8898" s="5">
        <v>3</v>
      </c>
      <c r="L8898" s="10">
        <v>834</v>
      </c>
      <c r="M8898" s="11">
        <v>10.581904761904763</v>
      </c>
    </row>
    <row r="8899" spans="1:13" x14ac:dyDescent="0.35">
      <c r="A8899" s="2">
        <v>290552</v>
      </c>
      <c r="B8899" s="1" t="s">
        <v>6295</v>
      </c>
      <c r="C8899" s="1" t="s">
        <v>705</v>
      </c>
      <c r="D8899" s="1" t="s">
        <v>742</v>
      </c>
      <c r="E8899" s="5">
        <v>10074.683702468868</v>
      </c>
      <c r="F8899" s="3">
        <v>19.5641</v>
      </c>
      <c r="G8899" s="3">
        <v>-96.902940000000001</v>
      </c>
      <c r="H8899" s="2">
        <v>91158</v>
      </c>
      <c r="I8899" s="2" t="s">
        <v>11552</v>
      </c>
      <c r="J8899" s="4" t="s">
        <v>11551</v>
      </c>
      <c r="K8899" s="5">
        <v>3</v>
      </c>
      <c r="L8899" s="10">
        <v>1726</v>
      </c>
      <c r="M8899" s="11">
        <v>11.493095238095238</v>
      </c>
    </row>
    <row r="8900" spans="1:13" x14ac:dyDescent="0.35">
      <c r="A8900" s="2">
        <v>290553</v>
      </c>
      <c r="B8900" s="1" t="s">
        <v>6294</v>
      </c>
      <c r="C8900" s="1" t="s">
        <v>705</v>
      </c>
      <c r="D8900" s="1" t="s">
        <v>742</v>
      </c>
      <c r="E8900" s="5">
        <v>18099.87443685532</v>
      </c>
      <c r="F8900" s="3">
        <v>19.539870000000001</v>
      </c>
      <c r="G8900" s="3">
        <v>-96.917590000000004</v>
      </c>
      <c r="H8900" s="2">
        <v>91030</v>
      </c>
      <c r="I8900" s="2" t="s">
        <v>11552</v>
      </c>
      <c r="J8900" s="4" t="s">
        <v>11551</v>
      </c>
      <c r="K8900" s="5">
        <v>3</v>
      </c>
      <c r="L8900" s="10">
        <v>1009</v>
      </c>
      <c r="M8900" s="11">
        <v>7.8869999999999987</v>
      </c>
    </row>
    <row r="8901" spans="1:13" x14ac:dyDescent="0.35">
      <c r="A8901" s="2">
        <v>290554</v>
      </c>
      <c r="B8901" s="1" t="s">
        <v>6293</v>
      </c>
      <c r="C8901" s="1" t="s">
        <v>705</v>
      </c>
      <c r="D8901" s="1" t="s">
        <v>742</v>
      </c>
      <c r="E8901" s="5">
        <v>50981.938277006207</v>
      </c>
      <c r="F8901" s="3">
        <v>19.547460000000001</v>
      </c>
      <c r="G8901" s="3">
        <v>-96.934899999999999</v>
      </c>
      <c r="H8901" s="2">
        <v>91020</v>
      </c>
      <c r="I8901" s="2" t="s">
        <v>11552</v>
      </c>
      <c r="J8901" s="4" t="s">
        <v>11551</v>
      </c>
      <c r="K8901" s="5">
        <v>3</v>
      </c>
      <c r="L8901" s="10">
        <v>3654</v>
      </c>
      <c r="M8901" s="11">
        <v>3.7696190476190474</v>
      </c>
    </row>
    <row r="8902" spans="1:13" x14ac:dyDescent="0.35">
      <c r="A8902" s="2">
        <v>290555</v>
      </c>
      <c r="B8902" s="1" t="s">
        <v>6340</v>
      </c>
      <c r="C8902" s="1" t="s">
        <v>705</v>
      </c>
      <c r="D8902" s="1" t="s">
        <v>742</v>
      </c>
      <c r="E8902" s="5">
        <v>12904.38403129578</v>
      </c>
      <c r="F8902" s="3">
        <v>19.558119999999999</v>
      </c>
      <c r="G8902" s="3">
        <v>-96.916240000000002</v>
      </c>
      <c r="H8902" s="2">
        <v>91110</v>
      </c>
      <c r="I8902" s="2" t="s">
        <v>11552</v>
      </c>
      <c r="J8902" s="4" t="s">
        <v>11551</v>
      </c>
      <c r="K8902" s="5">
        <v>3</v>
      </c>
      <c r="L8902" s="10">
        <v>1645</v>
      </c>
      <c r="M8902" s="11">
        <v>5.8451428571428563</v>
      </c>
    </row>
    <row r="8903" spans="1:13" x14ac:dyDescent="0.35">
      <c r="A8903" s="2">
        <v>290556</v>
      </c>
      <c r="B8903" s="1" t="s">
        <v>6339</v>
      </c>
      <c r="C8903" s="1" t="s">
        <v>705</v>
      </c>
      <c r="D8903" s="1" t="s">
        <v>742</v>
      </c>
      <c r="E8903" s="5">
        <v>13611.105576515201</v>
      </c>
      <c r="F8903" s="3">
        <v>19.53659</v>
      </c>
      <c r="G8903" s="3">
        <v>-96.907210000000006</v>
      </c>
      <c r="H8903" s="2">
        <v>91180</v>
      </c>
      <c r="I8903" s="2" t="s">
        <v>11552</v>
      </c>
      <c r="J8903" s="4" t="s">
        <v>11551</v>
      </c>
      <c r="K8903" s="5">
        <v>3</v>
      </c>
      <c r="L8903" s="10">
        <v>1552</v>
      </c>
      <c r="M8903" s="11">
        <v>7.1162857142857137</v>
      </c>
    </row>
    <row r="8904" spans="1:13" x14ac:dyDescent="0.35">
      <c r="A8904" s="2">
        <v>290557</v>
      </c>
      <c r="B8904" s="1" t="s">
        <v>6338</v>
      </c>
      <c r="C8904" s="1" t="s">
        <v>705</v>
      </c>
      <c r="D8904" s="1" t="s">
        <v>742</v>
      </c>
      <c r="E8904" s="5">
        <v>10752.23893594742</v>
      </c>
      <c r="F8904" s="3">
        <v>19.51849</v>
      </c>
      <c r="G8904" s="3">
        <v>-96.914400000000001</v>
      </c>
      <c r="H8904" s="2">
        <v>91094</v>
      </c>
      <c r="I8904" s="2" t="s">
        <v>11552</v>
      </c>
      <c r="J8904" s="4" t="s">
        <v>11551</v>
      </c>
      <c r="K8904" s="5">
        <v>3</v>
      </c>
      <c r="L8904" s="10">
        <v>1337</v>
      </c>
      <c r="M8904" s="11">
        <v>5.2704761904761899</v>
      </c>
    </row>
    <row r="8905" spans="1:13" x14ac:dyDescent="0.35">
      <c r="A8905" s="2">
        <v>290558</v>
      </c>
      <c r="B8905" s="1" t="s">
        <v>6118</v>
      </c>
      <c r="C8905" s="1" t="s">
        <v>705</v>
      </c>
      <c r="D8905" s="1" t="s">
        <v>722</v>
      </c>
      <c r="E8905" s="5">
        <v>18517.95173740387</v>
      </c>
      <c r="F8905" s="3">
        <v>18.13680278</v>
      </c>
      <c r="G8905" s="3">
        <v>-94.491650000000007</v>
      </c>
      <c r="H8905" s="2">
        <v>96536</v>
      </c>
      <c r="I8905" s="2" t="s">
        <v>11552</v>
      </c>
      <c r="J8905" s="4" t="s">
        <v>11551</v>
      </c>
      <c r="K8905" s="5">
        <v>3</v>
      </c>
      <c r="L8905" s="10">
        <v>1565</v>
      </c>
      <c r="M8905" s="11">
        <v>6.3395714285714275</v>
      </c>
    </row>
    <row r="8906" spans="1:13" x14ac:dyDescent="0.35">
      <c r="A8906" s="2">
        <v>290560</v>
      </c>
      <c r="B8906" s="1" t="s">
        <v>6109</v>
      </c>
      <c r="C8906" s="1" t="s">
        <v>705</v>
      </c>
      <c r="D8906" s="1" t="s">
        <v>47</v>
      </c>
      <c r="E8906" s="5">
        <v>13301.751024246209</v>
      </c>
      <c r="F8906" s="3">
        <v>17.99635</v>
      </c>
      <c r="G8906" s="3">
        <v>-94.539630000000002</v>
      </c>
      <c r="H8906" s="2">
        <v>96849</v>
      </c>
      <c r="I8906" s="2" t="s">
        <v>11552</v>
      </c>
      <c r="J8906" s="4" t="s">
        <v>11551</v>
      </c>
      <c r="K8906" s="5">
        <v>3</v>
      </c>
      <c r="L8906" s="10">
        <v>1177</v>
      </c>
      <c r="M8906" s="11">
        <v>5.847904761904763</v>
      </c>
    </row>
    <row r="8907" spans="1:13" x14ac:dyDescent="0.35">
      <c r="A8907" s="2">
        <v>290561</v>
      </c>
      <c r="B8907" s="1" t="s">
        <v>6108</v>
      </c>
      <c r="C8907" s="1" t="s">
        <v>705</v>
      </c>
      <c r="D8907" s="1" t="s">
        <v>47</v>
      </c>
      <c r="E8907" s="5">
        <v>20476.887465000153</v>
      </c>
      <c r="F8907" s="3">
        <v>17.994319999999998</v>
      </c>
      <c r="G8907" s="3">
        <v>-94.580690000000004</v>
      </c>
      <c r="H8907" s="2">
        <v>96717</v>
      </c>
      <c r="I8907" s="2" t="s">
        <v>11552</v>
      </c>
      <c r="J8907" s="4" t="s">
        <v>11551</v>
      </c>
      <c r="K8907" s="5">
        <v>3</v>
      </c>
      <c r="L8907" s="10">
        <v>1847</v>
      </c>
      <c r="M8907" s="11">
        <v>7.5946666666666669</v>
      </c>
    </row>
    <row r="8908" spans="1:13" x14ac:dyDescent="0.35">
      <c r="A8908" s="2">
        <v>290562</v>
      </c>
      <c r="B8908" s="1" t="s">
        <v>4787</v>
      </c>
      <c r="C8908" s="1" t="s">
        <v>705</v>
      </c>
      <c r="D8908" s="1" t="s">
        <v>759</v>
      </c>
      <c r="E8908" s="5">
        <v>8009.9663553237915</v>
      </c>
      <c r="F8908" s="3">
        <v>20.458130000000001</v>
      </c>
      <c r="G8908" s="3">
        <v>-97.230270000000004</v>
      </c>
      <c r="H8908" s="2">
        <v>93534</v>
      </c>
      <c r="I8908" s="2" t="s">
        <v>11552</v>
      </c>
      <c r="J8908" s="4" t="s">
        <v>11551</v>
      </c>
      <c r="K8908" s="5">
        <v>3</v>
      </c>
      <c r="L8908" s="10">
        <v>369</v>
      </c>
      <c r="M8908" s="11">
        <v>6.5611428571428565</v>
      </c>
    </row>
    <row r="8909" spans="1:13" x14ac:dyDescent="0.35">
      <c r="A8909" s="2">
        <v>290563</v>
      </c>
      <c r="B8909" s="1" t="s">
        <v>10675</v>
      </c>
      <c r="C8909" s="1" t="s">
        <v>705</v>
      </c>
      <c r="D8909" s="1" t="s">
        <v>1183</v>
      </c>
      <c r="E8909" s="5">
        <v>6846.0098260641062</v>
      </c>
      <c r="F8909" s="3">
        <v>20.253962999999999</v>
      </c>
      <c r="G8909" s="3">
        <v>-96.799166999999997</v>
      </c>
      <c r="H8909" s="2"/>
      <c r="I8909" s="2" t="s">
        <v>11552</v>
      </c>
      <c r="J8909" s="4" t="s">
        <v>11551</v>
      </c>
      <c r="K8909" s="5">
        <v>3</v>
      </c>
      <c r="L8909" s="10">
        <v>300</v>
      </c>
      <c r="M8909" s="11">
        <v>11.884</v>
      </c>
    </row>
    <row r="8910" spans="1:13" x14ac:dyDescent="0.35">
      <c r="A8910" s="2">
        <v>290565</v>
      </c>
      <c r="B8910" s="1" t="s">
        <v>1365</v>
      </c>
      <c r="C8910" s="1" t="s">
        <v>705</v>
      </c>
      <c r="D8910" s="1" t="s">
        <v>758</v>
      </c>
      <c r="E8910" s="5">
        <v>12462.940379619589</v>
      </c>
      <c r="F8910" s="3">
        <v>22.223140000000001</v>
      </c>
      <c r="G8910" s="3">
        <v>-97.997730000000004</v>
      </c>
      <c r="H8910" s="2">
        <v>92018</v>
      </c>
      <c r="I8910" s="2" t="s">
        <v>11552</v>
      </c>
      <c r="J8910" s="4" t="s">
        <v>11551</v>
      </c>
      <c r="K8910" s="5">
        <v>3</v>
      </c>
      <c r="L8910" s="10">
        <v>338</v>
      </c>
      <c r="M8910" s="11">
        <v>8.4198571428571416</v>
      </c>
    </row>
    <row r="8911" spans="1:13" x14ac:dyDescent="0.35">
      <c r="A8911" s="2">
        <v>290566</v>
      </c>
      <c r="B8911" s="1" t="s">
        <v>7975</v>
      </c>
      <c r="C8911" s="1" t="s">
        <v>705</v>
      </c>
      <c r="D8911" s="1" t="s">
        <v>299</v>
      </c>
      <c r="E8911" s="5">
        <v>16039.074787378309</v>
      </c>
      <c r="F8911" s="3">
        <v>20.963061</v>
      </c>
      <c r="G8911" s="3">
        <v>-97.336590999999999</v>
      </c>
      <c r="H8911" s="2">
        <v>92773</v>
      </c>
      <c r="I8911" s="2" t="s">
        <v>11552</v>
      </c>
      <c r="J8911" s="4" t="s">
        <v>11551</v>
      </c>
      <c r="K8911" s="5">
        <v>3</v>
      </c>
      <c r="L8911" s="10">
        <v>620</v>
      </c>
      <c r="M8911" s="11">
        <v>12.178952380952381</v>
      </c>
    </row>
    <row r="8912" spans="1:13" x14ac:dyDescent="0.35">
      <c r="A8912" s="2">
        <v>290569</v>
      </c>
      <c r="B8912" s="1" t="s">
        <v>6337</v>
      </c>
      <c r="C8912" s="1" t="s">
        <v>705</v>
      </c>
      <c r="D8912" s="1" t="s">
        <v>742</v>
      </c>
      <c r="E8912" s="5">
        <v>24471.67669630051</v>
      </c>
      <c r="F8912" s="3">
        <v>19.568269999999998</v>
      </c>
      <c r="G8912" s="3">
        <v>-96.910929999999993</v>
      </c>
      <c r="H8912" s="2">
        <v>91106</v>
      </c>
      <c r="I8912" s="2" t="s">
        <v>11552</v>
      </c>
      <c r="J8912" s="4" t="s">
        <v>11551</v>
      </c>
      <c r="K8912" s="5">
        <v>3</v>
      </c>
      <c r="L8912" s="10">
        <v>2530</v>
      </c>
      <c r="M8912" s="11">
        <v>4.0312857142857146</v>
      </c>
    </row>
    <row r="8913" spans="1:13" x14ac:dyDescent="0.35">
      <c r="A8913" s="2">
        <v>290571</v>
      </c>
      <c r="B8913" s="1" t="s">
        <v>7267</v>
      </c>
      <c r="C8913" s="1" t="s">
        <v>705</v>
      </c>
      <c r="D8913" s="1" t="s">
        <v>1004</v>
      </c>
      <c r="E8913" s="5">
        <v>38062.504611015305</v>
      </c>
      <c r="F8913" s="3">
        <v>20.523009999999999</v>
      </c>
      <c r="G8913" s="3">
        <v>-97.442620000000005</v>
      </c>
      <c r="H8913" s="2">
        <v>93270</v>
      </c>
      <c r="I8913" s="2" t="s">
        <v>11552</v>
      </c>
      <c r="J8913" s="4" t="s">
        <v>11551</v>
      </c>
      <c r="K8913" s="5">
        <v>3</v>
      </c>
      <c r="L8913" s="10">
        <v>1059</v>
      </c>
      <c r="M8913" s="11">
        <v>16.23447619047619</v>
      </c>
    </row>
    <row r="8914" spans="1:13" x14ac:dyDescent="0.35">
      <c r="A8914" s="2">
        <v>290572</v>
      </c>
      <c r="B8914" s="1" t="s">
        <v>4800</v>
      </c>
      <c r="C8914" s="1" t="s">
        <v>705</v>
      </c>
      <c r="D8914" s="1" t="s">
        <v>781</v>
      </c>
      <c r="E8914" s="5">
        <v>17033.068733692169</v>
      </c>
      <c r="F8914" s="3">
        <v>20.71172</v>
      </c>
      <c r="G8914" s="3">
        <v>-97.525210000000001</v>
      </c>
      <c r="H8914" s="2">
        <v>92929</v>
      </c>
      <c r="I8914" s="2" t="s">
        <v>11552</v>
      </c>
      <c r="J8914" s="4" t="s">
        <v>11551</v>
      </c>
      <c r="K8914" s="5">
        <v>3</v>
      </c>
      <c r="L8914" s="10">
        <v>1956</v>
      </c>
      <c r="M8914" s="11">
        <v>3.0164761904761908</v>
      </c>
    </row>
    <row r="8915" spans="1:13" x14ac:dyDescent="0.35">
      <c r="A8915" s="2">
        <v>290573</v>
      </c>
      <c r="B8915" s="1" t="s">
        <v>7085</v>
      </c>
      <c r="C8915" s="1" t="s">
        <v>705</v>
      </c>
      <c r="D8915" s="1" t="s">
        <v>759</v>
      </c>
      <c r="E8915" s="5">
        <v>5287.6281359195709</v>
      </c>
      <c r="F8915" s="3">
        <v>20.441669999999998</v>
      </c>
      <c r="G8915" s="3">
        <v>-97.392809999999997</v>
      </c>
      <c r="H8915" s="2">
        <v>93537</v>
      </c>
      <c r="I8915" s="2" t="s">
        <v>11552</v>
      </c>
      <c r="J8915" s="4" t="s">
        <v>11551</v>
      </c>
      <c r="K8915" s="5">
        <v>3</v>
      </c>
      <c r="L8915" s="10">
        <v>910</v>
      </c>
      <c r="M8915" s="11">
        <v>2.4163809523809525</v>
      </c>
    </row>
    <row r="8916" spans="1:13" x14ac:dyDescent="0.35">
      <c r="A8916" s="2">
        <v>290574</v>
      </c>
      <c r="B8916" s="1" t="s">
        <v>11746</v>
      </c>
      <c r="C8916" s="1" t="s">
        <v>705</v>
      </c>
      <c r="D8916" s="1" t="s">
        <v>1004</v>
      </c>
      <c r="E8916" s="5">
        <v>12549.483907222741</v>
      </c>
      <c r="F8916" s="3">
        <v>20.549939999999999</v>
      </c>
      <c r="G8916" s="3">
        <v>-97.447689999999994</v>
      </c>
      <c r="H8916" s="2">
        <v>93220</v>
      </c>
      <c r="I8916" s="2" t="s">
        <v>11552</v>
      </c>
      <c r="J8916" s="4" t="s">
        <v>11551</v>
      </c>
      <c r="K8916" s="5">
        <v>3</v>
      </c>
      <c r="L8916" s="10">
        <v>406</v>
      </c>
      <c r="M8916" s="11">
        <v>16.540476190476191</v>
      </c>
    </row>
    <row r="8917" spans="1:13" x14ac:dyDescent="0.35">
      <c r="A8917" s="2">
        <v>290575</v>
      </c>
      <c r="B8917" s="1" t="s">
        <v>8801</v>
      </c>
      <c r="C8917" s="1" t="s">
        <v>705</v>
      </c>
      <c r="D8917" s="1" t="s">
        <v>8802</v>
      </c>
      <c r="E8917" s="5">
        <v>19153.492045879342</v>
      </c>
      <c r="F8917" s="3">
        <v>18.075555999999999</v>
      </c>
      <c r="G8917" s="3">
        <v>-94.403806000000003</v>
      </c>
      <c r="H8917" s="2">
        <v>96360</v>
      </c>
      <c r="I8917" s="2" t="s">
        <v>11552</v>
      </c>
      <c r="J8917" s="4" t="s">
        <v>11551</v>
      </c>
      <c r="K8917" s="5">
        <v>3</v>
      </c>
      <c r="L8917" s="10">
        <v>0</v>
      </c>
      <c r="M8917" s="11">
        <v>0</v>
      </c>
    </row>
    <row r="8918" spans="1:13" x14ac:dyDescent="0.35">
      <c r="A8918" s="2">
        <v>290577</v>
      </c>
      <c r="B8918" s="1" t="s">
        <v>10676</v>
      </c>
      <c r="C8918" s="1" t="s">
        <v>705</v>
      </c>
      <c r="D8918" s="1" t="s">
        <v>722</v>
      </c>
      <c r="E8918" s="5">
        <v>18826.755082845688</v>
      </c>
      <c r="F8918" s="3">
        <v>18.087833</v>
      </c>
      <c r="G8918" s="3">
        <v>-94.362611000000001</v>
      </c>
      <c r="H8918" s="2">
        <v>96386</v>
      </c>
      <c r="I8918" s="2" t="s">
        <v>11552</v>
      </c>
      <c r="J8918" s="4" t="s">
        <v>11551</v>
      </c>
      <c r="K8918" s="5">
        <v>3</v>
      </c>
      <c r="L8918" s="10">
        <v>288</v>
      </c>
      <c r="M8918" s="11">
        <v>11.31157142857143</v>
      </c>
    </row>
    <row r="8919" spans="1:13" x14ac:dyDescent="0.35">
      <c r="A8919" s="2">
        <v>290578</v>
      </c>
      <c r="B8919" s="1" t="s">
        <v>10240</v>
      </c>
      <c r="C8919" s="1" t="s">
        <v>705</v>
      </c>
      <c r="D8919" s="1" t="s">
        <v>299</v>
      </c>
      <c r="E8919" s="5">
        <v>9269.9692559242194</v>
      </c>
      <c r="F8919" s="3">
        <v>20.952349999999999</v>
      </c>
      <c r="G8919" s="3">
        <v>-97.440830000000005</v>
      </c>
      <c r="H8919" s="2">
        <v>92853</v>
      </c>
      <c r="I8919" s="2" t="s">
        <v>11552</v>
      </c>
      <c r="J8919" s="4" t="s">
        <v>11551</v>
      </c>
      <c r="K8919" s="5">
        <v>3</v>
      </c>
      <c r="L8919" s="10">
        <v>878</v>
      </c>
      <c r="M8919" s="11">
        <v>8.0478095238095246</v>
      </c>
    </row>
    <row r="8920" spans="1:13" x14ac:dyDescent="0.35">
      <c r="A8920" s="2">
        <v>290579</v>
      </c>
      <c r="B8920" s="1" t="s">
        <v>6123</v>
      </c>
      <c r="C8920" s="1" t="s">
        <v>705</v>
      </c>
      <c r="D8920" s="1" t="s">
        <v>47</v>
      </c>
      <c r="E8920" s="5">
        <v>18884.59621429443</v>
      </c>
      <c r="F8920" s="3">
        <v>17.980709999999998</v>
      </c>
      <c r="G8920" s="3">
        <v>-94.568899999999999</v>
      </c>
      <c r="H8920" s="2">
        <v>96770</v>
      </c>
      <c r="I8920" s="2" t="s">
        <v>11552</v>
      </c>
      <c r="J8920" s="4" t="s">
        <v>11551</v>
      </c>
      <c r="K8920" s="5">
        <v>3</v>
      </c>
      <c r="L8920" s="10">
        <v>2476</v>
      </c>
      <c r="M8920" s="11">
        <v>5.5469999999999997</v>
      </c>
    </row>
    <row r="8921" spans="1:13" x14ac:dyDescent="0.35">
      <c r="A8921" s="2">
        <v>290581</v>
      </c>
      <c r="B8921" s="1" t="s">
        <v>5836</v>
      </c>
      <c r="C8921" s="1" t="s">
        <v>705</v>
      </c>
      <c r="D8921" s="1" t="s">
        <v>780</v>
      </c>
      <c r="E8921" s="5">
        <v>11671.967445731159</v>
      </c>
      <c r="F8921" s="3">
        <v>17.898869999999999</v>
      </c>
      <c r="G8921" s="3">
        <v>-94.818650000000005</v>
      </c>
      <c r="H8921" s="2">
        <v>96180</v>
      </c>
      <c r="I8921" s="2" t="s">
        <v>11552</v>
      </c>
      <c r="J8921" s="4" t="s">
        <v>11551</v>
      </c>
      <c r="K8921" s="5">
        <v>3</v>
      </c>
      <c r="L8921" s="10">
        <v>1256</v>
      </c>
      <c r="M8921" s="11">
        <v>5.1318095238095234</v>
      </c>
    </row>
    <row r="8922" spans="1:13" x14ac:dyDescent="0.35">
      <c r="A8922" s="2">
        <v>290582</v>
      </c>
      <c r="B8922" s="1" t="s">
        <v>6117</v>
      </c>
      <c r="C8922" s="1" t="s">
        <v>705</v>
      </c>
      <c r="D8922" s="1" t="s">
        <v>722</v>
      </c>
      <c r="E8922" s="5">
        <v>10808.07919812203</v>
      </c>
      <c r="F8922" s="3">
        <v>18.140129999999999</v>
      </c>
      <c r="G8922" s="3">
        <v>-94.438220000000001</v>
      </c>
      <c r="H8922" s="2">
        <v>96576</v>
      </c>
      <c r="I8922" s="2" t="s">
        <v>11552</v>
      </c>
      <c r="J8922" s="4" t="s">
        <v>11551</v>
      </c>
      <c r="K8922" s="5">
        <v>3</v>
      </c>
      <c r="L8922" s="10">
        <v>676</v>
      </c>
      <c r="M8922" s="11">
        <v>14.128</v>
      </c>
    </row>
    <row r="8923" spans="1:13" x14ac:dyDescent="0.35">
      <c r="A8923" s="2">
        <v>290585</v>
      </c>
      <c r="B8923" s="1" t="s">
        <v>11457</v>
      </c>
      <c r="C8923" s="1" t="s">
        <v>705</v>
      </c>
      <c r="D8923" s="1" t="s">
        <v>11542</v>
      </c>
      <c r="E8923" s="5">
        <v>22857.435520172079</v>
      </c>
      <c r="F8923" s="3">
        <v>19.957611109999998</v>
      </c>
      <c r="G8923" s="3">
        <v>-97.220399999999998</v>
      </c>
      <c r="H8923" s="2">
        <v>93653</v>
      </c>
      <c r="I8923" s="2" t="s">
        <v>11552</v>
      </c>
      <c r="J8923" s="4" t="s">
        <v>11551</v>
      </c>
      <c r="K8923" s="5">
        <v>3</v>
      </c>
      <c r="L8923" s="10">
        <v>858</v>
      </c>
      <c r="M8923" s="11">
        <v>8.291999999999998</v>
      </c>
    </row>
    <row r="8924" spans="1:13" x14ac:dyDescent="0.35">
      <c r="A8924" s="2">
        <v>290586</v>
      </c>
      <c r="B8924" s="1" t="s">
        <v>6336</v>
      </c>
      <c r="C8924" s="1" t="s">
        <v>705</v>
      </c>
      <c r="D8924" s="1" t="s">
        <v>742</v>
      </c>
      <c r="E8924" s="5">
        <v>30521.412279844306</v>
      </c>
      <c r="F8924" s="3">
        <v>19.553940000000001</v>
      </c>
      <c r="G8924" s="3">
        <v>-96.898210000000006</v>
      </c>
      <c r="H8924" s="2">
        <v>91154</v>
      </c>
      <c r="I8924" s="2" t="s">
        <v>11552</v>
      </c>
      <c r="J8924" s="4" t="s">
        <v>11551</v>
      </c>
      <c r="K8924" s="5">
        <v>3</v>
      </c>
      <c r="L8924" s="10">
        <v>3902</v>
      </c>
      <c r="M8924" s="11">
        <v>4.8754761904761912</v>
      </c>
    </row>
    <row r="8925" spans="1:13" x14ac:dyDescent="0.35">
      <c r="A8925" s="2">
        <v>290587</v>
      </c>
      <c r="B8925" s="1" t="s">
        <v>6335</v>
      </c>
      <c r="C8925" s="1" t="s">
        <v>705</v>
      </c>
      <c r="D8925" s="1" t="s">
        <v>742</v>
      </c>
      <c r="E8925" s="5">
        <v>9537.1671471595801</v>
      </c>
      <c r="F8925" s="3">
        <v>19.512170000000001</v>
      </c>
      <c r="G8925" s="3">
        <v>-96.921430000000001</v>
      </c>
      <c r="H8925" s="2">
        <v>91093</v>
      </c>
      <c r="I8925" s="2" t="s">
        <v>11552</v>
      </c>
      <c r="J8925" s="4" t="s">
        <v>11551</v>
      </c>
      <c r="K8925" s="5">
        <v>3</v>
      </c>
      <c r="L8925" s="10">
        <v>746</v>
      </c>
      <c r="M8925" s="11">
        <v>8.8972380952380963</v>
      </c>
    </row>
    <row r="8926" spans="1:13" x14ac:dyDescent="0.35">
      <c r="A8926" s="2">
        <v>290588</v>
      </c>
      <c r="B8926" s="1" t="s">
        <v>6746</v>
      </c>
      <c r="C8926" s="1" t="s">
        <v>705</v>
      </c>
      <c r="D8926" s="1" t="s">
        <v>198</v>
      </c>
      <c r="E8926" s="5">
        <v>8795.3475005626715</v>
      </c>
      <c r="F8926" s="3">
        <v>19.428481000000001</v>
      </c>
      <c r="G8926" s="3">
        <v>-96.687751000000006</v>
      </c>
      <c r="H8926" s="2">
        <v>91635</v>
      </c>
      <c r="I8926" s="2" t="s">
        <v>11552</v>
      </c>
      <c r="J8926" s="4" t="s">
        <v>11551</v>
      </c>
      <c r="K8926" s="5">
        <v>3</v>
      </c>
      <c r="L8926" s="10">
        <v>1070</v>
      </c>
      <c r="M8926" s="11">
        <v>0.60119047619047616</v>
      </c>
    </row>
    <row r="8927" spans="1:13" x14ac:dyDescent="0.35">
      <c r="A8927" s="2">
        <v>290590</v>
      </c>
      <c r="B8927" s="1" t="s">
        <v>6246</v>
      </c>
      <c r="C8927" s="1" t="s">
        <v>705</v>
      </c>
      <c r="D8927" s="1" t="s">
        <v>711</v>
      </c>
      <c r="E8927" s="5">
        <v>3364.169958829877</v>
      </c>
      <c r="F8927" s="3">
        <v>19.05592</v>
      </c>
      <c r="G8927" s="3">
        <v>-95.989069999999998</v>
      </c>
      <c r="H8927" s="2">
        <v>95269</v>
      </c>
      <c r="I8927" s="2" t="s">
        <v>11552</v>
      </c>
      <c r="J8927" s="4" t="s">
        <v>11551</v>
      </c>
      <c r="K8927" s="5">
        <v>3</v>
      </c>
      <c r="L8927" s="10">
        <v>1559</v>
      </c>
      <c r="M8927" s="11">
        <v>7.847904761904763</v>
      </c>
    </row>
    <row r="8928" spans="1:13" x14ac:dyDescent="0.35">
      <c r="A8928" s="2">
        <v>290600</v>
      </c>
      <c r="B8928" s="1" t="s">
        <v>10241</v>
      </c>
      <c r="C8928" s="1" t="s">
        <v>705</v>
      </c>
      <c r="D8928" s="1" t="s">
        <v>8800</v>
      </c>
      <c r="E8928" s="5">
        <v>11321.565202355388</v>
      </c>
      <c r="F8928" s="3">
        <v>19.403780000000001</v>
      </c>
      <c r="G8928" s="3">
        <v>-96.359300000000005</v>
      </c>
      <c r="H8928" s="2">
        <v>91667</v>
      </c>
      <c r="I8928" s="2" t="s">
        <v>11552</v>
      </c>
      <c r="J8928" s="4" t="s">
        <v>11551</v>
      </c>
      <c r="K8928" s="5">
        <v>3</v>
      </c>
      <c r="L8928" s="10">
        <v>102</v>
      </c>
      <c r="M8928" s="11">
        <v>15.327380952380951</v>
      </c>
    </row>
    <row r="8929" spans="1:13" x14ac:dyDescent="0.35">
      <c r="A8929" s="2">
        <v>290601</v>
      </c>
      <c r="B8929" s="1" t="s">
        <v>6334</v>
      </c>
      <c r="C8929" s="1" t="s">
        <v>705</v>
      </c>
      <c r="D8929" s="1" t="s">
        <v>742</v>
      </c>
      <c r="E8929" s="5">
        <v>11875.450280904772</v>
      </c>
      <c r="F8929" s="3">
        <v>19.506419999999999</v>
      </c>
      <c r="G8929" s="3">
        <v>-96.879390000000001</v>
      </c>
      <c r="H8929" s="2">
        <v>91096</v>
      </c>
      <c r="I8929" s="2" t="s">
        <v>11552</v>
      </c>
      <c r="J8929" s="4" t="s">
        <v>11551</v>
      </c>
      <c r="K8929" s="5">
        <v>3</v>
      </c>
      <c r="L8929" s="10">
        <v>1355</v>
      </c>
      <c r="M8929" s="11">
        <v>6.3928571428571432</v>
      </c>
    </row>
    <row r="8930" spans="1:13" x14ac:dyDescent="0.35">
      <c r="A8930" s="2">
        <v>290603</v>
      </c>
      <c r="B8930" s="1" t="s">
        <v>6333</v>
      </c>
      <c r="C8930" s="1" t="s">
        <v>705</v>
      </c>
      <c r="D8930" s="1" t="s">
        <v>742</v>
      </c>
      <c r="E8930" s="5">
        <v>11251.59407615662</v>
      </c>
      <c r="F8930" s="3">
        <v>19.527190000000001</v>
      </c>
      <c r="G8930" s="3">
        <v>-96.897059999999996</v>
      </c>
      <c r="H8930" s="2">
        <v>91067</v>
      </c>
      <c r="I8930" s="2" t="s">
        <v>11552</v>
      </c>
      <c r="J8930" s="4" t="s">
        <v>11551</v>
      </c>
      <c r="K8930" s="5">
        <v>3</v>
      </c>
      <c r="L8930" s="10">
        <v>1006</v>
      </c>
      <c r="M8930" s="11">
        <v>6.9969047619047613</v>
      </c>
    </row>
    <row r="8931" spans="1:13" x14ac:dyDescent="0.35">
      <c r="A8931" s="2">
        <v>290604</v>
      </c>
      <c r="B8931" s="1" t="s">
        <v>6346</v>
      </c>
      <c r="C8931" s="1" t="s">
        <v>705</v>
      </c>
      <c r="D8931" s="1" t="s">
        <v>742</v>
      </c>
      <c r="E8931" s="5">
        <v>7392.2652099132602</v>
      </c>
      <c r="F8931" s="3">
        <v>19.56626</v>
      </c>
      <c r="G8931" s="3">
        <v>-96.892750000000007</v>
      </c>
      <c r="H8931" s="2">
        <v>91152</v>
      </c>
      <c r="I8931" s="2" t="s">
        <v>11552</v>
      </c>
      <c r="J8931" s="4" t="s">
        <v>11551</v>
      </c>
      <c r="K8931" s="5">
        <v>3</v>
      </c>
      <c r="L8931" s="10">
        <v>1275</v>
      </c>
      <c r="M8931" s="11">
        <v>4.9371428571428568</v>
      </c>
    </row>
    <row r="8932" spans="1:13" x14ac:dyDescent="0.35">
      <c r="A8932" s="2">
        <v>290607</v>
      </c>
      <c r="B8932" s="1" t="s">
        <v>6345</v>
      </c>
      <c r="C8932" s="1" t="s">
        <v>705</v>
      </c>
      <c r="D8932" s="1" t="s">
        <v>742</v>
      </c>
      <c r="E8932" s="5">
        <v>11876.49756622315</v>
      </c>
      <c r="F8932" s="3">
        <v>19.522449999999999</v>
      </c>
      <c r="G8932" s="3">
        <v>-96.93</v>
      </c>
      <c r="H8932" s="2">
        <v>91070</v>
      </c>
      <c r="I8932" s="2" t="s">
        <v>11552</v>
      </c>
      <c r="J8932" s="4" t="s">
        <v>11551</v>
      </c>
      <c r="K8932" s="5">
        <v>3</v>
      </c>
      <c r="L8932" s="10">
        <v>1101</v>
      </c>
      <c r="M8932" s="11">
        <v>7.3919523809523806</v>
      </c>
    </row>
    <row r="8933" spans="1:13" x14ac:dyDescent="0.35">
      <c r="A8933" s="2">
        <v>290608</v>
      </c>
      <c r="B8933" s="1" t="s">
        <v>6344</v>
      </c>
      <c r="C8933" s="1" t="s">
        <v>705</v>
      </c>
      <c r="D8933" s="1" t="s">
        <v>716</v>
      </c>
      <c r="E8933" s="5">
        <v>21194.976140499071</v>
      </c>
      <c r="F8933" s="3">
        <v>19.585180999999999</v>
      </c>
      <c r="G8933" s="3">
        <v>-96.932109999999994</v>
      </c>
      <c r="H8933" s="2">
        <v>91300</v>
      </c>
      <c r="I8933" s="2" t="s">
        <v>11552</v>
      </c>
      <c r="J8933" s="4" t="s">
        <v>11551</v>
      </c>
      <c r="K8933" s="5">
        <v>3</v>
      </c>
      <c r="L8933" s="10">
        <v>3517</v>
      </c>
      <c r="M8933" s="11">
        <v>5.3349523809523811</v>
      </c>
    </row>
    <row r="8934" spans="1:13" x14ac:dyDescent="0.35">
      <c r="A8934" s="2">
        <v>290610</v>
      </c>
      <c r="B8934" s="1" t="s">
        <v>10242</v>
      </c>
      <c r="C8934" s="1" t="s">
        <v>705</v>
      </c>
      <c r="D8934" s="1" t="s">
        <v>742</v>
      </c>
      <c r="E8934" s="5">
        <v>16515.517979621887</v>
      </c>
      <c r="F8934" s="3">
        <v>19.57</v>
      </c>
      <c r="G8934" s="3">
        <v>-96.926400000000001</v>
      </c>
      <c r="H8934" s="2">
        <v>91100</v>
      </c>
      <c r="I8934" s="2" t="s">
        <v>11552</v>
      </c>
      <c r="J8934" s="4" t="s">
        <v>11551</v>
      </c>
      <c r="K8934" s="5">
        <v>3</v>
      </c>
      <c r="L8934" s="10">
        <v>2960</v>
      </c>
      <c r="M8934" s="11">
        <v>3.9827142857142861</v>
      </c>
    </row>
    <row r="8935" spans="1:13" x14ac:dyDescent="0.35">
      <c r="A8935" s="2">
        <v>290619</v>
      </c>
      <c r="B8935" s="1" t="s">
        <v>5577</v>
      </c>
      <c r="C8935" s="1" t="s">
        <v>705</v>
      </c>
      <c r="D8935" s="1" t="s">
        <v>760</v>
      </c>
      <c r="E8935" s="5">
        <v>14209.56044280529</v>
      </c>
      <c r="F8935" s="3">
        <v>21.274840000000001</v>
      </c>
      <c r="G8935" s="3">
        <v>-98.380099999999999</v>
      </c>
      <c r="H8935" s="2">
        <v>92143</v>
      </c>
      <c r="I8935" s="2" t="s">
        <v>11552</v>
      </c>
      <c r="J8935" s="4" t="s">
        <v>11551</v>
      </c>
      <c r="K8935" s="5">
        <v>3</v>
      </c>
      <c r="L8935" s="10">
        <v>1204</v>
      </c>
      <c r="M8935" s="11">
        <v>7.3570476190476191</v>
      </c>
    </row>
    <row r="8936" spans="1:13" x14ac:dyDescent="0.35">
      <c r="A8936" s="2">
        <v>290622</v>
      </c>
      <c r="B8936" s="1" t="s">
        <v>6310</v>
      </c>
      <c r="C8936" s="1" t="s">
        <v>705</v>
      </c>
      <c r="D8936" s="1" t="s">
        <v>721</v>
      </c>
      <c r="E8936" s="5">
        <v>37264.051156520836</v>
      </c>
      <c r="F8936" s="3">
        <v>19.451000000000001</v>
      </c>
      <c r="G8936" s="3">
        <v>-96.958430000000007</v>
      </c>
      <c r="H8936" s="2">
        <v>91500</v>
      </c>
      <c r="I8936" s="2" t="s">
        <v>11552</v>
      </c>
      <c r="J8936" s="4" t="s">
        <v>11551</v>
      </c>
      <c r="K8936" s="5">
        <v>3</v>
      </c>
      <c r="L8936" s="10">
        <v>3349</v>
      </c>
      <c r="M8936" s="11">
        <v>3.7681904761904765</v>
      </c>
    </row>
    <row r="8937" spans="1:13" x14ac:dyDescent="0.35">
      <c r="A8937" s="2">
        <v>290625</v>
      </c>
      <c r="B8937" s="1" t="s">
        <v>7860</v>
      </c>
      <c r="C8937" s="1" t="s">
        <v>705</v>
      </c>
      <c r="D8937" s="1" t="s">
        <v>763</v>
      </c>
      <c r="E8937" s="5">
        <v>28927.989002704577</v>
      </c>
      <c r="F8937" s="3">
        <v>18.448240999999999</v>
      </c>
      <c r="G8937" s="3">
        <v>-95.212970999999996</v>
      </c>
      <c r="H8937" s="2">
        <v>95700</v>
      </c>
      <c r="I8937" s="2" t="s">
        <v>11552</v>
      </c>
      <c r="J8937" s="4" t="s">
        <v>11551</v>
      </c>
      <c r="K8937" s="5">
        <v>3</v>
      </c>
      <c r="L8937" s="10">
        <v>2226</v>
      </c>
      <c r="M8937" s="11">
        <v>6.3002857142857147</v>
      </c>
    </row>
    <row r="8938" spans="1:13" x14ac:dyDescent="0.35">
      <c r="A8938" s="2">
        <v>290626</v>
      </c>
      <c r="B8938" s="1" t="s">
        <v>4799</v>
      </c>
      <c r="C8938" s="1" t="s">
        <v>705</v>
      </c>
      <c r="D8938" s="1" t="s">
        <v>791</v>
      </c>
      <c r="E8938" s="5">
        <v>12637.546930789949</v>
      </c>
      <c r="F8938" s="3">
        <v>18.046420000000001</v>
      </c>
      <c r="G8938" s="3">
        <v>-94.207840000000004</v>
      </c>
      <c r="H8938" s="2">
        <v>96394</v>
      </c>
      <c r="I8938" s="2" t="s">
        <v>11552</v>
      </c>
      <c r="J8938" s="4" t="s">
        <v>11551</v>
      </c>
      <c r="K8938" s="5">
        <v>3</v>
      </c>
      <c r="L8938" s="10">
        <v>977</v>
      </c>
      <c r="M8938" s="11">
        <v>2.4769047619047622</v>
      </c>
    </row>
    <row r="8939" spans="1:13" x14ac:dyDescent="0.35">
      <c r="A8939" s="2">
        <v>290628</v>
      </c>
      <c r="B8939" s="1" t="s">
        <v>10243</v>
      </c>
      <c r="C8939" s="1" t="s">
        <v>705</v>
      </c>
      <c r="D8939" s="1" t="s">
        <v>10244</v>
      </c>
      <c r="E8939" s="5">
        <v>24220.046937942469</v>
      </c>
      <c r="F8939" s="3">
        <v>18.821180999999999</v>
      </c>
      <c r="G8939" s="3">
        <v>-97.167781000000005</v>
      </c>
      <c r="H8939" s="2">
        <v>94720</v>
      </c>
      <c r="I8939" s="2" t="s">
        <v>11552</v>
      </c>
      <c r="J8939" s="4" t="s">
        <v>11551</v>
      </c>
      <c r="K8939" s="5">
        <v>3</v>
      </c>
      <c r="L8939" s="10">
        <v>1564</v>
      </c>
      <c r="M8939" s="11">
        <v>12.504285714285714</v>
      </c>
    </row>
    <row r="8940" spans="1:13" x14ac:dyDescent="0.35">
      <c r="A8940" s="2">
        <v>290629</v>
      </c>
      <c r="B8940" s="1" t="s">
        <v>6127</v>
      </c>
      <c r="C8940" s="1" t="s">
        <v>705</v>
      </c>
      <c r="D8940" s="1" t="s">
        <v>724</v>
      </c>
      <c r="E8940" s="5">
        <v>28581.877682209044</v>
      </c>
      <c r="F8940" s="3">
        <v>18.895482999999999</v>
      </c>
      <c r="G8940" s="3">
        <v>-96.935982999999993</v>
      </c>
      <c r="H8940" s="2">
        <v>94500</v>
      </c>
      <c r="I8940" s="2" t="s">
        <v>11552</v>
      </c>
      <c r="J8940" s="4" t="s">
        <v>11551</v>
      </c>
      <c r="K8940" s="5">
        <v>3</v>
      </c>
      <c r="L8940" s="10">
        <v>1864</v>
      </c>
      <c r="M8940" s="11">
        <v>8.8687619047619055</v>
      </c>
    </row>
    <row r="8941" spans="1:13" x14ac:dyDescent="0.35">
      <c r="A8941" s="2">
        <v>290631</v>
      </c>
      <c r="B8941" s="1" t="s">
        <v>6343</v>
      </c>
      <c r="C8941" s="1" t="s">
        <v>705</v>
      </c>
      <c r="D8941" s="1" t="s">
        <v>742</v>
      </c>
      <c r="E8941" s="5">
        <v>26712.122540712298</v>
      </c>
      <c r="F8941" s="3">
        <v>19.536580000000001</v>
      </c>
      <c r="G8941" s="3">
        <v>-96.93732</v>
      </c>
      <c r="H8941" s="2">
        <v>91026</v>
      </c>
      <c r="I8941" s="2" t="s">
        <v>11552</v>
      </c>
      <c r="J8941" s="4" t="s">
        <v>11551</v>
      </c>
      <c r="K8941" s="5">
        <v>3</v>
      </c>
      <c r="L8941" s="10">
        <v>2323</v>
      </c>
      <c r="M8941" s="11">
        <v>3.2253809523809527</v>
      </c>
    </row>
    <row r="8942" spans="1:13" x14ac:dyDescent="0.35">
      <c r="A8942" s="2">
        <v>290634</v>
      </c>
      <c r="B8942" s="1" t="s">
        <v>6135</v>
      </c>
      <c r="C8942" s="1" t="s">
        <v>705</v>
      </c>
      <c r="D8942" s="1" t="s">
        <v>727</v>
      </c>
      <c r="E8942" s="5">
        <v>12353.41952109337</v>
      </c>
      <c r="F8942" s="3">
        <v>17.938369999999999</v>
      </c>
      <c r="G8942" s="3">
        <v>-94.668559999999999</v>
      </c>
      <c r="H8942" s="2">
        <v>96349</v>
      </c>
      <c r="I8942" s="2" t="s">
        <v>11552</v>
      </c>
      <c r="J8942" s="4" t="s">
        <v>11551</v>
      </c>
      <c r="K8942" s="5">
        <v>3</v>
      </c>
      <c r="L8942" s="10">
        <v>2253</v>
      </c>
      <c r="M8942" s="11">
        <v>2.8919047619047622</v>
      </c>
    </row>
    <row r="8943" spans="1:13" x14ac:dyDescent="0.35">
      <c r="A8943" s="2">
        <v>290635</v>
      </c>
      <c r="B8943" s="1" t="s">
        <v>4722</v>
      </c>
      <c r="C8943" s="1" t="s">
        <v>705</v>
      </c>
      <c r="D8943" s="1" t="s">
        <v>725</v>
      </c>
      <c r="E8943" s="5">
        <v>14104.204130172729</v>
      </c>
      <c r="F8943" s="3">
        <v>19.33372</v>
      </c>
      <c r="G8943" s="3">
        <v>-96.991839999999996</v>
      </c>
      <c r="H8943" s="2">
        <v>91620</v>
      </c>
      <c r="I8943" s="2" t="s">
        <v>11552</v>
      </c>
      <c r="J8943" s="4" t="s">
        <v>11551</v>
      </c>
      <c r="K8943" s="5">
        <v>3</v>
      </c>
      <c r="L8943" s="10">
        <v>1346</v>
      </c>
      <c r="M8943" s="11">
        <v>3.4158571428571429</v>
      </c>
    </row>
    <row r="8944" spans="1:13" x14ac:dyDescent="0.35">
      <c r="A8944" s="2">
        <v>290636</v>
      </c>
      <c r="B8944" s="1" t="s">
        <v>10245</v>
      </c>
      <c r="C8944" s="1" t="s">
        <v>705</v>
      </c>
      <c r="D8944" s="1" t="s">
        <v>7944</v>
      </c>
      <c r="E8944" s="5">
        <v>34508.732071638107</v>
      </c>
      <c r="F8944" s="3">
        <v>18.923010000000001</v>
      </c>
      <c r="G8944" s="3">
        <v>-97.129919999999998</v>
      </c>
      <c r="H8944" s="2">
        <v>94150</v>
      </c>
      <c r="I8944" s="2" t="s">
        <v>11552</v>
      </c>
      <c r="J8944" s="4" t="s">
        <v>11551</v>
      </c>
      <c r="K8944" s="5">
        <v>3</v>
      </c>
      <c r="L8944" s="10">
        <v>3603</v>
      </c>
      <c r="M8944" s="11">
        <v>2.1568095238095237</v>
      </c>
    </row>
    <row r="8945" spans="1:13" x14ac:dyDescent="0.35">
      <c r="A8945" s="2">
        <v>290637</v>
      </c>
      <c r="B8945" s="1" t="s">
        <v>6126</v>
      </c>
      <c r="C8945" s="1" t="s">
        <v>705</v>
      </c>
      <c r="D8945" s="1" t="s">
        <v>724</v>
      </c>
      <c r="E8945" s="5">
        <v>11789.250209331511</v>
      </c>
      <c r="F8945" s="3">
        <v>18.885909999999999</v>
      </c>
      <c r="G8945" s="3">
        <v>-96.937420000000003</v>
      </c>
      <c r="H8945" s="2">
        <v>94580</v>
      </c>
      <c r="I8945" s="2" t="s">
        <v>11552</v>
      </c>
      <c r="J8945" s="4" t="s">
        <v>11551</v>
      </c>
      <c r="K8945" s="5">
        <v>3</v>
      </c>
      <c r="L8945" s="10">
        <v>690</v>
      </c>
      <c r="M8945" s="11">
        <v>9.4001428571428569</v>
      </c>
    </row>
    <row r="8946" spans="1:13" x14ac:dyDescent="0.35">
      <c r="A8946" s="2">
        <v>290646</v>
      </c>
      <c r="B8946" s="1" t="s">
        <v>6342</v>
      </c>
      <c r="C8946" s="1" t="s">
        <v>705</v>
      </c>
      <c r="D8946" s="1" t="s">
        <v>198</v>
      </c>
      <c r="E8946" s="5">
        <v>7582.8652448654138</v>
      </c>
      <c r="F8946" s="3">
        <v>19.499068999999999</v>
      </c>
      <c r="G8946" s="3">
        <v>-96.843772000000001</v>
      </c>
      <c r="H8946" s="2">
        <v>91640</v>
      </c>
      <c r="I8946" s="2" t="s">
        <v>11552</v>
      </c>
      <c r="J8946" s="4" t="s">
        <v>11551</v>
      </c>
      <c r="K8946" s="5">
        <v>3</v>
      </c>
      <c r="L8946" s="10">
        <v>1665</v>
      </c>
      <c r="M8946" s="11">
        <v>2.4648571428571424</v>
      </c>
    </row>
    <row r="8947" spans="1:13" x14ac:dyDescent="0.35">
      <c r="A8947" s="2">
        <v>290647</v>
      </c>
      <c r="B8947" s="1" t="s">
        <v>7883</v>
      </c>
      <c r="C8947" s="1" t="s">
        <v>705</v>
      </c>
      <c r="D8947" s="1" t="s">
        <v>790</v>
      </c>
      <c r="E8947" s="5">
        <v>10586.61589622497</v>
      </c>
      <c r="F8947" s="3">
        <v>18.667161</v>
      </c>
      <c r="G8947" s="3">
        <v>-96.994580999999997</v>
      </c>
      <c r="H8947" s="2">
        <v>95000</v>
      </c>
      <c r="I8947" s="2" t="s">
        <v>11552</v>
      </c>
      <c r="J8947" s="4" t="s">
        <v>11551</v>
      </c>
      <c r="K8947" s="5">
        <v>3</v>
      </c>
      <c r="L8947" s="10">
        <v>1943</v>
      </c>
      <c r="M8947" s="11">
        <v>12.578857142857142</v>
      </c>
    </row>
    <row r="8948" spans="1:13" x14ac:dyDescent="0.35">
      <c r="A8948" s="2">
        <v>290648</v>
      </c>
      <c r="B8948" s="1" t="s">
        <v>6341</v>
      </c>
      <c r="C8948" s="1" t="s">
        <v>705</v>
      </c>
      <c r="D8948" s="1" t="s">
        <v>742</v>
      </c>
      <c r="E8948" s="5">
        <v>9575.1403737068194</v>
      </c>
      <c r="F8948" s="3">
        <v>19.5016</v>
      </c>
      <c r="G8948" s="3">
        <v>-96.937989000000002</v>
      </c>
      <c r="H8948" s="2">
        <v>91225</v>
      </c>
      <c r="I8948" s="2" t="s">
        <v>11552</v>
      </c>
      <c r="J8948" s="4" t="s">
        <v>11551</v>
      </c>
      <c r="K8948" s="5">
        <v>3</v>
      </c>
      <c r="L8948" s="10">
        <v>743</v>
      </c>
      <c r="M8948" s="11">
        <v>3.9366190476190472</v>
      </c>
    </row>
    <row r="8949" spans="1:13" x14ac:dyDescent="0.35">
      <c r="A8949" s="2">
        <v>290651</v>
      </c>
      <c r="B8949" s="1" t="s">
        <v>6125</v>
      </c>
      <c r="C8949" s="1" t="s">
        <v>705</v>
      </c>
      <c r="D8949" s="1" t="s">
        <v>724</v>
      </c>
      <c r="E8949" s="5">
        <v>23786.93321323394</v>
      </c>
      <c r="F8949" s="3">
        <v>18.900258000000001</v>
      </c>
      <c r="G8949" s="3">
        <v>-96.960790000000003</v>
      </c>
      <c r="H8949" s="2">
        <v>94550</v>
      </c>
      <c r="I8949" s="2" t="s">
        <v>11552</v>
      </c>
      <c r="J8949" s="4" t="s">
        <v>11551</v>
      </c>
      <c r="K8949" s="5">
        <v>3</v>
      </c>
      <c r="L8949" s="10">
        <v>1527</v>
      </c>
      <c r="M8949" s="11">
        <v>4.6196666666666664</v>
      </c>
    </row>
    <row r="8950" spans="1:13" x14ac:dyDescent="0.35">
      <c r="A8950" s="2">
        <v>290659</v>
      </c>
      <c r="B8950" s="1" t="s">
        <v>10246</v>
      </c>
      <c r="C8950" s="1" t="s">
        <v>705</v>
      </c>
      <c r="D8950" s="1" t="s">
        <v>746</v>
      </c>
      <c r="E8950" s="5">
        <v>10883.944746017451</v>
      </c>
      <c r="F8950" s="3">
        <v>19.422909199999999</v>
      </c>
      <c r="G8950" s="3">
        <v>-96.968688</v>
      </c>
      <c r="H8950" s="2">
        <v>91247</v>
      </c>
      <c r="I8950" s="2" t="s">
        <v>11552</v>
      </c>
      <c r="J8950" s="4" t="s">
        <v>11551</v>
      </c>
      <c r="K8950" s="5">
        <v>3</v>
      </c>
      <c r="L8950" s="10">
        <v>415</v>
      </c>
      <c r="M8950" s="11">
        <v>24.350904761904765</v>
      </c>
    </row>
    <row r="8951" spans="1:13" x14ac:dyDescent="0.35">
      <c r="A8951" s="2">
        <v>290663</v>
      </c>
      <c r="B8951" s="1" t="s">
        <v>5676</v>
      </c>
      <c r="C8951" s="1" t="s">
        <v>705</v>
      </c>
      <c r="D8951" s="1" t="s">
        <v>766</v>
      </c>
      <c r="E8951" s="5">
        <v>16829.319149851799</v>
      </c>
      <c r="F8951" s="3">
        <v>17.964839999999999</v>
      </c>
      <c r="G8951" s="3">
        <v>-94.888630000000006</v>
      </c>
      <c r="H8951" s="2">
        <v>96170</v>
      </c>
      <c r="I8951" s="2" t="s">
        <v>11552</v>
      </c>
      <c r="J8951" s="4" t="s">
        <v>11551</v>
      </c>
      <c r="K8951" s="5">
        <v>3</v>
      </c>
      <c r="L8951" s="10">
        <v>909</v>
      </c>
      <c r="M8951" s="11">
        <v>5.7572857142857137</v>
      </c>
    </row>
    <row r="8952" spans="1:13" x14ac:dyDescent="0.35">
      <c r="A8952" s="2">
        <v>290667</v>
      </c>
      <c r="B8952" s="1" t="s">
        <v>6258</v>
      </c>
      <c r="C8952" s="1" t="s">
        <v>705</v>
      </c>
      <c r="D8952" s="1" t="s">
        <v>767</v>
      </c>
      <c r="E8952" s="5">
        <v>15562.38151216507</v>
      </c>
      <c r="F8952" s="3">
        <v>19.05059</v>
      </c>
      <c r="G8952" s="3">
        <v>-96.421109999999999</v>
      </c>
      <c r="H8952" s="2">
        <v>94242</v>
      </c>
      <c r="I8952" s="2" t="s">
        <v>11552</v>
      </c>
      <c r="J8952" s="4" t="s">
        <v>11551</v>
      </c>
      <c r="K8952" s="5">
        <v>3</v>
      </c>
      <c r="L8952" s="10">
        <v>1669</v>
      </c>
      <c r="M8952" s="11">
        <v>4.1713333333333331</v>
      </c>
    </row>
    <row r="8953" spans="1:13" x14ac:dyDescent="0.35">
      <c r="A8953" s="2">
        <v>290668</v>
      </c>
      <c r="B8953" s="1" t="s">
        <v>7335</v>
      </c>
      <c r="C8953" s="1" t="s">
        <v>705</v>
      </c>
      <c r="D8953" s="1" t="s">
        <v>1055</v>
      </c>
      <c r="E8953" s="5">
        <v>18417.988519668601</v>
      </c>
      <c r="F8953" s="3">
        <v>19.924561000000001</v>
      </c>
      <c r="G8953" s="3">
        <v>-96.849470999999994</v>
      </c>
      <c r="H8953" s="2">
        <v>93820</v>
      </c>
      <c r="I8953" s="2" t="s">
        <v>11552</v>
      </c>
      <c r="J8953" s="4" t="s">
        <v>11551</v>
      </c>
      <c r="K8953" s="5">
        <v>3</v>
      </c>
      <c r="L8953" s="10">
        <v>1982</v>
      </c>
      <c r="M8953" s="11">
        <v>9.78947619047619</v>
      </c>
    </row>
    <row r="8954" spans="1:13" x14ac:dyDescent="0.35">
      <c r="A8954" s="2">
        <v>290669</v>
      </c>
      <c r="B8954" s="1" t="s">
        <v>4721</v>
      </c>
      <c r="C8954" s="1" t="s">
        <v>705</v>
      </c>
      <c r="D8954" s="1" t="s">
        <v>726</v>
      </c>
      <c r="E8954" s="5">
        <v>29172.75428152088</v>
      </c>
      <c r="F8954" s="3">
        <v>19.071709999999999</v>
      </c>
      <c r="G8954" s="3">
        <v>-97.055289999999999</v>
      </c>
      <c r="H8954" s="2">
        <v>94140</v>
      </c>
      <c r="I8954" s="2" t="s">
        <v>11552</v>
      </c>
      <c r="J8954" s="4" t="s">
        <v>11551</v>
      </c>
      <c r="K8954" s="5">
        <v>3</v>
      </c>
      <c r="L8954" s="10">
        <v>1647</v>
      </c>
      <c r="M8954" s="11">
        <v>8.456999999999999</v>
      </c>
    </row>
    <row r="8955" spans="1:13" x14ac:dyDescent="0.35">
      <c r="A8955" s="2">
        <v>290671</v>
      </c>
      <c r="B8955" s="1" t="s">
        <v>10247</v>
      </c>
      <c r="C8955" s="1" t="s">
        <v>705</v>
      </c>
      <c r="D8955" s="1" t="s">
        <v>10248</v>
      </c>
      <c r="E8955" s="5">
        <v>1543.320832252502</v>
      </c>
      <c r="F8955" s="3">
        <v>21.193483000000001</v>
      </c>
      <c r="G8955" s="3">
        <v>-98.404139000000001</v>
      </c>
      <c r="H8955" s="2">
        <v>92185</v>
      </c>
      <c r="I8955" s="2" t="s">
        <v>11552</v>
      </c>
      <c r="J8955" s="4" t="s">
        <v>11551</v>
      </c>
      <c r="K8955" s="5">
        <v>3</v>
      </c>
      <c r="L8955" s="10">
        <v>0</v>
      </c>
      <c r="M8955" s="11">
        <v>0</v>
      </c>
    </row>
    <row r="8956" spans="1:13" x14ac:dyDescent="0.35">
      <c r="A8956" s="2">
        <v>290672</v>
      </c>
      <c r="B8956" s="1" t="s">
        <v>6116</v>
      </c>
      <c r="C8956" s="1" t="s">
        <v>705</v>
      </c>
      <c r="D8956" s="1" t="s">
        <v>722</v>
      </c>
      <c r="E8956" s="5">
        <v>6443.8850669860922</v>
      </c>
      <c r="F8956" s="3">
        <v>18.134060000000002</v>
      </c>
      <c r="G8956" s="3">
        <v>-94.47869</v>
      </c>
      <c r="H8956" s="2">
        <v>96538</v>
      </c>
      <c r="I8956" s="2" t="s">
        <v>11552</v>
      </c>
      <c r="J8956" s="4" t="s">
        <v>11551</v>
      </c>
      <c r="K8956" s="5">
        <v>3</v>
      </c>
      <c r="L8956" s="10">
        <v>1095</v>
      </c>
      <c r="M8956" s="11">
        <v>6.6666666666666652</v>
      </c>
    </row>
    <row r="8957" spans="1:13" x14ac:dyDescent="0.35">
      <c r="A8957" s="2">
        <v>290674</v>
      </c>
      <c r="B8957" s="1" t="s">
        <v>10249</v>
      </c>
      <c r="C8957" s="1" t="s">
        <v>705</v>
      </c>
      <c r="D8957" s="1" t="s">
        <v>722</v>
      </c>
      <c r="E8957" s="5">
        <v>40678.014233350681</v>
      </c>
      <c r="F8957" s="3">
        <v>18.15258</v>
      </c>
      <c r="G8957" s="3">
        <v>-94.394729999999996</v>
      </c>
      <c r="H8957" s="2">
        <v>96380</v>
      </c>
      <c r="I8957" s="2" t="s">
        <v>11552</v>
      </c>
      <c r="J8957" s="4" t="s">
        <v>11551</v>
      </c>
      <c r="K8957" s="5">
        <v>3</v>
      </c>
      <c r="L8957" s="10">
        <v>2143</v>
      </c>
      <c r="M8957" s="11">
        <v>2.9933333333333336</v>
      </c>
    </row>
    <row r="8958" spans="1:13" x14ac:dyDescent="0.35">
      <c r="A8958" s="2">
        <v>290676</v>
      </c>
      <c r="B8958" s="1" t="s">
        <v>6160</v>
      </c>
      <c r="C8958" s="1" t="s">
        <v>705</v>
      </c>
      <c r="D8958" s="1" t="s">
        <v>722</v>
      </c>
      <c r="E8958" s="5">
        <v>24498.280477046941</v>
      </c>
      <c r="F8958" s="3">
        <v>18.133980000000001</v>
      </c>
      <c r="G8958" s="3">
        <v>-94.423860000000005</v>
      </c>
      <c r="H8958" s="2">
        <v>96470</v>
      </c>
      <c r="I8958" s="2" t="s">
        <v>11552</v>
      </c>
      <c r="J8958" s="4" t="s">
        <v>11551</v>
      </c>
      <c r="K8958" s="5">
        <v>3</v>
      </c>
      <c r="L8958" s="10">
        <v>2260</v>
      </c>
      <c r="M8958" s="11">
        <v>3.4021428571428571</v>
      </c>
    </row>
    <row r="8959" spans="1:13" x14ac:dyDescent="0.35">
      <c r="A8959" s="2">
        <v>290677</v>
      </c>
      <c r="B8959" s="1" t="s">
        <v>6159</v>
      </c>
      <c r="C8959" s="1" t="s">
        <v>705</v>
      </c>
      <c r="D8959" s="1" t="s">
        <v>722</v>
      </c>
      <c r="E8959" s="5">
        <v>17920.867157936089</v>
      </c>
      <c r="F8959" s="3">
        <v>18.134445199999998</v>
      </c>
      <c r="G8959" s="3">
        <v>-94.455001800000005</v>
      </c>
      <c r="H8959" s="2">
        <v>96570</v>
      </c>
      <c r="I8959" s="2" t="s">
        <v>11552</v>
      </c>
      <c r="J8959" s="4" t="s">
        <v>11551</v>
      </c>
      <c r="K8959" s="5">
        <v>3</v>
      </c>
      <c r="L8959" s="10">
        <v>2476</v>
      </c>
      <c r="M8959" s="11">
        <v>6.8944285714285716</v>
      </c>
    </row>
    <row r="8960" spans="1:13" x14ac:dyDescent="0.35">
      <c r="A8960" s="2">
        <v>290678</v>
      </c>
      <c r="B8960" s="1" t="s">
        <v>6158</v>
      </c>
      <c r="C8960" s="1" t="s">
        <v>705</v>
      </c>
      <c r="D8960" s="1" t="s">
        <v>722</v>
      </c>
      <c r="E8960" s="5">
        <v>31598.164675474203</v>
      </c>
      <c r="F8960" s="3">
        <v>18.1221</v>
      </c>
      <c r="G8960" s="3">
        <v>-94.441400000000002</v>
      </c>
      <c r="H8960" s="2">
        <v>96490</v>
      </c>
      <c r="I8960" s="2" t="s">
        <v>11552</v>
      </c>
      <c r="J8960" s="4" t="s">
        <v>11551</v>
      </c>
      <c r="K8960" s="5">
        <v>3</v>
      </c>
      <c r="L8960" s="10">
        <v>1848</v>
      </c>
      <c r="M8960" s="11">
        <v>5.9803333333333342</v>
      </c>
    </row>
    <row r="8961" spans="1:13" x14ac:dyDescent="0.35">
      <c r="A8961" s="2">
        <v>290680</v>
      </c>
      <c r="B8961" s="1" t="s">
        <v>6157</v>
      </c>
      <c r="C8961" s="1" t="s">
        <v>705</v>
      </c>
      <c r="D8961" s="1" t="s">
        <v>722</v>
      </c>
      <c r="E8961" s="5">
        <v>13662.18982028961</v>
      </c>
      <c r="F8961" s="3">
        <v>18.150860000000002</v>
      </c>
      <c r="G8961" s="3">
        <v>-94.444990000000004</v>
      </c>
      <c r="H8961" s="2">
        <v>96510</v>
      </c>
      <c r="I8961" s="2" t="s">
        <v>11552</v>
      </c>
      <c r="J8961" s="4" t="s">
        <v>11551</v>
      </c>
      <c r="K8961" s="5">
        <v>3</v>
      </c>
      <c r="L8961" s="10">
        <v>626</v>
      </c>
      <c r="M8961" s="11">
        <v>16.779095238095238</v>
      </c>
    </row>
    <row r="8962" spans="1:13" x14ac:dyDescent="0.35">
      <c r="A8962" s="2">
        <v>290682</v>
      </c>
      <c r="B8962" s="1" t="s">
        <v>7104</v>
      </c>
      <c r="C8962" s="1" t="s">
        <v>705</v>
      </c>
      <c r="D8962" s="1" t="s">
        <v>1051</v>
      </c>
      <c r="E8962" s="5">
        <v>10902.714654088009</v>
      </c>
      <c r="F8962" s="3">
        <v>19.320520999999999</v>
      </c>
      <c r="G8962" s="3">
        <v>-96.319851</v>
      </c>
      <c r="H8962" s="2">
        <v>91687</v>
      </c>
      <c r="I8962" s="2" t="s">
        <v>11552</v>
      </c>
      <c r="J8962" s="4" t="s">
        <v>11551</v>
      </c>
      <c r="K8962" s="5">
        <v>3</v>
      </c>
      <c r="L8962" s="10">
        <v>773</v>
      </c>
      <c r="M8962" s="11">
        <v>4.1995238095238099</v>
      </c>
    </row>
    <row r="8963" spans="1:13" x14ac:dyDescent="0.35">
      <c r="A8963" s="2">
        <v>290683</v>
      </c>
      <c r="B8963" s="1" t="s">
        <v>6793</v>
      </c>
      <c r="C8963" s="1" t="s">
        <v>705</v>
      </c>
      <c r="D8963" s="1" t="s">
        <v>723</v>
      </c>
      <c r="E8963" s="5">
        <v>6090.4084062576294</v>
      </c>
      <c r="F8963" s="3">
        <v>20.476970999999999</v>
      </c>
      <c r="G8963" s="3">
        <v>-97.433581000000004</v>
      </c>
      <c r="H8963" s="2">
        <v>93174</v>
      </c>
      <c r="I8963" s="2" t="s">
        <v>11552</v>
      </c>
      <c r="J8963" s="4" t="s">
        <v>11551</v>
      </c>
      <c r="K8963" s="5">
        <v>3</v>
      </c>
      <c r="L8963" s="10">
        <v>670</v>
      </c>
      <c r="M8963" s="11">
        <v>6.023761904761904</v>
      </c>
    </row>
    <row r="8964" spans="1:13" x14ac:dyDescent="0.35">
      <c r="A8964" s="2">
        <v>290685</v>
      </c>
      <c r="B8964" s="1" t="s">
        <v>5593</v>
      </c>
      <c r="C8964" s="1" t="s">
        <v>705</v>
      </c>
      <c r="D8964" s="1" t="s">
        <v>754</v>
      </c>
      <c r="E8964" s="5">
        <v>15535.273057460781</v>
      </c>
      <c r="F8964" s="3">
        <v>17.92839</v>
      </c>
      <c r="G8964" s="3">
        <v>-94.894300000000001</v>
      </c>
      <c r="H8964" s="2">
        <v>96160</v>
      </c>
      <c r="I8964" s="2" t="s">
        <v>11552</v>
      </c>
      <c r="J8964" s="4" t="s">
        <v>11551</v>
      </c>
      <c r="K8964" s="5">
        <v>3</v>
      </c>
      <c r="L8964" s="10">
        <v>1481</v>
      </c>
      <c r="M8964" s="11">
        <v>5.4570000000000007</v>
      </c>
    </row>
    <row r="8965" spans="1:13" x14ac:dyDescent="0.35">
      <c r="A8965" s="2">
        <v>290687</v>
      </c>
      <c r="B8965" s="1" t="s">
        <v>5840</v>
      </c>
      <c r="C8965" s="1" t="s">
        <v>705</v>
      </c>
      <c r="D8965" s="1" t="s">
        <v>772</v>
      </c>
      <c r="E8965" s="5">
        <v>2744.7675895690918</v>
      </c>
      <c r="F8965" s="3">
        <v>21.247109999999999</v>
      </c>
      <c r="G8965" s="3">
        <v>-97.721900000000005</v>
      </c>
      <c r="H8965" s="2">
        <v>92550</v>
      </c>
      <c r="I8965" s="2" t="s">
        <v>11552</v>
      </c>
      <c r="J8965" s="4" t="s">
        <v>11551</v>
      </c>
      <c r="K8965" s="5">
        <v>3</v>
      </c>
      <c r="L8965" s="10">
        <v>224</v>
      </c>
      <c r="M8965" s="11">
        <v>9.036761904761903</v>
      </c>
    </row>
    <row r="8966" spans="1:13" x14ac:dyDescent="0.35">
      <c r="A8966" s="2">
        <v>290688</v>
      </c>
      <c r="B8966" s="1" t="s">
        <v>7859</v>
      </c>
      <c r="C8966" s="1" t="s">
        <v>705</v>
      </c>
      <c r="D8966" s="1" t="s">
        <v>763</v>
      </c>
      <c r="E8966" s="5">
        <v>18178.58309960366</v>
      </c>
      <c r="F8966" s="3">
        <v>18.449131000000001</v>
      </c>
      <c r="G8966" s="3">
        <v>-95.228410999999994</v>
      </c>
      <c r="H8966" s="2">
        <v>95730</v>
      </c>
      <c r="I8966" s="2" t="s">
        <v>11552</v>
      </c>
      <c r="J8966" s="4" t="s">
        <v>11551</v>
      </c>
      <c r="K8966" s="5">
        <v>3</v>
      </c>
      <c r="L8966" s="10">
        <v>2037</v>
      </c>
      <c r="M8966" s="11">
        <v>3.7170952380952387</v>
      </c>
    </row>
    <row r="8967" spans="1:13" x14ac:dyDescent="0.35">
      <c r="A8967" s="2">
        <v>290689</v>
      </c>
      <c r="B8967" s="1" t="s">
        <v>7053</v>
      </c>
      <c r="C8967" s="1" t="s">
        <v>705</v>
      </c>
      <c r="D8967" s="1" t="s">
        <v>723</v>
      </c>
      <c r="E8967" s="5">
        <v>7782.27870547772</v>
      </c>
      <c r="F8967" s="3">
        <v>20.492699999999999</v>
      </c>
      <c r="G8967" s="3">
        <v>-97.489459999999994</v>
      </c>
      <c r="H8967" s="2">
        <v>93172</v>
      </c>
      <c r="I8967" s="2" t="s">
        <v>11552</v>
      </c>
      <c r="J8967" s="4" t="s">
        <v>11551</v>
      </c>
      <c r="K8967" s="5">
        <v>3</v>
      </c>
      <c r="L8967" s="10">
        <v>201</v>
      </c>
      <c r="M8967" s="11">
        <v>15.413190476190476</v>
      </c>
    </row>
    <row r="8968" spans="1:13" x14ac:dyDescent="0.35">
      <c r="A8968" s="2">
        <v>290690</v>
      </c>
      <c r="B8968" s="1" t="s">
        <v>6156</v>
      </c>
      <c r="C8968" s="1" t="s">
        <v>705</v>
      </c>
      <c r="D8968" s="1" t="s">
        <v>722</v>
      </c>
      <c r="E8968" s="5">
        <v>20880.612292051337</v>
      </c>
      <c r="F8968" s="3">
        <v>18.144410000000001</v>
      </c>
      <c r="G8968" s="3">
        <v>-94.50703</v>
      </c>
      <c r="H8968" s="2">
        <v>96536</v>
      </c>
      <c r="I8968" s="2" t="s">
        <v>11552</v>
      </c>
      <c r="J8968" s="4" t="s">
        <v>11551</v>
      </c>
      <c r="K8968" s="5">
        <v>3</v>
      </c>
      <c r="L8968" s="10">
        <v>2822</v>
      </c>
      <c r="M8968" s="11">
        <v>6.4758571428571434</v>
      </c>
    </row>
    <row r="8969" spans="1:13" x14ac:dyDescent="0.35">
      <c r="A8969" s="2">
        <v>290691</v>
      </c>
      <c r="B8969" s="1" t="s">
        <v>10250</v>
      </c>
      <c r="C8969" s="1" t="s">
        <v>705</v>
      </c>
      <c r="D8969" s="1" t="s">
        <v>706</v>
      </c>
      <c r="E8969" s="5">
        <v>11113.605233073231</v>
      </c>
      <c r="F8969" s="3">
        <v>18.067209999999999</v>
      </c>
      <c r="G8969" s="3">
        <v>-94.986305000000002</v>
      </c>
      <c r="H8969" s="2">
        <v>96106</v>
      </c>
      <c r="I8969" s="2" t="s">
        <v>11552</v>
      </c>
      <c r="J8969" s="4" t="s">
        <v>11551</v>
      </c>
      <c r="K8969" s="5">
        <v>3</v>
      </c>
      <c r="L8969" s="10">
        <v>1027</v>
      </c>
      <c r="M8969" s="11">
        <v>4.2919047619047612</v>
      </c>
    </row>
    <row r="8970" spans="1:13" x14ac:dyDescent="0.35">
      <c r="A8970" s="2">
        <v>290695</v>
      </c>
      <c r="B8970" s="1" t="s">
        <v>11458</v>
      </c>
      <c r="C8970" s="1" t="s">
        <v>705</v>
      </c>
      <c r="D8970" s="1" t="s">
        <v>1004</v>
      </c>
      <c r="E8970" s="5">
        <v>18082.395545005798</v>
      </c>
      <c r="F8970" s="3">
        <v>20.52506</v>
      </c>
      <c r="G8970" s="3">
        <v>-97.465100000000007</v>
      </c>
      <c r="H8970" s="2">
        <v>93350</v>
      </c>
      <c r="I8970" s="2" t="s">
        <v>11552</v>
      </c>
      <c r="J8970" s="4" t="s">
        <v>11551</v>
      </c>
      <c r="K8970" s="5">
        <v>3</v>
      </c>
      <c r="L8970" s="10">
        <v>0</v>
      </c>
      <c r="M8970" s="11">
        <v>0</v>
      </c>
    </row>
    <row r="8971" spans="1:13" x14ac:dyDescent="0.35">
      <c r="A8971" s="2">
        <v>290697</v>
      </c>
      <c r="B8971" s="1" t="s">
        <v>10251</v>
      </c>
      <c r="C8971" s="1" t="s">
        <v>705</v>
      </c>
      <c r="D8971" s="1" t="s">
        <v>751</v>
      </c>
      <c r="E8971" s="5">
        <v>9614.5528386831284</v>
      </c>
      <c r="F8971" s="3">
        <v>19.086831</v>
      </c>
      <c r="G8971" s="3">
        <v>-96.199858000000006</v>
      </c>
      <c r="H8971" s="2">
        <v>94275</v>
      </c>
      <c r="I8971" s="2" t="s">
        <v>11552</v>
      </c>
      <c r="J8971" s="4" t="s">
        <v>11551</v>
      </c>
      <c r="K8971" s="5">
        <v>3</v>
      </c>
      <c r="L8971" s="10">
        <v>1265</v>
      </c>
      <c r="M8971" s="11">
        <v>3.1478095238095238</v>
      </c>
    </row>
    <row r="8972" spans="1:13" x14ac:dyDescent="0.35">
      <c r="A8972" s="2">
        <v>290698</v>
      </c>
      <c r="B8972" s="1" t="s">
        <v>6312</v>
      </c>
      <c r="C8972" s="1" t="s">
        <v>705</v>
      </c>
      <c r="D8972" s="1" t="s">
        <v>753</v>
      </c>
      <c r="E8972" s="5">
        <v>16629.414358139031</v>
      </c>
      <c r="F8972" s="3">
        <v>19.649909999999998</v>
      </c>
      <c r="G8972" s="3">
        <v>-96.872720000000001</v>
      </c>
      <c r="H8972" s="2">
        <v>91400</v>
      </c>
      <c r="I8972" s="2" t="s">
        <v>11552</v>
      </c>
      <c r="J8972" s="4" t="s">
        <v>11551</v>
      </c>
      <c r="K8972" s="5">
        <v>3</v>
      </c>
      <c r="L8972" s="10">
        <v>2141</v>
      </c>
      <c r="M8972" s="11">
        <v>3.290142857142857</v>
      </c>
    </row>
    <row r="8973" spans="1:13" x14ac:dyDescent="0.35">
      <c r="A8973" s="2">
        <v>290699</v>
      </c>
      <c r="B8973" s="1" t="s">
        <v>10252</v>
      </c>
      <c r="C8973" s="1" t="s">
        <v>705</v>
      </c>
      <c r="D8973" s="1" t="s">
        <v>787</v>
      </c>
      <c r="E8973" s="5">
        <v>8049.8303827047303</v>
      </c>
      <c r="F8973" s="3">
        <v>20.029885</v>
      </c>
      <c r="G8973" s="3">
        <v>-96.648860999999997</v>
      </c>
      <c r="H8973" s="2">
        <v>93960</v>
      </c>
      <c r="I8973" s="2" t="s">
        <v>11552</v>
      </c>
      <c r="J8973" s="4" t="s">
        <v>11551</v>
      </c>
      <c r="K8973" s="5">
        <v>3</v>
      </c>
      <c r="L8973" s="10">
        <v>457</v>
      </c>
      <c r="M8973" s="11">
        <v>13.024857142857142</v>
      </c>
    </row>
    <row r="8974" spans="1:13" x14ac:dyDescent="0.35">
      <c r="A8974" s="2">
        <v>290700</v>
      </c>
      <c r="B8974" s="1" t="s">
        <v>1363</v>
      </c>
      <c r="C8974" s="1" t="s">
        <v>705</v>
      </c>
      <c r="D8974" s="1" t="s">
        <v>758</v>
      </c>
      <c r="E8974" s="5">
        <v>10242.68387389183</v>
      </c>
      <c r="F8974" s="3">
        <v>22.225733000000002</v>
      </c>
      <c r="G8974" s="3">
        <v>-97.909458000000001</v>
      </c>
      <c r="H8974" s="2">
        <v>92018</v>
      </c>
      <c r="I8974" s="2" t="s">
        <v>11552</v>
      </c>
      <c r="J8974" s="4" t="s">
        <v>11551</v>
      </c>
      <c r="K8974" s="5">
        <v>3</v>
      </c>
      <c r="L8974" s="10">
        <v>401</v>
      </c>
      <c r="M8974" s="11">
        <v>21.124047619047616</v>
      </c>
    </row>
    <row r="8975" spans="1:13" x14ac:dyDescent="0.35">
      <c r="A8975" s="2">
        <v>290701</v>
      </c>
      <c r="B8975" s="1" t="s">
        <v>6369</v>
      </c>
      <c r="C8975" s="1" t="s">
        <v>705</v>
      </c>
      <c r="D8975" s="1" t="s">
        <v>762</v>
      </c>
      <c r="E8975" s="5">
        <v>12628.44723534584</v>
      </c>
      <c r="F8975" s="3">
        <v>22.22775</v>
      </c>
      <c r="G8975" s="3">
        <v>-97.822166999999993</v>
      </c>
      <c r="H8975" s="2">
        <v>92039</v>
      </c>
      <c r="I8975" s="2" t="s">
        <v>11552</v>
      </c>
      <c r="J8975" s="4" t="s">
        <v>11551</v>
      </c>
      <c r="K8975" s="5">
        <v>3</v>
      </c>
      <c r="L8975" s="10">
        <v>552</v>
      </c>
      <c r="M8975" s="11">
        <v>9.9215238095238085</v>
      </c>
    </row>
    <row r="8976" spans="1:13" x14ac:dyDescent="0.35">
      <c r="A8976" s="2">
        <v>290702</v>
      </c>
      <c r="B8976" s="1" t="s">
        <v>6368</v>
      </c>
      <c r="C8976" s="1" t="s">
        <v>705</v>
      </c>
      <c r="D8976" s="1" t="s">
        <v>762</v>
      </c>
      <c r="E8976" s="5">
        <v>7801.0896117687198</v>
      </c>
      <c r="F8976" s="3">
        <v>22.203489999999999</v>
      </c>
      <c r="G8976" s="3">
        <v>-97.838430000000002</v>
      </c>
      <c r="H8976" s="2">
        <v>92033</v>
      </c>
      <c r="I8976" s="2" t="s">
        <v>11552</v>
      </c>
      <c r="J8976" s="4" t="s">
        <v>11551</v>
      </c>
      <c r="K8976" s="5">
        <v>3</v>
      </c>
      <c r="L8976" s="10">
        <v>779</v>
      </c>
      <c r="M8976" s="11">
        <v>13.901761904761903</v>
      </c>
    </row>
    <row r="8977" spans="1:13" x14ac:dyDescent="0.35">
      <c r="A8977" s="2">
        <v>290703</v>
      </c>
      <c r="B8977" s="1" t="s">
        <v>6367</v>
      </c>
      <c r="C8977" s="1" t="s">
        <v>705</v>
      </c>
      <c r="D8977" s="1" t="s">
        <v>762</v>
      </c>
      <c r="E8977" s="5">
        <v>12361.050965309149</v>
      </c>
      <c r="F8977" s="3">
        <v>22.194027999999999</v>
      </c>
      <c r="G8977" s="3">
        <v>-97.826443999999995</v>
      </c>
      <c r="H8977" s="2">
        <v>92033</v>
      </c>
      <c r="I8977" s="2" t="s">
        <v>11552</v>
      </c>
      <c r="J8977" s="4" t="s">
        <v>11551</v>
      </c>
      <c r="K8977" s="5">
        <v>3</v>
      </c>
      <c r="L8977" s="10">
        <v>553</v>
      </c>
      <c r="M8977" s="11">
        <v>6.7499523809523811</v>
      </c>
    </row>
    <row r="8978" spans="1:13" x14ac:dyDescent="0.35">
      <c r="A8978" s="2">
        <v>290704</v>
      </c>
      <c r="B8978" s="1" t="s">
        <v>6366</v>
      </c>
      <c r="C8978" s="1" t="s">
        <v>705</v>
      </c>
      <c r="D8978" s="1" t="s">
        <v>762</v>
      </c>
      <c r="E8978" s="5">
        <v>9964.5745108127594</v>
      </c>
      <c r="F8978" s="3">
        <v>22.20045</v>
      </c>
      <c r="G8978" s="3">
        <v>-97.853819999999999</v>
      </c>
      <c r="H8978" s="2">
        <v>92035</v>
      </c>
      <c r="I8978" s="2" t="s">
        <v>11552</v>
      </c>
      <c r="J8978" s="4" t="s">
        <v>11551</v>
      </c>
      <c r="K8978" s="5">
        <v>3</v>
      </c>
      <c r="L8978" s="10">
        <v>900</v>
      </c>
      <c r="M8978" s="11">
        <v>9.1264285714285709</v>
      </c>
    </row>
    <row r="8979" spans="1:13" x14ac:dyDescent="0.35">
      <c r="A8979" s="2">
        <v>290705</v>
      </c>
      <c r="B8979" s="1" t="s">
        <v>6365</v>
      </c>
      <c r="C8979" s="1" t="s">
        <v>705</v>
      </c>
      <c r="D8979" s="1" t="s">
        <v>762</v>
      </c>
      <c r="E8979" s="5">
        <v>5381.8187544345838</v>
      </c>
      <c r="F8979" s="3">
        <v>22.215260000000001</v>
      </c>
      <c r="G8979" s="3">
        <v>-97.833500000000001</v>
      </c>
      <c r="H8979" s="2">
        <v>92037</v>
      </c>
      <c r="I8979" s="2" t="s">
        <v>11552</v>
      </c>
      <c r="J8979" s="4" t="s">
        <v>11551</v>
      </c>
      <c r="K8979" s="5">
        <v>3</v>
      </c>
      <c r="L8979" s="10">
        <v>454</v>
      </c>
      <c r="M8979" s="11">
        <v>18.054904761904762</v>
      </c>
    </row>
    <row r="8980" spans="1:13" x14ac:dyDescent="0.35">
      <c r="A8980" s="2">
        <v>290711</v>
      </c>
      <c r="B8980" s="1" t="s">
        <v>6313</v>
      </c>
      <c r="C8980" s="1" t="s">
        <v>705</v>
      </c>
      <c r="D8980" s="1" t="s">
        <v>717</v>
      </c>
      <c r="E8980" s="5">
        <v>13772.0879907608</v>
      </c>
      <c r="F8980" s="3">
        <v>19.155429999999999</v>
      </c>
      <c r="G8980" s="3">
        <v>-96.114571999999995</v>
      </c>
      <c r="H8980" s="2">
        <v>94294</v>
      </c>
      <c r="I8980" s="2" t="s">
        <v>11552</v>
      </c>
      <c r="J8980" s="4" t="s">
        <v>11551</v>
      </c>
      <c r="K8980" s="5">
        <v>3</v>
      </c>
      <c r="L8980" s="10">
        <v>802</v>
      </c>
      <c r="M8980" s="11">
        <v>11.822142857142859</v>
      </c>
    </row>
    <row r="8981" spans="1:13" x14ac:dyDescent="0.35">
      <c r="A8981" s="2">
        <v>290716</v>
      </c>
      <c r="B8981" s="1" t="s">
        <v>6330</v>
      </c>
      <c r="C8981" s="1" t="s">
        <v>705</v>
      </c>
      <c r="D8981" s="1" t="s">
        <v>712</v>
      </c>
      <c r="E8981" s="5">
        <v>9491.8367021083795</v>
      </c>
      <c r="F8981" s="3">
        <v>18.848970000000001</v>
      </c>
      <c r="G8981" s="3">
        <v>-96.838459999999998</v>
      </c>
      <c r="H8981" s="2">
        <v>94954</v>
      </c>
      <c r="I8981" s="2" t="s">
        <v>11552</v>
      </c>
      <c r="J8981" s="4" t="s">
        <v>11551</v>
      </c>
      <c r="K8981" s="5">
        <v>3</v>
      </c>
      <c r="L8981" s="10">
        <v>716</v>
      </c>
      <c r="M8981" s="11">
        <v>4.0107142857142861</v>
      </c>
    </row>
    <row r="8982" spans="1:13" x14ac:dyDescent="0.35">
      <c r="A8982" s="2">
        <v>290717</v>
      </c>
      <c r="B8982" s="1" t="s">
        <v>6329</v>
      </c>
      <c r="C8982" s="1" t="s">
        <v>705</v>
      </c>
      <c r="D8982" s="1" t="s">
        <v>741</v>
      </c>
      <c r="E8982" s="5">
        <v>2743.6097550392205</v>
      </c>
      <c r="F8982" s="3">
        <v>18.821159999999999</v>
      </c>
      <c r="G8982" s="3">
        <v>-97.010140000000007</v>
      </c>
      <c r="H8982" s="2">
        <v>94456</v>
      </c>
      <c r="I8982" s="2" t="s">
        <v>11552</v>
      </c>
      <c r="J8982" s="4" t="s">
        <v>11551</v>
      </c>
      <c r="K8982" s="5">
        <v>3</v>
      </c>
      <c r="L8982" s="10">
        <v>461</v>
      </c>
      <c r="M8982" s="11">
        <v>15.006476190476191</v>
      </c>
    </row>
    <row r="8983" spans="1:13" x14ac:dyDescent="0.35">
      <c r="A8983" s="2">
        <v>290718</v>
      </c>
      <c r="B8983" s="1" t="s">
        <v>6124</v>
      </c>
      <c r="C8983" s="1" t="s">
        <v>705</v>
      </c>
      <c r="D8983" s="1" t="s">
        <v>741</v>
      </c>
      <c r="E8983" s="5">
        <v>1859.2219038009648</v>
      </c>
      <c r="F8983" s="3">
        <v>18.781389999999998</v>
      </c>
      <c r="G8983" s="3">
        <v>-97.013369999999995</v>
      </c>
      <c r="H8983" s="2">
        <v>94454</v>
      </c>
      <c r="I8983" s="2" t="s">
        <v>11552</v>
      </c>
      <c r="J8983" s="4" t="s">
        <v>11551</v>
      </c>
      <c r="K8983" s="5">
        <v>3</v>
      </c>
      <c r="L8983" s="10">
        <v>202</v>
      </c>
      <c r="M8983" s="11">
        <v>6.051000000000001</v>
      </c>
    </row>
    <row r="8984" spans="1:13" x14ac:dyDescent="0.35">
      <c r="A8984" s="2">
        <v>290719</v>
      </c>
      <c r="B8984" s="1" t="s">
        <v>6139</v>
      </c>
      <c r="C8984" s="1" t="s">
        <v>705</v>
      </c>
      <c r="D8984" s="1" t="s">
        <v>741</v>
      </c>
      <c r="E8984" s="5">
        <v>5543.3009779453305</v>
      </c>
      <c r="F8984" s="3">
        <v>18.84348</v>
      </c>
      <c r="G8984" s="3">
        <v>-96.990210000000005</v>
      </c>
      <c r="H8984" s="2">
        <v>94464</v>
      </c>
      <c r="I8984" s="2" t="s">
        <v>11552</v>
      </c>
      <c r="J8984" s="4" t="s">
        <v>11551</v>
      </c>
      <c r="K8984" s="5">
        <v>3</v>
      </c>
      <c r="L8984" s="10">
        <v>568</v>
      </c>
      <c r="M8984" s="11">
        <v>9.1669047619047603</v>
      </c>
    </row>
    <row r="8985" spans="1:13" x14ac:dyDescent="0.35">
      <c r="A8985" s="2">
        <v>290720</v>
      </c>
      <c r="B8985" s="1" t="s">
        <v>6324</v>
      </c>
      <c r="C8985" s="1" t="s">
        <v>705</v>
      </c>
      <c r="D8985" s="1" t="s">
        <v>784</v>
      </c>
      <c r="E8985" s="5">
        <v>6866.9424686431794</v>
      </c>
      <c r="F8985" s="3">
        <v>18.806519999999999</v>
      </c>
      <c r="G8985" s="3">
        <v>-97.099894000000006</v>
      </c>
      <c r="H8985" s="2">
        <v>94860</v>
      </c>
      <c r="I8985" s="2" t="s">
        <v>11552</v>
      </c>
      <c r="J8985" s="4" t="s">
        <v>11551</v>
      </c>
      <c r="K8985" s="5">
        <v>3</v>
      </c>
      <c r="L8985" s="10">
        <v>389</v>
      </c>
      <c r="M8985" s="11">
        <v>3.5606190476190482</v>
      </c>
    </row>
    <row r="8986" spans="1:13" x14ac:dyDescent="0.35">
      <c r="A8986" s="2">
        <v>290721</v>
      </c>
      <c r="B8986" s="1" t="s">
        <v>5815</v>
      </c>
      <c r="C8986" s="1" t="s">
        <v>705</v>
      </c>
      <c r="D8986" s="1" t="s">
        <v>782</v>
      </c>
      <c r="E8986" s="5">
        <v>3999.652441978456</v>
      </c>
      <c r="F8986" s="3">
        <v>19.187919999999998</v>
      </c>
      <c r="G8986" s="3">
        <v>-96.836690000000004</v>
      </c>
      <c r="H8986" s="2">
        <v>94080</v>
      </c>
      <c r="I8986" s="2" t="s">
        <v>11552</v>
      </c>
      <c r="J8986" s="4" t="s">
        <v>11551</v>
      </c>
      <c r="K8986" s="5">
        <v>3</v>
      </c>
      <c r="L8986" s="10">
        <v>514</v>
      </c>
      <c r="M8986" s="11">
        <v>3.7141428571428565</v>
      </c>
    </row>
    <row r="8987" spans="1:13" x14ac:dyDescent="0.35">
      <c r="A8987" s="2">
        <v>290722</v>
      </c>
      <c r="B8987" s="1" t="s">
        <v>5370</v>
      </c>
      <c r="C8987" s="1" t="s">
        <v>705</v>
      </c>
      <c r="D8987" s="1" t="s">
        <v>243</v>
      </c>
      <c r="E8987" s="5">
        <v>28999.620493650429</v>
      </c>
      <c r="F8987" s="3">
        <v>18.878150000000002</v>
      </c>
      <c r="G8987" s="3">
        <v>-96.753240000000005</v>
      </c>
      <c r="H8987" s="2">
        <v>94967</v>
      </c>
      <c r="I8987" s="2" t="s">
        <v>11552</v>
      </c>
      <c r="J8987" s="4" t="s">
        <v>11551</v>
      </c>
      <c r="K8987" s="5">
        <v>3</v>
      </c>
      <c r="L8987" s="10">
        <v>2212</v>
      </c>
      <c r="M8987" s="11">
        <v>3.0906666666666669</v>
      </c>
    </row>
    <row r="8988" spans="1:13" x14ac:dyDescent="0.35">
      <c r="A8988" s="2">
        <v>290723</v>
      </c>
      <c r="B8988" s="1" t="s">
        <v>4719</v>
      </c>
      <c r="C8988" s="1" t="s">
        <v>705</v>
      </c>
      <c r="D8988" s="1" t="s">
        <v>729</v>
      </c>
      <c r="E8988" s="5">
        <v>5744.2035064697202</v>
      </c>
      <c r="F8988" s="3">
        <v>20.185230000000001</v>
      </c>
      <c r="G8988" s="3">
        <v>-97.587320000000005</v>
      </c>
      <c r="H8988" s="2">
        <v>93060</v>
      </c>
      <c r="I8988" s="2" t="s">
        <v>11552</v>
      </c>
      <c r="J8988" s="4" t="s">
        <v>11551</v>
      </c>
      <c r="K8988" s="5">
        <v>3</v>
      </c>
      <c r="L8988" s="10">
        <v>878</v>
      </c>
      <c r="M8988" s="11">
        <v>9.12695238095238</v>
      </c>
    </row>
    <row r="8989" spans="1:13" x14ac:dyDescent="0.35">
      <c r="A8989" s="2">
        <v>290724</v>
      </c>
      <c r="B8989" s="1" t="s">
        <v>10253</v>
      </c>
      <c r="C8989" s="1" t="s">
        <v>705</v>
      </c>
      <c r="D8989" s="1" t="s">
        <v>738</v>
      </c>
      <c r="E8989" s="5">
        <v>1869.1657297611248</v>
      </c>
      <c r="F8989" s="3">
        <v>20.4377</v>
      </c>
      <c r="G8989" s="3">
        <v>-98.471599999999995</v>
      </c>
      <c r="H8989" s="2">
        <v>92617</v>
      </c>
      <c r="I8989" s="2" t="s">
        <v>11552</v>
      </c>
      <c r="J8989" s="4" t="s">
        <v>11551</v>
      </c>
      <c r="K8989" s="5">
        <v>3</v>
      </c>
      <c r="L8989" s="10">
        <v>3870</v>
      </c>
      <c r="M8989" s="11">
        <v>1.7423333333333333</v>
      </c>
    </row>
    <row r="8990" spans="1:13" x14ac:dyDescent="0.35">
      <c r="A8990" s="2">
        <v>290725</v>
      </c>
      <c r="B8990" s="1" t="s">
        <v>4988</v>
      </c>
      <c r="C8990" s="1" t="s">
        <v>705</v>
      </c>
      <c r="D8990" s="1" t="s">
        <v>735</v>
      </c>
      <c r="E8990" s="5">
        <v>9679.341149806969</v>
      </c>
      <c r="F8990" s="3">
        <v>20.274830560000002</v>
      </c>
      <c r="G8990" s="3">
        <v>-97.550080559999998</v>
      </c>
      <c r="H8990" s="2">
        <v>93197</v>
      </c>
      <c r="I8990" s="2" t="s">
        <v>11552</v>
      </c>
      <c r="J8990" s="4" t="s">
        <v>11551</v>
      </c>
      <c r="K8990" s="5">
        <v>3</v>
      </c>
      <c r="L8990" s="10">
        <v>797</v>
      </c>
      <c r="M8990" s="11">
        <v>5.8493809523809537</v>
      </c>
    </row>
    <row r="8991" spans="1:13" x14ac:dyDescent="0.35">
      <c r="A8991" s="2">
        <v>290726</v>
      </c>
      <c r="B8991" s="1" t="s">
        <v>4998</v>
      </c>
      <c r="C8991" s="1" t="s">
        <v>705</v>
      </c>
      <c r="D8991" s="1" t="s">
        <v>735</v>
      </c>
      <c r="E8991" s="5">
        <v>6324.6715331077639</v>
      </c>
      <c r="F8991" s="3">
        <v>20.256969999999999</v>
      </c>
      <c r="G8991" s="3">
        <v>-97.400229999999993</v>
      </c>
      <c r="H8991" s="2">
        <v>93180</v>
      </c>
      <c r="I8991" s="2" t="s">
        <v>11552</v>
      </c>
      <c r="J8991" s="4" t="s">
        <v>11551</v>
      </c>
      <c r="K8991" s="5">
        <v>3</v>
      </c>
      <c r="L8991" s="10">
        <v>514</v>
      </c>
      <c r="M8991" s="11">
        <v>12.593285714285713</v>
      </c>
    </row>
    <row r="8992" spans="1:13" x14ac:dyDescent="0.35">
      <c r="A8992" s="2">
        <v>290728</v>
      </c>
      <c r="B8992" s="1" t="s">
        <v>4690</v>
      </c>
      <c r="C8992" s="1" t="s">
        <v>705</v>
      </c>
      <c r="D8992" s="1" t="s">
        <v>708</v>
      </c>
      <c r="E8992" s="5">
        <v>3436.9148516654982</v>
      </c>
      <c r="F8992" s="3">
        <v>19.02338</v>
      </c>
      <c r="G8992" s="3">
        <v>-96.613519999999994</v>
      </c>
      <c r="H8992" s="2">
        <v>94230</v>
      </c>
      <c r="I8992" s="2" t="s">
        <v>11552</v>
      </c>
      <c r="J8992" s="4" t="s">
        <v>11551</v>
      </c>
      <c r="K8992" s="5">
        <v>3</v>
      </c>
      <c r="L8992" s="10">
        <v>537</v>
      </c>
      <c r="M8992" s="11">
        <v>3.72252380952381</v>
      </c>
    </row>
    <row r="8993" spans="1:13" x14ac:dyDescent="0.35">
      <c r="A8993" s="2">
        <v>290730</v>
      </c>
      <c r="B8993" s="1" t="s">
        <v>4664</v>
      </c>
      <c r="C8993" s="1" t="s">
        <v>705</v>
      </c>
      <c r="D8993" s="1" t="s">
        <v>745</v>
      </c>
      <c r="E8993" s="5">
        <v>2999.643900752063</v>
      </c>
      <c r="F8993" s="3">
        <v>17.383150000000001</v>
      </c>
      <c r="G8993" s="3">
        <v>-94.987210000000005</v>
      </c>
      <c r="H8993" s="2">
        <v>96970</v>
      </c>
      <c r="I8993" s="2" t="s">
        <v>11552</v>
      </c>
      <c r="J8993" s="4" t="s">
        <v>11551</v>
      </c>
      <c r="K8993" s="5">
        <v>3</v>
      </c>
      <c r="L8993" s="10">
        <v>305</v>
      </c>
      <c r="M8993" s="11">
        <v>5.7332380952380948</v>
      </c>
    </row>
    <row r="8994" spans="1:13" x14ac:dyDescent="0.35">
      <c r="A8994" s="2">
        <v>290731</v>
      </c>
      <c r="B8994" s="1" t="s">
        <v>4913</v>
      </c>
      <c r="C8994" s="1" t="s">
        <v>705</v>
      </c>
      <c r="D8994" s="1" t="s">
        <v>745</v>
      </c>
      <c r="E8994" s="5">
        <v>4116.7679694890976</v>
      </c>
      <c r="F8994" s="3">
        <v>17.435333</v>
      </c>
      <c r="G8994" s="3">
        <v>-95.028809999999993</v>
      </c>
      <c r="H8994" s="2">
        <v>96950</v>
      </c>
      <c r="I8994" s="2" t="s">
        <v>11552</v>
      </c>
      <c r="J8994" s="4" t="s">
        <v>11551</v>
      </c>
      <c r="K8994" s="5">
        <v>3</v>
      </c>
      <c r="L8994" s="10">
        <v>508</v>
      </c>
      <c r="M8994" s="11">
        <v>5.7644285714285726</v>
      </c>
    </row>
    <row r="8995" spans="1:13" x14ac:dyDescent="0.35">
      <c r="A8995" s="2">
        <v>290732</v>
      </c>
      <c r="B8995" s="1" t="s">
        <v>5846</v>
      </c>
      <c r="C8995" s="1" t="s">
        <v>705</v>
      </c>
      <c r="D8995" s="1" t="s">
        <v>789</v>
      </c>
      <c r="E8995" s="5">
        <v>4172.1970381736719</v>
      </c>
      <c r="F8995" s="3">
        <v>19.865358000000001</v>
      </c>
      <c r="G8995" s="3">
        <v>-96.778917000000007</v>
      </c>
      <c r="H8995" s="2">
        <v>93910</v>
      </c>
      <c r="I8995" s="2" t="s">
        <v>11552</v>
      </c>
      <c r="J8995" s="4" t="s">
        <v>11551</v>
      </c>
      <c r="K8995" s="5">
        <v>3</v>
      </c>
      <c r="L8995" s="10">
        <v>291</v>
      </c>
      <c r="M8995" s="11">
        <v>3.12152380952381</v>
      </c>
    </row>
    <row r="8996" spans="1:13" x14ac:dyDescent="0.35">
      <c r="A8996" s="2">
        <v>290733</v>
      </c>
      <c r="B8996" s="1" t="s">
        <v>5847</v>
      </c>
      <c r="C8996" s="1" t="s">
        <v>705</v>
      </c>
      <c r="D8996" s="1" t="s">
        <v>788</v>
      </c>
      <c r="E8996" s="5">
        <v>6069.3594760894748</v>
      </c>
      <c r="F8996" s="3">
        <v>18.646439999999998</v>
      </c>
      <c r="G8996" s="3">
        <v>-97.143739999999994</v>
      </c>
      <c r="H8996" s="2">
        <v>94820</v>
      </c>
      <c r="I8996" s="2" t="s">
        <v>11552</v>
      </c>
      <c r="J8996" s="4" t="s">
        <v>11551</v>
      </c>
      <c r="K8996" s="5">
        <v>3</v>
      </c>
      <c r="L8996" s="10">
        <v>782</v>
      </c>
      <c r="M8996" s="11">
        <v>2.8096190476190475</v>
      </c>
    </row>
    <row r="8997" spans="1:13" x14ac:dyDescent="0.35">
      <c r="A8997" s="2">
        <v>290734</v>
      </c>
      <c r="B8997" s="1" t="s">
        <v>4712</v>
      </c>
      <c r="C8997" s="1" t="s">
        <v>705</v>
      </c>
      <c r="D8997" s="1" t="s">
        <v>761</v>
      </c>
      <c r="E8997" s="5">
        <v>7801.9061319828106</v>
      </c>
      <c r="F8997" s="3">
        <v>17.771409999999999</v>
      </c>
      <c r="G8997" s="3">
        <v>-95.759979999999999</v>
      </c>
      <c r="H8997" s="2">
        <v>95607</v>
      </c>
      <c r="I8997" s="2" t="s">
        <v>11552</v>
      </c>
      <c r="J8997" s="4" t="s">
        <v>11551</v>
      </c>
      <c r="K8997" s="5">
        <v>3</v>
      </c>
      <c r="L8997" s="10">
        <v>412</v>
      </c>
      <c r="M8997" s="11">
        <v>6.3381904761904764</v>
      </c>
    </row>
    <row r="8998" spans="1:13" x14ac:dyDescent="0.35">
      <c r="A8998" s="2">
        <v>290739</v>
      </c>
      <c r="B8998" s="1" t="s">
        <v>10254</v>
      </c>
      <c r="C8998" s="1" t="s">
        <v>705</v>
      </c>
      <c r="D8998" s="1" t="s">
        <v>736</v>
      </c>
      <c r="E8998" s="5">
        <v>443.44976353645336</v>
      </c>
      <c r="F8998" s="3">
        <v>17.563140000000001</v>
      </c>
      <c r="G8998" s="3">
        <v>-94.514629999999997</v>
      </c>
      <c r="H8998" s="2">
        <v>96947</v>
      </c>
      <c r="I8998" s="2" t="s">
        <v>11552</v>
      </c>
      <c r="J8998" s="4" t="s">
        <v>11551</v>
      </c>
      <c r="K8998" s="5">
        <v>3</v>
      </c>
      <c r="L8998" s="10">
        <v>1001</v>
      </c>
      <c r="M8998" s="11">
        <v>4.1993809523809524</v>
      </c>
    </row>
    <row r="8999" spans="1:13" x14ac:dyDescent="0.35">
      <c r="A8999" s="2">
        <v>290741</v>
      </c>
      <c r="B8999" s="1" t="s">
        <v>4798</v>
      </c>
      <c r="C8999" s="1" t="s">
        <v>705</v>
      </c>
      <c r="D8999" s="1" t="s">
        <v>718</v>
      </c>
      <c r="E8999" s="5">
        <v>816.91793751716614</v>
      </c>
      <c r="F8999" s="3">
        <v>18.829583</v>
      </c>
      <c r="G8999" s="3">
        <v>-96.522408999999996</v>
      </c>
      <c r="H8999" s="2">
        <v>94986</v>
      </c>
      <c r="I8999" s="2" t="s">
        <v>11552</v>
      </c>
      <c r="J8999" s="4" t="s">
        <v>11551</v>
      </c>
      <c r="K8999" s="5">
        <v>3</v>
      </c>
      <c r="L8999" s="10">
        <v>1658</v>
      </c>
      <c r="M8999" s="11">
        <v>1.4983333333333333</v>
      </c>
    </row>
    <row r="9000" spans="1:13" x14ac:dyDescent="0.35">
      <c r="A9000" s="2">
        <v>290742</v>
      </c>
      <c r="B9000" s="1" t="s">
        <v>4797</v>
      </c>
      <c r="C9000" s="1" t="s">
        <v>705</v>
      </c>
      <c r="D9000" s="1" t="s">
        <v>781</v>
      </c>
      <c r="E9000" s="5">
        <v>6257.7965167760904</v>
      </c>
      <c r="F9000" s="3">
        <v>20.619719</v>
      </c>
      <c r="G9000" s="3">
        <v>-97.503656000000007</v>
      </c>
      <c r="H9000" s="2">
        <v>92911</v>
      </c>
      <c r="I9000" s="2" t="s">
        <v>11552</v>
      </c>
      <c r="J9000" s="4" t="s">
        <v>11551</v>
      </c>
      <c r="K9000" s="5">
        <v>3</v>
      </c>
      <c r="L9000" s="10">
        <v>316</v>
      </c>
      <c r="M9000" s="11">
        <v>10.436666666666666</v>
      </c>
    </row>
    <row r="9001" spans="1:13" x14ac:dyDescent="0.35">
      <c r="A9001" s="2">
        <v>290743</v>
      </c>
      <c r="B9001" s="1" t="s">
        <v>5568</v>
      </c>
      <c r="C9001" s="1" t="s">
        <v>705</v>
      </c>
      <c r="D9001" s="1" t="s">
        <v>783</v>
      </c>
      <c r="E9001" s="5">
        <v>627.606791734696</v>
      </c>
      <c r="F9001" s="3">
        <v>18.685072000000002</v>
      </c>
      <c r="G9001" s="3">
        <v>-96.140901999999997</v>
      </c>
      <c r="H9001" s="2">
        <v>95230</v>
      </c>
      <c r="I9001" s="2" t="s">
        <v>11552</v>
      </c>
      <c r="J9001" s="4" t="s">
        <v>11551</v>
      </c>
      <c r="K9001" s="5">
        <v>3</v>
      </c>
      <c r="L9001" s="10">
        <v>939</v>
      </c>
      <c r="M9001" s="11">
        <v>5.574238095238095</v>
      </c>
    </row>
    <row r="9002" spans="1:13" x14ac:dyDescent="0.35">
      <c r="A9002" s="2">
        <v>290744</v>
      </c>
      <c r="B9002" s="1" t="s">
        <v>4796</v>
      </c>
      <c r="C9002" s="1" t="s">
        <v>705</v>
      </c>
      <c r="D9002" s="1" t="s">
        <v>783</v>
      </c>
      <c r="E9002" s="5">
        <v>398.05886387824978</v>
      </c>
      <c r="F9002" s="3">
        <v>18.894407999999999</v>
      </c>
      <c r="G9002" s="3">
        <v>-96.117812999999998</v>
      </c>
      <c r="H9002" s="2">
        <v>95227</v>
      </c>
      <c r="I9002" s="2" t="s">
        <v>11552</v>
      </c>
      <c r="J9002" s="4" t="s">
        <v>11551</v>
      </c>
      <c r="K9002" s="5">
        <v>3</v>
      </c>
      <c r="L9002" s="10">
        <v>438</v>
      </c>
      <c r="M9002" s="11">
        <v>6.4779999999999998</v>
      </c>
    </row>
    <row r="9003" spans="1:13" x14ac:dyDescent="0.35">
      <c r="A9003" s="2">
        <v>290745</v>
      </c>
      <c r="B9003" s="1" t="s">
        <v>7835</v>
      </c>
      <c r="C9003" s="1" t="s">
        <v>705</v>
      </c>
      <c r="D9003" s="1" t="s">
        <v>783</v>
      </c>
      <c r="E9003" s="5">
        <v>12037.99233794212</v>
      </c>
      <c r="F9003" s="3">
        <v>18.716481000000002</v>
      </c>
      <c r="G9003" s="3">
        <v>-96.367491000000001</v>
      </c>
      <c r="H9003" s="2">
        <v>95236</v>
      </c>
      <c r="I9003" s="2" t="s">
        <v>11552</v>
      </c>
      <c r="J9003" s="4" t="s">
        <v>11551</v>
      </c>
      <c r="K9003" s="5">
        <v>3</v>
      </c>
      <c r="L9003" s="10">
        <v>968</v>
      </c>
      <c r="M9003" s="11">
        <v>4.1664761904761907</v>
      </c>
    </row>
    <row r="9004" spans="1:13" x14ac:dyDescent="0.35">
      <c r="A9004" s="2">
        <v>290747</v>
      </c>
      <c r="B9004" s="1" t="s">
        <v>10255</v>
      </c>
      <c r="C9004" s="1" t="s">
        <v>705</v>
      </c>
      <c r="D9004" s="1" t="s">
        <v>714</v>
      </c>
      <c r="E9004" s="5">
        <v>5123.3192501068097</v>
      </c>
      <c r="F9004" s="3">
        <v>19.920525000000001</v>
      </c>
      <c r="G9004" s="3">
        <v>-97.005572000000001</v>
      </c>
      <c r="H9004" s="2">
        <v>93694</v>
      </c>
      <c r="I9004" s="2" t="s">
        <v>11552</v>
      </c>
      <c r="J9004" s="4" t="s">
        <v>11551</v>
      </c>
      <c r="K9004" s="5">
        <v>3</v>
      </c>
      <c r="L9004" s="10">
        <v>269</v>
      </c>
      <c r="M9004" s="11">
        <v>6.7805238095238094</v>
      </c>
    </row>
    <row r="9005" spans="1:13" x14ac:dyDescent="0.35">
      <c r="A9005" s="2">
        <v>290748</v>
      </c>
      <c r="B9005" s="1" t="s">
        <v>4795</v>
      </c>
      <c r="C9005" s="1" t="s">
        <v>705</v>
      </c>
      <c r="D9005" s="1" t="s">
        <v>759</v>
      </c>
      <c r="E9005" s="5">
        <v>17101.777086734808</v>
      </c>
      <c r="F9005" s="3">
        <v>20.295010999999999</v>
      </c>
      <c r="G9005" s="3">
        <v>-97.260559000000001</v>
      </c>
      <c r="H9005" s="2">
        <v>93538</v>
      </c>
      <c r="I9005" s="2" t="s">
        <v>11552</v>
      </c>
      <c r="J9005" s="4" t="s">
        <v>11551</v>
      </c>
      <c r="K9005" s="5">
        <v>3</v>
      </c>
      <c r="L9005" s="10">
        <v>1740</v>
      </c>
      <c r="M9005" s="11">
        <v>3.0854285714285714</v>
      </c>
    </row>
    <row r="9006" spans="1:13" x14ac:dyDescent="0.35">
      <c r="A9006" s="2">
        <v>290749</v>
      </c>
      <c r="B9006" s="1" t="s">
        <v>7932</v>
      </c>
      <c r="C9006" s="1" t="s">
        <v>705</v>
      </c>
      <c r="D9006" s="1" t="s">
        <v>707</v>
      </c>
      <c r="E9006" s="5">
        <v>2776.4102199077643</v>
      </c>
      <c r="F9006" s="3">
        <v>19.577341000000001</v>
      </c>
      <c r="G9006" s="3">
        <v>-96.676461000000003</v>
      </c>
      <c r="H9006" s="2">
        <v>91482</v>
      </c>
      <c r="I9006" s="2" t="s">
        <v>11552</v>
      </c>
      <c r="J9006" s="4" t="s">
        <v>11551</v>
      </c>
      <c r="K9006" s="5">
        <v>3</v>
      </c>
      <c r="L9006" s="10">
        <v>605</v>
      </c>
      <c r="M9006" s="11">
        <v>0.85338095238095235</v>
      </c>
    </row>
    <row r="9007" spans="1:13" x14ac:dyDescent="0.35">
      <c r="A9007" s="2">
        <v>290750</v>
      </c>
      <c r="B9007" s="1" t="s">
        <v>6552</v>
      </c>
      <c r="C9007" s="1" t="s">
        <v>705</v>
      </c>
      <c r="D9007" s="1" t="s">
        <v>792</v>
      </c>
      <c r="E9007" s="5">
        <v>1476.7914819717412</v>
      </c>
      <c r="F9007" s="3">
        <v>21.800940000000001</v>
      </c>
      <c r="G9007" s="3">
        <v>-98.459230000000005</v>
      </c>
      <c r="H9007" s="2">
        <v>92403</v>
      </c>
      <c r="I9007" s="2" t="s">
        <v>11552</v>
      </c>
      <c r="J9007" s="4" t="s">
        <v>11551</v>
      </c>
      <c r="K9007" s="5">
        <v>3</v>
      </c>
      <c r="L9007" s="10">
        <v>1172</v>
      </c>
      <c r="M9007" s="11">
        <v>0.43338095238095237</v>
      </c>
    </row>
    <row r="9008" spans="1:13" x14ac:dyDescent="0.35">
      <c r="A9008" s="2">
        <v>290752</v>
      </c>
      <c r="B9008" s="1" t="s">
        <v>6727</v>
      </c>
      <c r="C9008" s="1" t="s">
        <v>705</v>
      </c>
      <c r="D9008" s="1" t="s">
        <v>1016</v>
      </c>
      <c r="E9008" s="5">
        <v>2933.3003604412102</v>
      </c>
      <c r="F9008" s="3">
        <v>21.232869999999998</v>
      </c>
      <c r="G9008" s="3">
        <v>-98.462909999999994</v>
      </c>
      <c r="H9008" s="2">
        <v>92150</v>
      </c>
      <c r="I9008" s="2" t="s">
        <v>11552</v>
      </c>
      <c r="J9008" s="4" t="s">
        <v>11551</v>
      </c>
      <c r="K9008" s="5">
        <v>3</v>
      </c>
      <c r="L9008" s="10">
        <v>814</v>
      </c>
      <c r="M9008" s="11">
        <v>1.7982380952380954</v>
      </c>
    </row>
    <row r="9009" spans="1:13" x14ac:dyDescent="0.35">
      <c r="A9009" s="2">
        <v>290754</v>
      </c>
      <c r="B9009" s="1" t="s">
        <v>10256</v>
      </c>
      <c r="C9009" s="1" t="s">
        <v>705</v>
      </c>
      <c r="D9009" s="1" t="s">
        <v>912</v>
      </c>
      <c r="E9009" s="5">
        <v>3703.9753189086987</v>
      </c>
      <c r="F9009" s="3">
        <v>20.800350000000002</v>
      </c>
      <c r="G9009" s="3">
        <v>-97.990809999999996</v>
      </c>
      <c r="H9009" s="2">
        <v>92687</v>
      </c>
      <c r="I9009" s="2" t="s">
        <v>11552</v>
      </c>
      <c r="J9009" s="4" t="s">
        <v>11551</v>
      </c>
      <c r="K9009" s="5">
        <v>3</v>
      </c>
      <c r="L9009" s="10">
        <v>850</v>
      </c>
      <c r="M9009" s="11">
        <v>7.3440952380952371</v>
      </c>
    </row>
    <row r="9010" spans="1:13" x14ac:dyDescent="0.35">
      <c r="A9010" s="2">
        <v>290755</v>
      </c>
      <c r="B9010" s="1" t="s">
        <v>6617</v>
      </c>
      <c r="C9010" s="1" t="s">
        <v>705</v>
      </c>
      <c r="D9010" s="1" t="s">
        <v>1135</v>
      </c>
      <c r="E9010" s="5">
        <v>917.16424369812</v>
      </c>
      <c r="F9010" s="3">
        <v>20.706310999999999</v>
      </c>
      <c r="G9010" s="3">
        <v>-98.521210999999994</v>
      </c>
      <c r="H9010" s="2">
        <v>92629</v>
      </c>
      <c r="I9010" s="2" t="s">
        <v>11552</v>
      </c>
      <c r="J9010" s="4" t="s">
        <v>11551</v>
      </c>
      <c r="K9010" s="5">
        <v>3</v>
      </c>
      <c r="L9010" s="10">
        <v>552</v>
      </c>
      <c r="M9010" s="11">
        <v>3.274</v>
      </c>
    </row>
    <row r="9011" spans="1:13" x14ac:dyDescent="0.35">
      <c r="A9011" s="2">
        <v>290756</v>
      </c>
      <c r="B9011" s="1" t="s">
        <v>6531</v>
      </c>
      <c r="C9011" s="1" t="s">
        <v>705</v>
      </c>
      <c r="D9011" s="1" t="s">
        <v>413</v>
      </c>
      <c r="E9011" s="5">
        <v>2121.7562170028682</v>
      </c>
      <c r="F9011" s="3">
        <v>20.554970000000001</v>
      </c>
      <c r="G9011" s="3">
        <v>-98.297120000000007</v>
      </c>
      <c r="H9011" s="2">
        <v>92655</v>
      </c>
      <c r="I9011" s="2" t="s">
        <v>11552</v>
      </c>
      <c r="J9011" s="4" t="s">
        <v>11551</v>
      </c>
      <c r="K9011" s="5">
        <v>3</v>
      </c>
      <c r="L9011" s="10">
        <v>1427</v>
      </c>
      <c r="M9011" s="11">
        <v>0.59299999999999997</v>
      </c>
    </row>
    <row r="9012" spans="1:13" x14ac:dyDescent="0.35">
      <c r="A9012" s="2">
        <v>290758</v>
      </c>
      <c r="B9012" s="1" t="s">
        <v>11459</v>
      </c>
      <c r="C9012" s="1" t="s">
        <v>705</v>
      </c>
      <c r="D9012" s="1" t="s">
        <v>8810</v>
      </c>
      <c r="E9012" s="5">
        <v>346.37066745758102</v>
      </c>
      <c r="F9012" s="3">
        <v>20.739722220000001</v>
      </c>
      <c r="G9012" s="3">
        <v>-98.393055559999993</v>
      </c>
      <c r="H9012" s="2">
        <v>92633</v>
      </c>
      <c r="I9012" s="2" t="s">
        <v>11552</v>
      </c>
      <c r="J9012" s="4" t="s">
        <v>11551</v>
      </c>
      <c r="K9012" s="5">
        <v>3</v>
      </c>
      <c r="L9012" s="10">
        <v>467</v>
      </c>
      <c r="M9012" s="11">
        <v>8.7549523809523802</v>
      </c>
    </row>
    <row r="9013" spans="1:13" x14ac:dyDescent="0.35">
      <c r="A9013" s="2">
        <v>290761</v>
      </c>
      <c r="B9013" s="1" t="s">
        <v>4794</v>
      </c>
      <c r="C9013" s="1" t="s">
        <v>705</v>
      </c>
      <c r="D9013" s="1" t="s">
        <v>728</v>
      </c>
      <c r="E9013" s="5">
        <v>218.72225403785697</v>
      </c>
      <c r="F9013" s="3">
        <v>18.864614</v>
      </c>
      <c r="G9013" s="3">
        <v>-96.454239999999999</v>
      </c>
      <c r="H9013" s="2">
        <v>94997</v>
      </c>
      <c r="I9013" s="2" t="s">
        <v>11552</v>
      </c>
      <c r="J9013" s="4" t="s">
        <v>11551</v>
      </c>
      <c r="K9013" s="5">
        <v>3</v>
      </c>
      <c r="L9013" s="10">
        <v>1899</v>
      </c>
      <c r="M9013" s="11">
        <v>1.6236190476190475</v>
      </c>
    </row>
    <row r="9014" spans="1:13" x14ac:dyDescent="0.35">
      <c r="A9014" s="2">
        <v>290762</v>
      </c>
      <c r="B9014" s="1" t="s">
        <v>7288</v>
      </c>
      <c r="C9014" s="1" t="s">
        <v>705</v>
      </c>
      <c r="D9014" s="1" t="s">
        <v>122</v>
      </c>
      <c r="E9014" s="5">
        <v>5383.2425694465583</v>
      </c>
      <c r="F9014" s="3">
        <v>20.860430000000001</v>
      </c>
      <c r="G9014" s="3">
        <v>-98.232602999999997</v>
      </c>
      <c r="H9014" s="2">
        <v>92662</v>
      </c>
      <c r="I9014" s="2" t="s">
        <v>11552</v>
      </c>
      <c r="J9014" s="4" t="s">
        <v>11551</v>
      </c>
      <c r="K9014" s="5">
        <v>3</v>
      </c>
      <c r="L9014" s="10">
        <v>2537</v>
      </c>
      <c r="M9014" s="11">
        <v>6.2191428571428569</v>
      </c>
    </row>
    <row r="9015" spans="1:13" x14ac:dyDescent="0.35">
      <c r="A9015" s="2">
        <v>290763</v>
      </c>
      <c r="B9015" s="1" t="s">
        <v>8210</v>
      </c>
      <c r="C9015" s="1" t="s">
        <v>705</v>
      </c>
      <c r="D9015" s="1" t="s">
        <v>1017</v>
      </c>
      <c r="E9015" s="5">
        <v>2589.8552842140198</v>
      </c>
      <c r="F9015" s="3">
        <v>18.436820000000001</v>
      </c>
      <c r="G9015" s="3">
        <v>-96.102680000000007</v>
      </c>
      <c r="H9015" s="2">
        <v>95212</v>
      </c>
      <c r="I9015" s="2" t="s">
        <v>11552</v>
      </c>
      <c r="J9015" s="4" t="s">
        <v>11551</v>
      </c>
      <c r="K9015" s="5">
        <v>3</v>
      </c>
      <c r="L9015" s="10">
        <v>429</v>
      </c>
      <c r="M9015" s="11">
        <v>3.8540952380952378</v>
      </c>
    </row>
    <row r="9016" spans="1:13" x14ac:dyDescent="0.35">
      <c r="A9016" s="2">
        <v>290766</v>
      </c>
      <c r="B9016" s="1" t="s">
        <v>11460</v>
      </c>
      <c r="C9016" s="1" t="s">
        <v>705</v>
      </c>
      <c r="D9016" s="1" t="s">
        <v>920</v>
      </c>
      <c r="E9016" s="5">
        <v>2978.3107991218571</v>
      </c>
      <c r="F9016" s="3">
        <v>19.797530999999999</v>
      </c>
      <c r="G9016" s="3">
        <v>-96.734869000000003</v>
      </c>
      <c r="H9016" s="2">
        <v>91448</v>
      </c>
      <c r="I9016" s="2" t="s">
        <v>11552</v>
      </c>
      <c r="J9016" s="4" t="s">
        <v>11551</v>
      </c>
      <c r="K9016" s="5">
        <v>3</v>
      </c>
      <c r="L9016" s="10">
        <v>525</v>
      </c>
      <c r="M9016" s="11">
        <v>13.871238095238096</v>
      </c>
    </row>
    <row r="9017" spans="1:13" x14ac:dyDescent="0.35">
      <c r="A9017" s="2">
        <v>290767</v>
      </c>
      <c r="B9017" s="1" t="s">
        <v>6136</v>
      </c>
      <c r="C9017" s="1" t="s">
        <v>705</v>
      </c>
      <c r="D9017" s="1" t="s">
        <v>732</v>
      </c>
      <c r="E9017" s="5">
        <v>4777.3413670063055</v>
      </c>
      <c r="F9017" s="3">
        <v>18.080210000000001</v>
      </c>
      <c r="G9017" s="3">
        <v>-94.704170000000005</v>
      </c>
      <c r="H9017" s="2">
        <v>95995</v>
      </c>
      <c r="I9017" s="2" t="s">
        <v>11552</v>
      </c>
      <c r="J9017" s="4" t="s">
        <v>11551</v>
      </c>
      <c r="K9017" s="5">
        <v>3</v>
      </c>
      <c r="L9017" s="10">
        <v>1003</v>
      </c>
      <c r="M9017" s="11">
        <v>4.5577619047619047</v>
      </c>
    </row>
    <row r="9018" spans="1:13" x14ac:dyDescent="0.35">
      <c r="A9018" s="2">
        <v>290768</v>
      </c>
      <c r="B9018" s="1" t="s">
        <v>8293</v>
      </c>
      <c r="C9018" s="1" t="s">
        <v>705</v>
      </c>
      <c r="D9018" s="1" t="s">
        <v>8294</v>
      </c>
      <c r="E9018" s="5">
        <v>637.67856693267822</v>
      </c>
      <c r="F9018" s="3">
        <v>20.642379999999999</v>
      </c>
      <c r="G9018" s="3">
        <v>-98.199370000000002</v>
      </c>
      <c r="H9018" s="2">
        <v>92672</v>
      </c>
      <c r="I9018" s="2" t="s">
        <v>11552</v>
      </c>
      <c r="J9018" s="4" t="s">
        <v>11551</v>
      </c>
      <c r="K9018" s="5">
        <v>3</v>
      </c>
      <c r="L9018" s="10">
        <v>880</v>
      </c>
      <c r="M9018" s="11">
        <v>3.8343333333333334</v>
      </c>
    </row>
    <row r="9019" spans="1:13" x14ac:dyDescent="0.35">
      <c r="A9019" s="2">
        <v>290769</v>
      </c>
      <c r="B9019" s="1" t="s">
        <v>4713</v>
      </c>
      <c r="C9019" s="1" t="s">
        <v>705</v>
      </c>
      <c r="D9019" s="1" t="s">
        <v>758</v>
      </c>
      <c r="E9019" s="5">
        <v>5546.5754753351157</v>
      </c>
      <c r="F9019" s="3">
        <v>21.916829</v>
      </c>
      <c r="G9019" s="3">
        <v>-98.301586999999998</v>
      </c>
      <c r="H9019" s="2">
        <v>92027</v>
      </c>
      <c r="I9019" s="2" t="s">
        <v>11552</v>
      </c>
      <c r="J9019" s="4" t="s">
        <v>11551</v>
      </c>
      <c r="K9019" s="5">
        <v>3</v>
      </c>
      <c r="L9019" s="10">
        <v>134</v>
      </c>
      <c r="M9019" s="11">
        <v>10.742761904761904</v>
      </c>
    </row>
    <row r="9020" spans="1:13" x14ac:dyDescent="0.35">
      <c r="A9020" s="2">
        <v>290770</v>
      </c>
      <c r="B9020" s="1" t="s">
        <v>4654</v>
      </c>
      <c r="C9020" s="1" t="s">
        <v>705</v>
      </c>
      <c r="D9020" s="1" t="s">
        <v>786</v>
      </c>
      <c r="E9020" s="5">
        <v>922.94548630714348</v>
      </c>
      <c r="F9020" s="3">
        <v>21.078579999999999</v>
      </c>
      <c r="G9020" s="3">
        <v>-97.450729999999993</v>
      </c>
      <c r="H9020" s="2">
        <v>92783</v>
      </c>
      <c r="I9020" s="2" t="s">
        <v>11552</v>
      </c>
      <c r="J9020" s="4" t="s">
        <v>11551</v>
      </c>
      <c r="K9020" s="5">
        <v>3</v>
      </c>
      <c r="L9020" s="10">
        <v>600</v>
      </c>
      <c r="M9020" s="11">
        <v>8.1098095238095222</v>
      </c>
    </row>
    <row r="9021" spans="1:13" x14ac:dyDescent="0.35">
      <c r="A9021" s="2">
        <v>290772</v>
      </c>
      <c r="B9021" s="1" t="s">
        <v>4837</v>
      </c>
      <c r="C9021" s="1" t="s">
        <v>705</v>
      </c>
      <c r="D9021" s="1" t="s">
        <v>769</v>
      </c>
      <c r="E9021" s="5">
        <v>7999.5390366315805</v>
      </c>
      <c r="F9021" s="3">
        <v>21.456689999999998</v>
      </c>
      <c r="G9021" s="3">
        <v>-97.754400000000004</v>
      </c>
      <c r="H9021" s="2">
        <v>92488</v>
      </c>
      <c r="I9021" s="2" t="s">
        <v>11552</v>
      </c>
      <c r="J9021" s="4" t="s">
        <v>11551</v>
      </c>
      <c r="K9021" s="5">
        <v>3</v>
      </c>
      <c r="L9021" s="10">
        <v>633</v>
      </c>
      <c r="M9021" s="11">
        <v>8.5815238095238104</v>
      </c>
    </row>
    <row r="9022" spans="1:13" x14ac:dyDescent="0.35">
      <c r="A9022" s="2">
        <v>290774</v>
      </c>
      <c r="B9022" s="1" t="s">
        <v>7949</v>
      </c>
      <c r="C9022" s="1" t="s">
        <v>705</v>
      </c>
      <c r="D9022" s="1" t="s">
        <v>7956</v>
      </c>
      <c r="E9022" s="5">
        <v>6385.2820920944096</v>
      </c>
      <c r="F9022" s="3">
        <v>20.902051</v>
      </c>
      <c r="G9022" s="3">
        <v>-98.033551000000003</v>
      </c>
      <c r="H9022" s="2">
        <v>92707</v>
      </c>
      <c r="I9022" s="2" t="s">
        <v>11552</v>
      </c>
      <c r="J9022" s="4" t="s">
        <v>11551</v>
      </c>
      <c r="K9022" s="5">
        <v>3</v>
      </c>
      <c r="L9022" s="10">
        <v>3510</v>
      </c>
      <c r="M9022" s="11">
        <v>1.4406190476190477</v>
      </c>
    </row>
    <row r="9023" spans="1:13" x14ac:dyDescent="0.35">
      <c r="A9023" s="2">
        <v>290775</v>
      </c>
      <c r="B9023" s="1" t="s">
        <v>4707</v>
      </c>
      <c r="C9023" s="1" t="s">
        <v>705</v>
      </c>
      <c r="D9023" s="1" t="s">
        <v>770</v>
      </c>
      <c r="E9023" s="5">
        <v>1933.7060656547549</v>
      </c>
      <c r="F9023" s="3">
        <v>21.255210000000002</v>
      </c>
      <c r="G9023" s="3">
        <v>-97.656779999999998</v>
      </c>
      <c r="H9023" s="2">
        <v>92570</v>
      </c>
      <c r="I9023" s="2" t="s">
        <v>11552</v>
      </c>
      <c r="J9023" s="4" t="s">
        <v>11551</v>
      </c>
      <c r="K9023" s="5">
        <v>3</v>
      </c>
      <c r="L9023" s="10">
        <v>195</v>
      </c>
      <c r="M9023" s="11">
        <v>10.024285714285716</v>
      </c>
    </row>
    <row r="9024" spans="1:13" x14ac:dyDescent="0.35">
      <c r="A9024" s="2">
        <v>290776</v>
      </c>
      <c r="B9024" s="1" t="s">
        <v>7929</v>
      </c>
      <c r="C9024" s="1" t="s">
        <v>705</v>
      </c>
      <c r="D9024" s="1" t="s">
        <v>759</v>
      </c>
      <c r="E9024" s="5">
        <v>1803.2856237888338</v>
      </c>
      <c r="F9024" s="3">
        <v>20.321331000000001</v>
      </c>
      <c r="G9024" s="3">
        <v>-97.416370999999998</v>
      </c>
      <c r="H9024" s="2">
        <v>93533</v>
      </c>
      <c r="I9024" s="2" t="s">
        <v>11552</v>
      </c>
      <c r="J9024" s="4" t="s">
        <v>11551</v>
      </c>
      <c r="K9024" s="5">
        <v>3</v>
      </c>
      <c r="L9024" s="10">
        <v>616</v>
      </c>
      <c r="M9024" s="11">
        <v>3.7418095238095246</v>
      </c>
    </row>
    <row r="9025" spans="1:13" x14ac:dyDescent="0.35">
      <c r="A9025" s="2">
        <v>290777</v>
      </c>
      <c r="B9025" s="1" t="s">
        <v>10257</v>
      </c>
      <c r="C9025" s="1" t="s">
        <v>705</v>
      </c>
      <c r="D9025" s="1" t="s">
        <v>10258</v>
      </c>
      <c r="E9025" s="5">
        <v>806.53993511199997</v>
      </c>
      <c r="F9025" s="3">
        <v>17.327638</v>
      </c>
      <c r="G9025" s="3">
        <v>-94.436739000000003</v>
      </c>
      <c r="H9025" s="2">
        <v>96998</v>
      </c>
      <c r="I9025" s="2" t="s">
        <v>11552</v>
      </c>
      <c r="J9025" s="4" t="s">
        <v>11551</v>
      </c>
      <c r="K9025" s="5">
        <v>2</v>
      </c>
      <c r="L9025" s="10">
        <v>272</v>
      </c>
      <c r="M9025" s="11">
        <v>28.106500000000004</v>
      </c>
    </row>
    <row r="9026" spans="1:13" x14ac:dyDescent="0.35">
      <c r="A9026" s="2">
        <v>290778</v>
      </c>
      <c r="B9026" s="1" t="s">
        <v>6726</v>
      </c>
      <c r="C9026" s="1" t="s">
        <v>705</v>
      </c>
      <c r="D9026" s="1" t="s">
        <v>764</v>
      </c>
      <c r="E9026" s="5">
        <v>3628.141995787616</v>
      </c>
      <c r="F9026" s="3">
        <v>17.613371000000001</v>
      </c>
      <c r="G9026" s="3">
        <v>-95.083731</v>
      </c>
      <c r="H9026" s="2">
        <v>96144</v>
      </c>
      <c r="I9026" s="2" t="s">
        <v>11552</v>
      </c>
      <c r="J9026" s="4" t="s">
        <v>11551</v>
      </c>
      <c r="K9026" s="5">
        <v>3</v>
      </c>
      <c r="L9026" s="10">
        <v>1297</v>
      </c>
      <c r="M9026" s="11">
        <v>3.2465714285714289</v>
      </c>
    </row>
    <row r="9027" spans="1:13" x14ac:dyDescent="0.35">
      <c r="A9027" s="2">
        <v>290779</v>
      </c>
      <c r="B9027" s="1" t="s">
        <v>7842</v>
      </c>
      <c r="C9027" s="1" t="s">
        <v>705</v>
      </c>
      <c r="D9027" s="1" t="s">
        <v>789</v>
      </c>
      <c r="E9027" s="5">
        <v>6221.1894817352249</v>
      </c>
      <c r="F9027" s="3">
        <v>19.856486</v>
      </c>
      <c r="G9027" s="3">
        <v>-96.798455000000004</v>
      </c>
      <c r="H9027" s="2">
        <v>93906</v>
      </c>
      <c r="I9027" s="2" t="s">
        <v>11552</v>
      </c>
      <c r="J9027" s="4" t="s">
        <v>11551</v>
      </c>
      <c r="K9027" s="5">
        <v>3</v>
      </c>
      <c r="L9027" s="10">
        <v>665</v>
      </c>
      <c r="M9027" s="11">
        <v>20.55804761904762</v>
      </c>
    </row>
    <row r="9028" spans="1:13" x14ac:dyDescent="0.35">
      <c r="A9028" s="2">
        <v>290780</v>
      </c>
      <c r="B9028" s="1" t="s">
        <v>10259</v>
      </c>
      <c r="C9028" s="1" t="s">
        <v>705</v>
      </c>
      <c r="D9028" s="1" t="s">
        <v>708</v>
      </c>
      <c r="E9028" s="5">
        <v>2948.026538610457</v>
      </c>
      <c r="F9028" s="3">
        <v>19.017842000000002</v>
      </c>
      <c r="G9028" s="3">
        <v>-96.512894000000003</v>
      </c>
      <c r="H9028" s="2">
        <v>94235</v>
      </c>
      <c r="I9028" s="2" t="s">
        <v>11552</v>
      </c>
      <c r="J9028" s="4" t="s">
        <v>11551</v>
      </c>
      <c r="K9028" s="5">
        <v>3</v>
      </c>
      <c r="L9028" s="10">
        <v>1285</v>
      </c>
      <c r="M9028" s="11">
        <v>3.0516666666666667</v>
      </c>
    </row>
    <row r="9029" spans="1:13" x14ac:dyDescent="0.35">
      <c r="A9029" s="2">
        <v>290781</v>
      </c>
      <c r="B9029" s="1" t="s">
        <v>8803</v>
      </c>
      <c r="C9029" s="1" t="s">
        <v>705</v>
      </c>
      <c r="D9029" s="1" t="s">
        <v>7956</v>
      </c>
      <c r="E9029" s="5">
        <v>5630.6231231689508</v>
      </c>
      <c r="F9029" s="3">
        <v>20.973800000000001</v>
      </c>
      <c r="G9029" s="3">
        <v>-97.98245</v>
      </c>
      <c r="H9029" s="2">
        <v>92724</v>
      </c>
      <c r="I9029" s="2" t="s">
        <v>11552</v>
      </c>
      <c r="J9029" s="4" t="s">
        <v>11551</v>
      </c>
      <c r="K9029" s="5">
        <v>3</v>
      </c>
      <c r="L9029" s="10">
        <v>1118</v>
      </c>
      <c r="M9029" s="11">
        <v>4.6844285714285716</v>
      </c>
    </row>
    <row r="9030" spans="1:13" x14ac:dyDescent="0.35">
      <c r="A9030" s="2">
        <v>290782</v>
      </c>
      <c r="B9030" s="1" t="s">
        <v>5632</v>
      </c>
      <c r="C9030" s="1" t="s">
        <v>705</v>
      </c>
      <c r="D9030" s="1" t="s">
        <v>770</v>
      </c>
      <c r="E9030" s="5">
        <v>1913.9440755844116</v>
      </c>
      <c r="F9030" s="3">
        <v>21.210439999999998</v>
      </c>
      <c r="G9030" s="3">
        <v>-97.542969999999997</v>
      </c>
      <c r="H9030" s="2">
        <v>92590</v>
      </c>
      <c r="I9030" s="2" t="s">
        <v>11552</v>
      </c>
      <c r="J9030" s="4" t="s">
        <v>11551</v>
      </c>
      <c r="K9030" s="5">
        <v>3</v>
      </c>
      <c r="L9030" s="10">
        <v>373</v>
      </c>
      <c r="M9030" s="11">
        <v>12.902428571428571</v>
      </c>
    </row>
    <row r="9031" spans="1:13" x14ac:dyDescent="0.35">
      <c r="A9031" s="2">
        <v>290783</v>
      </c>
      <c r="B9031" s="1" t="s">
        <v>10260</v>
      </c>
      <c r="C9031" s="1" t="s">
        <v>705</v>
      </c>
      <c r="D9031" s="1" t="s">
        <v>10261</v>
      </c>
      <c r="E9031" s="5">
        <v>463.29701244831097</v>
      </c>
      <c r="F9031" s="3">
        <v>17.645302999999998</v>
      </c>
      <c r="G9031" s="3">
        <v>-95.579766000000006</v>
      </c>
      <c r="H9031" s="2">
        <v>95635</v>
      </c>
      <c r="I9031" s="2" t="s">
        <v>11552</v>
      </c>
      <c r="J9031" s="4" t="s">
        <v>11551</v>
      </c>
      <c r="K9031" s="5">
        <v>3</v>
      </c>
      <c r="L9031" s="10">
        <v>618</v>
      </c>
      <c r="M9031" s="11">
        <v>4.4753809523809522</v>
      </c>
    </row>
    <row r="9032" spans="1:13" x14ac:dyDescent="0.35">
      <c r="A9032" s="2">
        <v>290785</v>
      </c>
      <c r="B9032" s="1" t="s">
        <v>10262</v>
      </c>
      <c r="C9032" s="1" t="s">
        <v>705</v>
      </c>
      <c r="D9032" s="1" t="s">
        <v>10263</v>
      </c>
      <c r="E9032" s="5">
        <v>1997.109057426449</v>
      </c>
      <c r="F9032" s="3">
        <v>19.122555999999999</v>
      </c>
      <c r="G9032" s="3">
        <v>-96.699544000000003</v>
      </c>
      <c r="H9032" s="2">
        <v>94210</v>
      </c>
      <c r="I9032" s="2" t="s">
        <v>11552</v>
      </c>
      <c r="J9032" s="4" t="s">
        <v>11551</v>
      </c>
      <c r="K9032" s="5">
        <v>3</v>
      </c>
      <c r="L9032" s="10">
        <v>253</v>
      </c>
      <c r="M9032" s="11">
        <v>5.5398095238095237</v>
      </c>
    </row>
    <row r="9033" spans="1:13" x14ac:dyDescent="0.35">
      <c r="A9033" s="2">
        <v>290786</v>
      </c>
      <c r="B9033" s="1" t="s">
        <v>5631</v>
      </c>
      <c r="C9033" s="1" t="s">
        <v>705</v>
      </c>
      <c r="D9033" s="1" t="s">
        <v>776</v>
      </c>
      <c r="E9033" s="5">
        <v>3737.2094120979359</v>
      </c>
      <c r="F9033" s="3">
        <v>20.948810000000002</v>
      </c>
      <c r="G9033" s="3">
        <v>-97.545699999999997</v>
      </c>
      <c r="H9033" s="2">
        <v>92763</v>
      </c>
      <c r="I9033" s="2" t="s">
        <v>11552</v>
      </c>
      <c r="J9033" s="4" t="s">
        <v>11551</v>
      </c>
      <c r="K9033" s="5">
        <v>3</v>
      </c>
      <c r="L9033" s="10">
        <v>558</v>
      </c>
      <c r="M9033" s="11">
        <v>5.3492857142857142</v>
      </c>
    </row>
    <row r="9034" spans="1:13" x14ac:dyDescent="0.35">
      <c r="A9034" s="2">
        <v>290787</v>
      </c>
      <c r="B9034" s="1" t="s">
        <v>8556</v>
      </c>
      <c r="C9034" s="1" t="s">
        <v>705</v>
      </c>
      <c r="D9034" s="1" t="s">
        <v>776</v>
      </c>
      <c r="E9034" s="5">
        <v>1708.4448852539069</v>
      </c>
      <c r="F9034" s="3">
        <v>20.9665</v>
      </c>
      <c r="G9034" s="3">
        <v>-97.790541000000005</v>
      </c>
      <c r="H9034" s="2">
        <v>92742</v>
      </c>
      <c r="I9034" s="2" t="s">
        <v>11552</v>
      </c>
      <c r="J9034" s="4" t="s">
        <v>11551</v>
      </c>
      <c r="K9034" s="5">
        <v>3</v>
      </c>
      <c r="L9034" s="10">
        <v>723</v>
      </c>
      <c r="M9034" s="11">
        <v>6.137428571428571</v>
      </c>
    </row>
    <row r="9035" spans="1:13" x14ac:dyDescent="0.35">
      <c r="A9035" s="2">
        <v>290788</v>
      </c>
      <c r="B9035" s="1" t="s">
        <v>5647</v>
      </c>
      <c r="C9035" s="1" t="s">
        <v>705</v>
      </c>
      <c r="D9035" s="1" t="s">
        <v>769</v>
      </c>
      <c r="E9035" s="5">
        <v>2072.2623105049142</v>
      </c>
      <c r="F9035" s="3">
        <v>21.423580000000001</v>
      </c>
      <c r="G9035" s="3">
        <v>-97.545580000000001</v>
      </c>
      <c r="H9035" s="2">
        <v>92495</v>
      </c>
      <c r="I9035" s="2" t="s">
        <v>11552</v>
      </c>
      <c r="J9035" s="4" t="s">
        <v>11551</v>
      </c>
      <c r="K9035" s="5">
        <v>3</v>
      </c>
      <c r="L9035" s="10">
        <v>222</v>
      </c>
      <c r="M9035" s="11">
        <v>5.8284285714285717</v>
      </c>
    </row>
    <row r="9036" spans="1:13" x14ac:dyDescent="0.35">
      <c r="A9036" s="2">
        <v>290789</v>
      </c>
      <c r="B9036" s="1" t="s">
        <v>4910</v>
      </c>
      <c r="C9036" s="1" t="s">
        <v>705</v>
      </c>
      <c r="D9036" s="1" t="s">
        <v>728</v>
      </c>
      <c r="E9036" s="5">
        <v>2579.8223502636001</v>
      </c>
      <c r="F9036" s="3">
        <v>18.8934806</v>
      </c>
      <c r="G9036" s="3">
        <v>-96.242672220000003</v>
      </c>
      <c r="H9036" s="2">
        <v>94992</v>
      </c>
      <c r="I9036" s="2" t="s">
        <v>11552</v>
      </c>
      <c r="J9036" s="4" t="s">
        <v>11551</v>
      </c>
      <c r="K9036" s="5">
        <v>3</v>
      </c>
      <c r="L9036" s="10">
        <v>1445</v>
      </c>
      <c r="M9036" s="11">
        <v>6.2209047619047624</v>
      </c>
    </row>
    <row r="9037" spans="1:13" x14ac:dyDescent="0.35">
      <c r="A9037" s="2">
        <v>290790</v>
      </c>
      <c r="B9037" s="1" t="s">
        <v>7931</v>
      </c>
      <c r="C9037" s="1" t="s">
        <v>705</v>
      </c>
      <c r="D9037" s="1" t="s">
        <v>764</v>
      </c>
      <c r="E9037" s="5">
        <v>3392.3045394420578</v>
      </c>
      <c r="F9037" s="3">
        <v>17.816099999999999</v>
      </c>
      <c r="G9037" s="3">
        <v>-95.211110000000005</v>
      </c>
      <c r="H9037" s="2">
        <v>96146</v>
      </c>
      <c r="I9037" s="2" t="s">
        <v>11552</v>
      </c>
      <c r="J9037" s="4" t="s">
        <v>11551</v>
      </c>
      <c r="K9037" s="5">
        <v>3</v>
      </c>
      <c r="L9037" s="10">
        <v>803</v>
      </c>
      <c r="M9037" s="11">
        <v>7.9316666666666666</v>
      </c>
    </row>
    <row r="9038" spans="1:13" x14ac:dyDescent="0.35">
      <c r="A9038" s="2">
        <v>290791</v>
      </c>
      <c r="B9038" s="1" t="s">
        <v>10264</v>
      </c>
      <c r="C9038" s="1" t="s">
        <v>705</v>
      </c>
      <c r="D9038" s="1" t="s">
        <v>781</v>
      </c>
      <c r="E9038" s="5">
        <v>2575.7101801633798</v>
      </c>
      <c r="F9038" s="3">
        <v>20.551409</v>
      </c>
      <c r="G9038" s="3">
        <v>-97.512428999999997</v>
      </c>
      <c r="H9038" s="2">
        <v>92910</v>
      </c>
      <c r="I9038" s="2" t="s">
        <v>11552</v>
      </c>
      <c r="J9038" s="4" t="s">
        <v>11551</v>
      </c>
      <c r="K9038" s="5">
        <v>3</v>
      </c>
      <c r="L9038" s="10">
        <v>250</v>
      </c>
      <c r="M9038" s="11">
        <v>6.7778095238095233</v>
      </c>
    </row>
    <row r="9039" spans="1:13" x14ac:dyDescent="0.35">
      <c r="A9039" s="2">
        <v>290792</v>
      </c>
      <c r="B9039" s="1" t="s">
        <v>8262</v>
      </c>
      <c r="C9039" s="1" t="s">
        <v>705</v>
      </c>
      <c r="D9039" s="1" t="s">
        <v>760</v>
      </c>
      <c r="E9039" s="5">
        <v>3613.3433336019507</v>
      </c>
      <c r="F9039" s="3">
        <v>21.318123</v>
      </c>
      <c r="G9039" s="3">
        <v>-98.445747999999995</v>
      </c>
      <c r="H9039" s="2">
        <v>92130</v>
      </c>
      <c r="I9039" s="2" t="s">
        <v>11552</v>
      </c>
      <c r="J9039" s="4" t="s">
        <v>11551</v>
      </c>
      <c r="K9039" s="5">
        <v>3</v>
      </c>
      <c r="L9039" s="10">
        <v>394</v>
      </c>
      <c r="M9039" s="11">
        <v>4.4073809523809517</v>
      </c>
    </row>
    <row r="9040" spans="1:13" x14ac:dyDescent="0.35">
      <c r="A9040" s="2">
        <v>290793</v>
      </c>
      <c r="B9040" s="1" t="s">
        <v>5831</v>
      </c>
      <c r="C9040" s="1" t="s">
        <v>705</v>
      </c>
      <c r="D9040" s="1" t="s">
        <v>776</v>
      </c>
      <c r="E9040" s="5">
        <v>5465.9674072265625</v>
      </c>
      <c r="F9040" s="3">
        <v>21.071929999999998</v>
      </c>
      <c r="G9040" s="3">
        <v>-97.642210000000006</v>
      </c>
      <c r="H9040" s="2">
        <v>92769</v>
      </c>
      <c r="I9040" s="2" t="s">
        <v>11552</v>
      </c>
      <c r="J9040" s="4" t="s">
        <v>11551</v>
      </c>
      <c r="K9040" s="5">
        <v>3</v>
      </c>
      <c r="L9040" s="10">
        <v>604</v>
      </c>
      <c r="M9040" s="11">
        <v>6.2996190476190481</v>
      </c>
    </row>
    <row r="9041" spans="1:13" x14ac:dyDescent="0.35">
      <c r="A9041" s="2">
        <v>290794</v>
      </c>
      <c r="B9041" s="1" t="s">
        <v>6838</v>
      </c>
      <c r="C9041" s="1" t="s">
        <v>705</v>
      </c>
      <c r="D9041" s="1" t="s">
        <v>790</v>
      </c>
      <c r="E9041" s="5">
        <v>2888.8895359039302</v>
      </c>
      <c r="F9041" s="3">
        <v>18.546911999999999</v>
      </c>
      <c r="G9041" s="3">
        <v>-96.931499000000002</v>
      </c>
      <c r="H9041" s="2">
        <v>95008</v>
      </c>
      <c r="I9041" s="2" t="s">
        <v>11552</v>
      </c>
      <c r="J9041" s="4" t="s">
        <v>11551</v>
      </c>
      <c r="K9041" s="5">
        <v>3</v>
      </c>
      <c r="L9041" s="10">
        <v>1823</v>
      </c>
      <c r="M9041" s="11">
        <v>0.26347619047619047</v>
      </c>
    </row>
    <row r="9042" spans="1:13" x14ac:dyDescent="0.35">
      <c r="A9042" s="2">
        <v>290795</v>
      </c>
      <c r="B9042" s="1" t="s">
        <v>7946</v>
      </c>
      <c r="C9042" s="1" t="s">
        <v>705</v>
      </c>
      <c r="D9042" s="1" t="s">
        <v>7956</v>
      </c>
      <c r="E9042" s="5">
        <v>2901.9040360450699</v>
      </c>
      <c r="F9042" s="3">
        <v>20.895472999999999</v>
      </c>
      <c r="G9042" s="3">
        <v>-98.145937000000004</v>
      </c>
      <c r="H9042" s="2">
        <v>92708</v>
      </c>
      <c r="I9042" s="2" t="s">
        <v>11552</v>
      </c>
      <c r="J9042" s="4" t="s">
        <v>11551</v>
      </c>
      <c r="K9042" s="5">
        <v>3</v>
      </c>
      <c r="L9042" s="10">
        <v>926</v>
      </c>
      <c r="M9042" s="11">
        <v>0</v>
      </c>
    </row>
    <row r="9043" spans="1:13" x14ac:dyDescent="0.35">
      <c r="A9043" s="2">
        <v>290797</v>
      </c>
      <c r="B9043" s="1" t="s">
        <v>10818</v>
      </c>
      <c r="C9043" s="1" t="s">
        <v>705</v>
      </c>
      <c r="D9043" s="1" t="s">
        <v>7912</v>
      </c>
      <c r="E9043" s="5">
        <v>4095.2747135162399</v>
      </c>
      <c r="F9043" s="3">
        <v>18.338480000000001</v>
      </c>
      <c r="G9043" s="3">
        <v>-95.441540000000003</v>
      </c>
      <c r="H9043" s="2">
        <v>95838</v>
      </c>
      <c r="I9043" s="2" t="s">
        <v>11552</v>
      </c>
      <c r="J9043" s="4" t="s">
        <v>11551</v>
      </c>
      <c r="K9043" s="5">
        <v>3</v>
      </c>
      <c r="L9043" s="10">
        <v>316</v>
      </c>
      <c r="M9043" s="11">
        <v>6.2307619047619047</v>
      </c>
    </row>
    <row r="9044" spans="1:13" x14ac:dyDescent="0.35">
      <c r="A9044" s="2">
        <v>290798</v>
      </c>
      <c r="B9044" s="1" t="s">
        <v>4836</v>
      </c>
      <c r="C9044" s="1" t="s">
        <v>705</v>
      </c>
      <c r="D9044" s="1" t="s">
        <v>706</v>
      </c>
      <c r="E9044" s="5">
        <v>3513.7855553627001</v>
      </c>
      <c r="F9044" s="3">
        <v>18.057307999999999</v>
      </c>
      <c r="G9044" s="3">
        <v>-94.896457999999996</v>
      </c>
      <c r="H9044" s="2">
        <v>96108</v>
      </c>
      <c r="I9044" s="2" t="s">
        <v>11552</v>
      </c>
      <c r="J9044" s="4" t="s">
        <v>11551</v>
      </c>
      <c r="K9044" s="5">
        <v>3</v>
      </c>
      <c r="L9044" s="10">
        <v>1086</v>
      </c>
      <c r="M9044" s="11">
        <v>2.8957619047619048</v>
      </c>
    </row>
    <row r="9045" spans="1:13" x14ac:dyDescent="0.35">
      <c r="A9045" s="2">
        <v>290800</v>
      </c>
      <c r="B9045" s="1" t="s">
        <v>4835</v>
      </c>
      <c r="C9045" s="1" t="s">
        <v>705</v>
      </c>
      <c r="D9045" s="1" t="s">
        <v>786</v>
      </c>
      <c r="E9045" s="5">
        <v>2706.42830991745</v>
      </c>
      <c r="F9045" s="3">
        <v>20.831009999999999</v>
      </c>
      <c r="G9045" s="3">
        <v>-97.364859999999993</v>
      </c>
      <c r="H9045" s="2">
        <v>92775</v>
      </c>
      <c r="I9045" s="2" t="s">
        <v>11552</v>
      </c>
      <c r="J9045" s="4" t="s">
        <v>11551</v>
      </c>
      <c r="K9045" s="5">
        <v>3</v>
      </c>
      <c r="L9045" s="10">
        <v>749</v>
      </c>
      <c r="M9045" s="11">
        <v>3.9273333333333333</v>
      </c>
    </row>
    <row r="9046" spans="1:13" x14ac:dyDescent="0.35">
      <c r="A9046" s="2">
        <v>290802</v>
      </c>
      <c r="B9046" s="1" t="s">
        <v>11747</v>
      </c>
      <c r="C9046" s="1" t="s">
        <v>705</v>
      </c>
      <c r="D9046" s="1" t="s">
        <v>10268</v>
      </c>
      <c r="E9046" s="5">
        <v>299.359637737274</v>
      </c>
      <c r="F9046" s="3">
        <v>17.959599999999998</v>
      </c>
      <c r="G9046" s="3">
        <v>-95.6554</v>
      </c>
      <c r="H9046" s="2">
        <v>95657</v>
      </c>
      <c r="I9046" s="2" t="s">
        <v>11552</v>
      </c>
      <c r="J9046" s="4" t="s">
        <v>11551</v>
      </c>
      <c r="K9046" s="5">
        <v>3</v>
      </c>
      <c r="L9046" s="10">
        <v>23</v>
      </c>
      <c r="M9046" s="11">
        <v>0</v>
      </c>
    </row>
    <row r="9047" spans="1:13" x14ac:dyDescent="0.35">
      <c r="A9047" s="2">
        <v>290803</v>
      </c>
      <c r="B9047" s="1" t="s">
        <v>8562</v>
      </c>
      <c r="C9047" s="1" t="s">
        <v>705</v>
      </c>
      <c r="D9047" s="1" t="s">
        <v>777</v>
      </c>
      <c r="E9047" s="5">
        <v>5294.5573070049322</v>
      </c>
      <c r="F9047" s="3">
        <v>21.416049999999998</v>
      </c>
      <c r="G9047" s="3">
        <v>-98.424570000000003</v>
      </c>
      <c r="H9047" s="2">
        <v>92076</v>
      </c>
      <c r="I9047" s="2" t="s">
        <v>11552</v>
      </c>
      <c r="J9047" s="4" t="s">
        <v>11551</v>
      </c>
      <c r="K9047" s="5">
        <v>3</v>
      </c>
      <c r="L9047" s="10">
        <v>12</v>
      </c>
      <c r="M9047" s="11">
        <v>0</v>
      </c>
    </row>
    <row r="9048" spans="1:13" x14ac:dyDescent="0.35">
      <c r="A9048" s="2">
        <v>290804</v>
      </c>
      <c r="B9048" s="1" t="s">
        <v>10677</v>
      </c>
      <c r="C9048" s="1" t="s">
        <v>705</v>
      </c>
      <c r="D9048" s="1" t="s">
        <v>1055</v>
      </c>
      <c r="E9048" s="5">
        <v>3844.0399918556209</v>
      </c>
      <c r="F9048" s="3">
        <v>19.97231</v>
      </c>
      <c r="G9048" s="3">
        <v>-97.025869999999998</v>
      </c>
      <c r="H9048" s="2">
        <v>93690</v>
      </c>
      <c r="I9048" s="2" t="s">
        <v>11552</v>
      </c>
      <c r="J9048" s="4" t="s">
        <v>11551</v>
      </c>
      <c r="K9048" s="5">
        <v>3</v>
      </c>
      <c r="L9048" s="10">
        <v>825</v>
      </c>
      <c r="M9048" s="11">
        <v>4.8620952380952378</v>
      </c>
    </row>
    <row r="9049" spans="1:13" x14ac:dyDescent="0.35">
      <c r="A9049" s="2">
        <v>290806</v>
      </c>
      <c r="B9049" s="1" t="s">
        <v>8804</v>
      </c>
      <c r="C9049" s="1" t="s">
        <v>705</v>
      </c>
      <c r="D9049" s="1" t="s">
        <v>790</v>
      </c>
      <c r="E9049" s="5">
        <v>1809.0189437866202</v>
      </c>
      <c r="F9049" s="3">
        <v>18.624310000000001</v>
      </c>
      <c r="G9049" s="3">
        <v>-96.938087999999993</v>
      </c>
      <c r="H9049" s="2">
        <v>95007</v>
      </c>
      <c r="I9049" s="2" t="s">
        <v>11552</v>
      </c>
      <c r="J9049" s="4" t="s">
        <v>11551</v>
      </c>
      <c r="K9049" s="5">
        <v>3</v>
      </c>
      <c r="L9049" s="10">
        <v>1224</v>
      </c>
      <c r="M9049" s="11">
        <v>3.3155238095238095</v>
      </c>
    </row>
    <row r="9050" spans="1:13" x14ac:dyDescent="0.35">
      <c r="A9050" s="2">
        <v>290807</v>
      </c>
      <c r="B9050" s="1" t="s">
        <v>6899</v>
      </c>
      <c r="C9050" s="1" t="s">
        <v>705</v>
      </c>
      <c r="D9050" s="1" t="s">
        <v>764</v>
      </c>
      <c r="E9050" s="5">
        <v>3267.476261138921</v>
      </c>
      <c r="F9050" s="3">
        <v>17.566631000000001</v>
      </c>
      <c r="G9050" s="3">
        <v>-95.111210999999997</v>
      </c>
      <c r="H9050" s="2">
        <v>96145</v>
      </c>
      <c r="I9050" s="2" t="s">
        <v>11552</v>
      </c>
      <c r="J9050" s="4" t="s">
        <v>11551</v>
      </c>
      <c r="K9050" s="5">
        <v>3</v>
      </c>
      <c r="L9050" s="10">
        <v>917</v>
      </c>
      <c r="M9050" s="11">
        <v>5.0393333333333334</v>
      </c>
    </row>
    <row r="9051" spans="1:13" x14ac:dyDescent="0.35">
      <c r="A9051" s="2">
        <v>290808</v>
      </c>
      <c r="B9051" s="1" t="s">
        <v>10265</v>
      </c>
      <c r="C9051" s="1" t="s">
        <v>705</v>
      </c>
      <c r="D9051" s="1" t="s">
        <v>776</v>
      </c>
      <c r="E9051" s="5">
        <v>6586.7287836074829</v>
      </c>
      <c r="F9051" s="3">
        <v>20.843036999999999</v>
      </c>
      <c r="G9051" s="3">
        <v>-97.614908999999997</v>
      </c>
      <c r="H9051" s="2">
        <v>92760</v>
      </c>
      <c r="I9051" s="2" t="s">
        <v>11552</v>
      </c>
      <c r="J9051" s="4" t="s">
        <v>11551</v>
      </c>
      <c r="K9051" s="5">
        <v>3</v>
      </c>
      <c r="L9051" s="10">
        <v>1422</v>
      </c>
      <c r="M9051" s="11">
        <v>4.8473333333333324</v>
      </c>
    </row>
    <row r="9052" spans="1:13" x14ac:dyDescent="0.35">
      <c r="A9052" s="2">
        <v>290809</v>
      </c>
      <c r="B9052" s="1" t="s">
        <v>8211</v>
      </c>
      <c r="C9052" s="1" t="s">
        <v>705</v>
      </c>
      <c r="D9052" s="1" t="s">
        <v>8238</v>
      </c>
      <c r="E9052" s="5">
        <v>4069.7346227169</v>
      </c>
      <c r="F9052" s="3">
        <v>21.40643</v>
      </c>
      <c r="G9052" s="3">
        <v>-98.310100000000006</v>
      </c>
      <c r="H9052" s="2">
        <v>92117</v>
      </c>
      <c r="I9052" s="2" t="s">
        <v>11552</v>
      </c>
      <c r="J9052" s="4" t="s">
        <v>11551</v>
      </c>
      <c r="K9052" s="5">
        <v>3</v>
      </c>
      <c r="L9052" s="10">
        <v>1094</v>
      </c>
      <c r="M9052" s="11">
        <v>5.3499047619047619</v>
      </c>
    </row>
    <row r="9053" spans="1:13" x14ac:dyDescent="0.35">
      <c r="A9053" s="2">
        <v>290811</v>
      </c>
      <c r="B9053" s="1" t="s">
        <v>4644</v>
      </c>
      <c r="C9053" s="1" t="s">
        <v>705</v>
      </c>
      <c r="D9053" s="1" t="s">
        <v>770</v>
      </c>
      <c r="E9053" s="5">
        <v>775.69248437881527</v>
      </c>
      <c r="F9053" s="3">
        <v>21.132539999999999</v>
      </c>
      <c r="G9053" s="3">
        <v>-97.55368</v>
      </c>
      <c r="H9053" s="2">
        <v>92594</v>
      </c>
      <c r="I9053" s="2" t="s">
        <v>11552</v>
      </c>
      <c r="J9053" s="4" t="s">
        <v>11551</v>
      </c>
      <c r="K9053" s="5">
        <v>3</v>
      </c>
      <c r="L9053" s="10">
        <v>207</v>
      </c>
      <c r="M9053" s="11">
        <v>7.2384761904761907</v>
      </c>
    </row>
    <row r="9054" spans="1:13" x14ac:dyDescent="0.35">
      <c r="A9054" s="2">
        <v>290812</v>
      </c>
      <c r="B9054" s="1" t="s">
        <v>4995</v>
      </c>
      <c r="C9054" s="1" t="s">
        <v>705</v>
      </c>
      <c r="D9054" s="1" t="s">
        <v>47</v>
      </c>
      <c r="E9054" s="5">
        <v>705.98516845703205</v>
      </c>
      <c r="F9054" s="3">
        <v>17.855421</v>
      </c>
      <c r="G9054" s="3">
        <v>-94.356067999999993</v>
      </c>
      <c r="H9054" s="2">
        <v>96905</v>
      </c>
      <c r="I9054" s="2" t="s">
        <v>11552</v>
      </c>
      <c r="J9054" s="4" t="s">
        <v>11551</v>
      </c>
      <c r="K9054" s="5">
        <v>3</v>
      </c>
      <c r="L9054" s="10">
        <v>968</v>
      </c>
      <c r="M9054" s="11">
        <v>4.0403809523809517</v>
      </c>
    </row>
    <row r="9055" spans="1:13" x14ac:dyDescent="0.35">
      <c r="A9055" s="2">
        <v>290814</v>
      </c>
      <c r="B9055" s="1" t="s">
        <v>1342</v>
      </c>
      <c r="C9055" s="1" t="s">
        <v>705</v>
      </c>
      <c r="D9055" s="1" t="s">
        <v>758</v>
      </c>
      <c r="E9055" s="5">
        <v>1045.79983007908</v>
      </c>
      <c r="F9055" s="3">
        <v>22.286694399999998</v>
      </c>
      <c r="G9055" s="3">
        <v>-98.040999999999997</v>
      </c>
      <c r="H9055" s="2">
        <v>92017</v>
      </c>
      <c r="I9055" s="2" t="s">
        <v>11552</v>
      </c>
      <c r="J9055" s="4" t="s">
        <v>11551</v>
      </c>
      <c r="K9055" s="5">
        <v>3</v>
      </c>
      <c r="L9055" s="10">
        <v>67</v>
      </c>
      <c r="M9055" s="11">
        <v>10.957904761904761</v>
      </c>
    </row>
    <row r="9056" spans="1:13" x14ac:dyDescent="0.35">
      <c r="A9056" s="2">
        <v>290816</v>
      </c>
      <c r="B9056" s="1" t="s">
        <v>1341</v>
      </c>
      <c r="C9056" s="1" t="s">
        <v>705</v>
      </c>
      <c r="D9056" s="1" t="s">
        <v>771</v>
      </c>
      <c r="E9056" s="5">
        <v>843.15382349491153</v>
      </c>
      <c r="F9056" s="3">
        <v>22.117470000000001</v>
      </c>
      <c r="G9056" s="3">
        <v>-97.9345</v>
      </c>
      <c r="H9056" s="2">
        <v>92045</v>
      </c>
      <c r="I9056" s="2" t="s">
        <v>11552</v>
      </c>
      <c r="J9056" s="4" t="s">
        <v>11551</v>
      </c>
      <c r="K9056" s="5">
        <v>3</v>
      </c>
      <c r="L9056" s="10">
        <v>89</v>
      </c>
      <c r="M9056" s="11">
        <v>12.090380952380952</v>
      </c>
    </row>
    <row r="9057" spans="1:13" x14ac:dyDescent="0.35">
      <c r="A9057" s="2">
        <v>290817</v>
      </c>
      <c r="B9057" s="1" t="s">
        <v>4834</v>
      </c>
      <c r="C9057" s="1" t="s">
        <v>705</v>
      </c>
      <c r="D9057" s="1" t="s">
        <v>47</v>
      </c>
      <c r="E9057" s="5">
        <v>719.15356063842808</v>
      </c>
      <c r="F9057" s="3">
        <v>17.528099000000001</v>
      </c>
      <c r="G9057" s="3">
        <v>-94.472303999999994</v>
      </c>
      <c r="H9057" s="2">
        <v>96926</v>
      </c>
      <c r="I9057" s="2" t="s">
        <v>11552</v>
      </c>
      <c r="J9057" s="4" t="s">
        <v>11551</v>
      </c>
      <c r="K9057" s="5">
        <v>3</v>
      </c>
      <c r="L9057" s="10">
        <v>1379</v>
      </c>
      <c r="M9057" s="11">
        <v>4.8683333333333332</v>
      </c>
    </row>
    <row r="9058" spans="1:13" x14ac:dyDescent="0.35">
      <c r="A9058" s="2">
        <v>290818</v>
      </c>
      <c r="B9058" s="1" t="s">
        <v>10266</v>
      </c>
      <c r="C9058" s="1" t="s">
        <v>705</v>
      </c>
      <c r="D9058" s="1" t="s">
        <v>736</v>
      </c>
      <c r="E9058" s="5">
        <v>623.13002109527497</v>
      </c>
      <c r="F9058" s="3">
        <v>17.59732</v>
      </c>
      <c r="G9058" s="3">
        <v>-94.74933</v>
      </c>
      <c r="H9058" s="2">
        <v>96937</v>
      </c>
      <c r="I9058" s="2" t="s">
        <v>11552</v>
      </c>
      <c r="J9058" s="4" t="s">
        <v>11551</v>
      </c>
      <c r="K9058" s="5">
        <v>3</v>
      </c>
      <c r="L9058" s="10">
        <v>431</v>
      </c>
      <c r="M9058" s="11">
        <v>10.716428571428571</v>
      </c>
    </row>
    <row r="9059" spans="1:13" x14ac:dyDescent="0.35">
      <c r="A9059" s="2">
        <v>290819</v>
      </c>
      <c r="B9059" s="1" t="s">
        <v>10267</v>
      </c>
      <c r="C9059" s="1" t="s">
        <v>705</v>
      </c>
      <c r="D9059" s="1" t="s">
        <v>10268</v>
      </c>
      <c r="E9059" s="5">
        <v>675.03646802902301</v>
      </c>
      <c r="F9059" s="3">
        <v>17.908529999999999</v>
      </c>
      <c r="G9059" s="3">
        <v>-95.528409999999994</v>
      </c>
      <c r="H9059" s="2">
        <v>95654</v>
      </c>
      <c r="I9059" s="2" t="s">
        <v>11552</v>
      </c>
      <c r="J9059" s="4" t="s">
        <v>11551</v>
      </c>
      <c r="K9059" s="5">
        <v>3</v>
      </c>
      <c r="L9059" s="10">
        <v>67</v>
      </c>
      <c r="M9059" s="11">
        <v>5.9783333333333326</v>
      </c>
    </row>
    <row r="9060" spans="1:13" x14ac:dyDescent="0.35">
      <c r="A9060" s="2">
        <v>290820</v>
      </c>
      <c r="B9060" s="1" t="s">
        <v>11748</v>
      </c>
      <c r="C9060" s="1" t="s">
        <v>705</v>
      </c>
      <c r="D9060" s="1" t="s">
        <v>790</v>
      </c>
      <c r="E9060" s="5">
        <v>874.46908283233631</v>
      </c>
      <c r="F9060" s="3">
        <v>18.558157999999999</v>
      </c>
      <c r="G9060" s="3">
        <v>-96.868978999999996</v>
      </c>
      <c r="H9060" s="2">
        <v>95006</v>
      </c>
      <c r="I9060" s="2" t="s">
        <v>11552</v>
      </c>
      <c r="J9060" s="4" t="s">
        <v>11551</v>
      </c>
      <c r="K9060" s="5">
        <v>2</v>
      </c>
      <c r="L9060" s="10">
        <v>832</v>
      </c>
      <c r="M9060" s="11">
        <v>3.9017857142857149</v>
      </c>
    </row>
    <row r="9061" spans="1:13" x14ac:dyDescent="0.35">
      <c r="A9061" s="2">
        <v>290821</v>
      </c>
      <c r="B9061" s="1" t="s">
        <v>10678</v>
      </c>
      <c r="C9061" s="1" t="s">
        <v>705</v>
      </c>
      <c r="D9061" s="1" t="s">
        <v>8238</v>
      </c>
      <c r="E9061" s="5">
        <v>478.89434916504229</v>
      </c>
      <c r="F9061" s="3">
        <v>21.40027778</v>
      </c>
      <c r="G9061" s="3">
        <v>-98.19805556</v>
      </c>
      <c r="H9061" s="2">
        <v>92105</v>
      </c>
      <c r="I9061" s="2" t="s">
        <v>11552</v>
      </c>
      <c r="J9061" s="4" t="s">
        <v>11551</v>
      </c>
      <c r="K9061" s="5">
        <v>3</v>
      </c>
      <c r="L9061" s="10">
        <v>914</v>
      </c>
      <c r="M9061" s="11">
        <v>4.0247142857142855</v>
      </c>
    </row>
    <row r="9062" spans="1:13" x14ac:dyDescent="0.35">
      <c r="A9062" s="2">
        <v>290822</v>
      </c>
      <c r="B9062" s="1" t="s">
        <v>4700</v>
      </c>
      <c r="C9062" s="1" t="s">
        <v>705</v>
      </c>
      <c r="D9062" s="1" t="s">
        <v>786</v>
      </c>
      <c r="E9062" s="5">
        <v>1349.2960603237148</v>
      </c>
      <c r="F9062" s="3">
        <v>20.78586</v>
      </c>
      <c r="G9062" s="3">
        <v>-97.419529999999995</v>
      </c>
      <c r="H9062" s="2">
        <v>92776</v>
      </c>
      <c r="I9062" s="2" t="s">
        <v>11552</v>
      </c>
      <c r="J9062" s="4" t="s">
        <v>11551</v>
      </c>
      <c r="K9062" s="5">
        <v>3</v>
      </c>
      <c r="L9062" s="10">
        <v>980</v>
      </c>
      <c r="M9062" s="11">
        <v>4.3978571428571431</v>
      </c>
    </row>
    <row r="9063" spans="1:13" x14ac:dyDescent="0.35">
      <c r="A9063" s="2">
        <v>290823</v>
      </c>
      <c r="B9063" s="1" t="s">
        <v>4622</v>
      </c>
      <c r="C9063" s="1" t="s">
        <v>705</v>
      </c>
      <c r="D9063" s="1" t="s">
        <v>781</v>
      </c>
      <c r="E9063" s="5">
        <v>9807.0222514867801</v>
      </c>
      <c r="F9063" s="3">
        <v>20.642060000000001</v>
      </c>
      <c r="G9063" s="3">
        <v>-97.407809999999998</v>
      </c>
      <c r="H9063" s="2">
        <v>92906</v>
      </c>
      <c r="I9063" s="2" t="s">
        <v>11552</v>
      </c>
      <c r="J9063" s="4" t="s">
        <v>11551</v>
      </c>
      <c r="K9063" s="5">
        <v>3</v>
      </c>
      <c r="L9063" s="10">
        <v>259</v>
      </c>
      <c r="M9063" s="11">
        <v>17.862095238095236</v>
      </c>
    </row>
    <row r="9064" spans="1:13" x14ac:dyDescent="0.35">
      <c r="A9064" s="2">
        <v>290824</v>
      </c>
      <c r="B9064" s="1" t="s">
        <v>11749</v>
      </c>
      <c r="C9064" s="1" t="s">
        <v>705</v>
      </c>
      <c r="D9064" s="1" t="s">
        <v>738</v>
      </c>
      <c r="E9064" s="5">
        <v>2566.4255704879797</v>
      </c>
      <c r="F9064" s="3">
        <v>20.657116899999998</v>
      </c>
      <c r="G9064" s="3">
        <v>-98.430879500000003</v>
      </c>
      <c r="H9064" s="2">
        <v>92606</v>
      </c>
      <c r="I9064" s="2" t="s">
        <v>11552</v>
      </c>
      <c r="J9064" s="4" t="s">
        <v>11551</v>
      </c>
      <c r="K9064" s="5">
        <v>2</v>
      </c>
      <c r="L9064" s="10">
        <v>511</v>
      </c>
      <c r="M9064" s="11">
        <v>6.1384999999999996</v>
      </c>
    </row>
    <row r="9065" spans="1:13" x14ac:dyDescent="0.35">
      <c r="A9065" s="2">
        <v>290826</v>
      </c>
      <c r="B9065" s="1" t="s">
        <v>11461</v>
      </c>
      <c r="C9065" s="1" t="s">
        <v>705</v>
      </c>
      <c r="D9065" s="1" t="s">
        <v>787</v>
      </c>
      <c r="E9065" s="5">
        <v>643.05154883861542</v>
      </c>
      <c r="F9065" s="3">
        <v>20.015000000000001</v>
      </c>
      <c r="G9065" s="3">
        <v>-96.755833330000002</v>
      </c>
      <c r="H9065" s="2">
        <v>93964</v>
      </c>
      <c r="I9065" s="2" t="s">
        <v>11552</v>
      </c>
      <c r="J9065" s="4" t="s">
        <v>11551</v>
      </c>
      <c r="K9065" s="5">
        <v>3</v>
      </c>
      <c r="L9065" s="10">
        <v>199</v>
      </c>
      <c r="M9065" s="11">
        <v>21.900047619047619</v>
      </c>
    </row>
    <row r="9066" spans="1:13" x14ac:dyDescent="0.35">
      <c r="A9066" s="2">
        <v>290827</v>
      </c>
      <c r="B9066" s="1" t="s">
        <v>11231</v>
      </c>
      <c r="C9066" s="1" t="s">
        <v>705</v>
      </c>
      <c r="D9066" s="1" t="s">
        <v>912</v>
      </c>
      <c r="E9066" s="5">
        <v>607.12543106079011</v>
      </c>
      <c r="F9066" s="3">
        <v>20.69237</v>
      </c>
      <c r="G9066" s="3">
        <v>-98.045699999999997</v>
      </c>
      <c r="H9066" s="2">
        <v>92683</v>
      </c>
      <c r="I9066" s="2" t="s">
        <v>11552</v>
      </c>
      <c r="J9066" s="4" t="s">
        <v>11551</v>
      </c>
      <c r="K9066" s="5">
        <v>3</v>
      </c>
      <c r="L9066" s="10">
        <v>418</v>
      </c>
      <c r="M9066" s="11">
        <v>11.600619047619048</v>
      </c>
    </row>
    <row r="9067" spans="1:13" x14ac:dyDescent="0.35">
      <c r="A9067" s="2">
        <v>290828</v>
      </c>
      <c r="B9067" s="1" t="s">
        <v>6449</v>
      </c>
      <c r="C9067" s="1" t="s">
        <v>705</v>
      </c>
      <c r="D9067" s="1" t="s">
        <v>1183</v>
      </c>
      <c r="E9067" s="5">
        <v>731.34035825729359</v>
      </c>
      <c r="F9067" s="3">
        <v>20.324650999999999</v>
      </c>
      <c r="G9067" s="3">
        <v>-97.026940999999994</v>
      </c>
      <c r="H9067" s="2">
        <v>93575</v>
      </c>
      <c r="I9067" s="2" t="s">
        <v>11552</v>
      </c>
      <c r="J9067" s="4" t="s">
        <v>11551</v>
      </c>
      <c r="K9067" s="5">
        <v>3</v>
      </c>
      <c r="L9067" s="10">
        <v>75</v>
      </c>
      <c r="M9067" s="11">
        <v>9.8626666666666658</v>
      </c>
    </row>
    <row r="9068" spans="1:13" x14ac:dyDescent="0.35">
      <c r="A9068" s="2">
        <v>290829</v>
      </c>
      <c r="B9068" s="1" t="s">
        <v>4833</v>
      </c>
      <c r="C9068" s="1" t="s">
        <v>705</v>
      </c>
      <c r="D9068" s="1" t="s">
        <v>720</v>
      </c>
      <c r="E9068" s="5">
        <v>1703.4223158359532</v>
      </c>
      <c r="F9068" s="3">
        <v>21.365110000000001</v>
      </c>
      <c r="G9068" s="3">
        <v>-97.900570000000002</v>
      </c>
      <c r="H9068" s="2">
        <v>92234</v>
      </c>
      <c r="I9068" s="2" t="s">
        <v>11552</v>
      </c>
      <c r="J9068" s="4" t="s">
        <v>11551</v>
      </c>
      <c r="K9068" s="5">
        <v>3</v>
      </c>
      <c r="L9068" s="10">
        <v>498</v>
      </c>
      <c r="M9068" s="11">
        <v>7.1627142857142863</v>
      </c>
    </row>
    <row r="9069" spans="1:13" x14ac:dyDescent="0.35">
      <c r="A9069" s="2">
        <v>290830</v>
      </c>
      <c r="B9069" s="1" t="s">
        <v>5787</v>
      </c>
      <c r="C9069" s="1" t="s">
        <v>705</v>
      </c>
      <c r="D9069" s="1" t="s">
        <v>47</v>
      </c>
      <c r="E9069" s="5">
        <v>372.35552239417973</v>
      </c>
      <c r="F9069" s="3">
        <v>17.653375</v>
      </c>
      <c r="G9069" s="3">
        <v>-94.403383000000005</v>
      </c>
      <c r="H9069" s="2">
        <v>96923</v>
      </c>
      <c r="I9069" s="2" t="s">
        <v>11552</v>
      </c>
      <c r="J9069" s="4" t="s">
        <v>11551</v>
      </c>
      <c r="K9069" s="5">
        <v>3</v>
      </c>
      <c r="L9069" s="10">
        <v>1179</v>
      </c>
      <c r="M9069" s="11">
        <v>5.8750476190476189</v>
      </c>
    </row>
    <row r="9070" spans="1:13" x14ac:dyDescent="0.35">
      <c r="A9070" s="2">
        <v>290831</v>
      </c>
      <c r="B9070" s="1" t="s">
        <v>4704</v>
      </c>
      <c r="C9070" s="1" t="s">
        <v>705</v>
      </c>
      <c r="D9070" s="1" t="s">
        <v>47</v>
      </c>
      <c r="E9070" s="5">
        <v>1059.5888690948493</v>
      </c>
      <c r="F9070" s="3">
        <v>17.753861100000002</v>
      </c>
      <c r="G9070" s="3">
        <v>-94.393694400000001</v>
      </c>
      <c r="H9070" s="2">
        <v>96907</v>
      </c>
      <c r="I9070" s="2" t="s">
        <v>11552</v>
      </c>
      <c r="J9070" s="4" t="s">
        <v>11551</v>
      </c>
      <c r="K9070" s="5">
        <v>3</v>
      </c>
      <c r="L9070" s="10">
        <v>1749</v>
      </c>
      <c r="M9070" s="11">
        <v>2.8080476190476196</v>
      </c>
    </row>
    <row r="9071" spans="1:13" x14ac:dyDescent="0.35">
      <c r="A9071" s="2">
        <v>290835</v>
      </c>
      <c r="B9071" s="1" t="s">
        <v>7263</v>
      </c>
      <c r="C9071" s="1" t="s">
        <v>705</v>
      </c>
      <c r="D9071" s="1" t="s">
        <v>1006</v>
      </c>
      <c r="E9071" s="5">
        <v>14737.374857187271</v>
      </c>
      <c r="F9071" s="3">
        <v>21.139849999999999</v>
      </c>
      <c r="G9071" s="3">
        <v>-97.845280000000002</v>
      </c>
      <c r="H9071" s="2">
        <v>92534</v>
      </c>
      <c r="I9071" s="2" t="s">
        <v>11552</v>
      </c>
      <c r="J9071" s="4" t="s">
        <v>11551</v>
      </c>
      <c r="K9071" s="5">
        <v>3</v>
      </c>
      <c r="L9071" s="10">
        <v>1784</v>
      </c>
      <c r="M9071" s="11">
        <v>3.8757142857142859</v>
      </c>
    </row>
    <row r="9072" spans="1:13" x14ac:dyDescent="0.35">
      <c r="A9072" s="2">
        <v>290836</v>
      </c>
      <c r="B9072" s="1" t="s">
        <v>4832</v>
      </c>
      <c r="C9072" s="1" t="s">
        <v>705</v>
      </c>
      <c r="D9072" s="1" t="s">
        <v>718</v>
      </c>
      <c r="E9072" s="5">
        <v>7614.2756186723709</v>
      </c>
      <c r="F9072" s="3">
        <v>18.798500000000001</v>
      </c>
      <c r="G9072" s="3">
        <v>-96.598820000000003</v>
      </c>
      <c r="H9072" s="2">
        <v>94982</v>
      </c>
      <c r="I9072" s="2" t="s">
        <v>11552</v>
      </c>
      <c r="J9072" s="4" t="s">
        <v>11551</v>
      </c>
      <c r="K9072" s="5">
        <v>3</v>
      </c>
      <c r="L9072" s="10">
        <v>3307</v>
      </c>
      <c r="M9072" s="11">
        <v>1.1123333333333332</v>
      </c>
    </row>
    <row r="9073" spans="1:13" x14ac:dyDescent="0.35">
      <c r="A9073" s="2">
        <v>290837</v>
      </c>
      <c r="B9073" s="1" t="s">
        <v>6927</v>
      </c>
      <c r="C9073" s="1" t="s">
        <v>705</v>
      </c>
      <c r="D9073" s="1" t="s">
        <v>778</v>
      </c>
      <c r="E9073" s="5">
        <v>4407.3506040573202</v>
      </c>
      <c r="F9073" s="3">
        <v>19.80874</v>
      </c>
      <c r="G9073" s="3">
        <v>-96.917479999999998</v>
      </c>
      <c r="H9073" s="2">
        <v>93780</v>
      </c>
      <c r="I9073" s="2" t="s">
        <v>11552</v>
      </c>
      <c r="J9073" s="4" t="s">
        <v>11551</v>
      </c>
      <c r="K9073" s="5">
        <v>3</v>
      </c>
      <c r="L9073" s="10">
        <v>388</v>
      </c>
      <c r="M9073" s="11">
        <v>1.8368571428571432</v>
      </c>
    </row>
    <row r="9074" spans="1:13" x14ac:dyDescent="0.35">
      <c r="A9074" s="2">
        <v>290838</v>
      </c>
      <c r="B9074" s="1" t="s">
        <v>4909</v>
      </c>
      <c r="C9074" s="1" t="s">
        <v>705</v>
      </c>
      <c r="D9074" s="1" t="s">
        <v>764</v>
      </c>
      <c r="E9074" s="5">
        <v>3176.9978425502704</v>
      </c>
      <c r="F9074" s="3">
        <v>17.909569999999999</v>
      </c>
      <c r="G9074" s="3">
        <v>-95.054770000000005</v>
      </c>
      <c r="H9074" s="2">
        <v>96133</v>
      </c>
      <c r="I9074" s="2" t="s">
        <v>11552</v>
      </c>
      <c r="J9074" s="4" t="s">
        <v>11551</v>
      </c>
      <c r="K9074" s="5">
        <v>3</v>
      </c>
      <c r="L9074" s="10">
        <v>257</v>
      </c>
      <c r="M9074" s="11">
        <v>12.120904761904759</v>
      </c>
    </row>
    <row r="9075" spans="1:13" x14ac:dyDescent="0.35">
      <c r="A9075" s="2">
        <v>290840</v>
      </c>
      <c r="B9075" s="1" t="s">
        <v>6785</v>
      </c>
      <c r="C9075" s="1" t="s">
        <v>705</v>
      </c>
      <c r="D9075" s="1" t="s">
        <v>707</v>
      </c>
      <c r="E9075" s="5">
        <v>2747.377792596817</v>
      </c>
      <c r="F9075" s="3">
        <v>19.511870999999999</v>
      </c>
      <c r="G9075" s="3">
        <v>-96.616390999999993</v>
      </c>
      <c r="H9075" s="2">
        <v>91480</v>
      </c>
      <c r="I9075" s="2" t="s">
        <v>11552</v>
      </c>
      <c r="J9075" s="4" t="s">
        <v>11551</v>
      </c>
      <c r="K9075" s="5">
        <v>3</v>
      </c>
      <c r="L9075" s="10">
        <v>873</v>
      </c>
      <c r="M9075" s="11">
        <v>1.4040000000000001</v>
      </c>
    </row>
    <row r="9076" spans="1:13" x14ac:dyDescent="0.35">
      <c r="A9076" s="2">
        <v>290841</v>
      </c>
      <c r="B9076" s="1" t="s">
        <v>4831</v>
      </c>
      <c r="C9076" s="1" t="s">
        <v>705</v>
      </c>
      <c r="D9076" s="1" t="s">
        <v>780</v>
      </c>
      <c r="E9076" s="5">
        <v>5998.7677488327099</v>
      </c>
      <c r="F9076" s="3">
        <v>17.959299999999999</v>
      </c>
      <c r="G9076" s="3">
        <v>-94.8078</v>
      </c>
      <c r="H9076" s="2">
        <v>94187</v>
      </c>
      <c r="I9076" s="2" t="s">
        <v>11552</v>
      </c>
      <c r="J9076" s="4" t="s">
        <v>11551</v>
      </c>
      <c r="K9076" s="5">
        <v>3</v>
      </c>
      <c r="L9076" s="10">
        <v>600</v>
      </c>
      <c r="M9076" s="11">
        <v>6.4327142857142858</v>
      </c>
    </row>
    <row r="9077" spans="1:13" x14ac:dyDescent="0.35">
      <c r="A9077" s="2">
        <v>290843</v>
      </c>
      <c r="B9077" s="1" t="s">
        <v>5659</v>
      </c>
      <c r="C9077" s="1" t="s">
        <v>705</v>
      </c>
      <c r="D9077" s="1" t="s">
        <v>768</v>
      </c>
      <c r="E9077" s="5">
        <v>7862.7035534381803</v>
      </c>
      <c r="F9077" s="3">
        <v>18.23001</v>
      </c>
      <c r="G9077" s="3">
        <v>-94.873059999999995</v>
      </c>
      <c r="H9077" s="2">
        <v>95900</v>
      </c>
      <c r="I9077" s="2" t="s">
        <v>11552</v>
      </c>
      <c r="J9077" s="4" t="s">
        <v>11551</v>
      </c>
      <c r="K9077" s="5">
        <v>3</v>
      </c>
      <c r="L9077" s="10">
        <v>1909</v>
      </c>
      <c r="M9077" s="11">
        <v>3.5758095238095242</v>
      </c>
    </row>
    <row r="9078" spans="1:13" x14ac:dyDescent="0.35">
      <c r="A9078" s="2">
        <v>290844</v>
      </c>
      <c r="B9078" s="1" t="s">
        <v>4830</v>
      </c>
      <c r="C9078" s="1" t="s">
        <v>705</v>
      </c>
      <c r="D9078" s="1" t="s">
        <v>758</v>
      </c>
      <c r="E9078" s="5">
        <v>2394.751455307005</v>
      </c>
      <c r="F9078" s="3">
        <v>22.379529999999999</v>
      </c>
      <c r="G9078" s="3">
        <v>-98.485659999999996</v>
      </c>
      <c r="H9078" s="2">
        <v>92016</v>
      </c>
      <c r="I9078" s="2" t="s">
        <v>11552</v>
      </c>
      <c r="J9078" s="4" t="s">
        <v>11551</v>
      </c>
      <c r="K9078" s="5">
        <v>3</v>
      </c>
      <c r="L9078" s="10">
        <v>140</v>
      </c>
      <c r="M9078" s="11">
        <v>14.759142857142857</v>
      </c>
    </row>
    <row r="9079" spans="1:13" x14ac:dyDescent="0.35">
      <c r="A9079" s="2">
        <v>290845</v>
      </c>
      <c r="B9079" s="1" t="s">
        <v>6987</v>
      </c>
      <c r="C9079" s="1" t="s">
        <v>705</v>
      </c>
      <c r="D9079" s="1" t="s">
        <v>1132</v>
      </c>
      <c r="E9079" s="5">
        <v>3985.232725143434</v>
      </c>
      <c r="F9079" s="3">
        <v>18.499480999999999</v>
      </c>
      <c r="G9079" s="3">
        <v>-95.036511000000004</v>
      </c>
      <c r="H9079" s="2">
        <v>95880</v>
      </c>
      <c r="I9079" s="2" t="s">
        <v>11552</v>
      </c>
      <c r="J9079" s="4" t="s">
        <v>11551</v>
      </c>
      <c r="K9079" s="5">
        <v>3</v>
      </c>
      <c r="L9079" s="10">
        <v>403</v>
      </c>
      <c r="M9079" s="11">
        <v>2.2120952380952379</v>
      </c>
    </row>
    <row r="9080" spans="1:13" x14ac:dyDescent="0.35">
      <c r="A9080" s="2">
        <v>290848</v>
      </c>
      <c r="B9080" s="1" t="s">
        <v>4845</v>
      </c>
      <c r="C9080" s="1" t="s">
        <v>705</v>
      </c>
      <c r="D9080" s="1" t="s">
        <v>759</v>
      </c>
      <c r="E9080" s="5">
        <v>3349.3778319358817</v>
      </c>
      <c r="F9080" s="3">
        <v>20.419499999999999</v>
      </c>
      <c r="G9080" s="3">
        <v>-97.187849999999997</v>
      </c>
      <c r="H9080" s="2">
        <v>93530</v>
      </c>
      <c r="I9080" s="2" t="s">
        <v>11552</v>
      </c>
      <c r="J9080" s="4" t="s">
        <v>11551</v>
      </c>
      <c r="K9080" s="5">
        <v>3</v>
      </c>
      <c r="L9080" s="10">
        <v>400</v>
      </c>
      <c r="M9080" s="11">
        <v>11.241142857142858</v>
      </c>
    </row>
    <row r="9081" spans="1:13" x14ac:dyDescent="0.35">
      <c r="A9081" s="2">
        <v>290852</v>
      </c>
      <c r="B9081" s="1" t="s">
        <v>4643</v>
      </c>
      <c r="C9081" s="1" t="s">
        <v>705</v>
      </c>
      <c r="D9081" s="1" t="s">
        <v>719</v>
      </c>
      <c r="E9081" s="5">
        <v>2854.8436689376799</v>
      </c>
      <c r="F9081" s="3">
        <v>20.722570000000001</v>
      </c>
      <c r="G9081" s="3">
        <v>-97.20438</v>
      </c>
      <c r="H9081" s="2">
        <v>92994</v>
      </c>
      <c r="I9081" s="2" t="s">
        <v>11552</v>
      </c>
      <c r="J9081" s="4" t="s">
        <v>11551</v>
      </c>
      <c r="K9081" s="5">
        <v>3</v>
      </c>
      <c r="L9081" s="10">
        <v>469</v>
      </c>
      <c r="M9081" s="11">
        <v>11.243238095238095</v>
      </c>
    </row>
    <row r="9082" spans="1:13" x14ac:dyDescent="0.35">
      <c r="A9082" s="2">
        <v>290856</v>
      </c>
      <c r="B9082" s="1" t="s">
        <v>6797</v>
      </c>
      <c r="C9082" s="1" t="s">
        <v>705</v>
      </c>
      <c r="D9082" s="1" t="s">
        <v>1017</v>
      </c>
      <c r="E9082" s="5">
        <v>1475.2323896884964</v>
      </c>
      <c r="F9082" s="3">
        <v>18.536930999999999</v>
      </c>
      <c r="G9082" s="3">
        <v>-96.382390999999998</v>
      </c>
      <c r="H9082" s="2">
        <v>95204</v>
      </c>
      <c r="I9082" s="2" t="s">
        <v>11552</v>
      </c>
      <c r="J9082" s="4" t="s">
        <v>11551</v>
      </c>
      <c r="K9082" s="5">
        <v>3</v>
      </c>
      <c r="L9082" s="10">
        <v>379</v>
      </c>
      <c r="M9082" s="11">
        <v>1.1597142857142857</v>
      </c>
    </row>
    <row r="9083" spans="1:13" x14ac:dyDescent="0.35">
      <c r="A9083" s="2">
        <v>290858</v>
      </c>
      <c r="B9083" s="1" t="s">
        <v>4844</v>
      </c>
      <c r="C9083" s="1" t="s">
        <v>705</v>
      </c>
      <c r="D9083" s="1" t="s">
        <v>786</v>
      </c>
      <c r="E9083" s="5">
        <v>2522.794494867323</v>
      </c>
      <c r="F9083" s="3">
        <v>20.82301</v>
      </c>
      <c r="G9083" s="3">
        <v>-97.47842</v>
      </c>
      <c r="H9083" s="2">
        <v>92776</v>
      </c>
      <c r="I9083" s="2" t="s">
        <v>11552</v>
      </c>
      <c r="J9083" s="4" t="s">
        <v>11551</v>
      </c>
      <c r="K9083" s="5">
        <v>3</v>
      </c>
      <c r="L9083" s="10">
        <v>766</v>
      </c>
      <c r="M9083" s="11">
        <v>2.5637619047619049</v>
      </c>
    </row>
    <row r="9084" spans="1:13" x14ac:dyDescent="0.35">
      <c r="A9084" s="2">
        <v>290859</v>
      </c>
      <c r="B9084" s="1" t="s">
        <v>6571</v>
      </c>
      <c r="C9084" s="1" t="s">
        <v>705</v>
      </c>
      <c r="D9084" s="1" t="s">
        <v>759</v>
      </c>
      <c r="E9084" s="5">
        <v>1924.7716264724741</v>
      </c>
      <c r="F9084" s="3">
        <v>20.369381000000001</v>
      </c>
      <c r="G9084" s="3">
        <v>-97.179750999999996</v>
      </c>
      <c r="H9084" s="2">
        <v>93536</v>
      </c>
      <c r="I9084" s="2" t="s">
        <v>11552</v>
      </c>
      <c r="J9084" s="4" t="s">
        <v>11551</v>
      </c>
      <c r="K9084" s="5">
        <v>3</v>
      </c>
      <c r="L9084" s="10">
        <v>937</v>
      </c>
      <c r="M9084" s="11">
        <v>1.9277619047619048</v>
      </c>
    </row>
    <row r="9085" spans="1:13" x14ac:dyDescent="0.35">
      <c r="A9085" s="2">
        <v>290860</v>
      </c>
      <c r="B9085" s="1" t="s">
        <v>6245</v>
      </c>
      <c r="C9085" s="1" t="s">
        <v>705</v>
      </c>
      <c r="D9085" s="1" t="s">
        <v>751</v>
      </c>
      <c r="E9085" s="5">
        <v>1893.5092327594762</v>
      </c>
      <c r="F9085" s="3">
        <v>18.9726</v>
      </c>
      <c r="G9085" s="3">
        <v>-96.116370000000003</v>
      </c>
      <c r="H9085" s="2">
        <v>94280</v>
      </c>
      <c r="I9085" s="2" t="s">
        <v>11552</v>
      </c>
      <c r="J9085" s="4" t="s">
        <v>11551</v>
      </c>
      <c r="K9085" s="5">
        <v>3</v>
      </c>
      <c r="L9085" s="10">
        <v>999</v>
      </c>
      <c r="M9085" s="11">
        <v>15.815666666666669</v>
      </c>
    </row>
    <row r="9086" spans="1:13" x14ac:dyDescent="0.35">
      <c r="A9086" s="2">
        <v>290862</v>
      </c>
      <c r="B9086" s="1" t="s">
        <v>4843</v>
      </c>
      <c r="C9086" s="1" t="s">
        <v>705</v>
      </c>
      <c r="D9086" s="1" t="s">
        <v>786</v>
      </c>
      <c r="E9086" s="5">
        <v>2461.215663671494</v>
      </c>
      <c r="F9086" s="3">
        <v>20.841940000000001</v>
      </c>
      <c r="G9086" s="3">
        <v>-97.241200000000006</v>
      </c>
      <c r="H9086" s="2">
        <v>92774</v>
      </c>
      <c r="I9086" s="2" t="s">
        <v>11552</v>
      </c>
      <c r="J9086" s="4" t="s">
        <v>11551</v>
      </c>
      <c r="K9086" s="5">
        <v>3</v>
      </c>
      <c r="L9086" s="10">
        <v>171</v>
      </c>
      <c r="M9086" s="11">
        <v>20.341904761904761</v>
      </c>
    </row>
    <row r="9087" spans="1:13" x14ac:dyDescent="0.35">
      <c r="A9087" s="2">
        <v>290863</v>
      </c>
      <c r="B9087" s="1" t="s">
        <v>4842</v>
      </c>
      <c r="C9087" s="1" t="s">
        <v>705</v>
      </c>
      <c r="D9087" s="1" t="s">
        <v>774</v>
      </c>
      <c r="E9087" s="5">
        <v>9542.5781271457708</v>
      </c>
      <c r="F9087" s="3">
        <v>20.731619999999999</v>
      </c>
      <c r="G9087" s="3">
        <v>-97.649060000000006</v>
      </c>
      <c r="H9087" s="2">
        <v>92940</v>
      </c>
      <c r="I9087" s="2" t="s">
        <v>11552</v>
      </c>
      <c r="J9087" s="4" t="s">
        <v>11551</v>
      </c>
      <c r="K9087" s="5">
        <v>3</v>
      </c>
      <c r="L9087" s="10">
        <v>683</v>
      </c>
      <c r="M9087" s="11">
        <v>7.8443333333333323</v>
      </c>
    </row>
    <row r="9088" spans="1:13" x14ac:dyDescent="0.35">
      <c r="A9088" s="2">
        <v>290865</v>
      </c>
      <c r="B9088" s="1" t="s">
        <v>4841</v>
      </c>
      <c r="C9088" s="1" t="s">
        <v>705</v>
      </c>
      <c r="D9088" s="1" t="s">
        <v>758</v>
      </c>
      <c r="E9088" s="5">
        <v>1830.1142822504053</v>
      </c>
      <c r="F9088" s="3">
        <v>22.24634</v>
      </c>
      <c r="G9088" s="3">
        <v>-98.180340000000001</v>
      </c>
      <c r="H9088" s="2">
        <v>92015</v>
      </c>
      <c r="I9088" s="2" t="s">
        <v>11552</v>
      </c>
      <c r="J9088" s="4" t="s">
        <v>11551</v>
      </c>
      <c r="K9088" s="5">
        <v>3</v>
      </c>
      <c r="L9088" s="10">
        <v>100</v>
      </c>
      <c r="M9088" s="11">
        <v>13.021190476190478</v>
      </c>
    </row>
    <row r="9089" spans="1:13" x14ac:dyDescent="0.35">
      <c r="A9089" s="2">
        <v>290866</v>
      </c>
      <c r="B9089" s="1" t="s">
        <v>6559</v>
      </c>
      <c r="C9089" s="1" t="s">
        <v>705</v>
      </c>
      <c r="D9089" s="1" t="s">
        <v>912</v>
      </c>
      <c r="E9089" s="5">
        <v>1739.74598312378</v>
      </c>
      <c r="F9089" s="3">
        <v>20.687131000000001</v>
      </c>
      <c r="G9089" s="3">
        <v>-98.012540999999999</v>
      </c>
      <c r="H9089" s="2">
        <v>92680</v>
      </c>
      <c r="I9089" s="2" t="s">
        <v>11552</v>
      </c>
      <c r="J9089" s="4" t="s">
        <v>11551</v>
      </c>
      <c r="K9089" s="5">
        <v>3</v>
      </c>
      <c r="L9089" s="10">
        <v>855</v>
      </c>
      <c r="M9089" s="11">
        <v>4.8767142857142858</v>
      </c>
    </row>
    <row r="9090" spans="1:13" x14ac:dyDescent="0.35">
      <c r="A9090" s="2">
        <v>290868</v>
      </c>
      <c r="B9090" s="1" t="s">
        <v>5666</v>
      </c>
      <c r="C9090" s="1" t="s">
        <v>705</v>
      </c>
      <c r="D9090" s="1" t="s">
        <v>772</v>
      </c>
      <c r="E9090" s="5">
        <v>4660.4368137121191</v>
      </c>
      <c r="F9090" s="3">
        <v>21.28679</v>
      </c>
      <c r="G9090" s="3">
        <v>-97.791659999999993</v>
      </c>
      <c r="H9090" s="2">
        <v>92540</v>
      </c>
      <c r="I9090" s="2" t="s">
        <v>11552</v>
      </c>
      <c r="J9090" s="4" t="s">
        <v>11551</v>
      </c>
      <c r="K9090" s="5">
        <v>3</v>
      </c>
      <c r="L9090" s="10">
        <v>191</v>
      </c>
      <c r="M9090" s="11">
        <v>11.723095238095238</v>
      </c>
    </row>
    <row r="9091" spans="1:13" x14ac:dyDescent="0.35">
      <c r="A9091" s="2">
        <v>290869</v>
      </c>
      <c r="B9091" s="1" t="s">
        <v>4840</v>
      </c>
      <c r="C9091" s="1" t="s">
        <v>705</v>
      </c>
      <c r="D9091" s="1" t="s">
        <v>764</v>
      </c>
      <c r="E9091" s="5">
        <v>3517.1581225395212</v>
      </c>
      <c r="F9091" s="3">
        <v>17.769220000000001</v>
      </c>
      <c r="G9091" s="3">
        <v>-95.051820000000006</v>
      </c>
      <c r="H9091" s="2">
        <v>96140</v>
      </c>
      <c r="I9091" s="2" t="s">
        <v>11552</v>
      </c>
      <c r="J9091" s="4" t="s">
        <v>11551</v>
      </c>
      <c r="K9091" s="5">
        <v>3</v>
      </c>
      <c r="L9091" s="10">
        <v>576</v>
      </c>
      <c r="M9091" s="11">
        <v>5.0019999999999998</v>
      </c>
    </row>
    <row r="9092" spans="1:13" x14ac:dyDescent="0.35">
      <c r="A9092" s="2">
        <v>290870</v>
      </c>
      <c r="B9092" s="1" t="s">
        <v>6945</v>
      </c>
      <c r="C9092" s="1" t="s">
        <v>705</v>
      </c>
      <c r="D9092" s="1" t="s">
        <v>710</v>
      </c>
      <c r="E9092" s="5">
        <v>12288.014621734612</v>
      </c>
      <c r="F9092" s="3">
        <v>19.742660999999998</v>
      </c>
      <c r="G9092" s="3">
        <v>-97.232061000000002</v>
      </c>
      <c r="H9092" s="2">
        <v>93735</v>
      </c>
      <c r="I9092" s="2" t="s">
        <v>11552</v>
      </c>
      <c r="J9092" s="4" t="s">
        <v>11551</v>
      </c>
      <c r="K9092" s="5">
        <v>3</v>
      </c>
      <c r="L9092" s="10">
        <v>2013</v>
      </c>
      <c r="M9092" s="11">
        <v>1.710047619047619</v>
      </c>
    </row>
    <row r="9093" spans="1:13" x14ac:dyDescent="0.35">
      <c r="A9093" s="2">
        <v>290871</v>
      </c>
      <c r="B9093" s="1" t="s">
        <v>4839</v>
      </c>
      <c r="C9093" s="1" t="s">
        <v>705</v>
      </c>
      <c r="D9093" s="1" t="s">
        <v>781</v>
      </c>
      <c r="E9093" s="5">
        <v>2078.3263887167022</v>
      </c>
      <c r="F9093" s="3">
        <v>20.731739999999999</v>
      </c>
      <c r="G9093" s="3">
        <v>-97.483930000000001</v>
      </c>
      <c r="H9093" s="2">
        <v>92928</v>
      </c>
      <c r="I9093" s="2" t="s">
        <v>11552</v>
      </c>
      <c r="J9093" s="4" t="s">
        <v>11551</v>
      </c>
      <c r="K9093" s="5">
        <v>3</v>
      </c>
      <c r="L9093" s="10">
        <v>1026</v>
      </c>
      <c r="M9093" s="11">
        <v>2.038238095238095</v>
      </c>
    </row>
    <row r="9094" spans="1:13" x14ac:dyDescent="0.35">
      <c r="A9094" s="2">
        <v>290872</v>
      </c>
      <c r="B9094" s="1" t="s">
        <v>6962</v>
      </c>
      <c r="C9094" s="1" t="s">
        <v>705</v>
      </c>
      <c r="D9094" s="1" t="s">
        <v>920</v>
      </c>
      <c r="E9094" s="5">
        <v>4519.1699831485785</v>
      </c>
      <c r="F9094" s="3">
        <v>19.758641000000001</v>
      </c>
      <c r="G9094" s="3">
        <v>-96.677991000000006</v>
      </c>
      <c r="H9094" s="2">
        <v>91450</v>
      </c>
      <c r="I9094" s="2" t="s">
        <v>11552</v>
      </c>
      <c r="J9094" s="4" t="s">
        <v>11551</v>
      </c>
      <c r="K9094" s="5">
        <v>3</v>
      </c>
      <c r="L9094" s="10">
        <v>314</v>
      </c>
      <c r="M9094" s="11">
        <v>3.672190476190476</v>
      </c>
    </row>
    <row r="9095" spans="1:13" x14ac:dyDescent="0.35">
      <c r="A9095" s="2">
        <v>290873</v>
      </c>
      <c r="B9095" s="1" t="s">
        <v>4990</v>
      </c>
      <c r="C9095" s="1" t="s">
        <v>705</v>
      </c>
      <c r="D9095" s="1" t="s">
        <v>759</v>
      </c>
      <c r="E9095" s="5">
        <v>1322.8077192306519</v>
      </c>
      <c r="F9095" s="3">
        <v>20.645160000000001</v>
      </c>
      <c r="G9095" s="3">
        <v>-97.249690000000001</v>
      </c>
      <c r="H9095" s="2">
        <v>93532</v>
      </c>
      <c r="I9095" s="2" t="s">
        <v>11552</v>
      </c>
      <c r="J9095" s="4" t="s">
        <v>11551</v>
      </c>
      <c r="K9095" s="5">
        <v>3</v>
      </c>
      <c r="L9095" s="10">
        <v>400</v>
      </c>
      <c r="M9095" s="11">
        <v>9.512142857142857</v>
      </c>
    </row>
    <row r="9096" spans="1:13" x14ac:dyDescent="0.35">
      <c r="A9096" s="2">
        <v>290874</v>
      </c>
      <c r="B9096" s="1" t="s">
        <v>8559</v>
      </c>
      <c r="C9096" s="1" t="s">
        <v>705</v>
      </c>
      <c r="D9096" s="1" t="s">
        <v>8560</v>
      </c>
      <c r="E9096" s="5">
        <v>886.47525596618618</v>
      </c>
      <c r="F9096" s="3">
        <v>19.929055559999998</v>
      </c>
      <c r="G9096" s="3">
        <v>-97.250111110000006</v>
      </c>
      <c r="H9096" s="2">
        <v>93667</v>
      </c>
      <c r="I9096" s="2" t="s">
        <v>11552</v>
      </c>
      <c r="J9096" s="4" t="s">
        <v>11551</v>
      </c>
      <c r="K9096" s="5">
        <v>3</v>
      </c>
      <c r="L9096" s="10">
        <v>2</v>
      </c>
      <c r="M9096" s="11">
        <v>0</v>
      </c>
    </row>
    <row r="9097" spans="1:13" x14ac:dyDescent="0.35">
      <c r="A9097" s="2">
        <v>290877</v>
      </c>
      <c r="B9097" s="1" t="s">
        <v>7333</v>
      </c>
      <c r="C9097" s="1" t="s">
        <v>705</v>
      </c>
      <c r="D9097" s="1" t="s">
        <v>1100</v>
      </c>
      <c r="E9097" s="5">
        <v>4625.5310249328559</v>
      </c>
      <c r="F9097" s="3">
        <v>19.590871</v>
      </c>
      <c r="G9097" s="3">
        <v>-97.092211000000006</v>
      </c>
      <c r="H9097" s="2">
        <v>91333</v>
      </c>
      <c r="I9097" s="2" t="s">
        <v>11552</v>
      </c>
      <c r="J9097" s="4" t="s">
        <v>11551</v>
      </c>
      <c r="K9097" s="5">
        <v>3</v>
      </c>
      <c r="L9097" s="10">
        <v>4859</v>
      </c>
      <c r="M9097" s="11">
        <v>1.5652380952380951</v>
      </c>
    </row>
    <row r="9098" spans="1:13" x14ac:dyDescent="0.35">
      <c r="A9098" s="2">
        <v>290878</v>
      </c>
      <c r="B9098" s="1" t="s">
        <v>6801</v>
      </c>
      <c r="C9098" s="1" t="s">
        <v>705</v>
      </c>
      <c r="D9098" s="1" t="s">
        <v>1189</v>
      </c>
      <c r="E9098" s="5">
        <v>5004.0665783882196</v>
      </c>
      <c r="F9098" s="3">
        <v>18.587910999999998</v>
      </c>
      <c r="G9098" s="3">
        <v>-95.372840999999994</v>
      </c>
      <c r="H9098" s="2">
        <v>95847</v>
      </c>
      <c r="I9098" s="2" t="s">
        <v>11552</v>
      </c>
      <c r="J9098" s="4" t="s">
        <v>11551</v>
      </c>
      <c r="K9098" s="5">
        <v>3</v>
      </c>
      <c r="L9098" s="10">
        <v>224</v>
      </c>
      <c r="M9098" s="11">
        <v>4.5854761904761911</v>
      </c>
    </row>
    <row r="9099" spans="1:13" x14ac:dyDescent="0.35">
      <c r="A9099" s="2">
        <v>290879</v>
      </c>
      <c r="B9099" s="1" t="s">
        <v>4838</v>
      </c>
      <c r="C9099" s="1" t="s">
        <v>705</v>
      </c>
      <c r="D9099" s="1" t="s">
        <v>786</v>
      </c>
      <c r="E9099" s="5">
        <v>2013.7624886035969</v>
      </c>
      <c r="F9099" s="3">
        <v>20.876560000000001</v>
      </c>
      <c r="G9099" s="3">
        <v>-97.462789999999998</v>
      </c>
      <c r="H9099" s="2">
        <v>92777</v>
      </c>
      <c r="I9099" s="2" t="s">
        <v>11552</v>
      </c>
      <c r="J9099" s="4" t="s">
        <v>11551</v>
      </c>
      <c r="K9099" s="5">
        <v>3</v>
      </c>
      <c r="L9099" s="10">
        <v>828</v>
      </c>
      <c r="M9099" s="11">
        <v>11.84557142857143</v>
      </c>
    </row>
    <row r="9100" spans="1:13" x14ac:dyDescent="0.35">
      <c r="A9100" s="2">
        <v>290882</v>
      </c>
      <c r="B9100" s="1" t="s">
        <v>4687</v>
      </c>
      <c r="C9100" s="1" t="s">
        <v>705</v>
      </c>
      <c r="D9100" s="1" t="s">
        <v>759</v>
      </c>
      <c r="E9100" s="5">
        <v>1193.18585729599</v>
      </c>
      <c r="F9100" s="3">
        <v>20.593440000000001</v>
      </c>
      <c r="G9100" s="3">
        <v>-97.255430000000004</v>
      </c>
      <c r="H9100" s="2">
        <v>93520</v>
      </c>
      <c r="I9100" s="2" t="s">
        <v>11552</v>
      </c>
      <c r="J9100" s="4" t="s">
        <v>11551</v>
      </c>
      <c r="K9100" s="5">
        <v>3</v>
      </c>
      <c r="L9100" s="10">
        <v>380</v>
      </c>
      <c r="M9100" s="11">
        <v>10.676666666666666</v>
      </c>
    </row>
    <row r="9101" spans="1:13" x14ac:dyDescent="0.35">
      <c r="A9101" s="2">
        <v>290883</v>
      </c>
      <c r="B9101" s="1" t="s">
        <v>4822</v>
      </c>
      <c r="C9101" s="1" t="s">
        <v>705</v>
      </c>
      <c r="D9101" s="1" t="s">
        <v>757</v>
      </c>
      <c r="E9101" s="5">
        <v>2804.179493069651</v>
      </c>
      <c r="F9101" s="3">
        <v>21.59713</v>
      </c>
      <c r="G9101" s="3">
        <v>-97.770560000000003</v>
      </c>
      <c r="H9101" s="2">
        <v>92092</v>
      </c>
      <c r="I9101" s="2" t="s">
        <v>11552</v>
      </c>
      <c r="J9101" s="4" t="s">
        <v>11551</v>
      </c>
      <c r="K9101" s="5">
        <v>3</v>
      </c>
      <c r="L9101" s="10">
        <v>187</v>
      </c>
      <c r="M9101" s="11">
        <v>10.117380952380953</v>
      </c>
    </row>
    <row r="9102" spans="1:13" x14ac:dyDescent="0.35">
      <c r="A9102" s="2">
        <v>290885</v>
      </c>
      <c r="B9102" s="1" t="s">
        <v>4965</v>
      </c>
      <c r="C9102" s="1" t="s">
        <v>705</v>
      </c>
      <c r="D9102" s="1" t="s">
        <v>734</v>
      </c>
      <c r="E9102" s="5">
        <v>1617.3604415655109</v>
      </c>
      <c r="F9102" s="3">
        <v>21.570060000000002</v>
      </c>
      <c r="G9102" s="3">
        <v>-97.980869999999996</v>
      </c>
      <c r="H9102" s="2">
        <v>92220</v>
      </c>
      <c r="I9102" s="2" t="s">
        <v>11552</v>
      </c>
      <c r="J9102" s="4" t="s">
        <v>11551</v>
      </c>
      <c r="K9102" s="5">
        <v>3</v>
      </c>
      <c r="L9102" s="10">
        <v>101</v>
      </c>
      <c r="M9102" s="11">
        <v>8.101857142857142</v>
      </c>
    </row>
    <row r="9103" spans="1:13" x14ac:dyDescent="0.35">
      <c r="A9103" s="2">
        <v>290888</v>
      </c>
      <c r="B9103" s="1" t="s">
        <v>7141</v>
      </c>
      <c r="C9103" s="1" t="s">
        <v>705</v>
      </c>
      <c r="D9103" s="1" t="s">
        <v>960</v>
      </c>
      <c r="E9103" s="5">
        <v>7321.328247070308</v>
      </c>
      <c r="F9103" s="3">
        <v>18.614920999999999</v>
      </c>
      <c r="G9103" s="3">
        <v>-97.121810999999994</v>
      </c>
      <c r="H9103" s="2">
        <v>94800</v>
      </c>
      <c r="I9103" s="2" t="s">
        <v>11552</v>
      </c>
      <c r="J9103" s="4" t="s">
        <v>11551</v>
      </c>
      <c r="K9103" s="5">
        <v>3</v>
      </c>
      <c r="L9103" s="10">
        <v>1347</v>
      </c>
      <c r="M9103" s="11">
        <v>3.1075714285714287</v>
      </c>
    </row>
    <row r="9104" spans="1:13" x14ac:dyDescent="0.35">
      <c r="A9104" s="2">
        <v>290890</v>
      </c>
      <c r="B9104" s="1" t="s">
        <v>5029</v>
      </c>
      <c r="C9104" s="1" t="s">
        <v>705</v>
      </c>
      <c r="D9104" s="1" t="s">
        <v>750</v>
      </c>
      <c r="E9104" s="5">
        <v>10668.93709993363</v>
      </c>
      <c r="F9104" s="3">
        <v>18.156659999999999</v>
      </c>
      <c r="G9104" s="3">
        <v>-94.791830000000004</v>
      </c>
      <c r="H9104" s="2">
        <v>95935</v>
      </c>
      <c r="I9104" s="2" t="s">
        <v>11552</v>
      </c>
      <c r="J9104" s="4" t="s">
        <v>11551</v>
      </c>
      <c r="K9104" s="5">
        <v>3</v>
      </c>
      <c r="L9104" s="10">
        <v>1449</v>
      </c>
      <c r="M9104" s="11">
        <v>3.5885714285714281</v>
      </c>
    </row>
    <row r="9105" spans="1:13" x14ac:dyDescent="0.35">
      <c r="A9105" s="2">
        <v>290892</v>
      </c>
      <c r="B9105" s="1" t="s">
        <v>4657</v>
      </c>
      <c r="C9105" s="1" t="s">
        <v>705</v>
      </c>
      <c r="D9105" s="1" t="s">
        <v>765</v>
      </c>
      <c r="E9105" s="5">
        <v>6611.2689394950903</v>
      </c>
      <c r="F9105" s="3">
        <v>17.81138</v>
      </c>
      <c r="G9105" s="3">
        <v>-95.018069999999994</v>
      </c>
      <c r="H9105" s="2">
        <v>96154</v>
      </c>
      <c r="I9105" s="2" t="s">
        <v>11552</v>
      </c>
      <c r="J9105" s="4" t="s">
        <v>11551</v>
      </c>
      <c r="K9105" s="5">
        <v>3</v>
      </c>
      <c r="L9105" s="10">
        <v>514</v>
      </c>
      <c r="M9105" s="11">
        <v>5.7051904761904755</v>
      </c>
    </row>
    <row r="9106" spans="1:13" x14ac:dyDescent="0.35">
      <c r="A9106" s="2">
        <v>290896</v>
      </c>
      <c r="B9106" s="1" t="s">
        <v>4717</v>
      </c>
      <c r="C9106" s="1" t="s">
        <v>705</v>
      </c>
      <c r="D9106" s="1" t="s">
        <v>752</v>
      </c>
      <c r="E9106" s="5">
        <v>4231.0715651512119</v>
      </c>
      <c r="F9106" s="3">
        <v>17.938680000000002</v>
      </c>
      <c r="G9106" s="3">
        <v>-94.276929999999993</v>
      </c>
      <c r="H9106" s="2">
        <v>96370</v>
      </c>
      <c r="I9106" s="2" t="s">
        <v>11552</v>
      </c>
      <c r="J9106" s="4" t="s">
        <v>11551</v>
      </c>
      <c r="K9106" s="5">
        <v>3</v>
      </c>
      <c r="L9106" s="10">
        <v>2790</v>
      </c>
      <c r="M9106" s="11">
        <v>4.4938095238095235</v>
      </c>
    </row>
    <row r="9107" spans="1:13" x14ac:dyDescent="0.35">
      <c r="A9107" s="2">
        <v>290897</v>
      </c>
      <c r="B9107" s="1" t="s">
        <v>7113</v>
      </c>
      <c r="C9107" s="1" t="s">
        <v>705</v>
      </c>
      <c r="D9107" s="1" t="s">
        <v>709</v>
      </c>
      <c r="E9107" s="5">
        <v>7286.7780752181952</v>
      </c>
      <c r="F9107" s="3">
        <v>19.784461</v>
      </c>
      <c r="G9107" s="3">
        <v>-96.435220999999999</v>
      </c>
      <c r="H9107" s="2">
        <v>91477</v>
      </c>
      <c r="I9107" s="2" t="s">
        <v>11552</v>
      </c>
      <c r="J9107" s="4" t="s">
        <v>11551</v>
      </c>
      <c r="K9107" s="5">
        <v>3</v>
      </c>
      <c r="L9107" s="10">
        <v>346</v>
      </c>
      <c r="M9107" s="11">
        <v>4.8043333333333331</v>
      </c>
    </row>
    <row r="9108" spans="1:13" x14ac:dyDescent="0.35">
      <c r="A9108" s="2">
        <v>290899</v>
      </c>
      <c r="B9108" s="1" t="s">
        <v>7947</v>
      </c>
      <c r="C9108" s="1" t="s">
        <v>705</v>
      </c>
      <c r="D9108" s="1" t="s">
        <v>7912</v>
      </c>
      <c r="E9108" s="5">
        <v>5100.1854528188705</v>
      </c>
      <c r="F9108" s="3">
        <v>18.467151000000001</v>
      </c>
      <c r="G9108" s="3">
        <v>-95.442520999999999</v>
      </c>
      <c r="H9108" s="2">
        <v>95839</v>
      </c>
      <c r="I9108" s="2" t="s">
        <v>11552</v>
      </c>
      <c r="J9108" s="4" t="s">
        <v>11551</v>
      </c>
      <c r="K9108" s="5">
        <v>3</v>
      </c>
      <c r="L9108" s="10">
        <v>1067</v>
      </c>
      <c r="M9108" s="11">
        <v>4.4237619047619043</v>
      </c>
    </row>
    <row r="9109" spans="1:13" x14ac:dyDescent="0.35">
      <c r="A9109" s="2">
        <v>290900</v>
      </c>
      <c r="B9109" s="1" t="s">
        <v>5410</v>
      </c>
      <c r="C9109" s="1" t="s">
        <v>705</v>
      </c>
      <c r="D9109" s="1" t="s">
        <v>787</v>
      </c>
      <c r="E9109" s="5">
        <v>7137.7441205978303</v>
      </c>
      <c r="F9109" s="3">
        <v>19.971350000000001</v>
      </c>
      <c r="G9109" s="3">
        <v>-96.611779999999996</v>
      </c>
      <c r="H9109" s="2">
        <v>93980</v>
      </c>
      <c r="I9109" s="2" t="s">
        <v>11552</v>
      </c>
      <c r="J9109" s="4" t="s">
        <v>11551</v>
      </c>
      <c r="K9109" s="5">
        <v>3</v>
      </c>
      <c r="L9109" s="10">
        <v>312</v>
      </c>
      <c r="M9109" s="11">
        <v>3.4579523809523809</v>
      </c>
    </row>
    <row r="9110" spans="1:13" x14ac:dyDescent="0.35">
      <c r="A9110" s="2">
        <v>290904</v>
      </c>
      <c r="B9110" s="1" t="s">
        <v>7112</v>
      </c>
      <c r="C9110" s="1" t="s">
        <v>705</v>
      </c>
      <c r="D9110" s="1" t="s">
        <v>707</v>
      </c>
      <c r="E9110" s="5">
        <v>6246.2059009075201</v>
      </c>
      <c r="F9110" s="3">
        <v>19.636261000000001</v>
      </c>
      <c r="G9110" s="3">
        <v>-96.404410999999996</v>
      </c>
      <c r="H9110" s="2">
        <v>91496</v>
      </c>
      <c r="I9110" s="2" t="s">
        <v>11552</v>
      </c>
      <c r="J9110" s="4" t="s">
        <v>11551</v>
      </c>
      <c r="K9110" s="5">
        <v>3</v>
      </c>
      <c r="L9110" s="10">
        <v>119</v>
      </c>
      <c r="M9110" s="11">
        <v>3.4539523809523809</v>
      </c>
    </row>
    <row r="9111" spans="1:13" x14ac:dyDescent="0.35">
      <c r="A9111" s="2">
        <v>290906</v>
      </c>
      <c r="B9111" s="1" t="s">
        <v>6122</v>
      </c>
      <c r="C9111" s="1" t="s">
        <v>705</v>
      </c>
      <c r="D9111" s="1" t="s">
        <v>752</v>
      </c>
      <c r="E9111" s="5">
        <v>15464.738167285919</v>
      </c>
      <c r="F9111" s="3">
        <v>18.064900000000002</v>
      </c>
      <c r="G9111" s="3">
        <v>-94.320779999999999</v>
      </c>
      <c r="H9111" s="2">
        <v>96377</v>
      </c>
      <c r="I9111" s="2" t="s">
        <v>11552</v>
      </c>
      <c r="J9111" s="4" t="s">
        <v>11551</v>
      </c>
      <c r="K9111" s="5">
        <v>3</v>
      </c>
      <c r="L9111" s="10">
        <v>1522</v>
      </c>
      <c r="M9111" s="11">
        <v>2.7885714285714287</v>
      </c>
    </row>
    <row r="9112" spans="1:13" x14ac:dyDescent="0.35">
      <c r="A9112" s="2">
        <v>290907</v>
      </c>
      <c r="B9112" s="1" t="s">
        <v>4821</v>
      </c>
      <c r="C9112" s="1" t="s">
        <v>705</v>
      </c>
      <c r="D9112" s="1" t="s">
        <v>771</v>
      </c>
      <c r="E9112" s="5">
        <v>6149.7903257608468</v>
      </c>
      <c r="F9112" s="3">
        <v>21.970669999999998</v>
      </c>
      <c r="G9112" s="3">
        <v>-97.768060000000006</v>
      </c>
      <c r="H9112" s="2">
        <v>92043</v>
      </c>
      <c r="I9112" s="2" t="s">
        <v>11552</v>
      </c>
      <c r="J9112" s="4" t="s">
        <v>11551</v>
      </c>
      <c r="K9112" s="5">
        <v>3</v>
      </c>
      <c r="L9112" s="10">
        <v>540</v>
      </c>
      <c r="M9112" s="11">
        <v>6.0338095238095226</v>
      </c>
    </row>
    <row r="9113" spans="1:13" x14ac:dyDescent="0.35">
      <c r="A9113" s="2">
        <v>290908</v>
      </c>
      <c r="B9113" s="1" t="s">
        <v>6309</v>
      </c>
      <c r="C9113" s="1" t="s">
        <v>705</v>
      </c>
      <c r="D9113" s="1" t="s">
        <v>198</v>
      </c>
      <c r="E9113" s="5">
        <v>8140.5473852157611</v>
      </c>
      <c r="F9113" s="3">
        <v>19.459890000000001</v>
      </c>
      <c r="G9113" s="3">
        <v>-96.855599999999995</v>
      </c>
      <c r="H9113" s="2">
        <v>91637</v>
      </c>
      <c r="I9113" s="2" t="s">
        <v>11552</v>
      </c>
      <c r="J9113" s="4" t="s">
        <v>11551</v>
      </c>
      <c r="K9113" s="5">
        <v>3</v>
      </c>
      <c r="L9113" s="10">
        <v>847</v>
      </c>
      <c r="M9113" s="11">
        <v>7.1279047619047615</v>
      </c>
    </row>
    <row r="9114" spans="1:13" x14ac:dyDescent="0.35">
      <c r="A9114" s="2">
        <v>290911</v>
      </c>
      <c r="B9114" s="1" t="s">
        <v>5409</v>
      </c>
      <c r="C9114" s="1" t="s">
        <v>705</v>
      </c>
      <c r="D9114" s="1" t="s">
        <v>731</v>
      </c>
      <c r="E9114" s="5">
        <v>4635.37483358383</v>
      </c>
      <c r="F9114" s="3">
        <v>19.742570000000001</v>
      </c>
      <c r="G9114" s="3">
        <v>-96.817869999999999</v>
      </c>
      <c r="H9114" s="2">
        <v>93880</v>
      </c>
      <c r="I9114" s="2" t="s">
        <v>11552</v>
      </c>
      <c r="J9114" s="4" t="s">
        <v>11551</v>
      </c>
      <c r="K9114" s="5">
        <v>3</v>
      </c>
      <c r="L9114" s="10">
        <v>629</v>
      </c>
      <c r="M9114" s="11">
        <v>8.4641904761904776</v>
      </c>
    </row>
    <row r="9115" spans="1:13" x14ac:dyDescent="0.35">
      <c r="A9115" s="2">
        <v>290914</v>
      </c>
      <c r="B9115" s="1" t="s">
        <v>4724</v>
      </c>
      <c r="C9115" s="1" t="s">
        <v>705</v>
      </c>
      <c r="D9115" s="1" t="s">
        <v>739</v>
      </c>
      <c r="E9115" s="5">
        <v>3937.1439590454183</v>
      </c>
      <c r="F9115" s="3">
        <v>18.197859999999999</v>
      </c>
      <c r="G9115" s="3">
        <v>-94.969970000000004</v>
      </c>
      <c r="H9115" s="2">
        <v>95862</v>
      </c>
      <c r="I9115" s="2" t="s">
        <v>11552</v>
      </c>
      <c r="J9115" s="4" t="s">
        <v>11551</v>
      </c>
      <c r="K9115" s="5">
        <v>3</v>
      </c>
      <c r="L9115" s="10">
        <v>1076</v>
      </c>
      <c r="M9115" s="11">
        <v>7.197809523809525</v>
      </c>
    </row>
    <row r="9116" spans="1:13" x14ac:dyDescent="0.35">
      <c r="A9116" s="2">
        <v>290916</v>
      </c>
      <c r="B9116" s="1" t="s">
        <v>10269</v>
      </c>
      <c r="C9116" s="1" t="s">
        <v>705</v>
      </c>
      <c r="D9116" s="1" t="s">
        <v>733</v>
      </c>
      <c r="E9116" s="5">
        <v>1833.6574133634558</v>
      </c>
      <c r="F9116" s="3">
        <v>17.643194439999998</v>
      </c>
      <c r="G9116" s="3">
        <v>-93.825050000000005</v>
      </c>
      <c r="H9116" s="2">
        <v>96995</v>
      </c>
      <c r="I9116" s="2" t="s">
        <v>11552</v>
      </c>
      <c r="J9116" s="4" t="s">
        <v>11551</v>
      </c>
      <c r="K9116" s="5">
        <v>3</v>
      </c>
      <c r="L9116" s="10">
        <v>180</v>
      </c>
      <c r="M9116" s="11">
        <v>7.9491904761904761</v>
      </c>
    </row>
    <row r="9117" spans="1:13" x14ac:dyDescent="0.35">
      <c r="A9117" s="2">
        <v>290918</v>
      </c>
      <c r="B9117" s="1" t="s">
        <v>1364</v>
      </c>
      <c r="C9117" s="1" t="s">
        <v>705</v>
      </c>
      <c r="D9117" s="1" t="s">
        <v>771</v>
      </c>
      <c r="E9117" s="5">
        <v>4460.2076551914197</v>
      </c>
      <c r="F9117" s="3">
        <v>22.111840000000001</v>
      </c>
      <c r="G9117" s="3">
        <v>-97.802390000000003</v>
      </c>
      <c r="H9117" s="2">
        <v>92050</v>
      </c>
      <c r="I9117" s="2" t="s">
        <v>11552</v>
      </c>
      <c r="J9117" s="4" t="s">
        <v>11551</v>
      </c>
      <c r="K9117" s="5">
        <v>3</v>
      </c>
      <c r="L9117" s="10">
        <v>383</v>
      </c>
      <c r="M9117" s="11">
        <v>13.071666666666667</v>
      </c>
    </row>
    <row r="9118" spans="1:13" x14ac:dyDescent="0.35">
      <c r="A9118" s="2">
        <v>290921</v>
      </c>
      <c r="B9118" s="1" t="s">
        <v>4820</v>
      </c>
      <c r="C9118" s="1" t="s">
        <v>705</v>
      </c>
      <c r="D9118" s="1" t="s">
        <v>771</v>
      </c>
      <c r="E9118" s="5">
        <v>1955.04539489746</v>
      </c>
      <c r="F9118" s="3">
        <v>22.047560000000001</v>
      </c>
      <c r="G9118" s="3">
        <v>-97.771889999999999</v>
      </c>
      <c r="H9118" s="2">
        <v>92043</v>
      </c>
      <c r="I9118" s="2" t="s">
        <v>11552</v>
      </c>
      <c r="J9118" s="4" t="s">
        <v>11551</v>
      </c>
      <c r="K9118" s="5">
        <v>3</v>
      </c>
      <c r="L9118" s="10">
        <v>96</v>
      </c>
      <c r="M9118" s="11">
        <v>10.37442857142857</v>
      </c>
    </row>
    <row r="9119" spans="1:13" x14ac:dyDescent="0.35">
      <c r="A9119" s="2">
        <v>290922</v>
      </c>
      <c r="B9119" s="1" t="s">
        <v>5786</v>
      </c>
      <c r="C9119" s="1" t="s">
        <v>705</v>
      </c>
      <c r="D9119" s="1" t="s">
        <v>758</v>
      </c>
      <c r="E9119" s="5">
        <v>2935.169316172598</v>
      </c>
      <c r="F9119" s="3">
        <v>22.353809999999999</v>
      </c>
      <c r="G9119" s="3">
        <v>-98.258750000000006</v>
      </c>
      <c r="H9119" s="2">
        <v>92019</v>
      </c>
      <c r="I9119" s="2" t="s">
        <v>11552</v>
      </c>
      <c r="J9119" s="4" t="s">
        <v>11551</v>
      </c>
      <c r="K9119" s="5">
        <v>3</v>
      </c>
      <c r="L9119" s="10">
        <v>153</v>
      </c>
      <c r="M9119" s="11">
        <v>16.558857142857143</v>
      </c>
    </row>
    <row r="9120" spans="1:13" x14ac:dyDescent="0.35">
      <c r="A9120" s="2">
        <v>290926</v>
      </c>
      <c r="B9120" s="1" t="s">
        <v>4714</v>
      </c>
      <c r="C9120" s="1" t="s">
        <v>705</v>
      </c>
      <c r="D9120" s="1" t="s">
        <v>757</v>
      </c>
      <c r="E9120" s="5">
        <v>519.46765983104638</v>
      </c>
      <c r="F9120" s="3">
        <v>21.737760000000002</v>
      </c>
      <c r="G9120" s="3">
        <v>-98.102649999999997</v>
      </c>
      <c r="H9120" s="2">
        <v>92094</v>
      </c>
      <c r="I9120" s="2" t="s">
        <v>11552</v>
      </c>
      <c r="J9120" s="4" t="s">
        <v>11551</v>
      </c>
      <c r="K9120" s="5">
        <v>3</v>
      </c>
      <c r="L9120" s="10">
        <v>96</v>
      </c>
      <c r="M9120" s="11">
        <v>8.229571428571429</v>
      </c>
    </row>
    <row r="9121" spans="1:13" x14ac:dyDescent="0.35">
      <c r="A9121" s="2">
        <v>290927</v>
      </c>
      <c r="B9121" s="1" t="s">
        <v>4819</v>
      </c>
      <c r="C9121" s="1" t="s">
        <v>705</v>
      </c>
      <c r="D9121" s="1" t="s">
        <v>757</v>
      </c>
      <c r="E9121" s="5">
        <v>600.87021672725666</v>
      </c>
      <c r="F9121" s="3">
        <v>21.85257</v>
      </c>
      <c r="G9121" s="3">
        <v>-98.066640000000007</v>
      </c>
      <c r="H9121" s="2">
        <v>92089</v>
      </c>
      <c r="I9121" s="2" t="s">
        <v>11552</v>
      </c>
      <c r="J9121" s="4" t="s">
        <v>11551</v>
      </c>
      <c r="K9121" s="5">
        <v>3</v>
      </c>
      <c r="L9121" s="10">
        <v>25</v>
      </c>
      <c r="M9121" s="11">
        <v>12.11695238095238</v>
      </c>
    </row>
    <row r="9122" spans="1:13" x14ac:dyDescent="0.35">
      <c r="A9122" s="2">
        <v>290928</v>
      </c>
      <c r="B9122" s="1" t="s">
        <v>4818</v>
      </c>
      <c r="C9122" s="1" t="s">
        <v>705</v>
      </c>
      <c r="D9122" s="1" t="s">
        <v>771</v>
      </c>
      <c r="E9122" s="5">
        <v>411.03062820434519</v>
      </c>
      <c r="F9122" s="3">
        <v>22.012650000000001</v>
      </c>
      <c r="G9122" s="3">
        <v>-97.959779999999995</v>
      </c>
      <c r="H9122" s="2">
        <v>92048</v>
      </c>
      <c r="I9122" s="2" t="s">
        <v>11552</v>
      </c>
      <c r="J9122" s="4" t="s">
        <v>11551</v>
      </c>
      <c r="K9122" s="5">
        <v>3</v>
      </c>
      <c r="L9122" s="10">
        <v>78</v>
      </c>
      <c r="M9122" s="11">
        <v>9.4839523809523794</v>
      </c>
    </row>
    <row r="9123" spans="1:13" x14ac:dyDescent="0.35">
      <c r="A9123" s="2">
        <v>290929</v>
      </c>
      <c r="B9123" s="1" t="s">
        <v>10270</v>
      </c>
      <c r="C9123" s="1" t="s">
        <v>705</v>
      </c>
      <c r="D9123" s="1" t="s">
        <v>10271</v>
      </c>
      <c r="E9123" s="5">
        <v>12233.233793258671</v>
      </c>
      <c r="F9123" s="3">
        <v>21.076816669999999</v>
      </c>
      <c r="G9123" s="3">
        <v>-97.730391670000003</v>
      </c>
      <c r="H9123" s="2">
        <v>92750</v>
      </c>
      <c r="I9123" s="2" t="s">
        <v>11552</v>
      </c>
      <c r="J9123" s="4" t="s">
        <v>11551</v>
      </c>
      <c r="K9123" s="5">
        <v>3</v>
      </c>
      <c r="L9123" s="10">
        <v>230</v>
      </c>
      <c r="M9123" s="11">
        <v>9.6812380952380952</v>
      </c>
    </row>
    <row r="9124" spans="1:13" x14ac:dyDescent="0.35">
      <c r="A9124" s="2">
        <v>290931</v>
      </c>
      <c r="B9124" s="1" t="s">
        <v>7855</v>
      </c>
      <c r="C9124" s="1" t="s">
        <v>705</v>
      </c>
      <c r="D9124" s="1" t="s">
        <v>7912</v>
      </c>
      <c r="E9124" s="5">
        <v>24444.568084478418</v>
      </c>
      <c r="F9124" s="3">
        <v>18.457339999999999</v>
      </c>
      <c r="G9124" s="3">
        <v>-95.348269999999999</v>
      </c>
      <c r="H9124" s="2">
        <v>95836</v>
      </c>
      <c r="I9124" s="2" t="s">
        <v>11552</v>
      </c>
      <c r="J9124" s="4" t="s">
        <v>11551</v>
      </c>
      <c r="K9124" s="5">
        <v>3</v>
      </c>
      <c r="L9124" s="10">
        <v>2017</v>
      </c>
      <c r="M9124" s="11">
        <v>0.21771428571428575</v>
      </c>
    </row>
    <row r="9125" spans="1:13" x14ac:dyDescent="0.35">
      <c r="A9125" s="2">
        <v>290932</v>
      </c>
      <c r="B9125" s="1" t="s">
        <v>7794</v>
      </c>
      <c r="C9125" s="1" t="s">
        <v>705</v>
      </c>
      <c r="D9125" s="1" t="s">
        <v>755</v>
      </c>
      <c r="E9125" s="5">
        <v>13315.52564799786</v>
      </c>
      <c r="F9125" s="3">
        <v>18.748069999999998</v>
      </c>
      <c r="G9125" s="3">
        <v>-96.784630000000007</v>
      </c>
      <c r="H9125" s="2">
        <v>94900</v>
      </c>
      <c r="I9125" s="2" t="s">
        <v>11552</v>
      </c>
      <c r="J9125" s="4" t="s">
        <v>11551</v>
      </c>
      <c r="K9125" s="5">
        <v>3</v>
      </c>
      <c r="L9125" s="10">
        <v>1744</v>
      </c>
      <c r="M9125" s="11">
        <v>3.7706190476190473</v>
      </c>
    </row>
    <row r="9126" spans="1:13" x14ac:dyDescent="0.35">
      <c r="A9126" s="2">
        <v>290934</v>
      </c>
      <c r="B9126" s="1" t="s">
        <v>4817</v>
      </c>
      <c r="C9126" s="1" t="s">
        <v>705</v>
      </c>
      <c r="D9126" s="1" t="s">
        <v>730</v>
      </c>
      <c r="E9126" s="5">
        <v>8372.7759919166601</v>
      </c>
      <c r="F9126" s="3">
        <v>18.766670000000001</v>
      </c>
      <c r="G9126" s="3">
        <v>-96.684100000000001</v>
      </c>
      <c r="H9126" s="2">
        <v>94912</v>
      </c>
      <c r="I9126" s="2" t="s">
        <v>11552</v>
      </c>
      <c r="J9126" s="4" t="s">
        <v>11551</v>
      </c>
      <c r="K9126" s="5">
        <v>3</v>
      </c>
      <c r="L9126" s="10">
        <v>1495</v>
      </c>
      <c r="M9126" s="11">
        <v>2.1996666666666669</v>
      </c>
    </row>
    <row r="9127" spans="1:13" x14ac:dyDescent="0.35">
      <c r="A9127" s="2">
        <v>290936</v>
      </c>
      <c r="B9127" s="1" t="s">
        <v>6138</v>
      </c>
      <c r="C9127" s="1" t="s">
        <v>705</v>
      </c>
      <c r="D9127" s="1" t="s">
        <v>743</v>
      </c>
      <c r="E9127" s="5">
        <v>6548.1956014633251</v>
      </c>
      <c r="F9127" s="3">
        <v>17.933949999999999</v>
      </c>
      <c r="G9127" s="3">
        <v>-94.704650000000001</v>
      </c>
      <c r="H9127" s="2">
        <v>96300</v>
      </c>
      <c r="I9127" s="2" t="s">
        <v>11552</v>
      </c>
      <c r="J9127" s="4" t="s">
        <v>11551</v>
      </c>
      <c r="K9127" s="5">
        <v>3</v>
      </c>
      <c r="L9127" s="10">
        <v>380</v>
      </c>
      <c r="M9127" s="11">
        <v>4.8925714285714283</v>
      </c>
    </row>
    <row r="9128" spans="1:13" x14ac:dyDescent="0.35">
      <c r="A9128" s="2">
        <v>290937</v>
      </c>
      <c r="B9128" s="1" t="s">
        <v>5591</v>
      </c>
      <c r="C9128" s="1" t="s">
        <v>705</v>
      </c>
      <c r="D9128" s="1" t="s">
        <v>757</v>
      </c>
      <c r="E9128" s="5">
        <v>6587.1100786924299</v>
      </c>
      <c r="F9128" s="3">
        <v>21.662269999999999</v>
      </c>
      <c r="G9128" s="3">
        <v>-97.851460000000003</v>
      </c>
      <c r="H9128" s="2">
        <v>92080</v>
      </c>
      <c r="I9128" s="2" t="s">
        <v>11552</v>
      </c>
      <c r="J9128" s="4" t="s">
        <v>11551</v>
      </c>
      <c r="K9128" s="5">
        <v>3</v>
      </c>
      <c r="L9128" s="10">
        <v>496</v>
      </c>
      <c r="M9128" s="11">
        <v>4.4916190476190483</v>
      </c>
    </row>
    <row r="9129" spans="1:13" x14ac:dyDescent="0.35">
      <c r="A9129" s="2">
        <v>290940</v>
      </c>
      <c r="B9129" s="1" t="s">
        <v>4816</v>
      </c>
      <c r="C9129" s="1" t="s">
        <v>705</v>
      </c>
      <c r="D9129" s="1" t="s">
        <v>733</v>
      </c>
      <c r="E9129" s="5">
        <v>7544.1254372596795</v>
      </c>
      <c r="F9129" s="3">
        <v>17.944659999999999</v>
      </c>
      <c r="G9129" s="3">
        <v>-94.17286</v>
      </c>
      <c r="H9129" s="2">
        <v>96986</v>
      </c>
      <c r="I9129" s="2" t="s">
        <v>11552</v>
      </c>
      <c r="J9129" s="4" t="s">
        <v>11551</v>
      </c>
      <c r="K9129" s="5">
        <v>3</v>
      </c>
      <c r="L9129" s="10">
        <v>984</v>
      </c>
      <c r="M9129" s="11">
        <v>2.667238095238095</v>
      </c>
    </row>
    <row r="9130" spans="1:13" x14ac:dyDescent="0.35">
      <c r="A9130" s="2">
        <v>290941</v>
      </c>
      <c r="B9130" s="1" t="s">
        <v>11462</v>
      </c>
      <c r="C9130" s="1" t="s">
        <v>705</v>
      </c>
      <c r="D9130" s="1" t="s">
        <v>7956</v>
      </c>
      <c r="E9130" s="5">
        <v>767.18183803558338</v>
      </c>
      <c r="F9130" s="3">
        <v>20.909195</v>
      </c>
      <c r="G9130" s="3">
        <v>-98.024697000000003</v>
      </c>
      <c r="H9130" s="2">
        <v>92706</v>
      </c>
      <c r="I9130" s="2" t="s">
        <v>11552</v>
      </c>
      <c r="J9130" s="4" t="s">
        <v>11551</v>
      </c>
      <c r="K9130" s="5">
        <v>3</v>
      </c>
      <c r="L9130" s="10">
        <v>845</v>
      </c>
      <c r="M9130" s="11">
        <v>4.1883333333333335</v>
      </c>
    </row>
    <row r="9131" spans="1:13" x14ac:dyDescent="0.35">
      <c r="A9131" s="2">
        <v>290942</v>
      </c>
      <c r="B9131" s="1" t="s">
        <v>10272</v>
      </c>
      <c r="C9131" s="1" t="s">
        <v>705</v>
      </c>
      <c r="D9131" s="1" t="s">
        <v>750</v>
      </c>
      <c r="E9131" s="5">
        <v>780.69381022453297</v>
      </c>
      <c r="F9131" s="3">
        <v>18.524469100000001</v>
      </c>
      <c r="G9131" s="3">
        <v>-94.811381400000002</v>
      </c>
      <c r="H9131" s="2">
        <v>95949</v>
      </c>
      <c r="I9131" s="2" t="s">
        <v>11552</v>
      </c>
      <c r="J9131" s="4" t="s">
        <v>11551</v>
      </c>
      <c r="K9131" s="5">
        <v>2</v>
      </c>
      <c r="L9131" s="10">
        <v>0</v>
      </c>
      <c r="M9131" s="11">
        <v>0</v>
      </c>
    </row>
    <row r="9132" spans="1:13" x14ac:dyDescent="0.35">
      <c r="A9132" s="2">
        <v>290943</v>
      </c>
      <c r="B9132" s="1" t="s">
        <v>4684</v>
      </c>
      <c r="C9132" s="1" t="s">
        <v>705</v>
      </c>
      <c r="D9132" s="1" t="s">
        <v>758</v>
      </c>
      <c r="E9132" s="5">
        <v>2572.213694095612</v>
      </c>
      <c r="F9132" s="3">
        <v>22.340636</v>
      </c>
      <c r="G9132" s="3">
        <v>-98.361227999999997</v>
      </c>
      <c r="H9132" s="2">
        <v>92014</v>
      </c>
      <c r="I9132" s="2" t="s">
        <v>11552</v>
      </c>
      <c r="J9132" s="4" t="s">
        <v>11551</v>
      </c>
      <c r="K9132" s="5">
        <v>3</v>
      </c>
      <c r="L9132" s="10">
        <v>57</v>
      </c>
      <c r="M9132" s="11">
        <v>27.326571428571423</v>
      </c>
    </row>
    <row r="9133" spans="1:13" x14ac:dyDescent="0.35">
      <c r="A9133" s="2">
        <v>290946</v>
      </c>
      <c r="B9133" s="1" t="s">
        <v>7945</v>
      </c>
      <c r="C9133" s="1" t="s">
        <v>705</v>
      </c>
      <c r="D9133" s="1" t="s">
        <v>1055</v>
      </c>
      <c r="E9133" s="5">
        <v>2504.4051065444928</v>
      </c>
      <c r="F9133" s="3">
        <v>19.792898000000001</v>
      </c>
      <c r="G9133" s="3">
        <v>-96.863077000000004</v>
      </c>
      <c r="H9133" s="2">
        <v>93846</v>
      </c>
      <c r="I9133" s="2" t="s">
        <v>11552</v>
      </c>
      <c r="J9133" s="4" t="s">
        <v>11551</v>
      </c>
      <c r="K9133" s="5">
        <v>3</v>
      </c>
      <c r="L9133" s="10">
        <v>780</v>
      </c>
      <c r="M9133" s="11">
        <v>6.2425714285714289</v>
      </c>
    </row>
    <row r="9134" spans="1:13" x14ac:dyDescent="0.35">
      <c r="A9134" s="2">
        <v>290948</v>
      </c>
      <c r="B9134" s="1" t="s">
        <v>10273</v>
      </c>
      <c r="C9134" s="1" t="s">
        <v>705</v>
      </c>
      <c r="D9134" s="1" t="s">
        <v>1132</v>
      </c>
      <c r="E9134" s="5">
        <v>463.87408733367909</v>
      </c>
      <c r="F9134" s="3">
        <v>18.554379999999998</v>
      </c>
      <c r="G9134" s="3">
        <v>-95.063580000000002</v>
      </c>
      <c r="H9134" s="2">
        <v>95898</v>
      </c>
      <c r="I9134" s="2" t="s">
        <v>11552</v>
      </c>
      <c r="J9134" s="4" t="s">
        <v>11551</v>
      </c>
      <c r="K9134" s="5">
        <v>2</v>
      </c>
      <c r="L9134" s="10">
        <v>344</v>
      </c>
      <c r="M9134" s="11">
        <v>9.7813571428571429</v>
      </c>
    </row>
    <row r="9135" spans="1:13" x14ac:dyDescent="0.35">
      <c r="A9135" s="2">
        <v>290950</v>
      </c>
      <c r="B9135" s="1" t="s">
        <v>10274</v>
      </c>
      <c r="C9135" s="1" t="s">
        <v>705</v>
      </c>
      <c r="D9135" s="1" t="s">
        <v>723</v>
      </c>
      <c r="E9135" s="5">
        <v>330.8460187911989</v>
      </c>
      <c r="F9135" s="3">
        <v>20.379899000000002</v>
      </c>
      <c r="G9135" s="3">
        <v>-97.512545000000003</v>
      </c>
      <c r="H9135" s="2">
        <v>93173</v>
      </c>
      <c r="I9135" s="2" t="s">
        <v>11552</v>
      </c>
      <c r="J9135" s="4" t="s">
        <v>11551</v>
      </c>
      <c r="K9135" s="5">
        <v>3</v>
      </c>
      <c r="L9135" s="10">
        <v>661</v>
      </c>
      <c r="M9135" s="11">
        <v>7.590761904761905</v>
      </c>
    </row>
    <row r="9136" spans="1:13" x14ac:dyDescent="0.35">
      <c r="A9136" s="2">
        <v>290951</v>
      </c>
      <c r="B9136" s="1" t="s">
        <v>4829</v>
      </c>
      <c r="C9136" s="1" t="s">
        <v>705</v>
      </c>
      <c r="D9136" s="1" t="s">
        <v>770</v>
      </c>
      <c r="E9136" s="5">
        <v>128.60569477081299</v>
      </c>
      <c r="F9136" s="3">
        <v>21.27807</v>
      </c>
      <c r="G9136" s="3">
        <v>-97.613100000000003</v>
      </c>
      <c r="H9136" s="2">
        <v>92571</v>
      </c>
      <c r="I9136" s="2" t="s">
        <v>11552</v>
      </c>
      <c r="J9136" s="4" t="s">
        <v>11551</v>
      </c>
      <c r="K9136" s="5">
        <v>3</v>
      </c>
      <c r="L9136" s="10">
        <v>69</v>
      </c>
      <c r="M9136" s="11">
        <v>8.4798571428571439</v>
      </c>
    </row>
    <row r="9137" spans="1:13" x14ac:dyDescent="0.35">
      <c r="A9137" s="2">
        <v>290952</v>
      </c>
      <c r="B9137" s="1" t="s">
        <v>6724</v>
      </c>
      <c r="C9137" s="1" t="s">
        <v>705</v>
      </c>
      <c r="D9137" s="1" t="s">
        <v>739</v>
      </c>
      <c r="E9137" s="5">
        <v>2777.612242698674</v>
      </c>
      <c r="F9137" s="3">
        <v>18.249220000000001</v>
      </c>
      <c r="G9137" s="3">
        <v>-95.011780000000002</v>
      </c>
      <c r="H9137" s="2">
        <v>95867</v>
      </c>
      <c r="I9137" s="2" t="s">
        <v>11552</v>
      </c>
      <c r="J9137" s="4" t="s">
        <v>11551</v>
      </c>
      <c r="K9137" s="5">
        <v>3</v>
      </c>
      <c r="L9137" s="10">
        <v>781</v>
      </c>
      <c r="M9137" s="11">
        <v>1.0878571428571429</v>
      </c>
    </row>
    <row r="9138" spans="1:13" x14ac:dyDescent="0.35">
      <c r="A9138" s="2">
        <v>290958</v>
      </c>
      <c r="B9138" s="1" t="s">
        <v>5578</v>
      </c>
      <c r="C9138" s="1" t="s">
        <v>705</v>
      </c>
      <c r="D9138" s="1" t="s">
        <v>47</v>
      </c>
      <c r="E9138" s="5">
        <v>662.91170644760098</v>
      </c>
      <c r="F9138" s="3">
        <v>17.60652</v>
      </c>
      <c r="G9138" s="3">
        <v>-94.433390000000003</v>
      </c>
      <c r="H9138" s="2">
        <v>96924</v>
      </c>
      <c r="I9138" s="2" t="s">
        <v>11552</v>
      </c>
      <c r="J9138" s="4" t="s">
        <v>11551</v>
      </c>
      <c r="K9138" s="5">
        <v>3</v>
      </c>
      <c r="L9138" s="10">
        <v>796</v>
      </c>
      <c r="M9138" s="11">
        <v>7.4166190476190481</v>
      </c>
    </row>
    <row r="9139" spans="1:13" x14ac:dyDescent="0.35">
      <c r="A9139" s="2">
        <v>290959</v>
      </c>
      <c r="B9139" s="1" t="s">
        <v>10275</v>
      </c>
      <c r="C9139" s="1" t="s">
        <v>705</v>
      </c>
      <c r="D9139" s="1" t="s">
        <v>912</v>
      </c>
      <c r="E9139" s="5">
        <v>658.37053582185513</v>
      </c>
      <c r="F9139" s="3">
        <v>20.722280000000001</v>
      </c>
      <c r="G9139" s="3">
        <v>-98.010990000000007</v>
      </c>
      <c r="H9139" s="2">
        <v>92687</v>
      </c>
      <c r="I9139" s="2" t="s">
        <v>11552</v>
      </c>
      <c r="J9139" s="4" t="s">
        <v>11551</v>
      </c>
      <c r="K9139" s="5">
        <v>3</v>
      </c>
      <c r="L9139" s="10">
        <v>547</v>
      </c>
      <c r="M9139" s="11">
        <v>7.4151904761904763</v>
      </c>
    </row>
    <row r="9140" spans="1:13" x14ac:dyDescent="0.35">
      <c r="A9140" s="2">
        <v>290960</v>
      </c>
      <c r="B9140" s="1" t="s">
        <v>6134</v>
      </c>
      <c r="C9140" s="1" t="s">
        <v>705</v>
      </c>
      <c r="D9140" s="1" t="s">
        <v>47</v>
      </c>
      <c r="E9140" s="5">
        <v>1303.342344522476</v>
      </c>
      <c r="F9140" s="3">
        <v>17.915927700000001</v>
      </c>
      <c r="G9140" s="3">
        <v>-94.569182999999995</v>
      </c>
      <c r="H9140" s="2">
        <v>96900</v>
      </c>
      <c r="I9140" s="2" t="s">
        <v>11552</v>
      </c>
      <c r="J9140" s="4" t="s">
        <v>11551</v>
      </c>
      <c r="K9140" s="5">
        <v>3</v>
      </c>
      <c r="L9140" s="10">
        <v>1363</v>
      </c>
      <c r="M9140" s="11">
        <v>5.8356190476190477</v>
      </c>
    </row>
    <row r="9141" spans="1:13" x14ac:dyDescent="0.35">
      <c r="A9141" s="2">
        <v>290961</v>
      </c>
      <c r="B9141" s="1" t="s">
        <v>6137</v>
      </c>
      <c r="C9141" s="1" t="s">
        <v>705</v>
      </c>
      <c r="D9141" s="1" t="s">
        <v>47</v>
      </c>
      <c r="E9141" s="5">
        <v>1653.110529661179</v>
      </c>
      <c r="F9141" s="3">
        <v>17.880566600000002</v>
      </c>
      <c r="G9141" s="3">
        <v>-94.608658329999997</v>
      </c>
      <c r="H9141" s="2">
        <v>96900</v>
      </c>
      <c r="I9141" s="2" t="s">
        <v>11552</v>
      </c>
      <c r="J9141" s="4" t="s">
        <v>11551</v>
      </c>
      <c r="K9141" s="5">
        <v>3</v>
      </c>
      <c r="L9141" s="10">
        <v>2086</v>
      </c>
      <c r="M9141" s="11">
        <v>1.612047619047619</v>
      </c>
    </row>
    <row r="9142" spans="1:13" x14ac:dyDescent="0.35">
      <c r="A9142" s="2">
        <v>290965</v>
      </c>
      <c r="B9142" s="1" t="s">
        <v>4828</v>
      </c>
      <c r="C9142" s="1" t="s">
        <v>705</v>
      </c>
      <c r="D9142" s="1" t="s">
        <v>744</v>
      </c>
      <c r="E9142" s="5">
        <v>2362.6782912015951</v>
      </c>
      <c r="F9142" s="3">
        <v>18.945930000000001</v>
      </c>
      <c r="G9142" s="3">
        <v>-96.275819999999996</v>
      </c>
      <c r="H9142" s="2">
        <v>94265</v>
      </c>
      <c r="I9142" s="2" t="s">
        <v>11552</v>
      </c>
      <c r="J9142" s="4" t="s">
        <v>11551</v>
      </c>
      <c r="K9142" s="5">
        <v>3</v>
      </c>
      <c r="L9142" s="10">
        <v>616</v>
      </c>
      <c r="M9142" s="11">
        <v>3.8730000000000002</v>
      </c>
    </row>
    <row r="9143" spans="1:13" x14ac:dyDescent="0.35">
      <c r="A9143" s="2">
        <v>290968</v>
      </c>
      <c r="B9143" s="1" t="s">
        <v>5589</v>
      </c>
      <c r="C9143" s="1" t="s">
        <v>705</v>
      </c>
      <c r="D9143" s="1" t="s">
        <v>786</v>
      </c>
      <c r="E9143" s="5">
        <v>2058.6376371383672</v>
      </c>
      <c r="F9143" s="3">
        <v>20.872637999999998</v>
      </c>
      <c r="G9143" s="3">
        <v>-97.345110000000005</v>
      </c>
      <c r="H9143" s="2">
        <v>92778</v>
      </c>
      <c r="I9143" s="2" t="s">
        <v>11552</v>
      </c>
      <c r="J9143" s="4" t="s">
        <v>11551</v>
      </c>
      <c r="K9143" s="5">
        <v>3</v>
      </c>
      <c r="L9143" s="10">
        <v>164</v>
      </c>
      <c r="M9143" s="11">
        <v>19.30561904761905</v>
      </c>
    </row>
    <row r="9144" spans="1:13" x14ac:dyDescent="0.35">
      <c r="A9144" s="2">
        <v>290970</v>
      </c>
      <c r="B9144" s="1" t="s">
        <v>6926</v>
      </c>
      <c r="C9144" s="1" t="s">
        <v>705</v>
      </c>
      <c r="D9144" s="1" t="s">
        <v>710</v>
      </c>
      <c r="E9144" s="5">
        <v>3379.0571966171219</v>
      </c>
      <c r="F9144" s="3">
        <v>19.824622999999999</v>
      </c>
      <c r="G9144" s="3">
        <v>-97.104556000000002</v>
      </c>
      <c r="H9144" s="2">
        <v>93715</v>
      </c>
      <c r="I9144" s="2" t="s">
        <v>11552</v>
      </c>
      <c r="J9144" s="4" t="s">
        <v>11551</v>
      </c>
      <c r="K9144" s="5">
        <v>3</v>
      </c>
      <c r="L9144" s="10">
        <v>1310</v>
      </c>
      <c r="M9144" s="11">
        <v>0.29719047619047617</v>
      </c>
    </row>
    <row r="9145" spans="1:13" x14ac:dyDescent="0.35">
      <c r="A9145" s="2">
        <v>290972</v>
      </c>
      <c r="B9145" s="1" t="s">
        <v>4720</v>
      </c>
      <c r="C9145" s="1" t="s">
        <v>705</v>
      </c>
      <c r="D9145" s="1" t="s">
        <v>728</v>
      </c>
      <c r="E9145" s="5">
        <v>2974.6226549148528</v>
      </c>
      <c r="F9145" s="3">
        <v>18.832039999999999</v>
      </c>
      <c r="G9145" s="3">
        <v>-96.392520000000005</v>
      </c>
      <c r="H9145" s="2">
        <v>94990</v>
      </c>
      <c r="I9145" s="2" t="s">
        <v>11552</v>
      </c>
      <c r="J9145" s="4" t="s">
        <v>11551</v>
      </c>
      <c r="K9145" s="5">
        <v>3</v>
      </c>
      <c r="L9145" s="10">
        <v>2106</v>
      </c>
      <c r="M9145" s="11">
        <v>5.1380476190476188</v>
      </c>
    </row>
    <row r="9146" spans="1:13" x14ac:dyDescent="0.35">
      <c r="A9146" s="2">
        <v>290973</v>
      </c>
      <c r="B9146" s="1" t="s">
        <v>6476</v>
      </c>
      <c r="C9146" s="1" t="s">
        <v>705</v>
      </c>
      <c r="D9146" s="1" t="s">
        <v>1119</v>
      </c>
      <c r="E9146" s="5">
        <v>1356.0112388133962</v>
      </c>
      <c r="F9146" s="3">
        <v>19.659320000000001</v>
      </c>
      <c r="G9146" s="3">
        <v>-96.759739999999994</v>
      </c>
      <c r="H9146" s="2">
        <v>91433</v>
      </c>
      <c r="I9146" s="2" t="s">
        <v>11552</v>
      </c>
      <c r="J9146" s="4" t="s">
        <v>11551</v>
      </c>
      <c r="K9146" s="5">
        <v>3</v>
      </c>
      <c r="L9146" s="10">
        <v>173</v>
      </c>
      <c r="M9146" s="11">
        <v>1.0688095238095239</v>
      </c>
    </row>
    <row r="9147" spans="1:13" x14ac:dyDescent="0.35">
      <c r="A9147" s="2">
        <v>290975</v>
      </c>
      <c r="B9147" s="1" t="s">
        <v>10679</v>
      </c>
      <c r="C9147" s="1" t="s">
        <v>705</v>
      </c>
      <c r="D9147" s="1" t="s">
        <v>1194</v>
      </c>
      <c r="E9147" s="5">
        <v>865.71325254440387</v>
      </c>
      <c r="F9147" s="3">
        <v>19.20824</v>
      </c>
      <c r="G9147" s="3">
        <v>-96.754840000000002</v>
      </c>
      <c r="H9147" s="2">
        <v>91657</v>
      </c>
      <c r="I9147" s="2" t="s">
        <v>11552</v>
      </c>
      <c r="J9147" s="4" t="s">
        <v>11551</v>
      </c>
      <c r="K9147" s="5">
        <v>3</v>
      </c>
      <c r="L9147" s="10">
        <v>101</v>
      </c>
      <c r="M9147" s="11">
        <v>5.4668095238095233</v>
      </c>
    </row>
    <row r="9148" spans="1:13" x14ac:dyDescent="0.35">
      <c r="A9148" s="2">
        <v>290978</v>
      </c>
      <c r="B9148" s="1" t="s">
        <v>8805</v>
      </c>
      <c r="C9148" s="1" t="s">
        <v>705</v>
      </c>
      <c r="D9148" s="1" t="s">
        <v>912</v>
      </c>
      <c r="E9148" s="5">
        <v>1496.384133338928</v>
      </c>
      <c r="F9148" s="3">
        <v>20.5533</v>
      </c>
      <c r="G9148" s="3">
        <v>-98.001900000000006</v>
      </c>
      <c r="H9148" s="2">
        <v>92695</v>
      </c>
      <c r="I9148" s="2" t="s">
        <v>11552</v>
      </c>
      <c r="J9148" s="4" t="s">
        <v>11551</v>
      </c>
      <c r="K9148" s="5">
        <v>3</v>
      </c>
      <c r="L9148" s="10">
        <v>121</v>
      </c>
      <c r="M9148" s="11">
        <v>14.692047619047619</v>
      </c>
    </row>
    <row r="9149" spans="1:13" x14ac:dyDescent="0.35">
      <c r="A9149" s="2">
        <v>290980</v>
      </c>
      <c r="B9149" s="1" t="s">
        <v>6800</v>
      </c>
      <c r="C9149" s="1" t="s">
        <v>705</v>
      </c>
      <c r="D9149" s="1" t="s">
        <v>1151</v>
      </c>
      <c r="E9149" s="5">
        <v>2284.7897739410373</v>
      </c>
      <c r="F9149" s="3">
        <v>20.647808999999999</v>
      </c>
      <c r="G9149" s="3">
        <v>-98.300389999999993</v>
      </c>
      <c r="H9149" s="2">
        <v>92645</v>
      </c>
      <c r="I9149" s="2" t="s">
        <v>11552</v>
      </c>
      <c r="J9149" s="4" t="s">
        <v>11551</v>
      </c>
      <c r="K9149" s="5">
        <v>3</v>
      </c>
      <c r="L9149" s="10">
        <v>1246</v>
      </c>
      <c r="M9149" s="11">
        <v>0.98461904761904762</v>
      </c>
    </row>
    <row r="9150" spans="1:13" x14ac:dyDescent="0.35">
      <c r="A9150" s="2">
        <v>290981</v>
      </c>
      <c r="B9150" s="1" t="s">
        <v>6814</v>
      </c>
      <c r="C9150" s="1" t="s">
        <v>705</v>
      </c>
      <c r="D9150" s="1" t="s">
        <v>739</v>
      </c>
      <c r="E9150" s="5">
        <v>3194.628885626802</v>
      </c>
      <c r="F9150" s="3">
        <v>18.148399999999999</v>
      </c>
      <c r="G9150" s="3">
        <v>-95.300730000000001</v>
      </c>
      <c r="H9150" s="2">
        <v>95855</v>
      </c>
      <c r="I9150" s="2" t="s">
        <v>11552</v>
      </c>
      <c r="J9150" s="4" t="s">
        <v>11551</v>
      </c>
      <c r="K9150" s="5">
        <v>3</v>
      </c>
      <c r="L9150" s="10">
        <v>959</v>
      </c>
      <c r="M9150" s="11">
        <v>2.2972857142857146</v>
      </c>
    </row>
    <row r="9151" spans="1:13" x14ac:dyDescent="0.35">
      <c r="A9151" s="2">
        <v>290982</v>
      </c>
      <c r="B9151" s="1" t="s">
        <v>10276</v>
      </c>
      <c r="C9151" s="1" t="s">
        <v>705</v>
      </c>
      <c r="D9151" s="1" t="s">
        <v>8806</v>
      </c>
      <c r="E9151" s="5">
        <v>4333.8464784622229</v>
      </c>
      <c r="F9151" s="3">
        <v>19.360275000000001</v>
      </c>
      <c r="G9151" s="3">
        <v>-97.171002999999999</v>
      </c>
      <c r="H9151" s="2">
        <v>91260</v>
      </c>
      <c r="I9151" s="2" t="s">
        <v>11552</v>
      </c>
      <c r="J9151" s="4" t="s">
        <v>11551</v>
      </c>
      <c r="K9151" s="5">
        <v>3</v>
      </c>
      <c r="L9151" s="10">
        <v>426</v>
      </c>
      <c r="M9151" s="11">
        <v>7.2086666666666659</v>
      </c>
    </row>
    <row r="9152" spans="1:13" x14ac:dyDescent="0.35">
      <c r="A9152" s="2">
        <v>290983</v>
      </c>
      <c r="B9152" s="1" t="s">
        <v>7846</v>
      </c>
      <c r="C9152" s="1" t="s">
        <v>705</v>
      </c>
      <c r="D9152" s="1" t="s">
        <v>559</v>
      </c>
      <c r="E9152" s="5">
        <v>13291.025177240343</v>
      </c>
      <c r="F9152" s="3">
        <v>19.5868</v>
      </c>
      <c r="G9152" s="3">
        <v>-97.009249999999994</v>
      </c>
      <c r="H9152" s="2">
        <v>91320</v>
      </c>
      <c r="I9152" s="2" t="s">
        <v>11552</v>
      </c>
      <c r="J9152" s="4" t="s">
        <v>11551</v>
      </c>
      <c r="K9152" s="5">
        <v>3</v>
      </c>
      <c r="L9152" s="10">
        <v>1164</v>
      </c>
      <c r="M9152" s="11">
        <v>9.0440476190476193</v>
      </c>
    </row>
    <row r="9153" spans="1:13" x14ac:dyDescent="0.35">
      <c r="A9153" s="2">
        <v>290986</v>
      </c>
      <c r="B9153" s="1" t="s">
        <v>6863</v>
      </c>
      <c r="C9153" s="1" t="s">
        <v>705</v>
      </c>
      <c r="D9153" s="1" t="s">
        <v>1193</v>
      </c>
      <c r="E9153" s="5">
        <v>4254.6358792781793</v>
      </c>
      <c r="F9153" s="3">
        <v>19.214251000000001</v>
      </c>
      <c r="G9153" s="3">
        <v>-96.590260999999998</v>
      </c>
      <c r="H9153" s="2">
        <v>91677</v>
      </c>
      <c r="I9153" s="2" t="s">
        <v>11552</v>
      </c>
      <c r="J9153" s="4" t="s">
        <v>11551</v>
      </c>
      <c r="K9153" s="5">
        <v>3</v>
      </c>
      <c r="L9153" s="10">
        <v>241</v>
      </c>
      <c r="M9153" s="11">
        <v>7.4023809523809518</v>
      </c>
    </row>
    <row r="9154" spans="1:13" x14ac:dyDescent="0.35">
      <c r="A9154" s="2">
        <v>290987</v>
      </c>
      <c r="B9154" s="1" t="s">
        <v>10819</v>
      </c>
      <c r="C9154" s="1" t="s">
        <v>705</v>
      </c>
      <c r="D9154" s="1" t="s">
        <v>740</v>
      </c>
      <c r="E9154" s="5">
        <v>4238.1569335460599</v>
      </c>
      <c r="F9154" s="3">
        <v>18.694469999999999</v>
      </c>
      <c r="G9154" s="3">
        <v>-96.016549999999995</v>
      </c>
      <c r="H9154" s="2">
        <v>95246</v>
      </c>
      <c r="I9154" s="2" t="s">
        <v>11552</v>
      </c>
      <c r="J9154" s="4" t="s">
        <v>11551</v>
      </c>
      <c r="K9154" s="5">
        <v>3</v>
      </c>
      <c r="L9154" s="10">
        <v>167</v>
      </c>
      <c r="M9154" s="11">
        <v>8.8075714285714284</v>
      </c>
    </row>
    <row r="9155" spans="1:13" x14ac:dyDescent="0.35">
      <c r="A9155" s="2">
        <v>290989</v>
      </c>
      <c r="B9155" s="1" t="s">
        <v>6937</v>
      </c>
      <c r="C9155" s="1" t="s">
        <v>705</v>
      </c>
      <c r="D9155" s="1" t="s">
        <v>776</v>
      </c>
      <c r="E9155" s="5">
        <v>4009.6963806152353</v>
      </c>
      <c r="F9155" s="3">
        <v>20.899149999999999</v>
      </c>
      <c r="G9155" s="3">
        <v>-97.771439999999998</v>
      </c>
      <c r="H9155" s="2">
        <v>92755</v>
      </c>
      <c r="I9155" s="2" t="s">
        <v>11552</v>
      </c>
      <c r="J9155" s="4" t="s">
        <v>11551</v>
      </c>
      <c r="K9155" s="5">
        <v>3</v>
      </c>
      <c r="L9155" s="10">
        <v>444</v>
      </c>
      <c r="M9155" s="11">
        <v>18.567666666666668</v>
      </c>
    </row>
    <row r="9156" spans="1:13" x14ac:dyDescent="0.35">
      <c r="A9156" s="2">
        <v>290990</v>
      </c>
      <c r="B9156" s="1" t="s">
        <v>8563</v>
      </c>
      <c r="C9156" s="1" t="s">
        <v>705</v>
      </c>
      <c r="D9156" s="1" t="s">
        <v>1193</v>
      </c>
      <c r="E9156" s="5">
        <v>4751.6303195953396</v>
      </c>
      <c r="F9156" s="3">
        <v>19.199017170000001</v>
      </c>
      <c r="G9156" s="3">
        <v>-96.423691120000001</v>
      </c>
      <c r="H9156" s="2">
        <v>91675</v>
      </c>
      <c r="I9156" s="2" t="s">
        <v>11552</v>
      </c>
      <c r="J9156" s="4" t="s">
        <v>11551</v>
      </c>
      <c r="K9156" s="5">
        <v>3</v>
      </c>
      <c r="L9156" s="10">
        <v>396</v>
      </c>
      <c r="M9156" s="11">
        <v>7.1543333333333337</v>
      </c>
    </row>
    <row r="9157" spans="1:13" x14ac:dyDescent="0.35">
      <c r="A9157" s="2">
        <v>290995</v>
      </c>
      <c r="B9157" s="1" t="s">
        <v>7028</v>
      </c>
      <c r="C9157" s="1" t="s">
        <v>705</v>
      </c>
      <c r="D9157" s="1" t="s">
        <v>790</v>
      </c>
      <c r="E9157" s="5">
        <v>4131.6414470672698</v>
      </c>
      <c r="F9157" s="3">
        <v>18.695827999999999</v>
      </c>
      <c r="G9157" s="3">
        <v>-96.924812000000003</v>
      </c>
      <c r="H9157" s="2">
        <v>95020</v>
      </c>
      <c r="I9157" s="2" t="s">
        <v>11552</v>
      </c>
      <c r="J9157" s="4" t="s">
        <v>11551</v>
      </c>
      <c r="K9157" s="5">
        <v>3</v>
      </c>
      <c r="L9157" s="10">
        <v>2337</v>
      </c>
      <c r="M9157" s="11">
        <v>2.7935238095238093</v>
      </c>
    </row>
    <row r="9158" spans="1:13" x14ac:dyDescent="0.35">
      <c r="A9158" s="2">
        <v>290996</v>
      </c>
      <c r="B9158" s="1" t="s">
        <v>7048</v>
      </c>
      <c r="C9158" s="1" t="s">
        <v>705</v>
      </c>
      <c r="D9158" s="1" t="s">
        <v>722</v>
      </c>
      <c r="E9158" s="5">
        <v>2873.863166093824</v>
      </c>
      <c r="F9158" s="3">
        <v>18.187431</v>
      </c>
      <c r="G9158" s="3">
        <v>-94.598151000000001</v>
      </c>
      <c r="H9158" s="2">
        <v>96389</v>
      </c>
      <c r="I9158" s="2" t="s">
        <v>11552</v>
      </c>
      <c r="J9158" s="4" t="s">
        <v>11551</v>
      </c>
      <c r="K9158" s="5">
        <v>3</v>
      </c>
      <c r="L9158" s="10">
        <v>978</v>
      </c>
      <c r="M9158" s="11">
        <v>3.3230952380952381</v>
      </c>
    </row>
    <row r="9159" spans="1:13" x14ac:dyDescent="0.35">
      <c r="A9159" s="2">
        <v>290997</v>
      </c>
      <c r="B9159" s="1" t="s">
        <v>7090</v>
      </c>
      <c r="C9159" s="1" t="s">
        <v>705</v>
      </c>
      <c r="D9159" s="1" t="s">
        <v>748</v>
      </c>
      <c r="E9159" s="5">
        <v>7524.2933864593506</v>
      </c>
      <c r="F9159" s="3">
        <v>18.933039999999998</v>
      </c>
      <c r="G9159" s="3">
        <v>-97.233220000000003</v>
      </c>
      <c r="H9159" s="2">
        <v>94428</v>
      </c>
      <c r="I9159" s="2" t="s">
        <v>11552</v>
      </c>
      <c r="J9159" s="4" t="s">
        <v>11551</v>
      </c>
      <c r="K9159" s="5">
        <v>3</v>
      </c>
      <c r="L9159" s="10">
        <v>2639</v>
      </c>
      <c r="M9159" s="11">
        <v>1.7314761904761906</v>
      </c>
    </row>
    <row r="9160" spans="1:13" x14ac:dyDescent="0.35">
      <c r="A9160" s="2">
        <v>290998</v>
      </c>
      <c r="B9160" s="1" t="s">
        <v>7102</v>
      </c>
      <c r="C9160" s="1" t="s">
        <v>705</v>
      </c>
      <c r="D9160" s="1" t="s">
        <v>763</v>
      </c>
      <c r="E9160" s="5">
        <v>6389.5866348743402</v>
      </c>
      <c r="F9160" s="3">
        <v>18.347930999999999</v>
      </c>
      <c r="G9160" s="3">
        <v>-95.232339999999994</v>
      </c>
      <c r="H9160" s="2">
        <v>95817</v>
      </c>
      <c r="I9160" s="2" t="s">
        <v>11552</v>
      </c>
      <c r="J9160" s="4" t="s">
        <v>11551</v>
      </c>
      <c r="K9160" s="5">
        <v>3</v>
      </c>
      <c r="L9160" s="10">
        <v>587</v>
      </c>
      <c r="M9160" s="11">
        <v>7.7939047619047619</v>
      </c>
    </row>
    <row r="9161" spans="1:13" x14ac:dyDescent="0.35">
      <c r="A9161" s="2">
        <v>291000</v>
      </c>
      <c r="B9161" s="1" t="s">
        <v>7156</v>
      </c>
      <c r="C9161" s="1" t="s">
        <v>705</v>
      </c>
      <c r="D9161" s="1" t="s">
        <v>894</v>
      </c>
      <c r="E9161" s="5">
        <v>6003.6868138313293</v>
      </c>
      <c r="F9161" s="3">
        <v>20.137141</v>
      </c>
      <c r="G9161" s="3">
        <v>-97.578300999999996</v>
      </c>
      <c r="H9161" s="2">
        <v>93000</v>
      </c>
      <c r="I9161" s="2" t="s">
        <v>11552</v>
      </c>
      <c r="J9161" s="4" t="s">
        <v>11551</v>
      </c>
      <c r="K9161" s="5">
        <v>3</v>
      </c>
      <c r="L9161" s="10">
        <v>1660</v>
      </c>
      <c r="M9161" s="11">
        <v>0.49347619047619051</v>
      </c>
    </row>
    <row r="9162" spans="1:13" x14ac:dyDescent="0.35">
      <c r="A9162" s="2">
        <v>291003</v>
      </c>
      <c r="B9162" s="1" t="s">
        <v>10277</v>
      </c>
      <c r="C9162" s="1" t="s">
        <v>705</v>
      </c>
      <c r="D9162" s="1" t="s">
        <v>727</v>
      </c>
      <c r="E9162" s="5">
        <v>39022.413800001174</v>
      </c>
      <c r="F9162" s="3">
        <v>17.997859999999999</v>
      </c>
      <c r="G9162" s="3">
        <v>-94.634219999999999</v>
      </c>
      <c r="H9162" s="2">
        <v>96350</v>
      </c>
      <c r="I9162" s="2" t="s">
        <v>11552</v>
      </c>
      <c r="J9162" s="4" t="s">
        <v>11551</v>
      </c>
      <c r="K9162" s="5">
        <v>3</v>
      </c>
      <c r="L9162" s="10">
        <v>2619</v>
      </c>
      <c r="M9162" s="11">
        <v>3.0755238095238093</v>
      </c>
    </row>
    <row r="9163" spans="1:13" x14ac:dyDescent="0.35">
      <c r="A9163" s="2">
        <v>291004</v>
      </c>
      <c r="B9163" s="1" t="s">
        <v>7795</v>
      </c>
      <c r="C9163" s="1" t="s">
        <v>705</v>
      </c>
      <c r="D9163" s="1" t="s">
        <v>743</v>
      </c>
      <c r="E9163" s="5">
        <v>30898.269577503219</v>
      </c>
      <c r="F9163" s="3">
        <v>17.965350000000001</v>
      </c>
      <c r="G9163" s="3">
        <v>-94.720640000000003</v>
      </c>
      <c r="H9163" s="2">
        <v>96200</v>
      </c>
      <c r="I9163" s="2" t="s">
        <v>11552</v>
      </c>
      <c r="J9163" s="4" t="s">
        <v>11551</v>
      </c>
      <c r="K9163" s="5">
        <v>3</v>
      </c>
      <c r="L9163" s="10">
        <v>2732</v>
      </c>
      <c r="M9163" s="11">
        <v>3.2771428571428567</v>
      </c>
    </row>
    <row r="9164" spans="1:13" x14ac:dyDescent="0.35">
      <c r="A9164" s="2">
        <v>291009</v>
      </c>
      <c r="B9164" s="1" t="s">
        <v>8807</v>
      </c>
      <c r="C9164" s="1" t="s">
        <v>705</v>
      </c>
      <c r="D9164" s="1" t="s">
        <v>711</v>
      </c>
      <c r="E9164" s="5">
        <v>4980.5074698924964</v>
      </c>
      <c r="F9164" s="3">
        <v>18.931450000000002</v>
      </c>
      <c r="G9164" s="3">
        <v>-96.016525000000001</v>
      </c>
      <c r="H9164" s="2">
        <v>95263</v>
      </c>
      <c r="I9164" s="2" t="s">
        <v>11552</v>
      </c>
      <c r="J9164" s="4" t="s">
        <v>11551</v>
      </c>
      <c r="K9164" s="5">
        <v>3</v>
      </c>
      <c r="L9164" s="10">
        <v>196</v>
      </c>
      <c r="M9164" s="11">
        <v>18.015285714285714</v>
      </c>
    </row>
    <row r="9165" spans="1:13" x14ac:dyDescent="0.35">
      <c r="A9165" s="2">
        <v>291010</v>
      </c>
      <c r="B9165" s="1" t="s">
        <v>7469</v>
      </c>
      <c r="C9165" s="1" t="s">
        <v>705</v>
      </c>
      <c r="D9165" s="1" t="s">
        <v>751</v>
      </c>
      <c r="E9165" s="5">
        <v>10514.48060464859</v>
      </c>
      <c r="F9165" s="3">
        <v>19.0764</v>
      </c>
      <c r="G9165" s="3">
        <v>-96.159829999999999</v>
      </c>
      <c r="H9165" s="2">
        <v>94273</v>
      </c>
      <c r="I9165" s="2" t="s">
        <v>11552</v>
      </c>
      <c r="J9165" s="4" t="s">
        <v>11551</v>
      </c>
      <c r="K9165" s="5">
        <v>3</v>
      </c>
      <c r="L9165" s="10">
        <v>1681</v>
      </c>
      <c r="M9165" s="11">
        <v>4.7980476190476198</v>
      </c>
    </row>
    <row r="9166" spans="1:13" x14ac:dyDescent="0.35">
      <c r="A9166" s="2">
        <v>291023</v>
      </c>
      <c r="B9166" s="1" t="s">
        <v>10278</v>
      </c>
      <c r="C9166" s="1" t="s">
        <v>705</v>
      </c>
      <c r="D9166" s="1" t="s">
        <v>8818</v>
      </c>
      <c r="E9166" s="5">
        <v>2851.5001821517899</v>
      </c>
      <c r="F9166" s="3">
        <v>18.713000000000001</v>
      </c>
      <c r="G9166" s="3">
        <v>-97.131</v>
      </c>
      <c r="H9166" s="2">
        <v>94837</v>
      </c>
      <c r="I9166" s="2" t="s">
        <v>11552</v>
      </c>
      <c r="J9166" s="4" t="s">
        <v>11551</v>
      </c>
      <c r="K9166" s="5">
        <v>2</v>
      </c>
      <c r="L9166" s="10">
        <v>519</v>
      </c>
      <c r="M9166" s="11">
        <v>10.173</v>
      </c>
    </row>
    <row r="9167" spans="1:13" x14ac:dyDescent="0.35">
      <c r="A9167" s="2">
        <v>291025</v>
      </c>
      <c r="B9167" s="1" t="s">
        <v>7467</v>
      </c>
      <c r="C9167" s="1" t="s">
        <v>705</v>
      </c>
      <c r="D9167" s="1" t="s">
        <v>705</v>
      </c>
      <c r="E9167" s="5">
        <v>4260.5937232971246</v>
      </c>
      <c r="F9167" s="3">
        <v>19.148900000000001</v>
      </c>
      <c r="G9167" s="3">
        <v>-96.217410000000001</v>
      </c>
      <c r="H9167" s="2">
        <v>91697</v>
      </c>
      <c r="I9167" s="2" t="s">
        <v>11552</v>
      </c>
      <c r="J9167" s="4" t="s">
        <v>11551</v>
      </c>
      <c r="K9167" s="5">
        <v>3</v>
      </c>
      <c r="L9167" s="10">
        <v>1946</v>
      </c>
      <c r="M9167" s="11">
        <v>9.6421428571428578</v>
      </c>
    </row>
    <row r="9168" spans="1:13" x14ac:dyDescent="0.35">
      <c r="A9168" s="2">
        <v>291026</v>
      </c>
      <c r="B9168" s="1" t="s">
        <v>8302</v>
      </c>
      <c r="C9168" s="1" t="s">
        <v>705</v>
      </c>
      <c r="D9168" s="1" t="s">
        <v>8303</v>
      </c>
      <c r="E9168" s="5">
        <v>2517.5062675476038</v>
      </c>
      <c r="F9168" s="3">
        <v>18.913430000000002</v>
      </c>
      <c r="G9168" s="3">
        <v>-97.00309</v>
      </c>
      <c r="H9168" s="2">
        <v>94475</v>
      </c>
      <c r="I9168" s="2" t="s">
        <v>11552</v>
      </c>
      <c r="J9168" s="4" t="s">
        <v>11551</v>
      </c>
      <c r="K9168" s="5">
        <v>3</v>
      </c>
      <c r="L9168" s="10">
        <v>110</v>
      </c>
      <c r="M9168" s="11">
        <v>17.337476190476188</v>
      </c>
    </row>
    <row r="9169" spans="1:13" x14ac:dyDescent="0.35">
      <c r="A9169" s="2">
        <v>291027</v>
      </c>
      <c r="B9169" s="1" t="s">
        <v>7626</v>
      </c>
      <c r="C9169" s="1" t="s">
        <v>705</v>
      </c>
      <c r="D9169" s="1" t="s">
        <v>773</v>
      </c>
      <c r="E9169" s="5">
        <v>2248.177686214447</v>
      </c>
      <c r="F9169" s="3">
        <v>21.332722</v>
      </c>
      <c r="G9169" s="3">
        <v>-97.826679999999996</v>
      </c>
      <c r="H9169" s="2">
        <v>92430</v>
      </c>
      <c r="I9169" s="2" t="s">
        <v>11552</v>
      </c>
      <c r="J9169" s="4" t="s">
        <v>11551</v>
      </c>
      <c r="K9169" s="5">
        <v>3</v>
      </c>
      <c r="L9169" s="10">
        <v>747</v>
      </c>
      <c r="M9169" s="11">
        <v>5.7643809523809528</v>
      </c>
    </row>
    <row r="9170" spans="1:13" x14ac:dyDescent="0.35">
      <c r="A9170" s="2">
        <v>291044</v>
      </c>
      <c r="B9170" s="1" t="s">
        <v>6742</v>
      </c>
      <c r="C9170" s="1" t="s">
        <v>705</v>
      </c>
      <c r="D9170" s="1" t="s">
        <v>745</v>
      </c>
      <c r="E9170" s="5">
        <v>1669.0044952631001</v>
      </c>
      <c r="F9170" s="3">
        <v>17.517140999999999</v>
      </c>
      <c r="G9170" s="3">
        <v>-95.142240999999999</v>
      </c>
      <c r="H9170" s="2">
        <v>96956</v>
      </c>
      <c r="I9170" s="2" t="s">
        <v>11552</v>
      </c>
      <c r="J9170" s="4" t="s">
        <v>11551</v>
      </c>
      <c r="K9170" s="5">
        <v>3</v>
      </c>
      <c r="L9170" s="10">
        <v>166</v>
      </c>
      <c r="M9170" s="11">
        <v>2.7575714285714286</v>
      </c>
    </row>
    <row r="9171" spans="1:13" x14ac:dyDescent="0.35">
      <c r="A9171" s="2">
        <v>291045</v>
      </c>
      <c r="B9171" s="1" t="s">
        <v>6946</v>
      </c>
      <c r="C9171" s="1" t="s">
        <v>705</v>
      </c>
      <c r="D9171" s="1" t="s">
        <v>781</v>
      </c>
      <c r="E9171" s="5">
        <v>9556.7113219499515</v>
      </c>
      <c r="F9171" s="3">
        <v>20.494851000000001</v>
      </c>
      <c r="G9171" s="3">
        <v>-97.526600999999999</v>
      </c>
      <c r="H9171" s="2">
        <v>92917</v>
      </c>
      <c r="I9171" s="2" t="s">
        <v>11552</v>
      </c>
      <c r="J9171" s="4" t="s">
        <v>11551</v>
      </c>
      <c r="K9171" s="5">
        <v>3</v>
      </c>
      <c r="L9171" s="10">
        <v>308</v>
      </c>
      <c r="M9171" s="11">
        <v>15.002095238095237</v>
      </c>
    </row>
    <row r="9172" spans="1:13" x14ac:dyDescent="0.35">
      <c r="A9172" s="2">
        <v>291051</v>
      </c>
      <c r="B9172" s="1" t="s">
        <v>10279</v>
      </c>
      <c r="C9172" s="1" t="s">
        <v>705</v>
      </c>
      <c r="D9172" s="1" t="s">
        <v>10280</v>
      </c>
      <c r="E9172" s="5">
        <v>6700.1732186079025</v>
      </c>
      <c r="F9172" s="3">
        <v>18.249722200000001</v>
      </c>
      <c r="G9172" s="3">
        <v>-95.933055600000003</v>
      </c>
      <c r="H9172" s="2">
        <v>95423</v>
      </c>
      <c r="I9172" s="2" t="s">
        <v>11552</v>
      </c>
      <c r="J9172" s="4" t="s">
        <v>11551</v>
      </c>
      <c r="K9172" s="5">
        <v>3</v>
      </c>
      <c r="L9172" s="10">
        <v>48</v>
      </c>
      <c r="M9172" s="11">
        <v>10.703380952380952</v>
      </c>
    </row>
    <row r="9173" spans="1:13" x14ac:dyDescent="0.35">
      <c r="A9173" s="2">
        <v>291052</v>
      </c>
      <c r="B9173" s="1" t="s">
        <v>10281</v>
      </c>
      <c r="C9173" s="1" t="s">
        <v>705</v>
      </c>
      <c r="D9173" s="1" t="s">
        <v>8818</v>
      </c>
      <c r="E9173" s="5">
        <v>2953.8338537216141</v>
      </c>
      <c r="F9173" s="3">
        <v>18.693860000000001</v>
      </c>
      <c r="G9173" s="3">
        <v>-97.087220000000002</v>
      </c>
      <c r="H9173" s="2">
        <v>94832</v>
      </c>
      <c r="I9173" s="2" t="s">
        <v>11552</v>
      </c>
      <c r="J9173" s="4" t="s">
        <v>11551</v>
      </c>
      <c r="K9173" s="5">
        <v>3</v>
      </c>
      <c r="L9173" s="10">
        <v>1851</v>
      </c>
      <c r="M9173" s="11">
        <v>6.9024761904761913</v>
      </c>
    </row>
    <row r="9174" spans="1:13" x14ac:dyDescent="0.35">
      <c r="A9174" s="2">
        <v>291053</v>
      </c>
      <c r="B9174" s="1" t="s">
        <v>8305</v>
      </c>
      <c r="C9174" s="1" t="s">
        <v>705</v>
      </c>
      <c r="D9174" s="1" t="s">
        <v>8306</v>
      </c>
      <c r="E9174" s="5">
        <v>1559.92307281494</v>
      </c>
      <c r="F9174" s="3">
        <v>19.692742500000001</v>
      </c>
      <c r="G9174" s="3">
        <v>-97.146476500000006</v>
      </c>
      <c r="H9174" s="2">
        <v>93740</v>
      </c>
      <c r="I9174" s="2" t="s">
        <v>11552</v>
      </c>
      <c r="J9174" s="4" t="s">
        <v>11551</v>
      </c>
      <c r="K9174" s="5">
        <v>3</v>
      </c>
      <c r="L9174" s="10">
        <v>174</v>
      </c>
      <c r="M9174" s="11">
        <v>3.1162857142857141</v>
      </c>
    </row>
    <row r="9175" spans="1:13" x14ac:dyDescent="0.35">
      <c r="A9175" s="2">
        <v>291054</v>
      </c>
      <c r="B9175" s="1" t="s">
        <v>8099</v>
      </c>
      <c r="C9175" s="1" t="s">
        <v>705</v>
      </c>
      <c r="D9175" s="1" t="s">
        <v>1186</v>
      </c>
      <c r="E9175" s="5">
        <v>3249.1281709670989</v>
      </c>
      <c r="F9175" s="3">
        <v>18.67007379</v>
      </c>
      <c r="G9175" s="3">
        <v>-97.042887690000001</v>
      </c>
      <c r="H9175" s="2">
        <v>95060</v>
      </c>
      <c r="I9175" s="2" t="s">
        <v>11552</v>
      </c>
      <c r="J9175" s="4" t="s">
        <v>11551</v>
      </c>
      <c r="K9175" s="5">
        <v>3</v>
      </c>
      <c r="L9175" s="10">
        <v>343</v>
      </c>
      <c r="M9175" s="11">
        <v>7.7846666666666664</v>
      </c>
    </row>
    <row r="9176" spans="1:13" x14ac:dyDescent="0.35">
      <c r="A9176" s="2">
        <v>291055</v>
      </c>
      <c r="B9176" s="1" t="s">
        <v>8144</v>
      </c>
      <c r="C9176" s="1" t="s">
        <v>705</v>
      </c>
      <c r="D9176" s="1" t="s">
        <v>8197</v>
      </c>
      <c r="E9176" s="5">
        <v>3786.8504867553738</v>
      </c>
      <c r="F9176" s="3">
        <v>19.690724299999999</v>
      </c>
      <c r="G9176" s="3">
        <v>-97.114021500000007</v>
      </c>
      <c r="H9176" s="2">
        <v>93765</v>
      </c>
      <c r="I9176" s="2" t="s">
        <v>11552</v>
      </c>
      <c r="J9176" s="4" t="s">
        <v>11551</v>
      </c>
      <c r="K9176" s="5">
        <v>3</v>
      </c>
      <c r="L9176" s="10">
        <v>349</v>
      </c>
      <c r="M9176" s="11">
        <v>3.8185714285714285</v>
      </c>
    </row>
    <row r="9177" spans="1:13" x14ac:dyDescent="0.35">
      <c r="A9177" s="2">
        <v>291056</v>
      </c>
      <c r="B9177" s="1" t="s">
        <v>8808</v>
      </c>
      <c r="C9177" s="1" t="s">
        <v>705</v>
      </c>
      <c r="D9177" s="1" t="s">
        <v>8294</v>
      </c>
      <c r="E9177" s="5">
        <v>1884.5248956680291</v>
      </c>
      <c r="F9177" s="3">
        <v>20.621860999999999</v>
      </c>
      <c r="G9177" s="3">
        <v>-98.195612999999994</v>
      </c>
      <c r="H9177" s="2">
        <v>92670</v>
      </c>
      <c r="I9177" s="2" t="s">
        <v>11552</v>
      </c>
      <c r="J9177" s="4" t="s">
        <v>11551</v>
      </c>
      <c r="K9177" s="5">
        <v>3</v>
      </c>
      <c r="L9177" s="10">
        <v>427</v>
      </c>
      <c r="M9177" s="11">
        <v>0</v>
      </c>
    </row>
    <row r="9178" spans="1:13" x14ac:dyDescent="0.35">
      <c r="A9178" s="2">
        <v>291057</v>
      </c>
      <c r="B9178" s="1" t="s">
        <v>8809</v>
      </c>
      <c r="C9178" s="1" t="s">
        <v>705</v>
      </c>
      <c r="D9178" s="1" t="s">
        <v>8810</v>
      </c>
      <c r="E9178" s="5">
        <v>603.35535621643101</v>
      </c>
      <c r="F9178" s="3">
        <v>20.762689099999999</v>
      </c>
      <c r="G9178" s="3">
        <v>-98.344255000000004</v>
      </c>
      <c r="H9178" s="2">
        <v>92630</v>
      </c>
      <c r="I9178" s="2" t="s">
        <v>11552</v>
      </c>
      <c r="J9178" s="4" t="s">
        <v>11551</v>
      </c>
      <c r="K9178" s="5">
        <v>3</v>
      </c>
      <c r="L9178" s="10">
        <v>592</v>
      </c>
      <c r="M9178" s="11">
        <v>4.7159047619047616</v>
      </c>
    </row>
    <row r="9179" spans="1:13" x14ac:dyDescent="0.35">
      <c r="A9179" s="2">
        <v>291058</v>
      </c>
      <c r="B9179" s="1" t="s">
        <v>10680</v>
      </c>
      <c r="C9179" s="1" t="s">
        <v>705</v>
      </c>
      <c r="D9179" s="1" t="s">
        <v>719</v>
      </c>
      <c r="E9179" s="5">
        <v>2262.7354040145869</v>
      </c>
      <c r="F9179" s="3">
        <v>20.667919000000001</v>
      </c>
      <c r="G9179" s="3">
        <v>-97.342934</v>
      </c>
      <c r="H9179" s="2">
        <v>92976</v>
      </c>
      <c r="I9179" s="2" t="s">
        <v>11552</v>
      </c>
      <c r="J9179" s="4" t="s">
        <v>11551</v>
      </c>
      <c r="K9179" s="5">
        <v>3</v>
      </c>
      <c r="L9179" s="10">
        <v>455</v>
      </c>
      <c r="M9179" s="11">
        <v>6.7730476190476177</v>
      </c>
    </row>
    <row r="9180" spans="1:13" x14ac:dyDescent="0.35">
      <c r="A9180" s="2">
        <v>291063</v>
      </c>
      <c r="B9180" s="1" t="s">
        <v>10681</v>
      </c>
      <c r="C9180" s="1" t="s">
        <v>705</v>
      </c>
      <c r="D9180" s="1" t="s">
        <v>10263</v>
      </c>
      <c r="E9180" s="5">
        <v>1460.2742314338691</v>
      </c>
      <c r="F9180" s="3">
        <v>19.165557</v>
      </c>
      <c r="G9180" s="3">
        <v>-96.871240999999998</v>
      </c>
      <c r="H9180" s="2"/>
      <c r="I9180" s="2" t="s">
        <v>11552</v>
      </c>
      <c r="J9180" s="4" t="s">
        <v>11551</v>
      </c>
      <c r="K9180" s="5">
        <v>3</v>
      </c>
      <c r="L9180" s="10">
        <v>532</v>
      </c>
      <c r="M9180" s="11">
        <v>6.3332380952380953</v>
      </c>
    </row>
    <row r="9181" spans="1:13" x14ac:dyDescent="0.35">
      <c r="A9181" s="2">
        <v>291065</v>
      </c>
      <c r="B9181" s="1" t="s">
        <v>10282</v>
      </c>
      <c r="C9181" s="1" t="s">
        <v>705</v>
      </c>
      <c r="D9181" s="1" t="s">
        <v>8560</v>
      </c>
      <c r="E9181" s="5">
        <v>41997.58710145954</v>
      </c>
      <c r="F9181" s="3">
        <v>19.796939999999999</v>
      </c>
      <c r="G9181" s="3">
        <v>-97.312168999999997</v>
      </c>
      <c r="H9181" s="2">
        <v>93660</v>
      </c>
      <c r="I9181" s="2" t="s">
        <v>11552</v>
      </c>
      <c r="J9181" s="4" t="s">
        <v>11551</v>
      </c>
      <c r="K9181" s="5">
        <v>3</v>
      </c>
      <c r="L9181" s="10">
        <v>0</v>
      </c>
      <c r="M9181" s="11">
        <v>0</v>
      </c>
    </row>
    <row r="9182" spans="1:13" x14ac:dyDescent="0.35">
      <c r="A9182" s="2">
        <v>291070</v>
      </c>
      <c r="B9182" s="1" t="s">
        <v>11463</v>
      </c>
      <c r="C9182" s="1" t="s">
        <v>705</v>
      </c>
      <c r="D9182" s="1" t="s">
        <v>705</v>
      </c>
      <c r="E9182" s="5">
        <v>11814.780193328861</v>
      </c>
      <c r="F9182" s="3">
        <v>19.190638</v>
      </c>
      <c r="G9182" s="3">
        <v>-96.128287999999998</v>
      </c>
      <c r="H9182" s="2">
        <v>91900</v>
      </c>
      <c r="I9182" s="2" t="s">
        <v>11552</v>
      </c>
      <c r="J9182" s="4" t="s">
        <v>11551</v>
      </c>
      <c r="K9182" s="5">
        <v>3</v>
      </c>
      <c r="L9182" s="10">
        <v>1713</v>
      </c>
      <c r="M9182" s="11">
        <v>0</v>
      </c>
    </row>
    <row r="9183" spans="1:13" x14ac:dyDescent="0.35">
      <c r="A9183" s="2">
        <v>291071</v>
      </c>
      <c r="B9183" s="1" t="s">
        <v>10283</v>
      </c>
      <c r="C9183" s="1" t="s">
        <v>705</v>
      </c>
      <c r="D9183" s="1" t="s">
        <v>727</v>
      </c>
      <c r="E9183" s="5">
        <v>12959.750308513649</v>
      </c>
      <c r="F9183" s="3">
        <v>18.001374999999999</v>
      </c>
      <c r="G9183" s="3">
        <v>-94.606151999999994</v>
      </c>
      <c r="H9183" s="2">
        <v>96346</v>
      </c>
      <c r="I9183" s="2" t="s">
        <v>11552</v>
      </c>
      <c r="J9183" s="4" t="s">
        <v>11551</v>
      </c>
      <c r="K9183" s="5">
        <v>3</v>
      </c>
      <c r="L9183" s="10">
        <v>633</v>
      </c>
      <c r="M9183" s="11">
        <v>18.784333333333333</v>
      </c>
    </row>
    <row r="9184" spans="1:13" x14ac:dyDescent="0.35">
      <c r="A9184" s="2">
        <v>291073</v>
      </c>
      <c r="B9184" s="1" t="s">
        <v>11232</v>
      </c>
      <c r="C9184" s="1" t="s">
        <v>705</v>
      </c>
      <c r="D9184" s="1" t="s">
        <v>722</v>
      </c>
      <c r="E9184" s="5">
        <v>8175.3446073532104</v>
      </c>
      <c r="F9184" s="3">
        <v>18.143325000000001</v>
      </c>
      <c r="G9184" s="3">
        <v>-94.479425000000006</v>
      </c>
      <c r="H9184" s="2">
        <v>96559</v>
      </c>
      <c r="I9184" s="2" t="s">
        <v>11552</v>
      </c>
      <c r="J9184" s="4" t="s">
        <v>11551</v>
      </c>
      <c r="K9184" s="5">
        <v>3</v>
      </c>
      <c r="L9184" s="10">
        <v>30</v>
      </c>
      <c r="M9184" s="11">
        <v>19.740583333333337</v>
      </c>
    </row>
    <row r="9185" spans="1:13" x14ac:dyDescent="0.35">
      <c r="A9185" s="2">
        <v>291086</v>
      </c>
      <c r="B9185" s="1" t="s">
        <v>10284</v>
      </c>
      <c r="C9185" s="1" t="s">
        <v>705</v>
      </c>
      <c r="D9185" s="1" t="s">
        <v>733</v>
      </c>
      <c r="E9185" s="5">
        <v>396.94752991199499</v>
      </c>
      <c r="F9185" s="3">
        <v>17.40278</v>
      </c>
      <c r="G9185" s="3">
        <v>-93.718699999999998</v>
      </c>
      <c r="H9185" s="2">
        <v>96994</v>
      </c>
      <c r="I9185" s="2" t="s">
        <v>11552</v>
      </c>
      <c r="J9185" s="4" t="s">
        <v>11551</v>
      </c>
      <c r="K9185" s="5">
        <v>3</v>
      </c>
      <c r="L9185" s="10">
        <v>23</v>
      </c>
      <c r="M9185" s="11">
        <v>0</v>
      </c>
    </row>
    <row r="9186" spans="1:13" x14ac:dyDescent="0.35">
      <c r="A9186" s="2">
        <v>291087</v>
      </c>
      <c r="B9186" s="1" t="s">
        <v>8811</v>
      </c>
      <c r="C9186" s="1" t="s">
        <v>705</v>
      </c>
      <c r="D9186" s="1" t="s">
        <v>8294</v>
      </c>
      <c r="E9186" s="5">
        <v>2017.592500686646</v>
      </c>
      <c r="F9186" s="3">
        <v>20.729399999999998</v>
      </c>
      <c r="G9186" s="3">
        <v>-98.165980000000005</v>
      </c>
      <c r="H9186" s="2">
        <v>92673</v>
      </c>
      <c r="I9186" s="2" t="s">
        <v>11552</v>
      </c>
      <c r="J9186" s="4" t="s">
        <v>11551</v>
      </c>
      <c r="K9186" s="5">
        <v>3</v>
      </c>
      <c r="L9186" s="10">
        <v>478</v>
      </c>
      <c r="M9186" s="11">
        <v>10.19452380952381</v>
      </c>
    </row>
    <row r="9187" spans="1:13" x14ac:dyDescent="0.35">
      <c r="A9187" s="2">
        <v>291089</v>
      </c>
      <c r="B9187" s="1" t="s">
        <v>10285</v>
      </c>
      <c r="C9187" s="1" t="s">
        <v>705</v>
      </c>
      <c r="D9187" s="1" t="s">
        <v>733</v>
      </c>
      <c r="E9187" s="5">
        <v>345.25203764438601</v>
      </c>
      <c r="F9187" s="3">
        <v>17.459859999999999</v>
      </c>
      <c r="G9187" s="3">
        <v>-93.801360000000003</v>
      </c>
      <c r="H9187" s="2">
        <v>96993</v>
      </c>
      <c r="I9187" s="2" t="s">
        <v>11552</v>
      </c>
      <c r="J9187" s="4" t="s">
        <v>11551</v>
      </c>
      <c r="K9187" s="5">
        <v>2</v>
      </c>
      <c r="L9187" s="10">
        <v>73</v>
      </c>
      <c r="M9187" s="11">
        <v>6.5003571428571432</v>
      </c>
    </row>
    <row r="9188" spans="1:13" x14ac:dyDescent="0.35">
      <c r="A9188" s="2">
        <v>291090</v>
      </c>
      <c r="B9188" s="1" t="s">
        <v>10286</v>
      </c>
      <c r="C9188" s="1" t="s">
        <v>705</v>
      </c>
      <c r="D9188" s="1" t="s">
        <v>733</v>
      </c>
      <c r="E9188" s="5">
        <v>293.55654537677719</v>
      </c>
      <c r="F9188" s="3">
        <v>17.2743</v>
      </c>
      <c r="G9188" s="3">
        <v>-93.683099999999996</v>
      </c>
      <c r="H9188" s="2">
        <v>96994</v>
      </c>
      <c r="I9188" s="2" t="s">
        <v>11552</v>
      </c>
      <c r="J9188" s="4" t="s">
        <v>11551</v>
      </c>
      <c r="K9188" s="5">
        <v>3</v>
      </c>
      <c r="L9188" s="10">
        <v>210</v>
      </c>
      <c r="M9188" s="11">
        <v>9.5621428571428577</v>
      </c>
    </row>
    <row r="9189" spans="1:13" x14ac:dyDescent="0.35">
      <c r="A9189" s="2">
        <v>291091</v>
      </c>
      <c r="B9189" s="1" t="s">
        <v>8320</v>
      </c>
      <c r="C9189" s="1" t="s">
        <v>705</v>
      </c>
      <c r="D9189" s="1" t="s">
        <v>920</v>
      </c>
      <c r="E9189" s="5">
        <v>1166.038089752197</v>
      </c>
      <c r="F9189" s="3">
        <v>19.87161</v>
      </c>
      <c r="G9189" s="3">
        <v>-96.650670000000005</v>
      </c>
      <c r="H9189" s="2">
        <v>91449</v>
      </c>
      <c r="I9189" s="2" t="s">
        <v>11552</v>
      </c>
      <c r="J9189" s="4" t="s">
        <v>11551</v>
      </c>
      <c r="K9189" s="5">
        <v>3</v>
      </c>
      <c r="L9189" s="10">
        <v>202</v>
      </c>
      <c r="M9189" s="11">
        <v>11.554142857142855</v>
      </c>
    </row>
    <row r="9190" spans="1:13" x14ac:dyDescent="0.35">
      <c r="A9190" s="2">
        <v>291093</v>
      </c>
      <c r="B9190" s="1" t="s">
        <v>10287</v>
      </c>
      <c r="C9190" s="1" t="s">
        <v>705</v>
      </c>
      <c r="D9190" s="1" t="s">
        <v>47</v>
      </c>
      <c r="E9190" s="5">
        <v>827.17904639244057</v>
      </c>
      <c r="F9190" s="3">
        <v>17.546320000000001</v>
      </c>
      <c r="G9190" s="3">
        <v>-94.287199999999999</v>
      </c>
      <c r="H9190" s="2">
        <v>96915</v>
      </c>
      <c r="I9190" s="2" t="s">
        <v>11552</v>
      </c>
      <c r="J9190" s="4" t="s">
        <v>11551</v>
      </c>
      <c r="K9190" s="5">
        <v>3</v>
      </c>
      <c r="L9190" s="10">
        <v>585</v>
      </c>
      <c r="M9190" s="11">
        <v>11.653095238095236</v>
      </c>
    </row>
    <row r="9191" spans="1:13" x14ac:dyDescent="0.35">
      <c r="A9191" s="2">
        <v>291094</v>
      </c>
      <c r="B9191" s="1" t="s">
        <v>8369</v>
      </c>
      <c r="C9191" s="1" t="s">
        <v>705</v>
      </c>
      <c r="D9191" s="1" t="s">
        <v>1186</v>
      </c>
      <c r="E9191" s="5">
        <v>1483.7338132858281</v>
      </c>
      <c r="F9191" s="3">
        <v>18.699456999999999</v>
      </c>
      <c r="G9191" s="3">
        <v>-97.054924999999997</v>
      </c>
      <c r="H9191" s="2">
        <v>95061</v>
      </c>
      <c r="I9191" s="2" t="s">
        <v>11552</v>
      </c>
      <c r="J9191" s="4" t="s">
        <v>11551</v>
      </c>
      <c r="K9191" s="5">
        <v>3</v>
      </c>
      <c r="L9191" s="10">
        <v>470</v>
      </c>
      <c r="M9191" s="11">
        <v>3.9535714285714287</v>
      </c>
    </row>
    <row r="9192" spans="1:13" x14ac:dyDescent="0.35">
      <c r="A9192" s="2">
        <v>291095</v>
      </c>
      <c r="B9192" s="1" t="s">
        <v>8524</v>
      </c>
      <c r="C9192" s="1" t="s">
        <v>705</v>
      </c>
      <c r="D9192" s="1" t="s">
        <v>290</v>
      </c>
      <c r="E9192" s="5">
        <v>387.84601593017538</v>
      </c>
      <c r="F9192" s="3">
        <v>18.721388999999999</v>
      </c>
      <c r="G9192" s="3">
        <v>-97.006944000000004</v>
      </c>
      <c r="H9192" s="2"/>
      <c r="I9192" s="2" t="s">
        <v>11552</v>
      </c>
      <c r="J9192" s="4" t="s">
        <v>11551</v>
      </c>
      <c r="K9192" s="5">
        <v>3</v>
      </c>
      <c r="L9192" s="10">
        <v>947</v>
      </c>
      <c r="M9192" s="11">
        <v>2.1310952380952384</v>
      </c>
    </row>
    <row r="9193" spans="1:13" x14ac:dyDescent="0.35">
      <c r="A9193" s="2">
        <v>291096</v>
      </c>
      <c r="B9193" s="1" t="s">
        <v>8812</v>
      </c>
      <c r="C9193" s="1" t="s">
        <v>705</v>
      </c>
      <c r="D9193" s="1" t="s">
        <v>1151</v>
      </c>
      <c r="E9193" s="5">
        <v>1383.8340444564819</v>
      </c>
      <c r="F9193" s="3">
        <v>20.674900000000001</v>
      </c>
      <c r="G9193" s="3">
        <v>-98.233199999999997</v>
      </c>
      <c r="H9193" s="2"/>
      <c r="I9193" s="2" t="s">
        <v>11552</v>
      </c>
      <c r="J9193" s="4" t="s">
        <v>11551</v>
      </c>
      <c r="K9193" s="5">
        <v>3</v>
      </c>
      <c r="L9193" s="10">
        <v>544</v>
      </c>
      <c r="M9193" s="11">
        <v>8.0206666666666671</v>
      </c>
    </row>
    <row r="9194" spans="1:13" x14ac:dyDescent="0.35">
      <c r="A9194" s="2">
        <v>291097</v>
      </c>
      <c r="B9194" s="1" t="s">
        <v>10288</v>
      </c>
      <c r="C9194" s="1" t="s">
        <v>705</v>
      </c>
      <c r="D9194" s="1" t="s">
        <v>10289</v>
      </c>
      <c r="E9194" s="5">
        <v>227.43512785052246</v>
      </c>
      <c r="F9194" s="3">
        <v>18.63111</v>
      </c>
      <c r="G9194" s="3">
        <v>-96.816320000000005</v>
      </c>
      <c r="H9194" s="2">
        <v>95086</v>
      </c>
      <c r="I9194" s="2" t="s">
        <v>11552</v>
      </c>
      <c r="J9194" s="4" t="s">
        <v>11551</v>
      </c>
      <c r="K9194" s="5">
        <v>3</v>
      </c>
      <c r="L9194" s="10">
        <v>135</v>
      </c>
      <c r="M9194" s="11">
        <v>30.330333333333328</v>
      </c>
    </row>
    <row r="9195" spans="1:13" x14ac:dyDescent="0.35">
      <c r="A9195" s="2">
        <v>291098</v>
      </c>
      <c r="B9195" s="1" t="s">
        <v>8813</v>
      </c>
      <c r="C9195" s="1" t="s">
        <v>705</v>
      </c>
      <c r="D9195" s="1" t="s">
        <v>8810</v>
      </c>
      <c r="E9195" s="5">
        <v>905.033034324646</v>
      </c>
      <c r="F9195" s="3">
        <v>20.736999999999998</v>
      </c>
      <c r="G9195" s="3">
        <v>-98.235119999999995</v>
      </c>
      <c r="H9195" s="2">
        <v>92635</v>
      </c>
      <c r="I9195" s="2" t="s">
        <v>11552</v>
      </c>
      <c r="J9195" s="4" t="s">
        <v>11551</v>
      </c>
      <c r="K9195" s="5">
        <v>3</v>
      </c>
      <c r="L9195" s="10">
        <v>417</v>
      </c>
      <c r="M9195" s="11">
        <v>3.4617619047619042</v>
      </c>
    </row>
    <row r="9196" spans="1:13" x14ac:dyDescent="0.35">
      <c r="A9196" s="2">
        <v>291100</v>
      </c>
      <c r="B9196" s="1" t="s">
        <v>8310</v>
      </c>
      <c r="C9196" s="1" t="s">
        <v>705</v>
      </c>
      <c r="D9196" s="1" t="s">
        <v>413</v>
      </c>
      <c r="E9196" s="5">
        <v>226.70333528518648</v>
      </c>
      <c r="F9196" s="3">
        <v>20.41263</v>
      </c>
      <c r="G9196" s="3">
        <v>-98.365759999999995</v>
      </c>
      <c r="H9196" s="2">
        <v>92650</v>
      </c>
      <c r="I9196" s="2" t="s">
        <v>11552</v>
      </c>
      <c r="J9196" s="4" t="s">
        <v>11551</v>
      </c>
      <c r="K9196" s="5">
        <v>3</v>
      </c>
      <c r="L9196" s="10">
        <v>336</v>
      </c>
      <c r="M9196" s="11">
        <v>5.1706666666666665</v>
      </c>
    </row>
    <row r="9197" spans="1:13" x14ac:dyDescent="0.35">
      <c r="A9197" s="2">
        <v>291101</v>
      </c>
      <c r="B9197" s="1" t="s">
        <v>8426</v>
      </c>
      <c r="C9197" s="1" t="s">
        <v>705</v>
      </c>
      <c r="D9197" s="1" t="s">
        <v>122</v>
      </c>
      <c r="E9197" s="5">
        <v>652.92639636993408</v>
      </c>
      <c r="F9197" s="3">
        <v>20.76606</v>
      </c>
      <c r="G9197" s="3">
        <v>-98.192949999999996</v>
      </c>
      <c r="H9197" s="2">
        <v>92668</v>
      </c>
      <c r="I9197" s="2" t="s">
        <v>11552</v>
      </c>
      <c r="J9197" s="4" t="s">
        <v>11551</v>
      </c>
      <c r="K9197" s="5">
        <v>3</v>
      </c>
      <c r="L9197" s="10">
        <v>346</v>
      </c>
      <c r="M9197" s="11">
        <v>10.930571428571429</v>
      </c>
    </row>
    <row r="9198" spans="1:13" x14ac:dyDescent="0.35">
      <c r="A9198" s="2">
        <v>291102</v>
      </c>
      <c r="B9198" s="1" t="s">
        <v>8529</v>
      </c>
      <c r="C9198" s="1" t="s">
        <v>705</v>
      </c>
      <c r="D9198" s="1" t="s">
        <v>733</v>
      </c>
      <c r="E9198" s="5">
        <v>246.3183717727652</v>
      </c>
      <c r="F9198" s="3">
        <v>17.60838</v>
      </c>
      <c r="G9198" s="3">
        <v>-94.1494</v>
      </c>
      <c r="H9198" s="2">
        <v>96988</v>
      </c>
      <c r="I9198" s="2" t="s">
        <v>11552</v>
      </c>
      <c r="J9198" s="4" t="s">
        <v>11551</v>
      </c>
      <c r="K9198" s="5">
        <v>3</v>
      </c>
      <c r="L9198" s="10">
        <v>0</v>
      </c>
      <c r="M9198" s="11">
        <v>0</v>
      </c>
    </row>
    <row r="9199" spans="1:13" x14ac:dyDescent="0.35">
      <c r="A9199" s="2">
        <v>291103</v>
      </c>
      <c r="B9199" s="1" t="s">
        <v>8814</v>
      </c>
      <c r="C9199" s="1" t="s">
        <v>705</v>
      </c>
      <c r="D9199" s="1" t="s">
        <v>733</v>
      </c>
      <c r="E9199" s="5">
        <v>251.09239101409881</v>
      </c>
      <c r="F9199" s="3">
        <v>17.452200000000001</v>
      </c>
      <c r="G9199" s="3">
        <v>-94.098439999999997</v>
      </c>
      <c r="H9199" s="2">
        <v>96990</v>
      </c>
      <c r="I9199" s="2" t="s">
        <v>11552</v>
      </c>
      <c r="J9199" s="4" t="s">
        <v>11551</v>
      </c>
      <c r="K9199" s="5">
        <v>3</v>
      </c>
      <c r="L9199" s="10">
        <v>206</v>
      </c>
      <c r="M9199" s="11">
        <v>13.648666666666667</v>
      </c>
    </row>
    <row r="9200" spans="1:13" x14ac:dyDescent="0.35">
      <c r="A9200" s="2">
        <v>291104</v>
      </c>
      <c r="B9200" s="1" t="s">
        <v>10682</v>
      </c>
      <c r="C9200" s="1" t="s">
        <v>705</v>
      </c>
      <c r="D9200" s="1" t="s">
        <v>10268</v>
      </c>
      <c r="E9200" s="5">
        <v>1049.3120861053471</v>
      </c>
      <c r="F9200" s="3">
        <v>17.938749999999999</v>
      </c>
      <c r="G9200" s="3">
        <v>-95.623980000000003</v>
      </c>
      <c r="H9200" s="2">
        <v>95657</v>
      </c>
      <c r="I9200" s="2" t="s">
        <v>11552</v>
      </c>
      <c r="J9200" s="4" t="s">
        <v>11551</v>
      </c>
      <c r="K9200" s="5">
        <v>3</v>
      </c>
      <c r="L9200" s="10">
        <v>76</v>
      </c>
      <c r="M9200" s="11">
        <v>13.84257142857143</v>
      </c>
    </row>
    <row r="9201" spans="1:13" x14ac:dyDescent="0.35">
      <c r="A9201" s="2">
        <v>291105</v>
      </c>
      <c r="B9201" s="1" t="s">
        <v>8532</v>
      </c>
      <c r="C9201" s="1" t="s">
        <v>705</v>
      </c>
      <c r="D9201" s="1" t="s">
        <v>745</v>
      </c>
      <c r="E9201" s="5">
        <v>294.21048343181599</v>
      </c>
      <c r="F9201" s="3">
        <v>17.294709999999998</v>
      </c>
      <c r="G9201" s="3">
        <v>-94.81532</v>
      </c>
      <c r="H9201" s="2">
        <v>96975</v>
      </c>
      <c r="I9201" s="2" t="s">
        <v>11552</v>
      </c>
      <c r="J9201" s="4" t="s">
        <v>11551</v>
      </c>
      <c r="K9201" s="5">
        <v>3</v>
      </c>
      <c r="L9201" s="10">
        <v>214</v>
      </c>
      <c r="M9201" s="11">
        <v>5.0579999999999998</v>
      </c>
    </row>
    <row r="9202" spans="1:13" x14ac:dyDescent="0.35">
      <c r="A9202" s="2">
        <v>291106</v>
      </c>
      <c r="B9202" s="1" t="s">
        <v>10290</v>
      </c>
      <c r="C9202" s="1" t="s">
        <v>705</v>
      </c>
      <c r="D9202" s="1" t="s">
        <v>767</v>
      </c>
      <c r="E9202" s="5">
        <v>2292.3968918323517</v>
      </c>
      <c r="F9202" s="3">
        <v>19.10013</v>
      </c>
      <c r="G9202" s="3">
        <v>-96.504769999999994</v>
      </c>
      <c r="H9202" s="2">
        <v>94248</v>
      </c>
      <c r="I9202" s="2" t="s">
        <v>11552</v>
      </c>
      <c r="J9202" s="4" t="s">
        <v>11551</v>
      </c>
      <c r="K9202" s="5">
        <v>3</v>
      </c>
      <c r="L9202" s="10">
        <v>66</v>
      </c>
      <c r="M9202" s="11">
        <v>24.670000000000005</v>
      </c>
    </row>
    <row r="9203" spans="1:13" x14ac:dyDescent="0.35">
      <c r="A9203" s="2">
        <v>291107</v>
      </c>
      <c r="B9203" s="1" t="s">
        <v>8393</v>
      </c>
      <c r="C9203" s="1" t="s">
        <v>705</v>
      </c>
      <c r="D9203" s="1" t="s">
        <v>47</v>
      </c>
      <c r="E9203" s="5">
        <v>208.08818244934051</v>
      </c>
      <c r="F9203" s="3">
        <v>17.70411</v>
      </c>
      <c r="G9203" s="3">
        <v>-94.577759999999998</v>
      </c>
      <c r="H9203" s="2">
        <v>96927</v>
      </c>
      <c r="I9203" s="2" t="s">
        <v>11552</v>
      </c>
      <c r="J9203" s="4" t="s">
        <v>11551</v>
      </c>
      <c r="K9203" s="5">
        <v>3</v>
      </c>
      <c r="L9203" s="10">
        <v>220</v>
      </c>
      <c r="M9203" s="11">
        <v>4.480142857142857</v>
      </c>
    </row>
    <row r="9204" spans="1:13" x14ac:dyDescent="0.35">
      <c r="A9204" s="2">
        <v>291109</v>
      </c>
      <c r="B9204" s="1" t="s">
        <v>10291</v>
      </c>
      <c r="C9204" s="1" t="s">
        <v>705</v>
      </c>
      <c r="D9204" s="1" t="s">
        <v>705</v>
      </c>
      <c r="E9204" s="5">
        <v>8932.1162872314399</v>
      </c>
      <c r="F9204" s="3">
        <v>19.182693</v>
      </c>
      <c r="G9204" s="3">
        <v>-96.163867999999994</v>
      </c>
      <c r="H9204" s="2">
        <v>91726</v>
      </c>
      <c r="I9204" s="2" t="s">
        <v>11552</v>
      </c>
      <c r="J9204" s="4" t="s">
        <v>11551</v>
      </c>
      <c r="K9204" s="5">
        <v>3</v>
      </c>
      <c r="L9204" s="10">
        <v>0</v>
      </c>
      <c r="M9204" s="11">
        <v>0</v>
      </c>
    </row>
    <row r="9205" spans="1:13" x14ac:dyDescent="0.35">
      <c r="A9205" s="2">
        <v>291111</v>
      </c>
      <c r="B9205" s="1" t="s">
        <v>11750</v>
      </c>
      <c r="C9205" s="1" t="s">
        <v>705</v>
      </c>
      <c r="D9205" s="1" t="s">
        <v>7956</v>
      </c>
      <c r="E9205" s="5">
        <v>1681.1612901687631</v>
      </c>
      <c r="F9205" s="3">
        <v>20.915555560000001</v>
      </c>
      <c r="G9205" s="3">
        <v>-97.950833329999995</v>
      </c>
      <c r="H9205" s="2">
        <v>92726</v>
      </c>
      <c r="I9205" s="2" t="s">
        <v>11552</v>
      </c>
      <c r="J9205" s="4" t="s">
        <v>11551</v>
      </c>
      <c r="K9205" s="5">
        <v>3</v>
      </c>
      <c r="L9205" s="10">
        <v>691</v>
      </c>
      <c r="M9205" s="11">
        <v>16.898476190476192</v>
      </c>
    </row>
    <row r="9206" spans="1:13" x14ac:dyDescent="0.35">
      <c r="A9206" s="2">
        <v>291117</v>
      </c>
      <c r="B9206" s="1" t="s">
        <v>10683</v>
      </c>
      <c r="C9206" s="1" t="s">
        <v>705</v>
      </c>
      <c r="D9206" s="1" t="s">
        <v>8238</v>
      </c>
      <c r="E9206" s="5">
        <v>1953.5905838012702</v>
      </c>
      <c r="F9206" s="3">
        <v>21.214590000000001</v>
      </c>
      <c r="G9206" s="3">
        <v>-98.131919999999994</v>
      </c>
      <c r="H9206" s="2">
        <v>92110</v>
      </c>
      <c r="I9206" s="2" t="s">
        <v>11552</v>
      </c>
      <c r="J9206" s="4" t="s">
        <v>11551</v>
      </c>
      <c r="K9206" s="5">
        <v>3</v>
      </c>
      <c r="L9206" s="10">
        <v>876</v>
      </c>
      <c r="M9206" s="11">
        <v>7.7102857142857149</v>
      </c>
    </row>
    <row r="9207" spans="1:13" x14ac:dyDescent="0.35">
      <c r="A9207" s="2">
        <v>291124</v>
      </c>
      <c r="B9207" s="1" t="s">
        <v>11464</v>
      </c>
      <c r="C9207" s="1" t="s">
        <v>705</v>
      </c>
      <c r="D9207" s="1" t="s">
        <v>11543</v>
      </c>
      <c r="E9207" s="5">
        <v>2131.5164942741389</v>
      </c>
      <c r="F9207" s="3">
        <v>19.06438</v>
      </c>
      <c r="G9207" s="3">
        <v>-96.78913</v>
      </c>
      <c r="H9207" s="2">
        <v>94226</v>
      </c>
      <c r="I9207" s="2" t="s">
        <v>11552</v>
      </c>
      <c r="J9207" s="4" t="s">
        <v>11551</v>
      </c>
      <c r="K9207" s="5">
        <v>3</v>
      </c>
      <c r="L9207" s="10">
        <v>302</v>
      </c>
      <c r="M9207" s="11">
        <v>5.6650952380952386</v>
      </c>
    </row>
    <row r="9208" spans="1:13" x14ac:dyDescent="0.35">
      <c r="A9208" s="2">
        <v>291125</v>
      </c>
      <c r="B9208" s="1" t="s">
        <v>10292</v>
      </c>
      <c r="C9208" s="1" t="s">
        <v>705</v>
      </c>
      <c r="D9208" s="1" t="s">
        <v>920</v>
      </c>
      <c r="E9208" s="5">
        <v>3338.4781022071829</v>
      </c>
      <c r="F9208" s="3">
        <v>19.843059</v>
      </c>
      <c r="G9208" s="3">
        <v>-96.694998999999996</v>
      </c>
      <c r="H9208" s="2">
        <v>91440</v>
      </c>
      <c r="I9208" s="2" t="s">
        <v>11552</v>
      </c>
      <c r="J9208" s="4" t="s">
        <v>11551</v>
      </c>
      <c r="K9208" s="5">
        <v>3</v>
      </c>
      <c r="L9208" s="10">
        <v>454</v>
      </c>
      <c r="M9208" s="11">
        <v>27.20338095238095</v>
      </c>
    </row>
    <row r="9209" spans="1:13" x14ac:dyDescent="0.35">
      <c r="A9209" s="2">
        <v>291137</v>
      </c>
      <c r="B9209" s="1" t="s">
        <v>11751</v>
      </c>
      <c r="C9209" s="1" t="s">
        <v>705</v>
      </c>
      <c r="D9209" s="1" t="s">
        <v>1017</v>
      </c>
      <c r="E9209" s="5">
        <v>1093.1430540084843</v>
      </c>
      <c r="F9209" s="3">
        <v>18.62886</v>
      </c>
      <c r="G9209" s="3">
        <v>-96.416139999999999</v>
      </c>
      <c r="H9209" s="2">
        <v>95207</v>
      </c>
      <c r="I9209" s="2" t="s">
        <v>11552</v>
      </c>
      <c r="J9209" s="4" t="s">
        <v>11551</v>
      </c>
      <c r="K9209" s="5">
        <v>3</v>
      </c>
      <c r="L9209" s="10">
        <v>240</v>
      </c>
      <c r="M9209" s="11">
        <v>9.2202857142857138</v>
      </c>
    </row>
    <row r="9210" spans="1:13" x14ac:dyDescent="0.35">
      <c r="A9210" s="2">
        <v>291140</v>
      </c>
      <c r="B9210" s="1" t="s">
        <v>10293</v>
      </c>
      <c r="C9210" s="1" t="s">
        <v>705</v>
      </c>
      <c r="D9210" s="1" t="s">
        <v>10248</v>
      </c>
      <c r="E9210" s="5">
        <v>918.52116060256901</v>
      </c>
      <c r="F9210" s="3">
        <v>21.137499999999999</v>
      </c>
      <c r="G9210" s="3">
        <v>-98.247900000000001</v>
      </c>
      <c r="H9210" s="2">
        <v>92183</v>
      </c>
      <c r="I9210" s="2" t="s">
        <v>11552</v>
      </c>
      <c r="J9210" s="4" t="s">
        <v>11551</v>
      </c>
      <c r="K9210" s="5">
        <v>3</v>
      </c>
      <c r="L9210" s="10">
        <v>664</v>
      </c>
      <c r="M9210" s="11">
        <v>11.097380952380954</v>
      </c>
    </row>
    <row r="9211" spans="1:13" x14ac:dyDescent="0.35">
      <c r="A9211" s="2">
        <v>291143</v>
      </c>
      <c r="B9211" s="1" t="s">
        <v>11465</v>
      </c>
      <c r="C9211" s="1" t="s">
        <v>705</v>
      </c>
      <c r="D9211" s="1" t="s">
        <v>11544</v>
      </c>
      <c r="E9211" s="5">
        <v>1601.9726324081421</v>
      </c>
      <c r="F9211" s="3">
        <v>19.636976000000001</v>
      </c>
      <c r="G9211" s="3">
        <v>-97.169166000000004</v>
      </c>
      <c r="H9211" s="2">
        <v>91345</v>
      </c>
      <c r="I9211" s="2" t="s">
        <v>11552</v>
      </c>
      <c r="J9211" s="4" t="s">
        <v>11551</v>
      </c>
      <c r="K9211" s="5">
        <v>3</v>
      </c>
      <c r="L9211" s="10">
        <v>404</v>
      </c>
      <c r="M9211" s="11">
        <v>11.994619047619048</v>
      </c>
    </row>
    <row r="9212" spans="1:13" x14ac:dyDescent="0.35">
      <c r="A9212" s="2">
        <v>291148</v>
      </c>
      <c r="B9212" s="1" t="s">
        <v>11752</v>
      </c>
      <c r="C9212" s="1" t="s">
        <v>705</v>
      </c>
      <c r="D9212" s="1" t="s">
        <v>763</v>
      </c>
      <c r="E9212" s="5">
        <v>1220.141165971756</v>
      </c>
      <c r="F9212" s="3">
        <v>18.656072999999999</v>
      </c>
      <c r="G9212" s="3">
        <v>-95.261223999999999</v>
      </c>
      <c r="H9212" s="2">
        <v>95801</v>
      </c>
      <c r="I9212" s="2" t="s">
        <v>11552</v>
      </c>
      <c r="J9212" s="4" t="s">
        <v>11551</v>
      </c>
      <c r="K9212" s="5">
        <v>3</v>
      </c>
      <c r="L9212" s="10">
        <v>916</v>
      </c>
      <c r="M9212" s="11">
        <v>19.857190476190475</v>
      </c>
    </row>
    <row r="9213" spans="1:13" x14ac:dyDescent="0.35">
      <c r="A9213" s="2">
        <v>291149</v>
      </c>
      <c r="B9213" s="1" t="s">
        <v>10294</v>
      </c>
      <c r="C9213" s="1" t="s">
        <v>705</v>
      </c>
      <c r="D9213" s="1" t="s">
        <v>759</v>
      </c>
      <c r="E9213" s="5">
        <v>691.56226253509499</v>
      </c>
      <c r="F9213" s="3">
        <v>20.220199999999998</v>
      </c>
      <c r="G9213" s="3">
        <v>-97.134699999999995</v>
      </c>
      <c r="H9213" s="2">
        <v>93547</v>
      </c>
      <c r="I9213" s="2" t="s">
        <v>11552</v>
      </c>
      <c r="J9213" s="4" t="s">
        <v>11551</v>
      </c>
      <c r="K9213" s="5">
        <v>2</v>
      </c>
      <c r="L9213" s="10">
        <v>293</v>
      </c>
      <c r="M9213" s="11">
        <v>9.2216428571428573</v>
      </c>
    </row>
    <row r="9214" spans="1:13" x14ac:dyDescent="0.35">
      <c r="A9214" s="2">
        <v>291150</v>
      </c>
      <c r="B9214" s="1" t="s">
        <v>11233</v>
      </c>
      <c r="C9214" s="1" t="s">
        <v>705</v>
      </c>
      <c r="D9214" s="1" t="s">
        <v>10268</v>
      </c>
      <c r="E9214" s="5">
        <v>1412.9941159486768</v>
      </c>
      <c r="F9214" s="3">
        <v>18.066111110000001</v>
      </c>
      <c r="G9214" s="3">
        <v>-95.612777780000002</v>
      </c>
      <c r="H9214" s="2">
        <v>95658</v>
      </c>
      <c r="I9214" s="2" t="s">
        <v>11552</v>
      </c>
      <c r="J9214" s="4" t="s">
        <v>11551</v>
      </c>
      <c r="K9214" s="5">
        <v>3</v>
      </c>
      <c r="L9214" s="10">
        <v>306</v>
      </c>
      <c r="M9214" s="11">
        <v>6.3355238095238082</v>
      </c>
    </row>
    <row r="9215" spans="1:13" x14ac:dyDescent="0.35">
      <c r="A9215" s="2">
        <v>291153</v>
      </c>
      <c r="B9215" s="1" t="s">
        <v>10295</v>
      </c>
      <c r="C9215" s="1" t="s">
        <v>705</v>
      </c>
      <c r="D9215" s="1" t="s">
        <v>912</v>
      </c>
      <c r="E9215" s="5">
        <v>4307.2321677207901</v>
      </c>
      <c r="F9215" s="3">
        <v>20.814579999999999</v>
      </c>
      <c r="G9215" s="3">
        <v>-97.930999999999997</v>
      </c>
      <c r="H9215" s="2">
        <v>92687</v>
      </c>
      <c r="I9215" s="2" t="s">
        <v>11552</v>
      </c>
      <c r="J9215" s="4" t="s">
        <v>11551</v>
      </c>
      <c r="K9215" s="5">
        <v>3</v>
      </c>
      <c r="L9215" s="10">
        <v>975</v>
      </c>
      <c r="M9215" s="11">
        <v>3.0218571428571428</v>
      </c>
    </row>
    <row r="9216" spans="1:13" x14ac:dyDescent="0.35">
      <c r="A9216" s="2">
        <v>291154</v>
      </c>
      <c r="B9216" s="1" t="s">
        <v>11234</v>
      </c>
      <c r="C9216" s="1" t="s">
        <v>705</v>
      </c>
      <c r="D9216" s="1" t="s">
        <v>10289</v>
      </c>
      <c r="E9216" s="5">
        <v>5498.52699565888</v>
      </c>
      <c r="F9216" s="3">
        <v>18.434066999999999</v>
      </c>
      <c r="G9216" s="3">
        <v>-96.774338999999998</v>
      </c>
      <c r="H9216" s="2">
        <v>95084</v>
      </c>
      <c r="I9216" s="2" t="s">
        <v>11552</v>
      </c>
      <c r="J9216" s="4" t="s">
        <v>11551</v>
      </c>
      <c r="K9216" s="5">
        <v>3</v>
      </c>
      <c r="L9216" s="10">
        <v>599</v>
      </c>
      <c r="M9216" s="11">
        <v>6.503333333333333</v>
      </c>
    </row>
    <row r="9217" spans="1:13" x14ac:dyDescent="0.35">
      <c r="A9217" s="2">
        <v>291155</v>
      </c>
      <c r="B9217" s="1" t="s">
        <v>10684</v>
      </c>
      <c r="C9217" s="1" t="s">
        <v>705</v>
      </c>
      <c r="D9217" s="1" t="s">
        <v>10685</v>
      </c>
      <c r="E9217" s="5">
        <v>2277.4927425384558</v>
      </c>
      <c r="F9217" s="3">
        <v>19.008970000000001</v>
      </c>
      <c r="G9217" s="3">
        <v>-96.837410000000006</v>
      </c>
      <c r="H9217" s="2"/>
      <c r="I9217" s="2" t="s">
        <v>11552</v>
      </c>
      <c r="J9217" s="4" t="s">
        <v>11551</v>
      </c>
      <c r="K9217" s="5">
        <v>2</v>
      </c>
      <c r="L9217" s="10">
        <v>242</v>
      </c>
      <c r="M9217" s="11">
        <v>7.2133571428571424</v>
      </c>
    </row>
    <row r="9218" spans="1:13" x14ac:dyDescent="0.35">
      <c r="A9218" s="2">
        <v>291156</v>
      </c>
      <c r="B9218" s="1" t="s">
        <v>11466</v>
      </c>
      <c r="C9218" s="1" t="s">
        <v>705</v>
      </c>
      <c r="D9218" s="1" t="s">
        <v>912</v>
      </c>
      <c r="E9218" s="5">
        <v>2831.551380157473</v>
      </c>
      <c r="F9218" s="3">
        <v>20.8164962</v>
      </c>
      <c r="G9218" s="3">
        <v>-98.100563899999997</v>
      </c>
      <c r="H9218" s="2">
        <v>92684</v>
      </c>
      <c r="I9218" s="2" t="s">
        <v>11552</v>
      </c>
      <c r="J9218" s="4" t="s">
        <v>11551</v>
      </c>
      <c r="K9218" s="5">
        <v>3</v>
      </c>
      <c r="L9218" s="10">
        <v>1042</v>
      </c>
      <c r="M9218" s="11">
        <v>11.61095238095238</v>
      </c>
    </row>
    <row r="9219" spans="1:13" x14ac:dyDescent="0.35">
      <c r="A9219" s="2">
        <v>291158</v>
      </c>
      <c r="B9219" s="1" t="s">
        <v>10296</v>
      </c>
      <c r="C9219" s="1" t="s">
        <v>705</v>
      </c>
      <c r="D9219" s="1" t="s">
        <v>912</v>
      </c>
      <c r="E9219" s="5">
        <v>806.09931182861305</v>
      </c>
      <c r="F9219" s="3">
        <v>20.662120000000002</v>
      </c>
      <c r="G9219" s="3">
        <v>-97.999589999999998</v>
      </c>
      <c r="H9219" s="2">
        <v>92697</v>
      </c>
      <c r="I9219" s="2" t="s">
        <v>11552</v>
      </c>
      <c r="J9219" s="4" t="s">
        <v>11551</v>
      </c>
      <c r="K9219" s="5">
        <v>3</v>
      </c>
      <c r="L9219" s="10">
        <v>377</v>
      </c>
      <c r="M9219" s="11">
        <v>10.943714285714284</v>
      </c>
    </row>
    <row r="9220" spans="1:13" x14ac:dyDescent="0.35">
      <c r="A9220" s="2">
        <v>291159</v>
      </c>
      <c r="B9220" s="1" t="s">
        <v>10297</v>
      </c>
      <c r="C9220" s="1" t="s">
        <v>705</v>
      </c>
      <c r="D9220" s="1" t="s">
        <v>1135</v>
      </c>
      <c r="E9220" s="5">
        <v>0</v>
      </c>
      <c r="F9220" s="3">
        <v>20.818210000000001</v>
      </c>
      <c r="G9220" s="3">
        <v>-98.390590000000003</v>
      </c>
      <c r="H9220" s="2">
        <v>92623</v>
      </c>
      <c r="I9220" s="2" t="s">
        <v>11552</v>
      </c>
      <c r="J9220" s="4" t="s">
        <v>11551</v>
      </c>
      <c r="K9220" s="5">
        <v>2</v>
      </c>
      <c r="L9220" s="10">
        <v>0</v>
      </c>
      <c r="M9220" s="11">
        <v>0</v>
      </c>
    </row>
    <row r="9221" spans="1:13" x14ac:dyDescent="0.35">
      <c r="A9221" s="2">
        <v>291161</v>
      </c>
      <c r="B9221" s="1" t="s">
        <v>11235</v>
      </c>
      <c r="C9221" s="1" t="s">
        <v>705</v>
      </c>
      <c r="D9221" s="1" t="s">
        <v>11319</v>
      </c>
      <c r="E9221" s="5">
        <v>1642.7339100837708</v>
      </c>
      <c r="F9221" s="3">
        <v>18.357560400000001</v>
      </c>
      <c r="G9221" s="3">
        <v>-94.732460579999994</v>
      </c>
      <c r="H9221" s="2">
        <v>95955</v>
      </c>
      <c r="I9221" s="2" t="s">
        <v>11552</v>
      </c>
      <c r="J9221" s="4" t="s">
        <v>11551</v>
      </c>
      <c r="K9221" s="5">
        <v>3</v>
      </c>
      <c r="L9221" s="10">
        <v>390</v>
      </c>
      <c r="M9221" s="11">
        <v>9.631904761904762</v>
      </c>
    </row>
    <row r="9222" spans="1:13" x14ac:dyDescent="0.35">
      <c r="A9222" s="2">
        <v>291163</v>
      </c>
      <c r="B9222" s="1" t="s">
        <v>10686</v>
      </c>
      <c r="C9222" s="1" t="s">
        <v>705</v>
      </c>
      <c r="D9222" s="1" t="s">
        <v>736</v>
      </c>
      <c r="E9222" s="5">
        <v>2119.9114952087393</v>
      </c>
      <c r="F9222" s="3">
        <v>17.498899999999999</v>
      </c>
      <c r="G9222" s="3">
        <v>-94.718919999999997</v>
      </c>
      <c r="H9222" s="2">
        <v>96940</v>
      </c>
      <c r="I9222" s="2" t="s">
        <v>11552</v>
      </c>
      <c r="J9222" s="4" t="s">
        <v>11551</v>
      </c>
      <c r="K9222" s="5">
        <v>3</v>
      </c>
      <c r="L9222" s="10">
        <v>428</v>
      </c>
      <c r="M9222" s="11">
        <v>17.236142857142859</v>
      </c>
    </row>
    <row r="9223" spans="1:13" x14ac:dyDescent="0.35">
      <c r="A9223" s="2">
        <v>291165</v>
      </c>
      <c r="B9223" s="1" t="s">
        <v>11467</v>
      </c>
      <c r="C9223" s="1" t="s">
        <v>705</v>
      </c>
      <c r="D9223" s="1" t="s">
        <v>11545</v>
      </c>
      <c r="E9223" s="5">
        <v>3292.9548454284682</v>
      </c>
      <c r="F9223" s="3">
        <v>19.662778849999999</v>
      </c>
      <c r="G9223" s="3">
        <v>-97.000236290000004</v>
      </c>
      <c r="H9223" s="2">
        <v>91350</v>
      </c>
      <c r="I9223" s="2" t="s">
        <v>11552</v>
      </c>
      <c r="J9223" s="4" t="s">
        <v>11551</v>
      </c>
      <c r="K9223" s="5">
        <v>3</v>
      </c>
      <c r="L9223" s="10">
        <v>430</v>
      </c>
      <c r="M9223" s="11">
        <v>22.983999999999998</v>
      </c>
    </row>
    <row r="9224" spans="1:13" x14ac:dyDescent="0.35">
      <c r="A9224" s="2">
        <v>291167</v>
      </c>
      <c r="B9224" s="1" t="s">
        <v>10298</v>
      </c>
      <c r="C9224" s="1" t="s">
        <v>705</v>
      </c>
      <c r="D9224" s="1" t="s">
        <v>763</v>
      </c>
      <c r="E9224" s="5">
        <v>1775.09633803368</v>
      </c>
      <c r="F9224" s="3">
        <v>18.702580000000001</v>
      </c>
      <c r="G9224" s="3">
        <v>-95.238</v>
      </c>
      <c r="H9224" s="2">
        <v>95802</v>
      </c>
      <c r="I9224" s="2" t="s">
        <v>11552</v>
      </c>
      <c r="J9224" s="4" t="s">
        <v>11551</v>
      </c>
      <c r="K9224" s="5">
        <v>2</v>
      </c>
      <c r="L9224" s="10">
        <v>519</v>
      </c>
      <c r="M9224" s="11">
        <v>19.966857142857144</v>
      </c>
    </row>
    <row r="9225" spans="1:13" x14ac:dyDescent="0.35">
      <c r="A9225" s="2">
        <v>291174</v>
      </c>
      <c r="B9225" s="1" t="s">
        <v>10299</v>
      </c>
      <c r="C9225" s="1" t="s">
        <v>705</v>
      </c>
      <c r="D9225" s="1" t="s">
        <v>122</v>
      </c>
      <c r="E9225" s="5">
        <v>853.53168821334805</v>
      </c>
      <c r="F9225" s="3">
        <v>20.823035999999998</v>
      </c>
      <c r="G9225" s="3">
        <v>-98.218675000000005</v>
      </c>
      <c r="H9225" s="2">
        <v>92664</v>
      </c>
      <c r="I9225" s="2" t="s">
        <v>11552</v>
      </c>
      <c r="J9225" s="4" t="s">
        <v>11551</v>
      </c>
      <c r="K9225" s="5">
        <v>3</v>
      </c>
      <c r="L9225" s="10">
        <v>312</v>
      </c>
      <c r="M9225" s="11">
        <v>23.966142857142859</v>
      </c>
    </row>
    <row r="9226" spans="1:13" x14ac:dyDescent="0.35">
      <c r="A9226" s="2">
        <v>291175</v>
      </c>
      <c r="B9226" s="1" t="s">
        <v>8553</v>
      </c>
      <c r="C9226" s="1" t="s">
        <v>705</v>
      </c>
      <c r="D9226" s="1" t="s">
        <v>727</v>
      </c>
      <c r="E9226" s="5">
        <v>16118.68475389481</v>
      </c>
      <c r="F9226" s="3">
        <v>18.121669000000001</v>
      </c>
      <c r="G9226" s="3">
        <v>-94.543649000000002</v>
      </c>
      <c r="H9226" s="2">
        <v>96343</v>
      </c>
      <c r="I9226" s="2" t="s">
        <v>11552</v>
      </c>
      <c r="J9226" s="4" t="s">
        <v>11551</v>
      </c>
      <c r="K9226" s="5">
        <v>3</v>
      </c>
      <c r="L9226" s="10">
        <v>1004</v>
      </c>
      <c r="M9226" s="11">
        <v>5.1618095238095236</v>
      </c>
    </row>
    <row r="9227" spans="1:13" x14ac:dyDescent="0.35">
      <c r="A9227" s="2">
        <v>291177</v>
      </c>
      <c r="B9227" s="1" t="s">
        <v>10300</v>
      </c>
      <c r="C9227" s="1" t="s">
        <v>705</v>
      </c>
      <c r="D9227" s="1" t="s">
        <v>1135</v>
      </c>
      <c r="E9227" s="5">
        <v>1697.6617054548269</v>
      </c>
      <c r="F9227" s="3">
        <v>20.782730000000001</v>
      </c>
      <c r="G9227" s="3">
        <v>-98.391319999999993</v>
      </c>
      <c r="H9227" s="2">
        <v>92624</v>
      </c>
      <c r="I9227" s="2" t="s">
        <v>11552</v>
      </c>
      <c r="J9227" s="4" t="s">
        <v>11551</v>
      </c>
      <c r="K9227" s="5">
        <v>3</v>
      </c>
      <c r="L9227" s="10">
        <v>0</v>
      </c>
      <c r="M9227" s="11">
        <v>0</v>
      </c>
    </row>
    <row r="9228" spans="1:13" x14ac:dyDescent="0.35">
      <c r="A9228" s="2">
        <v>291179</v>
      </c>
      <c r="B9228" s="1" t="s">
        <v>10301</v>
      </c>
      <c r="C9228" s="1" t="s">
        <v>705</v>
      </c>
      <c r="D9228" s="1" t="s">
        <v>773</v>
      </c>
      <c r="E9228" s="5">
        <v>311.37420368194591</v>
      </c>
      <c r="F9228" s="3">
        <v>21.436900833333301</v>
      </c>
      <c r="G9228" s="3">
        <v>-97.810281111111095</v>
      </c>
      <c r="H9228" s="2">
        <v>92444</v>
      </c>
      <c r="I9228" s="2" t="s">
        <v>11552</v>
      </c>
      <c r="J9228" s="4" t="s">
        <v>11551</v>
      </c>
      <c r="K9228" s="5">
        <v>3</v>
      </c>
      <c r="L9228" s="10">
        <v>255</v>
      </c>
      <c r="M9228" s="11">
        <v>9.2330476190476194</v>
      </c>
    </row>
    <row r="9229" spans="1:13" x14ac:dyDescent="0.35">
      <c r="A9229" s="2">
        <v>291181</v>
      </c>
      <c r="B9229" s="1" t="s">
        <v>10302</v>
      </c>
      <c r="C9229" s="1" t="s">
        <v>705</v>
      </c>
      <c r="D9229" s="1" t="s">
        <v>8294</v>
      </c>
      <c r="E9229" s="5">
        <v>475.02487039566</v>
      </c>
      <c r="F9229" s="3">
        <v>20.663070000000001</v>
      </c>
      <c r="G9229" s="3">
        <v>-98.199640000000002</v>
      </c>
      <c r="H9229" s="2">
        <v>92672</v>
      </c>
      <c r="I9229" s="2" t="s">
        <v>11552</v>
      </c>
      <c r="J9229" s="4" t="s">
        <v>11551</v>
      </c>
      <c r="K9229" s="5">
        <v>3</v>
      </c>
      <c r="L9229" s="10">
        <v>138</v>
      </c>
      <c r="M9229" s="11">
        <v>14.150047619047617</v>
      </c>
    </row>
    <row r="9230" spans="1:13" x14ac:dyDescent="0.35">
      <c r="A9230" s="2">
        <v>291183</v>
      </c>
      <c r="B9230" s="1" t="s">
        <v>10303</v>
      </c>
      <c r="C9230" s="1" t="s">
        <v>705</v>
      </c>
      <c r="D9230" s="1" t="s">
        <v>752</v>
      </c>
      <c r="E9230" s="5">
        <v>1853.7180380821219</v>
      </c>
      <c r="F9230" s="3">
        <v>17.9757687769272</v>
      </c>
      <c r="G9230" s="3">
        <v>-94.227461406145693</v>
      </c>
      <c r="H9230" s="2">
        <v>96376</v>
      </c>
      <c r="I9230" s="2" t="s">
        <v>11552</v>
      </c>
      <c r="J9230" s="4" t="s">
        <v>11551</v>
      </c>
      <c r="K9230" s="5">
        <v>3</v>
      </c>
      <c r="L9230" s="10">
        <v>246</v>
      </c>
      <c r="M9230" s="11">
        <v>4.2794761904761902</v>
      </c>
    </row>
    <row r="9231" spans="1:13" x14ac:dyDescent="0.35">
      <c r="A9231" s="2">
        <v>291184</v>
      </c>
      <c r="B9231" s="1" t="s">
        <v>8815</v>
      </c>
      <c r="C9231" s="1" t="s">
        <v>705</v>
      </c>
      <c r="D9231" s="1" t="s">
        <v>8810</v>
      </c>
      <c r="E9231" s="5">
        <v>835.62298011779694</v>
      </c>
      <c r="F9231" s="3">
        <v>20.687609999999999</v>
      </c>
      <c r="G9231" s="3">
        <v>-98.235230000000001</v>
      </c>
      <c r="H9231" s="2">
        <v>92637</v>
      </c>
      <c r="I9231" s="2" t="s">
        <v>11552</v>
      </c>
      <c r="J9231" s="4" t="s">
        <v>11551</v>
      </c>
      <c r="K9231" s="5">
        <v>3</v>
      </c>
      <c r="L9231" s="10">
        <v>435</v>
      </c>
      <c r="M9231" s="11">
        <v>6.2264761904761903</v>
      </c>
    </row>
    <row r="9232" spans="1:13" x14ac:dyDescent="0.35">
      <c r="A9232" s="2">
        <v>291185</v>
      </c>
      <c r="B9232" s="1" t="s">
        <v>8816</v>
      </c>
      <c r="C9232" s="1" t="s">
        <v>705</v>
      </c>
      <c r="D9232" s="1" t="s">
        <v>768</v>
      </c>
      <c r="E9232" s="5">
        <v>395.76227045059198</v>
      </c>
      <c r="F9232" s="3">
        <v>18.339874999999999</v>
      </c>
      <c r="G9232" s="3">
        <v>-94.891385999999997</v>
      </c>
      <c r="H9232" s="2">
        <v>95905</v>
      </c>
      <c r="I9232" s="2" t="s">
        <v>11552</v>
      </c>
      <c r="J9232" s="4" t="s">
        <v>11551</v>
      </c>
      <c r="K9232" s="5">
        <v>3</v>
      </c>
      <c r="L9232" s="10">
        <v>170</v>
      </c>
      <c r="M9232" s="11">
        <v>15.616047619047622</v>
      </c>
    </row>
    <row r="9233" spans="1:13" x14ac:dyDescent="0.35">
      <c r="A9233" s="2">
        <v>291188</v>
      </c>
      <c r="B9233" s="1" t="s">
        <v>10304</v>
      </c>
      <c r="C9233" s="1" t="s">
        <v>705</v>
      </c>
      <c r="D9233" s="1" t="s">
        <v>745</v>
      </c>
      <c r="E9233" s="5">
        <v>664.22980308532715</v>
      </c>
      <c r="F9233" s="3">
        <v>17.339434440000002</v>
      </c>
      <c r="G9233" s="3">
        <v>-94.76976123</v>
      </c>
      <c r="H9233" s="2">
        <v>96973</v>
      </c>
      <c r="I9233" s="2" t="s">
        <v>11552</v>
      </c>
      <c r="J9233" s="4" t="s">
        <v>11551</v>
      </c>
      <c r="K9233" s="5">
        <v>3</v>
      </c>
      <c r="L9233" s="10">
        <v>343</v>
      </c>
      <c r="M9233" s="11">
        <v>19.885666666666669</v>
      </c>
    </row>
    <row r="9234" spans="1:13" x14ac:dyDescent="0.35">
      <c r="A9234" s="2">
        <v>291191</v>
      </c>
      <c r="B9234" s="1" t="s">
        <v>10305</v>
      </c>
      <c r="C9234" s="1" t="s">
        <v>705</v>
      </c>
      <c r="D9234" s="1" t="s">
        <v>710</v>
      </c>
      <c r="E9234" s="5">
        <v>56.115209579467802</v>
      </c>
      <c r="F9234" s="3">
        <v>19.839296000000001</v>
      </c>
      <c r="G9234" s="3">
        <v>-97.010981000000001</v>
      </c>
      <c r="H9234" s="2">
        <v>93714</v>
      </c>
      <c r="I9234" s="2" t="s">
        <v>11552</v>
      </c>
      <c r="J9234" s="4" t="s">
        <v>11551</v>
      </c>
      <c r="K9234" s="5">
        <v>3</v>
      </c>
      <c r="L9234" s="10">
        <v>162</v>
      </c>
      <c r="M9234" s="11">
        <v>9.1380952380952376</v>
      </c>
    </row>
    <row r="9235" spans="1:13" x14ac:dyDescent="0.35">
      <c r="A9235" s="2">
        <v>291196</v>
      </c>
      <c r="B9235" s="1" t="s">
        <v>8817</v>
      </c>
      <c r="C9235" s="1" t="s">
        <v>705</v>
      </c>
      <c r="D9235" s="1" t="s">
        <v>8818</v>
      </c>
      <c r="E9235" s="5">
        <v>193.0480327606204</v>
      </c>
      <c r="F9235" s="3">
        <v>18.674209999999999</v>
      </c>
      <c r="G9235" s="3">
        <v>-97.1387</v>
      </c>
      <c r="H9235" s="2">
        <v>94835</v>
      </c>
      <c r="I9235" s="2" t="s">
        <v>11552</v>
      </c>
      <c r="J9235" s="4" t="s">
        <v>11551</v>
      </c>
      <c r="K9235" s="5">
        <v>3</v>
      </c>
      <c r="L9235" s="10">
        <v>329</v>
      </c>
      <c r="M9235" s="11">
        <v>11.089047619047619</v>
      </c>
    </row>
    <row r="9236" spans="1:13" x14ac:dyDescent="0.35">
      <c r="A9236" s="2">
        <v>291221</v>
      </c>
      <c r="B9236" s="1" t="s">
        <v>10306</v>
      </c>
      <c r="C9236" s="1" t="s">
        <v>705</v>
      </c>
      <c r="D9236" s="1" t="s">
        <v>777</v>
      </c>
      <c r="E9236" s="5">
        <v>358.55445814132702</v>
      </c>
      <c r="F9236" s="3">
        <v>21.685172000000001</v>
      </c>
      <c r="G9236" s="3">
        <v>-98.210981599999997</v>
      </c>
      <c r="H9236" s="2">
        <v>92074</v>
      </c>
      <c r="I9236" s="2" t="s">
        <v>11552</v>
      </c>
      <c r="J9236" s="4" t="s">
        <v>11551</v>
      </c>
      <c r="K9236" s="5">
        <v>3</v>
      </c>
      <c r="L9236" s="10">
        <v>167</v>
      </c>
      <c r="M9236" s="11">
        <v>11.418619047619048</v>
      </c>
    </row>
    <row r="9237" spans="1:13" x14ac:dyDescent="0.35">
      <c r="A9237" s="2">
        <v>291225</v>
      </c>
      <c r="B9237" s="1" t="s">
        <v>8819</v>
      </c>
      <c r="C9237" s="1" t="s">
        <v>705</v>
      </c>
      <c r="D9237" s="1" t="s">
        <v>1017</v>
      </c>
      <c r="E9237" s="5">
        <v>937.59700679779019</v>
      </c>
      <c r="F9237" s="3">
        <v>18.466249999999999</v>
      </c>
      <c r="G9237" s="3">
        <v>-96.241100000000003</v>
      </c>
      <c r="H9237" s="2">
        <v>95213</v>
      </c>
      <c r="I9237" s="2" t="s">
        <v>11552</v>
      </c>
      <c r="J9237" s="4" t="s">
        <v>11551</v>
      </c>
      <c r="K9237" s="5">
        <v>3</v>
      </c>
      <c r="L9237" s="10">
        <v>332</v>
      </c>
      <c r="M9237" s="11">
        <v>6.2947142857142859</v>
      </c>
    </row>
    <row r="9238" spans="1:13" x14ac:dyDescent="0.35">
      <c r="A9238" s="2">
        <v>291232</v>
      </c>
      <c r="B9238" s="1" t="s">
        <v>11236</v>
      </c>
      <c r="C9238" s="1" t="s">
        <v>705</v>
      </c>
      <c r="D9238" s="1" t="s">
        <v>122</v>
      </c>
      <c r="E9238" s="5">
        <v>725.18105840683006</v>
      </c>
      <c r="F9238" s="3">
        <v>20.814374999999998</v>
      </c>
      <c r="G9238" s="3">
        <v>-98.142004900000003</v>
      </c>
      <c r="H9238" s="2">
        <v>92666</v>
      </c>
      <c r="I9238" s="2" t="s">
        <v>11552</v>
      </c>
      <c r="J9238" s="4" t="s">
        <v>11551</v>
      </c>
      <c r="K9238" s="5">
        <v>3</v>
      </c>
      <c r="L9238" s="10">
        <v>234</v>
      </c>
      <c r="M9238" s="11">
        <v>6.0699523809523805</v>
      </c>
    </row>
    <row r="9239" spans="1:13" x14ac:dyDescent="0.35">
      <c r="A9239" s="2">
        <v>291233</v>
      </c>
      <c r="B9239" s="1" t="s">
        <v>10307</v>
      </c>
      <c r="C9239" s="1" t="s">
        <v>705</v>
      </c>
      <c r="D9239" s="1" t="s">
        <v>912</v>
      </c>
      <c r="E9239" s="5">
        <v>1025.480770111084</v>
      </c>
      <c r="F9239" s="3">
        <v>20.7522892</v>
      </c>
      <c r="G9239" s="3">
        <v>-98.045007600000005</v>
      </c>
      <c r="H9239" s="2">
        <v>92684</v>
      </c>
      <c r="I9239" s="2" t="s">
        <v>11552</v>
      </c>
      <c r="J9239" s="4" t="s">
        <v>11551</v>
      </c>
      <c r="K9239" s="5">
        <v>3</v>
      </c>
      <c r="L9239" s="10">
        <v>444</v>
      </c>
      <c r="M9239" s="11">
        <v>14.535380952380953</v>
      </c>
    </row>
    <row r="9240" spans="1:13" x14ac:dyDescent="0.35">
      <c r="A9240" s="2">
        <v>291234</v>
      </c>
      <c r="B9240" s="1" t="s">
        <v>11753</v>
      </c>
      <c r="C9240" s="1" t="s">
        <v>705</v>
      </c>
      <c r="D9240" s="1" t="s">
        <v>47</v>
      </c>
      <c r="E9240" s="5">
        <v>186.8617890876136</v>
      </c>
      <c r="F9240" s="3">
        <v>17.716200000000001</v>
      </c>
      <c r="G9240" s="3">
        <v>-94.224100000000007</v>
      </c>
      <c r="H9240" s="2">
        <v>96913</v>
      </c>
      <c r="I9240" s="2" t="s">
        <v>11552</v>
      </c>
      <c r="J9240" s="4" t="s">
        <v>11551</v>
      </c>
      <c r="K9240" s="5">
        <v>2</v>
      </c>
      <c r="L9240" s="10">
        <v>634</v>
      </c>
      <c r="M9240" s="11">
        <v>4.3059285714285718</v>
      </c>
    </row>
    <row r="9241" spans="1:13" x14ac:dyDescent="0.35">
      <c r="A9241" s="2">
        <v>291235</v>
      </c>
      <c r="B9241" s="1" t="s">
        <v>8546</v>
      </c>
      <c r="C9241" s="1" t="s">
        <v>705</v>
      </c>
      <c r="D9241" s="1" t="s">
        <v>733</v>
      </c>
      <c r="E9241" s="5">
        <v>88.620843887329102</v>
      </c>
      <c r="F9241" s="3">
        <v>17.524535</v>
      </c>
      <c r="G9241" s="3">
        <v>-94.003529999999998</v>
      </c>
      <c r="H9241" s="2">
        <v>96993</v>
      </c>
      <c r="I9241" s="2" t="s">
        <v>11552</v>
      </c>
      <c r="J9241" s="4" t="s">
        <v>11551</v>
      </c>
      <c r="K9241" s="5">
        <v>3</v>
      </c>
      <c r="L9241" s="10">
        <v>131</v>
      </c>
      <c r="M9241" s="11">
        <v>13.744571428571431</v>
      </c>
    </row>
    <row r="9242" spans="1:13" x14ac:dyDescent="0.35">
      <c r="A9242" s="2">
        <v>291236</v>
      </c>
      <c r="B9242" s="1" t="s">
        <v>10308</v>
      </c>
      <c r="C9242" s="1" t="s">
        <v>705</v>
      </c>
      <c r="D9242" s="1" t="s">
        <v>243</v>
      </c>
      <c r="E9242" s="5">
        <v>1061.152257919312</v>
      </c>
      <c r="F9242" s="3">
        <v>18.968228</v>
      </c>
      <c r="G9242" s="3">
        <v>-96.809475000000006</v>
      </c>
      <c r="H9242" s="2">
        <v>94968</v>
      </c>
      <c r="I9242" s="2" t="s">
        <v>11552</v>
      </c>
      <c r="J9242" s="4" t="s">
        <v>11551</v>
      </c>
      <c r="K9242" s="5">
        <v>3</v>
      </c>
      <c r="L9242" s="10">
        <v>140</v>
      </c>
      <c r="M9242" s="11">
        <v>27.729095238095237</v>
      </c>
    </row>
    <row r="9243" spans="1:13" x14ac:dyDescent="0.35">
      <c r="A9243" s="2">
        <v>291238</v>
      </c>
      <c r="B9243" s="1" t="s">
        <v>8820</v>
      </c>
      <c r="C9243" s="1" t="s">
        <v>705</v>
      </c>
      <c r="D9243" s="1" t="s">
        <v>709</v>
      </c>
      <c r="E9243" s="5">
        <v>478.31848239898704</v>
      </c>
      <c r="F9243" s="3">
        <v>19.715517999999999</v>
      </c>
      <c r="G9243" s="3">
        <v>-96.519351999999998</v>
      </c>
      <c r="H9243" s="2">
        <v>91475</v>
      </c>
      <c r="I9243" s="2" t="s">
        <v>11552</v>
      </c>
      <c r="J9243" s="4" t="s">
        <v>11551</v>
      </c>
      <c r="K9243" s="5">
        <v>3</v>
      </c>
      <c r="L9243" s="10">
        <v>128</v>
      </c>
      <c r="M9243" s="11">
        <v>8.1287619047619053</v>
      </c>
    </row>
    <row r="9244" spans="1:13" x14ac:dyDescent="0.35">
      <c r="A9244" s="2">
        <v>291240</v>
      </c>
      <c r="B9244" s="1" t="s">
        <v>10309</v>
      </c>
      <c r="C9244" s="1" t="s">
        <v>705</v>
      </c>
      <c r="D9244" s="1" t="s">
        <v>413</v>
      </c>
      <c r="E9244" s="5">
        <v>2740.7851572036689</v>
      </c>
      <c r="F9244" s="3">
        <v>20.433706600000001</v>
      </c>
      <c r="G9244" s="3">
        <v>-98.348696899999993</v>
      </c>
      <c r="H9244" s="2">
        <v>92650</v>
      </c>
      <c r="I9244" s="2" t="s">
        <v>11552</v>
      </c>
      <c r="J9244" s="4" t="s">
        <v>11551</v>
      </c>
      <c r="K9244" s="5">
        <v>3</v>
      </c>
      <c r="L9244" s="10">
        <v>796</v>
      </c>
      <c r="M9244" s="11">
        <v>14.642190476190475</v>
      </c>
    </row>
    <row r="9245" spans="1:13" x14ac:dyDescent="0.35">
      <c r="A9245" s="2">
        <v>291241</v>
      </c>
      <c r="B9245" s="1" t="s">
        <v>11237</v>
      </c>
      <c r="C9245" s="1" t="s">
        <v>705</v>
      </c>
      <c r="D9245" s="1" t="s">
        <v>11320</v>
      </c>
      <c r="E9245" s="5">
        <v>814.07368254661606</v>
      </c>
      <c r="F9245" s="3">
        <v>18.790410999999999</v>
      </c>
      <c r="G9245" s="3">
        <v>-97.094515000000001</v>
      </c>
      <c r="H9245" s="2">
        <v>94850</v>
      </c>
      <c r="I9245" s="2" t="s">
        <v>11552</v>
      </c>
      <c r="J9245" s="4" t="s">
        <v>11551</v>
      </c>
      <c r="K9245" s="5">
        <v>2</v>
      </c>
      <c r="L9245" s="10">
        <v>214</v>
      </c>
      <c r="M9245" s="11">
        <v>25.229642857142856</v>
      </c>
    </row>
    <row r="9246" spans="1:13" x14ac:dyDescent="0.35">
      <c r="A9246" s="2">
        <v>291243</v>
      </c>
      <c r="B9246" s="1" t="s">
        <v>10310</v>
      </c>
      <c r="C9246" s="1" t="s">
        <v>705</v>
      </c>
      <c r="D9246" s="1" t="s">
        <v>774</v>
      </c>
      <c r="E9246" s="5">
        <v>870.22079610824596</v>
      </c>
      <c r="F9246" s="3">
        <v>20.67030111</v>
      </c>
      <c r="G9246" s="3">
        <v>-97.71868139</v>
      </c>
      <c r="H9246" s="2"/>
      <c r="I9246" s="2" t="s">
        <v>11552</v>
      </c>
      <c r="J9246" s="4" t="s">
        <v>11551</v>
      </c>
      <c r="K9246" s="5">
        <v>3</v>
      </c>
      <c r="L9246" s="10">
        <v>168</v>
      </c>
      <c r="M9246" s="11">
        <v>30.068095238095243</v>
      </c>
    </row>
    <row r="9247" spans="1:13" x14ac:dyDescent="0.35">
      <c r="A9247" s="2">
        <v>291246</v>
      </c>
      <c r="B9247" s="1" t="s">
        <v>11238</v>
      </c>
      <c r="C9247" s="1" t="s">
        <v>705</v>
      </c>
      <c r="D9247" s="1" t="s">
        <v>759</v>
      </c>
      <c r="E9247" s="5">
        <v>36.560012340545697</v>
      </c>
      <c r="F9247" s="3">
        <v>20.189080000000001</v>
      </c>
      <c r="G9247" s="3">
        <v>-97.263392999999994</v>
      </c>
      <c r="H9247" s="2">
        <v>93548</v>
      </c>
      <c r="I9247" s="2" t="s">
        <v>11552</v>
      </c>
      <c r="J9247" s="4" t="s">
        <v>11551</v>
      </c>
      <c r="K9247" s="5">
        <v>2</v>
      </c>
      <c r="L9247" s="10">
        <v>77</v>
      </c>
      <c r="M9247" s="11">
        <v>14.693142857142858</v>
      </c>
    </row>
    <row r="9248" spans="1:13" x14ac:dyDescent="0.35">
      <c r="A9248" s="2">
        <v>291248</v>
      </c>
      <c r="B9248" s="1" t="s">
        <v>10311</v>
      </c>
      <c r="C9248" s="1" t="s">
        <v>705</v>
      </c>
      <c r="D9248" s="1" t="s">
        <v>10312</v>
      </c>
      <c r="E9248" s="5">
        <v>1571.849327087403</v>
      </c>
      <c r="F9248" s="3">
        <v>21.320434500000001</v>
      </c>
      <c r="G9248" s="3">
        <v>-98.057635500000004</v>
      </c>
      <c r="H9248" s="2"/>
      <c r="I9248" s="2" t="s">
        <v>11552</v>
      </c>
      <c r="J9248" s="4" t="s">
        <v>11551</v>
      </c>
      <c r="K9248" s="5">
        <v>3</v>
      </c>
      <c r="L9248" s="10">
        <v>223</v>
      </c>
      <c r="M9248" s="11">
        <v>5.7552380952380959</v>
      </c>
    </row>
    <row r="9249" spans="1:13" x14ac:dyDescent="0.35">
      <c r="A9249" s="2">
        <v>291250</v>
      </c>
      <c r="B9249" s="1" t="s">
        <v>10820</v>
      </c>
      <c r="C9249" s="1" t="s">
        <v>705</v>
      </c>
      <c r="D9249" s="1" t="s">
        <v>912</v>
      </c>
      <c r="E9249" s="5">
        <v>1056.092136383058</v>
      </c>
      <c r="F9249" s="3">
        <v>20.696414999999998</v>
      </c>
      <c r="G9249" s="3">
        <v>-97.940200000000004</v>
      </c>
      <c r="H9249" s="2">
        <v>92687</v>
      </c>
      <c r="I9249" s="2" t="s">
        <v>11552</v>
      </c>
      <c r="J9249" s="4" t="s">
        <v>11551</v>
      </c>
      <c r="K9249" s="5">
        <v>3</v>
      </c>
      <c r="L9249" s="10">
        <v>481</v>
      </c>
      <c r="M9249" s="11">
        <v>6.2592380952380946</v>
      </c>
    </row>
    <row r="9250" spans="1:13" x14ac:dyDescent="0.35">
      <c r="A9250" s="2">
        <v>291255</v>
      </c>
      <c r="B9250" s="1" t="s">
        <v>11239</v>
      </c>
      <c r="C9250" s="1" t="s">
        <v>705</v>
      </c>
      <c r="D9250" s="1" t="s">
        <v>10258</v>
      </c>
      <c r="E9250" s="5">
        <v>1134.6442012786861</v>
      </c>
      <c r="F9250" s="3">
        <v>17.246603</v>
      </c>
      <c r="G9250" s="3">
        <v>-94.650413999999998</v>
      </c>
      <c r="H9250" s="2">
        <v>96998</v>
      </c>
      <c r="I9250" s="2" t="s">
        <v>11552</v>
      </c>
      <c r="J9250" s="4" t="s">
        <v>11551</v>
      </c>
      <c r="K9250" s="5">
        <v>3</v>
      </c>
      <c r="L9250" s="10">
        <v>275</v>
      </c>
      <c r="M9250" s="11">
        <v>34.421476190476191</v>
      </c>
    </row>
    <row r="9251" spans="1:13" x14ac:dyDescent="0.35">
      <c r="A9251" s="2">
        <v>291257</v>
      </c>
      <c r="B9251" s="1" t="s">
        <v>10313</v>
      </c>
      <c r="C9251" s="1" t="s">
        <v>705</v>
      </c>
      <c r="D9251" s="1" t="s">
        <v>8806</v>
      </c>
      <c r="E9251" s="5">
        <v>2194.4300222396851</v>
      </c>
      <c r="F9251" s="3">
        <v>19.423886</v>
      </c>
      <c r="G9251" s="3">
        <v>-97.218863999999996</v>
      </c>
      <c r="H9251" s="2"/>
      <c r="I9251" s="2" t="s">
        <v>11552</v>
      </c>
      <c r="J9251" s="4" t="s">
        <v>11551</v>
      </c>
      <c r="K9251" s="5">
        <v>3</v>
      </c>
      <c r="L9251" s="10">
        <v>342</v>
      </c>
      <c r="M9251" s="11">
        <v>18.987380952380953</v>
      </c>
    </row>
    <row r="9252" spans="1:13" x14ac:dyDescent="0.35">
      <c r="A9252" s="2">
        <v>291260</v>
      </c>
      <c r="B9252" s="1" t="s">
        <v>10687</v>
      </c>
      <c r="C9252" s="1" t="s">
        <v>705</v>
      </c>
      <c r="D9252" s="1" t="s">
        <v>912</v>
      </c>
      <c r="E9252" s="5">
        <v>2005.044490814209</v>
      </c>
      <c r="F9252" s="3">
        <v>20.864599999999999</v>
      </c>
      <c r="G9252" s="3">
        <v>-98.066800000000001</v>
      </c>
      <c r="H9252" s="2">
        <v>92685</v>
      </c>
      <c r="I9252" s="2" t="s">
        <v>11552</v>
      </c>
      <c r="J9252" s="4" t="s">
        <v>11551</v>
      </c>
      <c r="K9252" s="5">
        <v>2</v>
      </c>
      <c r="L9252" s="10">
        <v>509</v>
      </c>
      <c r="M9252" s="11">
        <v>24.29214285714286</v>
      </c>
    </row>
    <row r="9253" spans="1:13" x14ac:dyDescent="0.35">
      <c r="A9253" s="2">
        <v>291261</v>
      </c>
      <c r="B9253" s="1" t="s">
        <v>10688</v>
      </c>
      <c r="C9253" s="1" t="s">
        <v>705</v>
      </c>
      <c r="D9253" s="1" t="s">
        <v>122</v>
      </c>
      <c r="E9253" s="5">
        <v>1681.3932504653922</v>
      </c>
      <c r="F9253" s="3">
        <v>20.771513379999998</v>
      </c>
      <c r="G9253" s="3">
        <v>-98.143571080000001</v>
      </c>
      <c r="H9253" s="2">
        <v>92668</v>
      </c>
      <c r="I9253" s="2" t="s">
        <v>11552</v>
      </c>
      <c r="J9253" s="4" t="s">
        <v>11551</v>
      </c>
      <c r="K9253" s="5">
        <v>2</v>
      </c>
      <c r="L9253" s="10">
        <v>342</v>
      </c>
      <c r="M9253" s="11">
        <v>23.459214285714289</v>
      </c>
    </row>
    <row r="9254" spans="1:13" x14ac:dyDescent="0.35">
      <c r="A9254" s="2">
        <v>291262</v>
      </c>
      <c r="B9254" s="1" t="s">
        <v>10314</v>
      </c>
      <c r="C9254" s="1" t="s">
        <v>705</v>
      </c>
      <c r="D9254" s="1" t="s">
        <v>10315</v>
      </c>
      <c r="E9254" s="5">
        <v>2090.5310153961182</v>
      </c>
      <c r="F9254" s="3">
        <v>20.289168610000001</v>
      </c>
      <c r="G9254" s="3">
        <v>-97.635482499999995</v>
      </c>
      <c r="H9254" s="2"/>
      <c r="I9254" s="2" t="s">
        <v>11552</v>
      </c>
      <c r="J9254" s="4" t="s">
        <v>11551</v>
      </c>
      <c r="K9254" s="5">
        <v>3</v>
      </c>
      <c r="L9254" s="10">
        <v>311</v>
      </c>
      <c r="M9254" s="11">
        <v>28.493571428571432</v>
      </c>
    </row>
    <row r="9255" spans="1:13" x14ac:dyDescent="0.35">
      <c r="A9255" s="2">
        <v>291273</v>
      </c>
      <c r="B9255" s="1" t="s">
        <v>10316</v>
      </c>
      <c r="C9255" s="1" t="s">
        <v>705</v>
      </c>
      <c r="D9255" s="1" t="s">
        <v>10315</v>
      </c>
      <c r="E9255" s="5">
        <v>1090.504789352417</v>
      </c>
      <c r="F9255" s="3">
        <v>20.314788889999999</v>
      </c>
      <c r="G9255" s="3">
        <v>-97.632588060000003</v>
      </c>
      <c r="H9255" s="2"/>
      <c r="I9255" s="2" t="s">
        <v>11552</v>
      </c>
      <c r="J9255" s="4" t="s">
        <v>11551</v>
      </c>
      <c r="K9255" s="5">
        <v>3</v>
      </c>
      <c r="L9255" s="10">
        <v>240</v>
      </c>
      <c r="M9255" s="11">
        <v>18.274571428571431</v>
      </c>
    </row>
    <row r="9256" spans="1:13" x14ac:dyDescent="0.35">
      <c r="A9256" s="2">
        <v>291293</v>
      </c>
      <c r="B9256" s="1" t="s">
        <v>10317</v>
      </c>
      <c r="C9256" s="1" t="s">
        <v>705</v>
      </c>
      <c r="D9256" s="1" t="s">
        <v>1055</v>
      </c>
      <c r="E9256" s="5">
        <v>1191.6650648117061</v>
      </c>
      <c r="F9256" s="3">
        <v>20.08532722</v>
      </c>
      <c r="G9256" s="3">
        <v>-96.902133890000002</v>
      </c>
      <c r="H9256" s="2"/>
      <c r="I9256" s="2" t="s">
        <v>11552</v>
      </c>
      <c r="J9256" s="4" t="s">
        <v>11551</v>
      </c>
      <c r="K9256" s="5">
        <v>3</v>
      </c>
      <c r="L9256" s="10">
        <v>211</v>
      </c>
      <c r="M9256" s="11">
        <v>9.3611428571428572</v>
      </c>
    </row>
    <row r="9257" spans="1:13" x14ac:dyDescent="0.35">
      <c r="A9257" s="2">
        <v>291299</v>
      </c>
      <c r="B9257" s="1" t="s">
        <v>10318</v>
      </c>
      <c r="C9257" s="1" t="s">
        <v>705</v>
      </c>
      <c r="D9257" s="1" t="s">
        <v>1135</v>
      </c>
      <c r="E9257" s="5">
        <v>475.21284341812122</v>
      </c>
      <c r="F9257" s="3">
        <v>20.755859999999998</v>
      </c>
      <c r="G9257" s="3">
        <v>-98.416430000000005</v>
      </c>
      <c r="H9257" s="2">
        <v>92624</v>
      </c>
      <c r="I9257" s="2" t="s">
        <v>11552</v>
      </c>
      <c r="J9257" s="4" t="s">
        <v>11551</v>
      </c>
      <c r="K9257" s="5">
        <v>3</v>
      </c>
      <c r="L9257" s="10">
        <v>201</v>
      </c>
      <c r="M9257" s="11">
        <v>21.550428571428569</v>
      </c>
    </row>
    <row r="9258" spans="1:13" x14ac:dyDescent="0.35">
      <c r="A9258" s="2">
        <v>291304</v>
      </c>
      <c r="B9258" s="1" t="s">
        <v>10821</v>
      </c>
      <c r="C9258" s="1" t="s">
        <v>705</v>
      </c>
      <c r="D9258" s="1" t="s">
        <v>10338</v>
      </c>
      <c r="E9258" s="5">
        <v>502.38050937652599</v>
      </c>
      <c r="F9258" s="3">
        <v>18.216249999999999</v>
      </c>
      <c r="G9258" s="3">
        <v>-95.751824999999997</v>
      </c>
      <c r="H9258" s="2">
        <v>95570</v>
      </c>
      <c r="I9258" s="2" t="s">
        <v>11552</v>
      </c>
      <c r="J9258" s="4" t="s">
        <v>11551</v>
      </c>
      <c r="K9258" s="5">
        <v>2</v>
      </c>
      <c r="L9258" s="10">
        <v>189</v>
      </c>
      <c r="M9258" s="11">
        <v>10.755714285714285</v>
      </c>
    </row>
    <row r="9259" spans="1:13" x14ac:dyDescent="0.35">
      <c r="A9259" s="2">
        <v>291332</v>
      </c>
      <c r="B9259" s="1" t="s">
        <v>10319</v>
      </c>
      <c r="C9259" s="1" t="s">
        <v>705</v>
      </c>
      <c r="D9259" s="1" t="s">
        <v>745</v>
      </c>
      <c r="E9259" s="5">
        <v>371.98431654002718</v>
      </c>
      <c r="F9259" s="3">
        <v>17.418406000000001</v>
      </c>
      <c r="G9259" s="3">
        <v>-94.917597999999998</v>
      </c>
      <c r="H9259" s="2">
        <v>96966</v>
      </c>
      <c r="I9259" s="2" t="s">
        <v>11552</v>
      </c>
      <c r="J9259" s="4" t="s">
        <v>11551</v>
      </c>
      <c r="K9259" s="5">
        <v>3</v>
      </c>
      <c r="L9259" s="10">
        <v>0</v>
      </c>
      <c r="M9259" s="11">
        <v>0</v>
      </c>
    </row>
    <row r="9260" spans="1:13" x14ac:dyDescent="0.35">
      <c r="A9260" s="2">
        <v>291349</v>
      </c>
      <c r="B9260" s="1" t="s">
        <v>11468</v>
      </c>
      <c r="C9260" s="1" t="s">
        <v>705</v>
      </c>
      <c r="D9260" s="1" t="s">
        <v>736</v>
      </c>
      <c r="E9260" s="5">
        <v>613.96779906749771</v>
      </c>
      <c r="F9260" s="3">
        <v>17.480419999999999</v>
      </c>
      <c r="G9260" s="3">
        <v>-94.757729999999995</v>
      </c>
      <c r="H9260" s="2">
        <v>96940</v>
      </c>
      <c r="I9260" s="2" t="s">
        <v>11552</v>
      </c>
      <c r="J9260" s="4" t="s">
        <v>11551</v>
      </c>
      <c r="K9260" s="5">
        <v>3</v>
      </c>
      <c r="L9260" s="10">
        <v>497</v>
      </c>
      <c r="M9260" s="11">
        <v>9.6320000000000014</v>
      </c>
    </row>
    <row r="9261" spans="1:13" x14ac:dyDescent="0.35">
      <c r="A9261" s="2">
        <v>291371</v>
      </c>
      <c r="B9261" s="1" t="s">
        <v>11469</v>
      </c>
      <c r="C9261" s="1" t="s">
        <v>705</v>
      </c>
      <c r="D9261" s="1" t="s">
        <v>780</v>
      </c>
      <c r="E9261" s="5">
        <v>748.946272134781</v>
      </c>
      <c r="F9261" s="3">
        <v>17.714773611111099</v>
      </c>
      <c r="G9261" s="3">
        <v>-94.710971944440004</v>
      </c>
      <c r="H9261" s="2">
        <v>96196</v>
      </c>
      <c r="I9261" s="2" t="s">
        <v>11552</v>
      </c>
      <c r="J9261" s="4" t="s">
        <v>11551</v>
      </c>
      <c r="K9261" s="5">
        <v>2</v>
      </c>
      <c r="L9261" s="10">
        <v>447</v>
      </c>
      <c r="M9261" s="11">
        <v>6.9314285714285706</v>
      </c>
    </row>
    <row r="9262" spans="1:13" x14ac:dyDescent="0.35">
      <c r="A9262" s="2">
        <v>291402</v>
      </c>
      <c r="B9262" s="1" t="s">
        <v>10822</v>
      </c>
      <c r="C9262" s="1" t="s">
        <v>705</v>
      </c>
      <c r="D9262" s="1" t="s">
        <v>789</v>
      </c>
      <c r="E9262" s="5">
        <v>1567.6790022850041</v>
      </c>
      <c r="F9262" s="3">
        <v>19.874444440000001</v>
      </c>
      <c r="G9262" s="3">
        <v>-96.714722219999999</v>
      </c>
      <c r="H9262" s="2">
        <v>93908</v>
      </c>
      <c r="I9262" s="2" t="s">
        <v>11552</v>
      </c>
      <c r="J9262" s="4" t="s">
        <v>11551</v>
      </c>
      <c r="K9262" s="5">
        <v>3</v>
      </c>
      <c r="L9262" s="10">
        <v>126</v>
      </c>
      <c r="M9262" s="11">
        <v>0</v>
      </c>
    </row>
    <row r="9263" spans="1:13" x14ac:dyDescent="0.35">
      <c r="A9263" s="2">
        <v>291429</v>
      </c>
      <c r="B9263" s="1" t="s">
        <v>11754</v>
      </c>
      <c r="C9263" s="1" t="s">
        <v>705</v>
      </c>
      <c r="D9263" s="1" t="s">
        <v>11321</v>
      </c>
      <c r="E9263" s="5">
        <v>3452.1140956878612</v>
      </c>
      <c r="F9263" s="3">
        <v>19.540223510000001</v>
      </c>
      <c r="G9263" s="3">
        <v>-97.279516270000002</v>
      </c>
      <c r="H9263" s="2">
        <v>91283</v>
      </c>
      <c r="I9263" s="2" t="s">
        <v>11552</v>
      </c>
      <c r="J9263" s="4" t="s">
        <v>11551</v>
      </c>
      <c r="K9263" s="5">
        <v>3</v>
      </c>
      <c r="L9263" s="10">
        <v>1193</v>
      </c>
      <c r="M9263" s="11">
        <v>7.4404285714285709</v>
      </c>
    </row>
    <row r="9264" spans="1:13" x14ac:dyDescent="0.35">
      <c r="A9264" s="2">
        <v>291437</v>
      </c>
      <c r="B9264" s="1" t="s">
        <v>10823</v>
      </c>
      <c r="C9264" s="1" t="s">
        <v>705</v>
      </c>
      <c r="D9264" s="1" t="s">
        <v>789</v>
      </c>
      <c r="E9264" s="5">
        <v>220.31727695465091</v>
      </c>
      <c r="F9264" s="3">
        <v>19.827828</v>
      </c>
      <c r="G9264" s="3">
        <v>-96.795636000000002</v>
      </c>
      <c r="H9264" s="2">
        <v>93904</v>
      </c>
      <c r="I9264" s="2" t="s">
        <v>11552</v>
      </c>
      <c r="J9264" s="4" t="s">
        <v>11551</v>
      </c>
      <c r="K9264" s="5">
        <v>2</v>
      </c>
      <c r="L9264" s="10">
        <v>146</v>
      </c>
      <c r="M9264" s="11">
        <v>11.484071428571429</v>
      </c>
    </row>
    <row r="9265" spans="1:13" x14ac:dyDescent="0.35">
      <c r="A9265" s="2">
        <v>291438</v>
      </c>
      <c r="B9265" s="1" t="s">
        <v>10320</v>
      </c>
      <c r="C9265" s="1" t="s">
        <v>705</v>
      </c>
      <c r="D9265" s="1" t="s">
        <v>764</v>
      </c>
      <c r="E9265" s="5">
        <v>258.76228213310208</v>
      </c>
      <c r="F9265" s="3">
        <v>17.744102779999999</v>
      </c>
      <c r="G9265" s="3">
        <v>-95.235117000000002</v>
      </c>
      <c r="H9265" s="2">
        <v>96146</v>
      </c>
      <c r="I9265" s="2" t="s">
        <v>11552</v>
      </c>
      <c r="J9265" s="4" t="s">
        <v>11551</v>
      </c>
      <c r="K9265" s="5">
        <v>3</v>
      </c>
      <c r="L9265" s="10">
        <v>286</v>
      </c>
      <c r="M9265" s="11">
        <v>11.851666666666668</v>
      </c>
    </row>
    <row r="9266" spans="1:13" x14ac:dyDescent="0.35">
      <c r="A9266" s="2">
        <v>291439</v>
      </c>
      <c r="B9266" s="1" t="s">
        <v>10321</v>
      </c>
      <c r="C9266" s="1" t="s">
        <v>705</v>
      </c>
      <c r="D9266" s="1" t="s">
        <v>781</v>
      </c>
      <c r="E9266" s="5">
        <v>158.44854903221139</v>
      </c>
      <c r="F9266" s="3">
        <v>20.569271000000001</v>
      </c>
      <c r="G9266" s="3">
        <v>-97.648576000000006</v>
      </c>
      <c r="H9266" s="2">
        <v>92914</v>
      </c>
      <c r="I9266" s="2" t="s">
        <v>11552</v>
      </c>
      <c r="J9266" s="4" t="s">
        <v>11551</v>
      </c>
      <c r="K9266" s="5">
        <v>2</v>
      </c>
      <c r="L9266" s="10">
        <v>70</v>
      </c>
      <c r="M9266" s="11">
        <v>33.967857142857142</v>
      </c>
    </row>
    <row r="9267" spans="1:13" x14ac:dyDescent="0.35">
      <c r="A9267" s="2">
        <v>291441</v>
      </c>
      <c r="B9267" s="1" t="s">
        <v>11470</v>
      </c>
      <c r="C9267" s="1" t="s">
        <v>705</v>
      </c>
      <c r="D9267" s="1" t="s">
        <v>792</v>
      </c>
      <c r="E9267" s="5">
        <v>2948.1001641750299</v>
      </c>
      <c r="F9267" s="3">
        <v>21.720245999999999</v>
      </c>
      <c r="G9267" s="3">
        <v>-98.351735000000005</v>
      </c>
      <c r="H9267" s="2">
        <v>92404</v>
      </c>
      <c r="I9267" s="2" t="s">
        <v>11552</v>
      </c>
      <c r="J9267" s="4" t="s">
        <v>11551</v>
      </c>
      <c r="K9267" s="5">
        <v>3</v>
      </c>
      <c r="L9267" s="10">
        <v>393</v>
      </c>
      <c r="M9267" s="11">
        <v>4.9119523809523802</v>
      </c>
    </row>
    <row r="9268" spans="1:13" x14ac:dyDescent="0.35">
      <c r="A9268" s="2">
        <v>291442</v>
      </c>
      <c r="B9268" s="1" t="s">
        <v>10322</v>
      </c>
      <c r="C9268" s="1" t="s">
        <v>705</v>
      </c>
      <c r="D9268" s="1" t="s">
        <v>1132</v>
      </c>
      <c r="E9268" s="5">
        <v>1120.299682617188</v>
      </c>
      <c r="F9268" s="3">
        <v>18.328441000000002</v>
      </c>
      <c r="G9268" s="3">
        <v>-95.129243000000002</v>
      </c>
      <c r="H9268" s="2">
        <v>95875</v>
      </c>
      <c r="I9268" s="2" t="s">
        <v>11552</v>
      </c>
      <c r="J9268" s="4" t="s">
        <v>11551</v>
      </c>
      <c r="K9268" s="5">
        <v>2</v>
      </c>
      <c r="L9268" s="10">
        <v>375</v>
      </c>
      <c r="M9268" s="11">
        <v>23.385999999999999</v>
      </c>
    </row>
    <row r="9269" spans="1:13" x14ac:dyDescent="0.35">
      <c r="A9269" s="2">
        <v>291443</v>
      </c>
      <c r="B9269" s="1" t="s">
        <v>10323</v>
      </c>
      <c r="C9269" s="1" t="s">
        <v>705</v>
      </c>
      <c r="D9269" s="1" t="s">
        <v>746</v>
      </c>
      <c r="E9269" s="5">
        <v>544.83830833435024</v>
      </c>
      <c r="F9269" s="3">
        <v>19.449352000000001</v>
      </c>
      <c r="G9269" s="3">
        <v>-97.056828999999993</v>
      </c>
      <c r="H9269" s="2">
        <v>91245</v>
      </c>
      <c r="I9269" s="2" t="s">
        <v>11552</v>
      </c>
      <c r="J9269" s="4" t="s">
        <v>11551</v>
      </c>
      <c r="K9269" s="5">
        <v>3</v>
      </c>
      <c r="L9269" s="10">
        <v>115</v>
      </c>
      <c r="M9269" s="11">
        <v>23.518904761904761</v>
      </c>
    </row>
    <row r="9270" spans="1:13" x14ac:dyDescent="0.35">
      <c r="A9270" s="2">
        <v>291444</v>
      </c>
      <c r="B9270" s="1" t="s">
        <v>10324</v>
      </c>
      <c r="C9270" s="1" t="s">
        <v>705</v>
      </c>
      <c r="D9270" s="1" t="s">
        <v>10325</v>
      </c>
      <c r="E9270" s="5">
        <v>3750.7778463363602</v>
      </c>
      <c r="F9270" s="3">
        <v>19.137962999999999</v>
      </c>
      <c r="G9270" s="3">
        <v>-97.145903000000004</v>
      </c>
      <c r="H9270" s="2"/>
      <c r="I9270" s="2" t="s">
        <v>11552</v>
      </c>
      <c r="J9270" s="4" t="s">
        <v>11551</v>
      </c>
      <c r="K9270" s="5">
        <v>3</v>
      </c>
      <c r="L9270" s="10">
        <v>191</v>
      </c>
      <c r="M9270" s="11">
        <v>0</v>
      </c>
    </row>
    <row r="9271" spans="1:13" x14ac:dyDescent="0.35">
      <c r="A9271" s="2">
        <v>291447</v>
      </c>
      <c r="B9271" s="1" t="s">
        <v>11240</v>
      </c>
      <c r="C9271" s="1" t="s">
        <v>705</v>
      </c>
      <c r="D9271" s="1" t="s">
        <v>1183</v>
      </c>
      <c r="E9271" s="5">
        <v>151.58414793014575</v>
      </c>
      <c r="F9271" s="3">
        <v>20.38505</v>
      </c>
      <c r="G9271" s="3">
        <v>-97.090149999999994</v>
      </c>
      <c r="H9271" s="2"/>
      <c r="I9271" s="2" t="s">
        <v>11552</v>
      </c>
      <c r="J9271" s="4" t="s">
        <v>11551</v>
      </c>
      <c r="K9271" s="5">
        <v>2</v>
      </c>
      <c r="L9271" s="10">
        <v>205</v>
      </c>
      <c r="M9271" s="11">
        <v>28.60821428571429</v>
      </c>
    </row>
    <row r="9272" spans="1:13" x14ac:dyDescent="0.35">
      <c r="A9272" s="2">
        <v>291449</v>
      </c>
      <c r="B9272" s="1" t="s">
        <v>10326</v>
      </c>
      <c r="C9272" s="1" t="s">
        <v>705</v>
      </c>
      <c r="D9272" s="1" t="s">
        <v>10325</v>
      </c>
      <c r="E9272" s="5">
        <v>511.12701034545933</v>
      </c>
      <c r="F9272" s="3">
        <v>19.1144493</v>
      </c>
      <c r="G9272" s="3">
        <v>-97.173497600000005</v>
      </c>
      <c r="H9272" s="2"/>
      <c r="I9272" s="2" t="s">
        <v>11552</v>
      </c>
      <c r="J9272" s="4" t="s">
        <v>11551</v>
      </c>
      <c r="K9272" s="5">
        <v>3</v>
      </c>
      <c r="L9272" s="10">
        <v>206</v>
      </c>
      <c r="M9272" s="11">
        <v>10.903095238095236</v>
      </c>
    </row>
    <row r="9273" spans="1:13" x14ac:dyDescent="0.35">
      <c r="A9273" s="2">
        <v>291450</v>
      </c>
      <c r="B9273" s="1" t="s">
        <v>10327</v>
      </c>
      <c r="C9273" s="1" t="s">
        <v>705</v>
      </c>
      <c r="D9273" s="1" t="s">
        <v>1055</v>
      </c>
      <c r="E9273" s="5">
        <v>731.86711597442604</v>
      </c>
      <c r="F9273" s="3">
        <v>19.904212999999999</v>
      </c>
      <c r="G9273" s="3">
        <v>-96.809495999999996</v>
      </c>
      <c r="H9273" s="2"/>
      <c r="I9273" s="2" t="s">
        <v>11552</v>
      </c>
      <c r="J9273" s="4" t="s">
        <v>11551</v>
      </c>
      <c r="K9273" s="5">
        <v>3</v>
      </c>
      <c r="L9273" s="10">
        <v>454</v>
      </c>
      <c r="M9273" s="11">
        <v>8.9574761904761893</v>
      </c>
    </row>
    <row r="9274" spans="1:13" x14ac:dyDescent="0.35">
      <c r="A9274" s="2">
        <v>291452</v>
      </c>
      <c r="B9274" s="1" t="s">
        <v>10328</v>
      </c>
      <c r="C9274" s="1" t="s">
        <v>705</v>
      </c>
      <c r="D9274" s="1" t="s">
        <v>1183</v>
      </c>
      <c r="E9274" s="5">
        <v>156.97061347961431</v>
      </c>
      <c r="F9274" s="3">
        <v>20.297090000000001</v>
      </c>
      <c r="G9274" s="3">
        <v>-96.965519999999998</v>
      </c>
      <c r="H9274" s="2"/>
      <c r="I9274" s="2" t="s">
        <v>11552</v>
      </c>
      <c r="J9274" s="4" t="s">
        <v>11551</v>
      </c>
      <c r="K9274" s="5">
        <v>3</v>
      </c>
      <c r="L9274" s="10">
        <v>174</v>
      </c>
      <c r="M9274" s="11">
        <v>21.731190476190477</v>
      </c>
    </row>
    <row r="9275" spans="1:13" x14ac:dyDescent="0.35">
      <c r="A9275" s="2">
        <v>291453</v>
      </c>
      <c r="B9275" s="1" t="s">
        <v>10329</v>
      </c>
      <c r="C9275" s="1" t="s">
        <v>705</v>
      </c>
      <c r="D9275" s="1" t="s">
        <v>758</v>
      </c>
      <c r="E9275" s="5">
        <v>117.5771759748458</v>
      </c>
      <c r="F9275" s="3">
        <v>21.946640833333301</v>
      </c>
      <c r="G9275" s="3">
        <v>-98.137216944444404</v>
      </c>
      <c r="H9275" s="2">
        <v>92023</v>
      </c>
      <c r="I9275" s="2" t="s">
        <v>11552</v>
      </c>
      <c r="J9275" s="4" t="s">
        <v>11551</v>
      </c>
      <c r="K9275" s="5">
        <v>2</v>
      </c>
      <c r="L9275" s="10">
        <v>0</v>
      </c>
      <c r="M9275" s="11">
        <v>0</v>
      </c>
    </row>
    <row r="9276" spans="1:13" x14ac:dyDescent="0.35">
      <c r="A9276" s="2">
        <v>291454</v>
      </c>
      <c r="B9276" s="1" t="s">
        <v>11755</v>
      </c>
      <c r="C9276" s="1" t="s">
        <v>705</v>
      </c>
      <c r="D9276" s="1" t="s">
        <v>11320</v>
      </c>
      <c r="E9276" s="5">
        <v>1068.7569487094879</v>
      </c>
      <c r="F9276" s="3">
        <v>18.783424100000001</v>
      </c>
      <c r="G9276" s="3">
        <v>-97.079120399999994</v>
      </c>
      <c r="H9276" s="2"/>
      <c r="I9276" s="2" t="s">
        <v>11552</v>
      </c>
      <c r="J9276" s="4" t="s">
        <v>11551</v>
      </c>
      <c r="K9276" s="5">
        <v>2</v>
      </c>
      <c r="L9276" s="10">
        <v>388</v>
      </c>
      <c r="M9276" s="11">
        <v>8.4054285714285708</v>
      </c>
    </row>
    <row r="9277" spans="1:13" x14ac:dyDescent="0.35">
      <c r="A9277" s="2">
        <v>291455</v>
      </c>
      <c r="B9277" s="1" t="s">
        <v>10330</v>
      </c>
      <c r="C9277" s="1" t="s">
        <v>705</v>
      </c>
      <c r="D9277" s="1" t="s">
        <v>7956</v>
      </c>
      <c r="E9277" s="5">
        <v>59.136326789856</v>
      </c>
      <c r="F9277" s="3">
        <v>21.145811670000001</v>
      </c>
      <c r="G9277" s="3">
        <v>-98.048113610000001</v>
      </c>
      <c r="H9277" s="2">
        <v>92713</v>
      </c>
      <c r="I9277" s="2" t="s">
        <v>11552</v>
      </c>
      <c r="J9277" s="4" t="s">
        <v>11551</v>
      </c>
      <c r="K9277" s="5">
        <v>2</v>
      </c>
      <c r="L9277" s="10">
        <v>230</v>
      </c>
      <c r="M9277" s="11">
        <v>11.075000000000003</v>
      </c>
    </row>
    <row r="9278" spans="1:13" x14ac:dyDescent="0.35">
      <c r="A9278" s="2">
        <v>291456</v>
      </c>
      <c r="B9278" s="1" t="s">
        <v>11241</v>
      </c>
      <c r="C9278" s="1" t="s">
        <v>705</v>
      </c>
      <c r="D9278" s="1" t="s">
        <v>10325</v>
      </c>
      <c r="E9278" s="5">
        <v>1189.836647033691</v>
      </c>
      <c r="F9278" s="3">
        <v>19.093511150000001</v>
      </c>
      <c r="G9278" s="3">
        <v>-97.209993400000002</v>
      </c>
      <c r="H9278" s="2"/>
      <c r="I9278" s="2" t="s">
        <v>11552</v>
      </c>
      <c r="J9278" s="4" t="s">
        <v>11551</v>
      </c>
      <c r="K9278" s="5">
        <v>2</v>
      </c>
      <c r="L9278" s="10">
        <v>0</v>
      </c>
      <c r="M9278" s="11">
        <v>0</v>
      </c>
    </row>
    <row r="9279" spans="1:13" x14ac:dyDescent="0.35">
      <c r="A9279" s="2">
        <v>291457</v>
      </c>
      <c r="B9279" s="1" t="s">
        <v>11756</v>
      </c>
      <c r="C9279" s="1" t="s">
        <v>705</v>
      </c>
      <c r="D9279" s="1" t="s">
        <v>10289</v>
      </c>
      <c r="E9279" s="5">
        <v>253.43047285080002</v>
      </c>
      <c r="F9279" s="3">
        <v>18.594470000000001</v>
      </c>
      <c r="G9279" s="3">
        <v>-96.728392999999997</v>
      </c>
      <c r="H9279" s="2">
        <v>95080</v>
      </c>
      <c r="I9279" s="2" t="s">
        <v>11552</v>
      </c>
      <c r="J9279" s="4" t="s">
        <v>11551</v>
      </c>
      <c r="K9279" s="5">
        <v>3</v>
      </c>
      <c r="L9279" s="10">
        <v>57</v>
      </c>
      <c r="M9279" s="11">
        <v>25.811055555555559</v>
      </c>
    </row>
    <row r="9280" spans="1:13" x14ac:dyDescent="0.35">
      <c r="A9280" s="2">
        <v>291458</v>
      </c>
      <c r="B9280" s="1" t="s">
        <v>10331</v>
      </c>
      <c r="C9280" s="1" t="s">
        <v>705</v>
      </c>
      <c r="D9280" s="1" t="s">
        <v>707</v>
      </c>
      <c r="E9280" s="5">
        <v>694.61101770401001</v>
      </c>
      <c r="F9280" s="3">
        <v>19.575839999999999</v>
      </c>
      <c r="G9280" s="3">
        <v>-96.576269999999994</v>
      </c>
      <c r="H9280" s="2">
        <v>91488</v>
      </c>
      <c r="I9280" s="2" t="s">
        <v>11552</v>
      </c>
      <c r="J9280" s="4" t="s">
        <v>11551</v>
      </c>
      <c r="K9280" s="5">
        <v>3</v>
      </c>
      <c r="L9280" s="10">
        <v>304</v>
      </c>
      <c r="M9280" s="11">
        <v>16.358095238095238</v>
      </c>
    </row>
    <row r="9281" spans="1:13" x14ac:dyDescent="0.35">
      <c r="A9281" s="2">
        <v>291459</v>
      </c>
      <c r="B9281" s="1" t="s">
        <v>10332</v>
      </c>
      <c r="C9281" s="1" t="s">
        <v>705</v>
      </c>
      <c r="D9281" s="1" t="s">
        <v>729</v>
      </c>
      <c r="E9281" s="5">
        <v>317.5274906158445</v>
      </c>
      <c r="F9281" s="3">
        <v>20.1820375</v>
      </c>
      <c r="G9281" s="3">
        <v>-97.521298889999997</v>
      </c>
      <c r="H9281" s="2">
        <v>93064</v>
      </c>
      <c r="I9281" s="2" t="s">
        <v>11552</v>
      </c>
      <c r="J9281" s="4" t="s">
        <v>11551</v>
      </c>
      <c r="K9281" s="5">
        <v>2</v>
      </c>
      <c r="L9281" s="10">
        <v>143</v>
      </c>
      <c r="M9281" s="11">
        <v>10.609500000000001</v>
      </c>
    </row>
    <row r="9282" spans="1:13" x14ac:dyDescent="0.35">
      <c r="A9282" s="2">
        <v>291460</v>
      </c>
      <c r="B9282" s="1" t="s">
        <v>10333</v>
      </c>
      <c r="C9282" s="1" t="s">
        <v>705</v>
      </c>
      <c r="D9282" s="1" t="s">
        <v>746</v>
      </c>
      <c r="E9282" s="5">
        <v>426.98313307762112</v>
      </c>
      <c r="F9282" s="3">
        <v>19.511650299999999</v>
      </c>
      <c r="G9282" s="3">
        <v>-97.115697999999995</v>
      </c>
      <c r="H9282" s="2">
        <v>91243</v>
      </c>
      <c r="I9282" s="2" t="s">
        <v>11552</v>
      </c>
      <c r="J9282" s="4" t="s">
        <v>11551</v>
      </c>
      <c r="K9282" s="5">
        <v>2</v>
      </c>
      <c r="L9282" s="10">
        <v>146</v>
      </c>
      <c r="M9282" s="11">
        <v>16.898</v>
      </c>
    </row>
    <row r="9283" spans="1:13" x14ac:dyDescent="0.35">
      <c r="A9283" s="2">
        <v>291461</v>
      </c>
      <c r="B9283" s="1" t="s">
        <v>10334</v>
      </c>
      <c r="C9283" s="1" t="s">
        <v>705</v>
      </c>
      <c r="D9283" s="1" t="s">
        <v>10271</v>
      </c>
      <c r="E9283" s="5">
        <v>454.17700195312602</v>
      </c>
      <c r="F9283" s="3">
        <v>20.845929999999999</v>
      </c>
      <c r="G9283" s="3">
        <v>-97.793176000000003</v>
      </c>
      <c r="H9283" s="2">
        <v>92744</v>
      </c>
      <c r="I9283" s="2" t="s">
        <v>11552</v>
      </c>
      <c r="J9283" s="4" t="s">
        <v>11551</v>
      </c>
      <c r="K9283" s="5">
        <v>3</v>
      </c>
      <c r="L9283" s="10">
        <v>72</v>
      </c>
      <c r="M9283" s="11">
        <v>37.427952380952384</v>
      </c>
    </row>
    <row r="9284" spans="1:13" x14ac:dyDescent="0.35">
      <c r="A9284" s="2">
        <v>291462</v>
      </c>
      <c r="B9284" s="1" t="s">
        <v>10335</v>
      </c>
      <c r="C9284" s="1" t="s">
        <v>705</v>
      </c>
      <c r="D9284" s="1" t="s">
        <v>10325</v>
      </c>
      <c r="E9284" s="5">
        <v>1059.960111618042</v>
      </c>
      <c r="F9284" s="3">
        <v>19.149730000000002</v>
      </c>
      <c r="G9284" s="3">
        <v>-97.188469999999995</v>
      </c>
      <c r="H9284" s="2"/>
      <c r="I9284" s="2" t="s">
        <v>11552</v>
      </c>
      <c r="J9284" s="4" t="s">
        <v>11551</v>
      </c>
      <c r="K9284" s="5">
        <v>3</v>
      </c>
      <c r="L9284" s="10">
        <v>509</v>
      </c>
      <c r="M9284" s="11">
        <v>9.5823809523809533</v>
      </c>
    </row>
    <row r="9285" spans="1:13" x14ac:dyDescent="0.35">
      <c r="A9285" s="2">
        <v>291463</v>
      </c>
      <c r="B9285" s="1" t="s">
        <v>10824</v>
      </c>
      <c r="C9285" s="1" t="s">
        <v>705</v>
      </c>
      <c r="D9285" s="1" t="s">
        <v>706</v>
      </c>
      <c r="E9285" s="5">
        <v>1092.637006759644</v>
      </c>
      <c r="F9285" s="3">
        <v>18.015585555555599</v>
      </c>
      <c r="G9285" s="3">
        <v>-95.048434999999998</v>
      </c>
      <c r="H9285" s="2">
        <v>96113</v>
      </c>
      <c r="I9285" s="2" t="s">
        <v>11552</v>
      </c>
      <c r="J9285" s="4" t="s">
        <v>11551</v>
      </c>
      <c r="K9285" s="5">
        <v>3</v>
      </c>
      <c r="L9285" s="10">
        <v>168</v>
      </c>
      <c r="M9285" s="11">
        <v>6.3807142857142853</v>
      </c>
    </row>
    <row r="9286" spans="1:13" x14ac:dyDescent="0.35">
      <c r="A9286" s="2">
        <v>291464</v>
      </c>
      <c r="B9286" s="1" t="s">
        <v>10336</v>
      </c>
      <c r="C9286" s="1" t="s">
        <v>705</v>
      </c>
      <c r="D9286" s="1" t="s">
        <v>707</v>
      </c>
      <c r="E9286" s="5">
        <v>768.94679760932922</v>
      </c>
      <c r="F9286" s="3">
        <v>19.4280814</v>
      </c>
      <c r="G9286" s="3">
        <v>-96.611918099999997</v>
      </c>
      <c r="H9286" s="2">
        <v>91484</v>
      </c>
      <c r="I9286" s="2" t="s">
        <v>11552</v>
      </c>
      <c r="J9286" s="4" t="s">
        <v>11551</v>
      </c>
      <c r="K9286" s="5">
        <v>3</v>
      </c>
      <c r="L9286" s="10">
        <v>16</v>
      </c>
      <c r="M9286" s="11">
        <v>24.581666666666667</v>
      </c>
    </row>
    <row r="9287" spans="1:13" x14ac:dyDescent="0.35">
      <c r="A9287" s="2">
        <v>291465</v>
      </c>
      <c r="B9287" s="1" t="s">
        <v>10337</v>
      </c>
      <c r="C9287" s="1" t="s">
        <v>705</v>
      </c>
      <c r="D9287" s="1" t="s">
        <v>10338</v>
      </c>
      <c r="E9287" s="5">
        <v>836.71120047569207</v>
      </c>
      <c r="F9287" s="3">
        <v>18.213498000000001</v>
      </c>
      <c r="G9287" s="3">
        <v>-95.838103000000004</v>
      </c>
      <c r="H9287" s="2">
        <v>95576</v>
      </c>
      <c r="I9287" s="2" t="s">
        <v>11552</v>
      </c>
      <c r="J9287" s="4" t="s">
        <v>11551</v>
      </c>
      <c r="K9287" s="5">
        <v>3</v>
      </c>
      <c r="L9287" s="10">
        <v>173</v>
      </c>
      <c r="M9287" s="11">
        <v>18.917904761904762</v>
      </c>
    </row>
    <row r="9288" spans="1:13" x14ac:dyDescent="0.35">
      <c r="A9288" s="2">
        <v>291466</v>
      </c>
      <c r="B9288" s="1" t="s">
        <v>10339</v>
      </c>
      <c r="C9288" s="1" t="s">
        <v>705</v>
      </c>
      <c r="D9288" s="1" t="s">
        <v>714</v>
      </c>
      <c r="E9288" s="5">
        <v>892.85010305882304</v>
      </c>
      <c r="F9288" s="3">
        <v>19.858235000000001</v>
      </c>
      <c r="G9288" s="3">
        <v>-97.184447000000006</v>
      </c>
      <c r="H9288" s="2">
        <v>93684</v>
      </c>
      <c r="I9288" s="2" t="s">
        <v>11552</v>
      </c>
      <c r="J9288" s="4" t="s">
        <v>11551</v>
      </c>
      <c r="K9288" s="5">
        <v>3</v>
      </c>
      <c r="L9288" s="10">
        <v>429</v>
      </c>
      <c r="M9288" s="11">
        <v>12.177666666666665</v>
      </c>
    </row>
    <row r="9289" spans="1:13" x14ac:dyDescent="0.35">
      <c r="A9289" s="2">
        <v>291467</v>
      </c>
      <c r="B9289" s="1" t="s">
        <v>10340</v>
      </c>
      <c r="C9289" s="1" t="s">
        <v>705</v>
      </c>
      <c r="D9289" s="1" t="s">
        <v>759</v>
      </c>
      <c r="E9289" s="5">
        <v>2429.579004764561</v>
      </c>
      <c r="F9289" s="3">
        <v>20.550028000000001</v>
      </c>
      <c r="G9289" s="3">
        <v>-97.314430999999999</v>
      </c>
      <c r="H9289" s="2">
        <v>93525</v>
      </c>
      <c r="I9289" s="2" t="s">
        <v>11552</v>
      </c>
      <c r="J9289" s="4" t="s">
        <v>11551</v>
      </c>
      <c r="K9289" s="5">
        <v>3</v>
      </c>
      <c r="L9289" s="10">
        <v>118</v>
      </c>
      <c r="M9289" s="11">
        <v>2.5072380952380953</v>
      </c>
    </row>
    <row r="9290" spans="1:13" x14ac:dyDescent="0.35">
      <c r="A9290" s="2">
        <v>291468</v>
      </c>
      <c r="B9290" s="1" t="s">
        <v>11757</v>
      </c>
      <c r="C9290" s="1" t="s">
        <v>705</v>
      </c>
      <c r="D9290" s="1" t="s">
        <v>748</v>
      </c>
      <c r="E9290" s="5">
        <v>1041.4921965599058</v>
      </c>
      <c r="F9290" s="3">
        <v>18.949083333333299</v>
      </c>
      <c r="G9290" s="3">
        <v>-97.203583333333299</v>
      </c>
      <c r="H9290" s="2">
        <v>94426</v>
      </c>
      <c r="I9290" s="2" t="s">
        <v>11552</v>
      </c>
      <c r="J9290" s="4" t="s">
        <v>11551</v>
      </c>
      <c r="K9290" s="5">
        <v>3</v>
      </c>
      <c r="L9290" s="10">
        <v>781</v>
      </c>
      <c r="M9290" s="11">
        <v>4.1065714285714288</v>
      </c>
    </row>
    <row r="9291" spans="1:13" x14ac:dyDescent="0.35">
      <c r="A9291" s="2">
        <v>291469</v>
      </c>
      <c r="B9291" s="1" t="s">
        <v>10341</v>
      </c>
      <c r="C9291" s="1" t="s">
        <v>705</v>
      </c>
      <c r="D9291" s="1" t="s">
        <v>10268</v>
      </c>
      <c r="E9291" s="5">
        <v>1724.3677645921691</v>
      </c>
      <c r="F9291" s="3">
        <v>18.209382000000002</v>
      </c>
      <c r="G9291" s="3">
        <v>-95.429589000000007</v>
      </c>
      <c r="H9291" s="2">
        <v>95659</v>
      </c>
      <c r="I9291" s="2" t="s">
        <v>11552</v>
      </c>
      <c r="J9291" s="4" t="s">
        <v>11551</v>
      </c>
      <c r="K9291" s="5">
        <v>3</v>
      </c>
      <c r="L9291" s="10">
        <v>226</v>
      </c>
      <c r="M9291" s="11">
        <v>6.9004285714285709</v>
      </c>
    </row>
    <row r="9292" spans="1:13" x14ac:dyDescent="0.35">
      <c r="A9292" s="2">
        <v>291470</v>
      </c>
      <c r="B9292" s="1" t="s">
        <v>10342</v>
      </c>
      <c r="C9292" s="1" t="s">
        <v>705</v>
      </c>
      <c r="D9292" s="1" t="s">
        <v>8560</v>
      </c>
      <c r="E9292" s="5">
        <v>337.37008380889881</v>
      </c>
      <c r="F9292" s="3">
        <v>19.896429999999999</v>
      </c>
      <c r="G9292" s="3">
        <v>-97.255809999999997</v>
      </c>
      <c r="H9292" s="2">
        <v>93666</v>
      </c>
      <c r="I9292" s="2" t="s">
        <v>11552</v>
      </c>
      <c r="J9292" s="4" t="s">
        <v>11551</v>
      </c>
      <c r="K9292" s="5">
        <v>3</v>
      </c>
      <c r="L9292" s="10">
        <v>0</v>
      </c>
      <c r="M9292" s="11">
        <v>0</v>
      </c>
    </row>
    <row r="9293" spans="1:13" x14ac:dyDescent="0.35">
      <c r="A9293" s="2">
        <v>291471</v>
      </c>
      <c r="B9293" s="1" t="s">
        <v>11758</v>
      </c>
      <c r="C9293" s="1" t="s">
        <v>705</v>
      </c>
      <c r="D9293" s="1" t="s">
        <v>763</v>
      </c>
      <c r="E9293" s="5">
        <v>5742.9974925518</v>
      </c>
      <c r="F9293" s="3">
        <v>18.244461000000001</v>
      </c>
      <c r="G9293" s="3">
        <v>-95.426883000000004</v>
      </c>
      <c r="H9293" s="2">
        <v>95825</v>
      </c>
      <c r="I9293" s="2" t="s">
        <v>11552</v>
      </c>
      <c r="J9293" s="4" t="s">
        <v>11551</v>
      </c>
      <c r="K9293" s="5">
        <v>3</v>
      </c>
      <c r="L9293" s="10">
        <v>195</v>
      </c>
      <c r="M9293" s="11">
        <v>8.2934285714285725</v>
      </c>
    </row>
    <row r="9294" spans="1:13" x14ac:dyDescent="0.35">
      <c r="A9294" s="2">
        <v>291472</v>
      </c>
      <c r="B9294" s="1" t="s">
        <v>10343</v>
      </c>
      <c r="C9294" s="1" t="s">
        <v>705</v>
      </c>
      <c r="D9294" s="1" t="s">
        <v>10325</v>
      </c>
      <c r="E9294" s="5">
        <v>875.61922264099098</v>
      </c>
      <c r="F9294" s="3">
        <v>19.111661000000002</v>
      </c>
      <c r="G9294" s="3">
        <v>-97.204941000000005</v>
      </c>
      <c r="H9294" s="2"/>
      <c r="I9294" s="2" t="s">
        <v>11552</v>
      </c>
      <c r="J9294" s="4" t="s">
        <v>11551</v>
      </c>
      <c r="K9294" s="5">
        <v>2</v>
      </c>
      <c r="L9294" s="10">
        <v>299</v>
      </c>
      <c r="M9294" s="11">
        <v>8.6657142857142855</v>
      </c>
    </row>
    <row r="9295" spans="1:13" x14ac:dyDescent="0.35">
      <c r="A9295" s="2">
        <v>291474</v>
      </c>
      <c r="B9295" s="1" t="s">
        <v>10344</v>
      </c>
      <c r="C9295" s="1" t="s">
        <v>705</v>
      </c>
      <c r="D9295" s="1" t="s">
        <v>775</v>
      </c>
      <c r="E9295" s="5">
        <v>28.852777481079102</v>
      </c>
      <c r="F9295" s="3">
        <v>18.555702</v>
      </c>
      <c r="G9295" s="3">
        <v>-97.012567000000004</v>
      </c>
      <c r="H9295" s="2">
        <v>95034</v>
      </c>
      <c r="I9295" s="2" t="s">
        <v>11552</v>
      </c>
      <c r="J9295" s="4" t="s">
        <v>11551</v>
      </c>
      <c r="K9295" s="5">
        <v>3</v>
      </c>
      <c r="L9295" s="10">
        <v>586</v>
      </c>
      <c r="M9295" s="11">
        <v>6.9585238095238102</v>
      </c>
    </row>
    <row r="9296" spans="1:13" x14ac:dyDescent="0.35">
      <c r="A9296" s="2">
        <v>291476</v>
      </c>
      <c r="B9296" s="1" t="s">
        <v>11759</v>
      </c>
      <c r="C9296" s="1" t="s">
        <v>705</v>
      </c>
      <c r="D9296" s="1" t="s">
        <v>1189</v>
      </c>
      <c r="E9296" s="5">
        <v>1075.7109470367441</v>
      </c>
      <c r="F9296" s="3">
        <v>18.664943999999998</v>
      </c>
      <c r="G9296" s="3">
        <v>-95.353798999999995</v>
      </c>
      <c r="H9296" s="2">
        <v>95846</v>
      </c>
      <c r="I9296" s="2" t="s">
        <v>11552</v>
      </c>
      <c r="J9296" s="4" t="s">
        <v>11551</v>
      </c>
      <c r="K9296" s="5">
        <v>3</v>
      </c>
      <c r="L9296" s="10">
        <v>365</v>
      </c>
      <c r="M9296" s="11">
        <v>18.185809523809525</v>
      </c>
    </row>
    <row r="9297" spans="1:13" x14ac:dyDescent="0.35">
      <c r="A9297" s="2">
        <v>291477</v>
      </c>
      <c r="B9297" s="1" t="s">
        <v>10345</v>
      </c>
      <c r="C9297" s="1" t="s">
        <v>705</v>
      </c>
      <c r="D9297" s="1" t="s">
        <v>10239</v>
      </c>
      <c r="E9297" s="5">
        <v>487.86687874793961</v>
      </c>
      <c r="F9297" s="3">
        <v>20.250409999999999</v>
      </c>
      <c r="G9297" s="3">
        <v>-96.991979999999998</v>
      </c>
      <c r="H9297" s="2">
        <v>93626</v>
      </c>
      <c r="I9297" s="2" t="s">
        <v>11552</v>
      </c>
      <c r="J9297" s="4" t="s">
        <v>11551</v>
      </c>
      <c r="K9297" s="5">
        <v>3</v>
      </c>
      <c r="L9297" s="10">
        <v>404</v>
      </c>
      <c r="M9297" s="11">
        <v>11.883047619047618</v>
      </c>
    </row>
    <row r="9298" spans="1:13" x14ac:dyDescent="0.35">
      <c r="A9298" s="2">
        <v>291478</v>
      </c>
      <c r="B9298" s="1" t="s">
        <v>10346</v>
      </c>
      <c r="C9298" s="1" t="s">
        <v>705</v>
      </c>
      <c r="D9298" s="1" t="s">
        <v>10347</v>
      </c>
      <c r="E9298" s="5">
        <v>2843.3751640319797</v>
      </c>
      <c r="F9298" s="3">
        <v>19.10332</v>
      </c>
      <c r="G9298" s="3">
        <v>-97.136606</v>
      </c>
      <c r="H9298" s="2">
        <v>94135</v>
      </c>
      <c r="I9298" s="2" t="s">
        <v>11552</v>
      </c>
      <c r="J9298" s="4" t="s">
        <v>11551</v>
      </c>
      <c r="K9298" s="5">
        <v>3</v>
      </c>
      <c r="L9298" s="10">
        <v>617</v>
      </c>
      <c r="M9298" s="11">
        <v>10.145142857142856</v>
      </c>
    </row>
    <row r="9299" spans="1:13" x14ac:dyDescent="0.35">
      <c r="A9299" s="2">
        <v>291481</v>
      </c>
      <c r="B9299" s="1" t="s">
        <v>10348</v>
      </c>
      <c r="C9299" s="1" t="s">
        <v>705</v>
      </c>
      <c r="D9299" s="1" t="s">
        <v>10349</v>
      </c>
      <c r="E9299" s="5">
        <v>1740.4795684814439</v>
      </c>
      <c r="F9299" s="3">
        <v>19.400970000000001</v>
      </c>
      <c r="G9299" s="3">
        <v>-97.073589999999996</v>
      </c>
      <c r="H9299" s="2">
        <v>91253</v>
      </c>
      <c r="I9299" s="2" t="s">
        <v>11552</v>
      </c>
      <c r="J9299" s="4" t="s">
        <v>11551</v>
      </c>
      <c r="K9299" s="5">
        <v>3</v>
      </c>
      <c r="L9299" s="10">
        <v>348</v>
      </c>
      <c r="M9299" s="11">
        <v>7.7903333333333338</v>
      </c>
    </row>
    <row r="9300" spans="1:13" x14ac:dyDescent="0.35">
      <c r="A9300" s="2">
        <v>291483</v>
      </c>
      <c r="B9300" s="1" t="s">
        <v>10350</v>
      </c>
      <c r="C9300" s="1" t="s">
        <v>705</v>
      </c>
      <c r="D9300" s="1" t="s">
        <v>763</v>
      </c>
      <c r="E9300" s="5">
        <v>2173.35940635204</v>
      </c>
      <c r="F9300" s="3">
        <v>18.281229</v>
      </c>
      <c r="G9300" s="3">
        <v>-95.214054000000004</v>
      </c>
      <c r="H9300" s="2">
        <v>95818</v>
      </c>
      <c r="I9300" s="2" t="s">
        <v>11552</v>
      </c>
      <c r="J9300" s="4" t="s">
        <v>11551</v>
      </c>
      <c r="K9300" s="5">
        <v>2</v>
      </c>
      <c r="L9300" s="10">
        <v>163</v>
      </c>
      <c r="M9300" s="11">
        <v>13.538285714285715</v>
      </c>
    </row>
    <row r="9301" spans="1:13" x14ac:dyDescent="0.35">
      <c r="A9301" s="2">
        <v>291485</v>
      </c>
      <c r="B9301" s="1" t="s">
        <v>10689</v>
      </c>
      <c r="C9301" s="1" t="s">
        <v>705</v>
      </c>
      <c r="D9301" s="1" t="s">
        <v>724</v>
      </c>
      <c r="E9301" s="5">
        <v>940.49108219146706</v>
      </c>
      <c r="F9301" s="3">
        <v>18.997129000000001</v>
      </c>
      <c r="G9301" s="3">
        <v>-96.926226</v>
      </c>
      <c r="H9301" s="2">
        <v>94497</v>
      </c>
      <c r="I9301" s="2" t="s">
        <v>11552</v>
      </c>
      <c r="J9301" s="4" t="s">
        <v>11551</v>
      </c>
      <c r="K9301" s="5">
        <v>3</v>
      </c>
      <c r="L9301" s="10">
        <v>150</v>
      </c>
      <c r="M9301" s="11">
        <v>21.795952380952379</v>
      </c>
    </row>
    <row r="9302" spans="1:13" x14ac:dyDescent="0.35">
      <c r="A9302" s="2">
        <v>291487</v>
      </c>
      <c r="B9302" s="1" t="s">
        <v>11242</v>
      </c>
      <c r="C9302" s="1" t="s">
        <v>705</v>
      </c>
      <c r="D9302" s="1" t="s">
        <v>10268</v>
      </c>
      <c r="E9302" s="5">
        <v>471.71982121467602</v>
      </c>
      <c r="F9302" s="3">
        <v>18.270945000000001</v>
      </c>
      <c r="G9302" s="3">
        <v>-95.556811999999994</v>
      </c>
      <c r="H9302" s="2">
        <v>95652</v>
      </c>
      <c r="I9302" s="2" t="s">
        <v>11552</v>
      </c>
      <c r="J9302" s="4" t="s">
        <v>11551</v>
      </c>
      <c r="K9302" s="5">
        <v>3</v>
      </c>
      <c r="L9302" s="10">
        <v>237</v>
      </c>
      <c r="M9302" s="11">
        <v>7.3778095238095238</v>
      </c>
    </row>
    <row r="9303" spans="1:13" x14ac:dyDescent="0.35">
      <c r="A9303" s="2">
        <v>291488</v>
      </c>
      <c r="B9303" s="1" t="s">
        <v>10351</v>
      </c>
      <c r="C9303" s="1" t="s">
        <v>705</v>
      </c>
      <c r="D9303" s="1" t="s">
        <v>746</v>
      </c>
      <c r="E9303" s="5">
        <v>246.65112209320029</v>
      </c>
      <c r="F9303" s="3">
        <v>19.468402000000001</v>
      </c>
      <c r="G9303" s="3">
        <v>-97.079409999999996</v>
      </c>
      <c r="H9303" s="2">
        <v>91245</v>
      </c>
      <c r="I9303" s="2" t="s">
        <v>11552</v>
      </c>
      <c r="J9303" s="4" t="s">
        <v>11551</v>
      </c>
      <c r="K9303" s="5">
        <v>2</v>
      </c>
      <c r="L9303" s="10">
        <v>101</v>
      </c>
      <c r="M9303" s="11">
        <v>12.498785714285715</v>
      </c>
    </row>
    <row r="9304" spans="1:13" x14ac:dyDescent="0.35">
      <c r="A9304" s="2">
        <v>291489</v>
      </c>
      <c r="B9304" s="1" t="s">
        <v>10352</v>
      </c>
      <c r="C9304" s="1" t="s">
        <v>705</v>
      </c>
      <c r="D9304" s="1" t="s">
        <v>781</v>
      </c>
      <c r="E9304" s="5">
        <v>727.75787055492424</v>
      </c>
      <c r="F9304" s="3">
        <v>20.628958000000001</v>
      </c>
      <c r="G9304" s="3">
        <v>-97.596936999999997</v>
      </c>
      <c r="H9304" s="2">
        <v>92913</v>
      </c>
      <c r="I9304" s="2" t="s">
        <v>11552</v>
      </c>
      <c r="J9304" s="4" t="s">
        <v>11551</v>
      </c>
      <c r="K9304" s="5">
        <v>3</v>
      </c>
      <c r="L9304" s="10">
        <v>83</v>
      </c>
      <c r="M9304" s="11">
        <v>11.697619047619046</v>
      </c>
    </row>
    <row r="9305" spans="1:13" x14ac:dyDescent="0.35">
      <c r="A9305" s="2">
        <v>291491</v>
      </c>
      <c r="B9305" s="1" t="s">
        <v>11760</v>
      </c>
      <c r="C9305" s="1" t="s">
        <v>705</v>
      </c>
      <c r="D9305" s="1" t="s">
        <v>11918</v>
      </c>
      <c r="E9305" s="5">
        <v>859.66578388214089</v>
      </c>
      <c r="F9305" s="3">
        <v>18.739999999999998</v>
      </c>
      <c r="G9305" s="3">
        <v>-97.162999999999997</v>
      </c>
      <c r="H9305" s="2">
        <v>94774</v>
      </c>
      <c r="I9305" s="2" t="s">
        <v>11552</v>
      </c>
      <c r="J9305" s="4" t="s">
        <v>11551</v>
      </c>
      <c r="K9305" s="5">
        <v>2</v>
      </c>
      <c r="L9305" s="10">
        <v>108</v>
      </c>
      <c r="M9305" s="11">
        <v>43.502642857142853</v>
      </c>
    </row>
    <row r="9306" spans="1:13" x14ac:dyDescent="0.35">
      <c r="A9306" s="2">
        <v>291494</v>
      </c>
      <c r="B9306" s="1" t="s">
        <v>11243</v>
      </c>
      <c r="C9306" s="1" t="s">
        <v>705</v>
      </c>
      <c r="D9306" s="1" t="s">
        <v>763</v>
      </c>
      <c r="E9306" s="5">
        <v>1589.246571421621</v>
      </c>
      <c r="F9306" s="3">
        <v>18.246449999999999</v>
      </c>
      <c r="G9306" s="3">
        <v>-95.302931000000001</v>
      </c>
      <c r="H9306" s="2">
        <v>95823</v>
      </c>
      <c r="I9306" s="2" t="s">
        <v>11552</v>
      </c>
      <c r="J9306" s="4" t="s">
        <v>11551</v>
      </c>
      <c r="K9306" s="5">
        <v>2</v>
      </c>
      <c r="L9306" s="10">
        <v>284</v>
      </c>
      <c r="M9306" s="11">
        <v>5.3537142857142852</v>
      </c>
    </row>
    <row r="9307" spans="1:13" x14ac:dyDescent="0.35">
      <c r="A9307" s="2">
        <v>291495</v>
      </c>
      <c r="B9307" s="1" t="s">
        <v>10353</v>
      </c>
      <c r="C9307" s="1" t="s">
        <v>705</v>
      </c>
      <c r="D9307" s="1" t="s">
        <v>10349</v>
      </c>
      <c r="E9307" s="5">
        <v>318.05508661270096</v>
      </c>
      <c r="F9307" s="3">
        <v>19.337727099999999</v>
      </c>
      <c r="G9307" s="3">
        <v>-97.035370900000004</v>
      </c>
      <c r="H9307" s="2">
        <v>91256</v>
      </c>
      <c r="I9307" s="2" t="s">
        <v>11552</v>
      </c>
      <c r="J9307" s="4" t="s">
        <v>11551</v>
      </c>
      <c r="K9307" s="5">
        <v>3</v>
      </c>
      <c r="L9307" s="10">
        <v>154</v>
      </c>
      <c r="M9307" s="11">
        <v>20.110619047619046</v>
      </c>
    </row>
    <row r="9308" spans="1:13" x14ac:dyDescent="0.35">
      <c r="A9308" s="2">
        <v>291497</v>
      </c>
      <c r="B9308" s="1" t="s">
        <v>10354</v>
      </c>
      <c r="C9308" s="1" t="s">
        <v>705</v>
      </c>
      <c r="D9308" s="1" t="s">
        <v>8800</v>
      </c>
      <c r="E9308" s="5">
        <v>1859.918100476262</v>
      </c>
      <c r="F9308" s="3">
        <v>19.443383000000001</v>
      </c>
      <c r="G9308" s="3">
        <v>-96.474771000000004</v>
      </c>
      <c r="H9308" s="2">
        <v>91661</v>
      </c>
      <c r="I9308" s="2" t="s">
        <v>11552</v>
      </c>
      <c r="J9308" s="4" t="s">
        <v>11551</v>
      </c>
      <c r="K9308" s="5">
        <v>3</v>
      </c>
      <c r="L9308" s="10">
        <v>93</v>
      </c>
      <c r="M9308" s="11">
        <v>10.098714285714285</v>
      </c>
    </row>
    <row r="9309" spans="1:13" x14ac:dyDescent="0.35">
      <c r="A9309" s="2">
        <v>291499</v>
      </c>
      <c r="B9309" s="1" t="s">
        <v>10355</v>
      </c>
      <c r="C9309" s="1" t="s">
        <v>705</v>
      </c>
      <c r="D9309" s="1" t="s">
        <v>747</v>
      </c>
      <c r="E9309" s="5">
        <v>2239.7953195571899</v>
      </c>
      <c r="F9309" s="3">
        <v>19.157240000000002</v>
      </c>
      <c r="G9309" s="3">
        <v>-96.351910000000004</v>
      </c>
      <c r="H9309" s="2">
        <v>94255</v>
      </c>
      <c r="I9309" s="2" t="s">
        <v>11552</v>
      </c>
      <c r="J9309" s="4" t="s">
        <v>11551</v>
      </c>
      <c r="K9309" s="5">
        <v>3</v>
      </c>
      <c r="L9309" s="10">
        <v>0</v>
      </c>
      <c r="M9309" s="11">
        <v>0</v>
      </c>
    </row>
    <row r="9310" spans="1:13" x14ac:dyDescent="0.35">
      <c r="A9310" s="2">
        <v>291502</v>
      </c>
      <c r="B9310" s="1" t="s">
        <v>11471</v>
      </c>
      <c r="C9310" s="1" t="s">
        <v>705</v>
      </c>
      <c r="D9310" s="1" t="s">
        <v>10244</v>
      </c>
      <c r="E9310" s="5">
        <v>2828.530821084978</v>
      </c>
      <c r="F9310" s="3">
        <v>18.772026</v>
      </c>
      <c r="G9310" s="3">
        <v>-97.194421000000006</v>
      </c>
      <c r="H9310" s="2">
        <v>94726</v>
      </c>
      <c r="I9310" s="2" t="s">
        <v>11552</v>
      </c>
      <c r="J9310" s="4" t="s">
        <v>11551</v>
      </c>
      <c r="K9310" s="5">
        <v>2</v>
      </c>
      <c r="L9310" s="10">
        <v>113</v>
      </c>
      <c r="M9310" s="11">
        <v>29.601428571428574</v>
      </c>
    </row>
    <row r="9311" spans="1:13" x14ac:dyDescent="0.35">
      <c r="A9311" s="2">
        <v>291504</v>
      </c>
      <c r="B9311" s="1" t="s">
        <v>10356</v>
      </c>
      <c r="C9311" s="1" t="s">
        <v>705</v>
      </c>
      <c r="D9311" s="1" t="s">
        <v>8238</v>
      </c>
      <c r="E9311" s="5">
        <v>190.47508192062418</v>
      </c>
      <c r="F9311" s="3">
        <v>21.249669999999998</v>
      </c>
      <c r="G9311" s="3">
        <v>-98.216350000000006</v>
      </c>
      <c r="H9311" s="2">
        <v>92116</v>
      </c>
      <c r="I9311" s="2" t="s">
        <v>11552</v>
      </c>
      <c r="J9311" s="4" t="s">
        <v>11551</v>
      </c>
      <c r="K9311" s="5">
        <v>3</v>
      </c>
      <c r="L9311" s="10">
        <v>0</v>
      </c>
      <c r="M9311" s="11">
        <v>0</v>
      </c>
    </row>
    <row r="9312" spans="1:13" x14ac:dyDescent="0.35">
      <c r="A9312" s="2">
        <v>291505</v>
      </c>
      <c r="B9312" s="1" t="s">
        <v>10357</v>
      </c>
      <c r="C9312" s="1" t="s">
        <v>705</v>
      </c>
      <c r="D9312" s="1" t="s">
        <v>10239</v>
      </c>
      <c r="E9312" s="5">
        <v>1675.925723791122</v>
      </c>
      <c r="F9312" s="3">
        <v>20.183336000000001</v>
      </c>
      <c r="G9312" s="3">
        <v>-96.995245999999995</v>
      </c>
      <c r="H9312" s="2">
        <v>93625</v>
      </c>
      <c r="I9312" s="2" t="s">
        <v>11552</v>
      </c>
      <c r="J9312" s="4" t="s">
        <v>11551</v>
      </c>
      <c r="K9312" s="5">
        <v>3</v>
      </c>
      <c r="L9312" s="10">
        <v>129</v>
      </c>
      <c r="M9312" s="11">
        <v>6.5867142857142857</v>
      </c>
    </row>
    <row r="9313" spans="1:13" x14ac:dyDescent="0.35">
      <c r="A9313" s="2">
        <v>291508</v>
      </c>
      <c r="B9313" s="1" t="s">
        <v>11761</v>
      </c>
      <c r="C9313" s="1" t="s">
        <v>705</v>
      </c>
      <c r="D9313" s="1" t="s">
        <v>10312</v>
      </c>
      <c r="E9313" s="5">
        <v>5362.4840631484994</v>
      </c>
      <c r="F9313" s="3">
        <v>21.212197</v>
      </c>
      <c r="G9313" s="3">
        <v>-98.006767999999994</v>
      </c>
      <c r="H9313" s="2"/>
      <c r="I9313" s="2" t="s">
        <v>11552</v>
      </c>
      <c r="J9313" s="4" t="s">
        <v>11551</v>
      </c>
      <c r="K9313" s="5">
        <v>3</v>
      </c>
      <c r="L9313" s="10">
        <v>461</v>
      </c>
      <c r="M9313" s="11">
        <v>8.1097619047619052</v>
      </c>
    </row>
    <row r="9314" spans="1:13" x14ac:dyDescent="0.35">
      <c r="A9314" s="2">
        <v>291510</v>
      </c>
      <c r="B9314" s="1" t="s">
        <v>11244</v>
      </c>
      <c r="C9314" s="1" t="s">
        <v>705</v>
      </c>
      <c r="D9314" s="1" t="s">
        <v>11321</v>
      </c>
      <c r="E9314" s="5">
        <v>9738.3712053299005</v>
      </c>
      <c r="F9314" s="3">
        <v>19.597746000000001</v>
      </c>
      <c r="G9314" s="3">
        <v>-97.217686</v>
      </c>
      <c r="H9314" s="2">
        <v>91278</v>
      </c>
      <c r="I9314" s="2" t="s">
        <v>11552</v>
      </c>
      <c r="J9314" s="4" t="s">
        <v>11551</v>
      </c>
      <c r="K9314" s="5">
        <v>3</v>
      </c>
      <c r="L9314" s="10">
        <v>1212</v>
      </c>
      <c r="M9314" s="11">
        <v>8.014857142857144</v>
      </c>
    </row>
    <row r="9315" spans="1:13" x14ac:dyDescent="0.35">
      <c r="A9315" s="2">
        <v>291515</v>
      </c>
      <c r="B9315" s="1" t="s">
        <v>10358</v>
      </c>
      <c r="C9315" s="1" t="s">
        <v>705</v>
      </c>
      <c r="D9315" s="1" t="s">
        <v>10338</v>
      </c>
      <c r="E9315" s="5">
        <v>4185.5875425338727</v>
      </c>
      <c r="F9315" s="3">
        <v>18.303894440000001</v>
      </c>
      <c r="G9315" s="3">
        <v>-95.841913890000001</v>
      </c>
      <c r="H9315" s="2">
        <v>95560</v>
      </c>
      <c r="I9315" s="2" t="s">
        <v>11552</v>
      </c>
      <c r="J9315" s="4" t="s">
        <v>11551</v>
      </c>
      <c r="K9315" s="5">
        <v>3</v>
      </c>
      <c r="L9315" s="10">
        <v>175</v>
      </c>
      <c r="M9315" s="11">
        <v>15.608523809523808</v>
      </c>
    </row>
    <row r="9316" spans="1:13" x14ac:dyDescent="0.35">
      <c r="A9316" s="2">
        <v>291517</v>
      </c>
      <c r="B9316" s="1" t="s">
        <v>10359</v>
      </c>
      <c r="C9316" s="1" t="s">
        <v>705</v>
      </c>
      <c r="D9316" s="1" t="s">
        <v>10280</v>
      </c>
      <c r="E9316" s="5">
        <v>5268.3611292839014</v>
      </c>
      <c r="F9316" s="3">
        <v>18.27338889</v>
      </c>
      <c r="G9316" s="3">
        <v>-96.001199999999997</v>
      </c>
      <c r="H9316" s="2">
        <v>95420</v>
      </c>
      <c r="I9316" s="2" t="s">
        <v>11552</v>
      </c>
      <c r="J9316" s="4" t="s">
        <v>11551</v>
      </c>
      <c r="K9316" s="5">
        <v>3</v>
      </c>
      <c r="L9316" s="10">
        <v>350</v>
      </c>
      <c r="M9316" s="11">
        <v>6.5831428571428559</v>
      </c>
    </row>
    <row r="9317" spans="1:13" x14ac:dyDescent="0.35">
      <c r="A9317" s="2">
        <v>291534</v>
      </c>
      <c r="B9317" s="1" t="s">
        <v>11762</v>
      </c>
      <c r="C9317" s="1" t="s">
        <v>705</v>
      </c>
      <c r="D9317" s="1" t="s">
        <v>758</v>
      </c>
      <c r="E9317" s="5">
        <v>1260.972586631776</v>
      </c>
      <c r="F9317" s="3">
        <v>21.871296999999998</v>
      </c>
      <c r="G9317" s="3">
        <v>-98.149585999999999</v>
      </c>
      <c r="H9317" s="2">
        <v>92024</v>
      </c>
      <c r="I9317" s="2" t="s">
        <v>11552</v>
      </c>
      <c r="J9317" s="4" t="s">
        <v>11551</v>
      </c>
      <c r="K9317" s="5">
        <v>3</v>
      </c>
      <c r="L9317" s="10">
        <v>111</v>
      </c>
      <c r="M9317" s="11">
        <v>12.956047619047618</v>
      </c>
    </row>
    <row r="9318" spans="1:13" x14ac:dyDescent="0.35">
      <c r="A9318" s="2">
        <v>291545</v>
      </c>
      <c r="B9318" s="1" t="s">
        <v>11763</v>
      </c>
      <c r="C9318" s="1" t="s">
        <v>705</v>
      </c>
      <c r="D9318" s="1" t="s">
        <v>705</v>
      </c>
      <c r="E9318" s="5">
        <v>2915.2201557159387</v>
      </c>
      <c r="F9318" s="3">
        <v>19.134594444400001</v>
      </c>
      <c r="G9318" s="3">
        <v>-96.179908333300006</v>
      </c>
      <c r="H9318" s="2">
        <v>91695</v>
      </c>
      <c r="I9318" s="2" t="s">
        <v>11552</v>
      </c>
      <c r="J9318" s="4" t="s">
        <v>11551</v>
      </c>
      <c r="K9318" s="5">
        <v>3</v>
      </c>
      <c r="L9318" s="10">
        <v>1609</v>
      </c>
      <c r="M9318" s="11">
        <v>15.173333333333332</v>
      </c>
    </row>
    <row r="9319" spans="1:13" x14ac:dyDescent="0.35">
      <c r="A9319" s="2">
        <v>291547</v>
      </c>
      <c r="B9319" s="1" t="s">
        <v>10690</v>
      </c>
      <c r="C9319" s="1" t="s">
        <v>705</v>
      </c>
      <c r="D9319" s="1" t="s">
        <v>705</v>
      </c>
      <c r="E9319" s="5">
        <v>1850.7753276824951</v>
      </c>
      <c r="F9319" s="3">
        <v>19.099364000000001</v>
      </c>
      <c r="G9319" s="3">
        <v>-96.162036000000001</v>
      </c>
      <c r="H9319" s="2">
        <v>94274</v>
      </c>
      <c r="I9319" s="2" t="s">
        <v>11552</v>
      </c>
      <c r="J9319" s="4" t="s">
        <v>11551</v>
      </c>
      <c r="K9319" s="5">
        <v>3</v>
      </c>
      <c r="L9319" s="10">
        <v>359</v>
      </c>
      <c r="M9319" s="11">
        <v>0</v>
      </c>
    </row>
    <row r="9320" spans="1:13" x14ac:dyDescent="0.35">
      <c r="A9320" s="2">
        <v>291554</v>
      </c>
      <c r="B9320" s="1" t="s">
        <v>10691</v>
      </c>
      <c r="C9320" s="1" t="s">
        <v>705</v>
      </c>
      <c r="D9320" s="1" t="s">
        <v>7912</v>
      </c>
      <c r="E9320" s="5">
        <v>4923.73140764236</v>
      </c>
      <c r="F9320" s="3">
        <v>18.326391666700001</v>
      </c>
      <c r="G9320" s="3">
        <v>-95.365594444400003</v>
      </c>
      <c r="H9320" s="2">
        <v>95837</v>
      </c>
      <c r="I9320" s="2" t="s">
        <v>11552</v>
      </c>
      <c r="J9320" s="4" t="s">
        <v>11551</v>
      </c>
      <c r="K9320" s="5">
        <v>3</v>
      </c>
      <c r="L9320" s="10">
        <v>682</v>
      </c>
      <c r="M9320" s="11">
        <v>8.7764761904761901</v>
      </c>
    </row>
    <row r="9321" spans="1:13" x14ac:dyDescent="0.35">
      <c r="A9321" s="2">
        <v>291557</v>
      </c>
      <c r="B9321" s="1" t="s">
        <v>10360</v>
      </c>
      <c r="C9321" s="1" t="s">
        <v>705</v>
      </c>
      <c r="D9321" s="1" t="s">
        <v>10361</v>
      </c>
      <c r="E9321" s="5">
        <v>3761.2359924316388</v>
      </c>
      <c r="F9321" s="3">
        <v>19.357500999999999</v>
      </c>
      <c r="G9321" s="3">
        <v>-97.118288000000007</v>
      </c>
      <c r="H9321" s="2">
        <v>91250</v>
      </c>
      <c r="I9321" s="2" t="s">
        <v>11552</v>
      </c>
      <c r="J9321" s="4" t="s">
        <v>11551</v>
      </c>
      <c r="K9321" s="5">
        <v>3</v>
      </c>
      <c r="L9321" s="10">
        <v>156</v>
      </c>
      <c r="M9321" s="11">
        <v>0</v>
      </c>
    </row>
    <row r="9322" spans="1:13" x14ac:dyDescent="0.35">
      <c r="A9322" s="2">
        <v>300002</v>
      </c>
      <c r="B9322" s="1" t="s">
        <v>5845</v>
      </c>
      <c r="C9322" s="1" t="s">
        <v>794</v>
      </c>
      <c r="D9322" s="1" t="s">
        <v>828</v>
      </c>
      <c r="E9322" s="5">
        <v>1991.3146005868909</v>
      </c>
      <c r="F9322" s="3">
        <v>21.041747000000001</v>
      </c>
      <c r="G9322" s="3">
        <v>-89.327077000000003</v>
      </c>
      <c r="H9322" s="2">
        <v>97457</v>
      </c>
      <c r="I9322" s="2" t="s">
        <v>11552</v>
      </c>
      <c r="J9322" s="4" t="s">
        <v>11551</v>
      </c>
      <c r="K9322" s="5">
        <v>3</v>
      </c>
      <c r="L9322" s="10">
        <v>174</v>
      </c>
      <c r="M9322" s="11">
        <v>25.169619047619047</v>
      </c>
    </row>
    <row r="9323" spans="1:13" x14ac:dyDescent="0.35">
      <c r="A9323" s="2">
        <v>300004</v>
      </c>
      <c r="B9323" s="1" t="s">
        <v>5844</v>
      </c>
      <c r="C9323" s="1" t="s">
        <v>794</v>
      </c>
      <c r="D9323" s="1" t="s">
        <v>845</v>
      </c>
      <c r="E9323" s="5">
        <v>2968.5296008586843</v>
      </c>
      <c r="F9323" s="3">
        <v>21.011759999999999</v>
      </c>
      <c r="G9323" s="3">
        <v>-89.108220000000003</v>
      </c>
      <c r="H9323" s="2">
        <v>97520</v>
      </c>
      <c r="I9323" s="2" t="s">
        <v>11552</v>
      </c>
      <c r="J9323" s="4" t="s">
        <v>11551</v>
      </c>
      <c r="K9323" s="5">
        <v>3</v>
      </c>
      <c r="L9323" s="10">
        <v>480</v>
      </c>
      <c r="M9323" s="11">
        <v>22.998190476190477</v>
      </c>
    </row>
    <row r="9324" spans="1:13" x14ac:dyDescent="0.35">
      <c r="A9324" s="2">
        <v>300005</v>
      </c>
      <c r="B9324" s="1" t="s">
        <v>2190</v>
      </c>
      <c r="C9324" s="1" t="s">
        <v>794</v>
      </c>
      <c r="D9324" s="1" t="s">
        <v>863</v>
      </c>
      <c r="E9324" s="5">
        <v>1940.182436466217</v>
      </c>
      <c r="F9324" s="3">
        <v>20.904775000000001</v>
      </c>
      <c r="G9324" s="3">
        <v>-89.692674999999994</v>
      </c>
      <c r="H9324" s="2">
        <v>97392</v>
      </c>
      <c r="I9324" s="2" t="s">
        <v>11552</v>
      </c>
      <c r="J9324" s="4" t="s">
        <v>11551</v>
      </c>
      <c r="K9324" s="5">
        <v>3</v>
      </c>
      <c r="L9324" s="10">
        <v>2584</v>
      </c>
      <c r="M9324" s="11">
        <v>6.5875714285714286</v>
      </c>
    </row>
    <row r="9325" spans="1:13" x14ac:dyDescent="0.35">
      <c r="A9325" s="2">
        <v>300006</v>
      </c>
      <c r="B9325" s="1" t="s">
        <v>2189</v>
      </c>
      <c r="C9325" s="1" t="s">
        <v>794</v>
      </c>
      <c r="D9325" s="1" t="s">
        <v>824</v>
      </c>
      <c r="E9325" s="5">
        <v>8766.0987129211517</v>
      </c>
      <c r="F9325" s="3">
        <v>20.916429999999998</v>
      </c>
      <c r="G9325" s="3">
        <v>-89.637870000000007</v>
      </c>
      <c r="H9325" s="2">
        <v>97298</v>
      </c>
      <c r="I9325" s="2" t="s">
        <v>11552</v>
      </c>
      <c r="J9325" s="4" t="s">
        <v>11551</v>
      </c>
      <c r="K9325" s="5">
        <v>4</v>
      </c>
      <c r="L9325" s="10">
        <v>1332</v>
      </c>
      <c r="M9325" s="11">
        <v>5.698500000000001</v>
      </c>
    </row>
    <row r="9326" spans="1:13" x14ac:dyDescent="0.35">
      <c r="A9326" s="2">
        <v>300007</v>
      </c>
      <c r="B9326" s="1" t="s">
        <v>2188</v>
      </c>
      <c r="C9326" s="1" t="s">
        <v>794</v>
      </c>
      <c r="D9326" s="1" t="s">
        <v>824</v>
      </c>
      <c r="E9326" s="5">
        <v>5530.890654563902</v>
      </c>
      <c r="F9326" s="3">
        <v>20.920020000000001</v>
      </c>
      <c r="G9326" s="3">
        <v>-89.626769999999993</v>
      </c>
      <c r="H9326" s="2">
        <v>97299</v>
      </c>
      <c r="I9326" s="2" t="s">
        <v>11552</v>
      </c>
      <c r="J9326" s="4" t="s">
        <v>11551</v>
      </c>
      <c r="K9326" s="5">
        <v>3</v>
      </c>
      <c r="L9326" s="10">
        <v>1052</v>
      </c>
      <c r="M9326" s="11">
        <v>7.301571428571429</v>
      </c>
    </row>
    <row r="9327" spans="1:13" x14ac:dyDescent="0.35">
      <c r="A9327" s="2">
        <v>300008</v>
      </c>
      <c r="B9327" s="1" t="s">
        <v>2187</v>
      </c>
      <c r="C9327" s="1" t="s">
        <v>794</v>
      </c>
      <c r="D9327" s="1" t="s">
        <v>824</v>
      </c>
      <c r="E9327" s="5">
        <v>3738.11194515228</v>
      </c>
      <c r="F9327" s="3">
        <v>20.954000000000001</v>
      </c>
      <c r="G9327" s="3">
        <v>-89.633225999999993</v>
      </c>
      <c r="H9327" s="2">
        <v>97000</v>
      </c>
      <c r="I9327" s="2" t="s">
        <v>11552</v>
      </c>
      <c r="J9327" s="4" t="s">
        <v>11551</v>
      </c>
      <c r="K9327" s="5">
        <v>3</v>
      </c>
      <c r="L9327" s="10">
        <v>296</v>
      </c>
      <c r="M9327" s="11">
        <v>14.584333333333333</v>
      </c>
    </row>
    <row r="9328" spans="1:13" x14ac:dyDescent="0.35">
      <c r="A9328" s="2">
        <v>300009</v>
      </c>
      <c r="B9328" s="1" t="s">
        <v>2186</v>
      </c>
      <c r="C9328" s="1" t="s">
        <v>794</v>
      </c>
      <c r="D9328" s="1" t="s">
        <v>824</v>
      </c>
      <c r="E9328" s="5">
        <v>6227.3809747695996</v>
      </c>
      <c r="F9328" s="3">
        <v>20.9373</v>
      </c>
      <c r="G9328" s="3">
        <v>-89.612830000000002</v>
      </c>
      <c r="H9328" s="2">
        <v>97280</v>
      </c>
      <c r="I9328" s="2" t="s">
        <v>11552</v>
      </c>
      <c r="J9328" s="4" t="s">
        <v>11551</v>
      </c>
      <c r="K9328" s="5">
        <v>3</v>
      </c>
      <c r="L9328" s="10">
        <v>781</v>
      </c>
      <c r="M9328" s="11">
        <v>16.889809523809525</v>
      </c>
    </row>
    <row r="9329" spans="1:13" x14ac:dyDescent="0.35">
      <c r="A9329" s="2">
        <v>300010</v>
      </c>
      <c r="B9329" s="1" t="s">
        <v>2185</v>
      </c>
      <c r="C9329" s="1" t="s">
        <v>794</v>
      </c>
      <c r="D9329" s="1" t="s">
        <v>824</v>
      </c>
      <c r="E9329" s="5">
        <v>5596.1208658218502</v>
      </c>
      <c r="F9329" s="3">
        <v>20.974689000000001</v>
      </c>
      <c r="G9329" s="3">
        <v>-89.662756000000002</v>
      </c>
      <c r="H9329" s="2">
        <v>97238</v>
      </c>
      <c r="I9329" s="2" t="s">
        <v>11552</v>
      </c>
      <c r="J9329" s="4" t="s">
        <v>11551</v>
      </c>
      <c r="K9329" s="5">
        <v>3</v>
      </c>
      <c r="L9329" s="10">
        <v>519</v>
      </c>
      <c r="M9329" s="11">
        <v>16.291761904761906</v>
      </c>
    </row>
    <row r="9330" spans="1:13" x14ac:dyDescent="0.35">
      <c r="A9330" s="2">
        <v>300011</v>
      </c>
      <c r="B9330" s="1" t="s">
        <v>2184</v>
      </c>
      <c r="C9330" s="1" t="s">
        <v>794</v>
      </c>
      <c r="D9330" s="1" t="s">
        <v>824</v>
      </c>
      <c r="E9330" s="5">
        <v>6075.8785486221404</v>
      </c>
      <c r="F9330" s="3">
        <v>20.981586</v>
      </c>
      <c r="G9330" s="3">
        <v>-89.602922000000007</v>
      </c>
      <c r="H9330" s="2">
        <v>97155</v>
      </c>
      <c r="I9330" s="2" t="s">
        <v>11552</v>
      </c>
      <c r="J9330" s="4" t="s">
        <v>11551</v>
      </c>
      <c r="K9330" s="5">
        <v>3</v>
      </c>
      <c r="L9330" s="10">
        <v>485</v>
      </c>
      <c r="M9330" s="11">
        <v>12.933428571428575</v>
      </c>
    </row>
    <row r="9331" spans="1:13" x14ac:dyDescent="0.35">
      <c r="A9331" s="2">
        <v>300012</v>
      </c>
      <c r="B9331" s="1" t="s">
        <v>2183</v>
      </c>
      <c r="C9331" s="1" t="s">
        <v>794</v>
      </c>
      <c r="D9331" s="1" t="s">
        <v>824</v>
      </c>
      <c r="E9331" s="5">
        <v>2528.1967363357539</v>
      </c>
      <c r="F9331" s="3">
        <v>20.983411100000001</v>
      </c>
      <c r="G9331" s="3">
        <v>-89.704689999999999</v>
      </c>
      <c r="H9331" s="2">
        <v>97314</v>
      </c>
      <c r="I9331" s="2" t="s">
        <v>11552</v>
      </c>
      <c r="J9331" s="4" t="s">
        <v>11551</v>
      </c>
      <c r="K9331" s="5">
        <v>3</v>
      </c>
      <c r="L9331" s="10">
        <v>1284</v>
      </c>
      <c r="M9331" s="11">
        <v>7.7911428571428569</v>
      </c>
    </row>
    <row r="9332" spans="1:13" x14ac:dyDescent="0.35">
      <c r="A9332" s="2">
        <v>300013</v>
      </c>
      <c r="B9332" s="1" t="s">
        <v>5843</v>
      </c>
      <c r="C9332" s="1" t="s">
        <v>794</v>
      </c>
      <c r="D9332" s="1" t="s">
        <v>858</v>
      </c>
      <c r="E9332" s="5">
        <v>3341.627722978586</v>
      </c>
      <c r="F9332" s="3">
        <v>20.977471999999999</v>
      </c>
      <c r="G9332" s="3">
        <v>-89.436778000000004</v>
      </c>
      <c r="H9332" s="2">
        <v>97386</v>
      </c>
      <c r="I9332" s="2" t="s">
        <v>11552</v>
      </c>
      <c r="J9332" s="4" t="s">
        <v>11551</v>
      </c>
      <c r="K9332" s="5">
        <v>3</v>
      </c>
      <c r="L9332" s="10">
        <v>301</v>
      </c>
      <c r="M9332" s="11">
        <v>13.654190476190475</v>
      </c>
    </row>
    <row r="9333" spans="1:13" x14ac:dyDescent="0.35">
      <c r="A9333" s="2">
        <v>300015</v>
      </c>
      <c r="B9333" s="1" t="s">
        <v>2197</v>
      </c>
      <c r="C9333" s="1" t="s">
        <v>794</v>
      </c>
      <c r="D9333" s="1" t="s">
        <v>824</v>
      </c>
      <c r="E9333" s="5">
        <v>589.17610168457054</v>
      </c>
      <c r="F9333" s="3">
        <v>21.125710000000002</v>
      </c>
      <c r="G9333" s="3">
        <v>-89.618502000000007</v>
      </c>
      <c r="H9333" s="2">
        <v>97304</v>
      </c>
      <c r="I9333" s="2" t="s">
        <v>11552</v>
      </c>
      <c r="J9333" s="4" t="s">
        <v>11551</v>
      </c>
      <c r="K9333" s="5">
        <v>3</v>
      </c>
      <c r="L9333" s="10">
        <v>306</v>
      </c>
      <c r="M9333" s="11">
        <v>14.577619047619047</v>
      </c>
    </row>
    <row r="9334" spans="1:13" x14ac:dyDescent="0.35">
      <c r="A9334" s="2">
        <v>300016</v>
      </c>
      <c r="B9334" s="1" t="s">
        <v>2196</v>
      </c>
      <c r="C9334" s="1" t="s">
        <v>794</v>
      </c>
      <c r="D9334" s="1" t="s">
        <v>824</v>
      </c>
      <c r="E9334" s="5">
        <v>5223.6774015426636</v>
      </c>
      <c r="F9334" s="3">
        <v>21.099969999999999</v>
      </c>
      <c r="G9334" s="3">
        <v>-89.597104999999999</v>
      </c>
      <c r="H9334" s="2">
        <v>97302</v>
      </c>
      <c r="I9334" s="2" t="s">
        <v>11552</v>
      </c>
      <c r="J9334" s="4" t="s">
        <v>11551</v>
      </c>
      <c r="K9334" s="5">
        <v>3</v>
      </c>
      <c r="L9334" s="10">
        <v>383</v>
      </c>
      <c r="M9334" s="11">
        <v>8.3814285714285699</v>
      </c>
    </row>
    <row r="9335" spans="1:13" x14ac:dyDescent="0.35">
      <c r="A9335" s="2">
        <v>300017</v>
      </c>
      <c r="B9335" s="1" t="s">
        <v>2195</v>
      </c>
      <c r="C9335" s="1" t="s">
        <v>794</v>
      </c>
      <c r="D9335" s="1" t="s">
        <v>824</v>
      </c>
      <c r="E9335" s="5">
        <v>8744.7439386844599</v>
      </c>
      <c r="F9335" s="3">
        <v>21.046087</v>
      </c>
      <c r="G9335" s="3">
        <v>-89.556763000000004</v>
      </c>
      <c r="H9335" s="2">
        <v>97305</v>
      </c>
      <c r="I9335" s="2" t="s">
        <v>11552</v>
      </c>
      <c r="J9335" s="4" t="s">
        <v>11551</v>
      </c>
      <c r="K9335" s="5">
        <v>3</v>
      </c>
      <c r="L9335" s="10">
        <v>707</v>
      </c>
      <c r="M9335" s="11">
        <v>9.8199047619047626</v>
      </c>
    </row>
    <row r="9336" spans="1:13" x14ac:dyDescent="0.35">
      <c r="A9336" s="2">
        <v>300018</v>
      </c>
      <c r="B9336" s="1" t="s">
        <v>5842</v>
      </c>
      <c r="C9336" s="1" t="s">
        <v>794</v>
      </c>
      <c r="D9336" s="1" t="s">
        <v>856</v>
      </c>
      <c r="E9336" s="5">
        <v>10449.415921449659</v>
      </c>
      <c r="F9336" s="3">
        <v>21.001017000000001</v>
      </c>
      <c r="G9336" s="3">
        <v>-89.394351999999998</v>
      </c>
      <c r="H9336" s="2">
        <v>97470</v>
      </c>
      <c r="I9336" s="2" t="s">
        <v>11552</v>
      </c>
      <c r="J9336" s="4" t="s">
        <v>11551</v>
      </c>
      <c r="K9336" s="5">
        <v>3</v>
      </c>
      <c r="L9336" s="10">
        <v>1207</v>
      </c>
      <c r="M9336" s="11">
        <v>15.285285714285711</v>
      </c>
    </row>
    <row r="9337" spans="1:13" x14ac:dyDescent="0.35">
      <c r="A9337" s="2">
        <v>300019</v>
      </c>
      <c r="B9337" s="1" t="s">
        <v>2194</v>
      </c>
      <c r="C9337" s="1" t="s">
        <v>794</v>
      </c>
      <c r="D9337" s="1" t="s">
        <v>824</v>
      </c>
      <c r="E9337" s="5">
        <v>9909.3937950134296</v>
      </c>
      <c r="F9337" s="3">
        <v>20.91854</v>
      </c>
      <c r="G9337" s="3">
        <v>-89.603773000000004</v>
      </c>
      <c r="H9337" s="2">
        <v>97370</v>
      </c>
      <c r="I9337" s="2" t="s">
        <v>11552</v>
      </c>
      <c r="J9337" s="4" t="s">
        <v>11551</v>
      </c>
      <c r="K9337" s="5">
        <v>4</v>
      </c>
      <c r="L9337" s="10">
        <v>1817</v>
      </c>
      <c r="M9337" s="11">
        <v>6.926857142857143</v>
      </c>
    </row>
    <row r="9338" spans="1:13" x14ac:dyDescent="0.35">
      <c r="A9338" s="2">
        <v>300020</v>
      </c>
      <c r="B9338" s="1" t="s">
        <v>2193</v>
      </c>
      <c r="C9338" s="1" t="s">
        <v>794</v>
      </c>
      <c r="D9338" s="1" t="s">
        <v>824</v>
      </c>
      <c r="E9338" s="5">
        <v>4917.5162601471002</v>
      </c>
      <c r="F9338" s="3">
        <v>21.022171</v>
      </c>
      <c r="G9338" s="3">
        <v>-89.658669000000003</v>
      </c>
      <c r="H9338" s="2">
        <v>97203</v>
      </c>
      <c r="I9338" s="2" t="s">
        <v>11552</v>
      </c>
      <c r="J9338" s="4" t="s">
        <v>11551</v>
      </c>
      <c r="K9338" s="5">
        <v>3</v>
      </c>
      <c r="L9338" s="10">
        <v>210</v>
      </c>
      <c r="M9338" s="11">
        <v>22.682476190476191</v>
      </c>
    </row>
    <row r="9339" spans="1:13" x14ac:dyDescent="0.35">
      <c r="A9339" s="2">
        <v>300021</v>
      </c>
      <c r="B9339" s="1" t="s">
        <v>10362</v>
      </c>
      <c r="C9339" s="1" t="s">
        <v>794</v>
      </c>
      <c r="D9339" s="1" t="s">
        <v>824</v>
      </c>
      <c r="E9339" s="5">
        <v>1746.374974250793</v>
      </c>
      <c r="F9339" s="3">
        <v>20.861920000000001</v>
      </c>
      <c r="G9339" s="3">
        <v>-89.65598</v>
      </c>
      <c r="H9339" s="2">
        <v>97315</v>
      </c>
      <c r="I9339" s="2" t="s">
        <v>11552</v>
      </c>
      <c r="J9339" s="4" t="s">
        <v>11551</v>
      </c>
      <c r="K9339" s="5">
        <v>3</v>
      </c>
      <c r="L9339" s="10">
        <v>181</v>
      </c>
      <c r="M9339" s="11">
        <v>19.454857142857144</v>
      </c>
    </row>
    <row r="9340" spans="1:13" x14ac:dyDescent="0.35">
      <c r="A9340" s="2">
        <v>300022</v>
      </c>
      <c r="B9340" s="1" t="s">
        <v>2192</v>
      </c>
      <c r="C9340" s="1" t="s">
        <v>794</v>
      </c>
      <c r="D9340" s="1" t="s">
        <v>824</v>
      </c>
      <c r="E9340" s="5">
        <v>3124.73753929138</v>
      </c>
      <c r="F9340" s="3">
        <v>21.055859999999999</v>
      </c>
      <c r="G9340" s="3">
        <v>-89.653980000000004</v>
      </c>
      <c r="H9340" s="2">
        <v>97302</v>
      </c>
      <c r="I9340" s="2" t="s">
        <v>11552</v>
      </c>
      <c r="J9340" s="4" t="s">
        <v>11551</v>
      </c>
      <c r="K9340" s="5">
        <v>3</v>
      </c>
      <c r="L9340" s="10">
        <v>451</v>
      </c>
      <c r="M9340" s="11">
        <v>10.209</v>
      </c>
    </row>
    <row r="9341" spans="1:13" x14ac:dyDescent="0.35">
      <c r="A9341" s="2">
        <v>300023</v>
      </c>
      <c r="B9341" s="1" t="s">
        <v>2191</v>
      </c>
      <c r="C9341" s="1" t="s">
        <v>794</v>
      </c>
      <c r="D9341" s="1" t="s">
        <v>824</v>
      </c>
      <c r="E9341" s="5">
        <v>7526.7246990203894</v>
      </c>
      <c r="F9341" s="3">
        <v>21.089506</v>
      </c>
      <c r="G9341" s="3">
        <v>-89.636471999999998</v>
      </c>
      <c r="H9341" s="2">
        <v>97302</v>
      </c>
      <c r="I9341" s="2" t="s">
        <v>11552</v>
      </c>
      <c r="J9341" s="4" t="s">
        <v>11551</v>
      </c>
      <c r="K9341" s="5">
        <v>3</v>
      </c>
      <c r="L9341" s="10">
        <v>264</v>
      </c>
      <c r="M9341" s="11">
        <v>18.364142857142859</v>
      </c>
    </row>
    <row r="9342" spans="1:13" x14ac:dyDescent="0.35">
      <c r="A9342" s="2">
        <v>300024</v>
      </c>
      <c r="B9342" s="1" t="s">
        <v>2174</v>
      </c>
      <c r="C9342" s="1" t="s">
        <v>794</v>
      </c>
      <c r="D9342" s="1" t="s">
        <v>817</v>
      </c>
      <c r="E9342" s="5">
        <v>4497.5967731475812</v>
      </c>
      <c r="F9342" s="3">
        <v>20.917719999999999</v>
      </c>
      <c r="G9342" s="3">
        <v>-89.584760000000003</v>
      </c>
      <c r="H9342" s="2">
        <v>97370</v>
      </c>
      <c r="I9342" s="2" t="s">
        <v>11552</v>
      </c>
      <c r="J9342" s="4" t="s">
        <v>11551</v>
      </c>
      <c r="K9342" s="5">
        <v>4</v>
      </c>
      <c r="L9342" s="10">
        <v>1338</v>
      </c>
      <c r="M9342" s="11">
        <v>6.8390714285714287</v>
      </c>
    </row>
    <row r="9343" spans="1:13" x14ac:dyDescent="0.35">
      <c r="A9343" s="2">
        <v>300025</v>
      </c>
      <c r="B9343" s="1" t="s">
        <v>2173</v>
      </c>
      <c r="C9343" s="1" t="s">
        <v>794</v>
      </c>
      <c r="D9343" s="1" t="s">
        <v>824</v>
      </c>
      <c r="E9343" s="5">
        <v>3682.520001173014</v>
      </c>
      <c r="F9343" s="3">
        <v>21.028590000000001</v>
      </c>
      <c r="G9343" s="3">
        <v>-89.524654999999996</v>
      </c>
      <c r="H9343" s="2">
        <v>97306</v>
      </c>
      <c r="I9343" s="2" t="s">
        <v>11552</v>
      </c>
      <c r="J9343" s="4" t="s">
        <v>11551</v>
      </c>
      <c r="K9343" s="5">
        <v>3</v>
      </c>
      <c r="L9343" s="10">
        <v>506</v>
      </c>
      <c r="M9343" s="11">
        <v>10.052285714285716</v>
      </c>
    </row>
    <row r="9344" spans="1:13" x14ac:dyDescent="0.35">
      <c r="A9344" s="2">
        <v>300026</v>
      </c>
      <c r="B9344" s="1" t="s">
        <v>2172</v>
      </c>
      <c r="C9344" s="1" t="s">
        <v>794</v>
      </c>
      <c r="D9344" s="1" t="s">
        <v>863</v>
      </c>
      <c r="E9344" s="5">
        <v>12787.857247591019</v>
      </c>
      <c r="F9344" s="3">
        <v>20.889389000000001</v>
      </c>
      <c r="G9344" s="3">
        <v>-89.740722000000005</v>
      </c>
      <c r="H9344" s="2">
        <v>97390</v>
      </c>
      <c r="I9344" s="2" t="s">
        <v>11552</v>
      </c>
      <c r="J9344" s="4" t="s">
        <v>11551</v>
      </c>
      <c r="K9344" s="5">
        <v>3</v>
      </c>
      <c r="L9344" s="10">
        <v>1798</v>
      </c>
      <c r="M9344" s="11">
        <v>9.4764285714285705</v>
      </c>
    </row>
    <row r="9345" spans="1:13" x14ac:dyDescent="0.35">
      <c r="A9345" s="2">
        <v>300028</v>
      </c>
      <c r="B9345" s="1" t="s">
        <v>2171</v>
      </c>
      <c r="C9345" s="1" t="s">
        <v>794</v>
      </c>
      <c r="D9345" s="1" t="s">
        <v>824</v>
      </c>
      <c r="E9345" s="5">
        <v>10597.805129051208</v>
      </c>
      <c r="F9345" s="3">
        <v>21.01014</v>
      </c>
      <c r="G9345" s="3">
        <v>-89.613140000000001</v>
      </c>
      <c r="H9345" s="2">
        <v>97129</v>
      </c>
      <c r="I9345" s="2" t="s">
        <v>11552</v>
      </c>
      <c r="J9345" s="4" t="s">
        <v>11551</v>
      </c>
      <c r="K9345" s="5">
        <v>3</v>
      </c>
      <c r="L9345" s="10">
        <v>531</v>
      </c>
      <c r="M9345" s="11">
        <v>15.585714285714285</v>
      </c>
    </row>
    <row r="9346" spans="1:13" x14ac:dyDescent="0.35">
      <c r="A9346" s="2">
        <v>300029</v>
      </c>
      <c r="B9346" s="1" t="s">
        <v>2170</v>
      </c>
      <c r="C9346" s="1" t="s">
        <v>794</v>
      </c>
      <c r="D9346" s="1" t="s">
        <v>824</v>
      </c>
      <c r="E9346" s="5">
        <v>14572.639615058899</v>
      </c>
      <c r="F9346" s="3">
        <v>20.996224999999999</v>
      </c>
      <c r="G9346" s="3">
        <v>-89.652381000000005</v>
      </c>
      <c r="H9346" s="2">
        <v>97217</v>
      </c>
      <c r="I9346" s="2" t="s">
        <v>11552</v>
      </c>
      <c r="J9346" s="4" t="s">
        <v>11551</v>
      </c>
      <c r="K9346" s="5">
        <v>3</v>
      </c>
      <c r="L9346" s="10">
        <v>990</v>
      </c>
      <c r="M9346" s="11">
        <v>14.119904761904762</v>
      </c>
    </row>
    <row r="9347" spans="1:13" x14ac:dyDescent="0.35">
      <c r="A9347" s="2">
        <v>300030</v>
      </c>
      <c r="B9347" s="1" t="s">
        <v>2169</v>
      </c>
      <c r="C9347" s="1" t="s">
        <v>794</v>
      </c>
      <c r="D9347" s="1" t="s">
        <v>824</v>
      </c>
      <c r="E9347" s="5">
        <v>31429.38950920109</v>
      </c>
      <c r="F9347" s="3">
        <v>20.965444000000002</v>
      </c>
      <c r="G9347" s="3">
        <v>-89.623999999999995</v>
      </c>
      <c r="H9347" s="2">
        <v>97000</v>
      </c>
      <c r="I9347" s="2" t="s">
        <v>11552</v>
      </c>
      <c r="J9347" s="4" t="s">
        <v>11551</v>
      </c>
      <c r="K9347" s="5">
        <v>3</v>
      </c>
      <c r="L9347" s="10">
        <v>2112</v>
      </c>
      <c r="M9347" s="11">
        <v>3.2741904761904763</v>
      </c>
    </row>
    <row r="9348" spans="1:13" x14ac:dyDescent="0.35">
      <c r="A9348" s="2">
        <v>300031</v>
      </c>
      <c r="B9348" s="1" t="s">
        <v>2168</v>
      </c>
      <c r="C9348" s="1" t="s">
        <v>794</v>
      </c>
      <c r="D9348" s="1" t="s">
        <v>824</v>
      </c>
      <c r="E9348" s="5">
        <v>6803.9318742752102</v>
      </c>
      <c r="F9348" s="3">
        <v>21.023847</v>
      </c>
      <c r="G9348" s="3">
        <v>-89.637478999999999</v>
      </c>
      <c r="H9348" s="2">
        <v>97205</v>
      </c>
      <c r="I9348" s="2" t="s">
        <v>11552</v>
      </c>
      <c r="J9348" s="4" t="s">
        <v>11551</v>
      </c>
      <c r="K9348" s="5">
        <v>3</v>
      </c>
      <c r="L9348" s="10">
        <v>634</v>
      </c>
      <c r="M9348" s="11">
        <v>17.80533333333333</v>
      </c>
    </row>
    <row r="9349" spans="1:13" x14ac:dyDescent="0.35">
      <c r="A9349" s="2">
        <v>300032</v>
      </c>
      <c r="B9349" s="1" t="s">
        <v>2182</v>
      </c>
      <c r="C9349" s="1" t="s">
        <v>794</v>
      </c>
      <c r="D9349" s="1" t="s">
        <v>824</v>
      </c>
      <c r="E9349" s="5">
        <v>8126.4218025207456</v>
      </c>
      <c r="F9349" s="3">
        <v>20.985439</v>
      </c>
      <c r="G9349" s="3">
        <v>-89.595618999999999</v>
      </c>
      <c r="H9349" s="2">
        <v>97148</v>
      </c>
      <c r="I9349" s="2" t="s">
        <v>11552</v>
      </c>
      <c r="J9349" s="4" t="s">
        <v>11551</v>
      </c>
      <c r="K9349" s="5">
        <v>3</v>
      </c>
      <c r="L9349" s="10">
        <v>390</v>
      </c>
      <c r="M9349" s="11">
        <v>14.28890476190476</v>
      </c>
    </row>
    <row r="9350" spans="1:13" x14ac:dyDescent="0.35">
      <c r="A9350" s="2">
        <v>300033</v>
      </c>
      <c r="B9350" s="1" t="s">
        <v>2181</v>
      </c>
      <c r="C9350" s="1" t="s">
        <v>794</v>
      </c>
      <c r="D9350" s="1" t="s">
        <v>824</v>
      </c>
      <c r="E9350" s="5">
        <v>17396.476502418511</v>
      </c>
      <c r="F9350" s="3">
        <v>20.955089999999998</v>
      </c>
      <c r="G9350" s="3">
        <v>-89.591369999999998</v>
      </c>
      <c r="H9350" s="2">
        <v>97173</v>
      </c>
      <c r="I9350" s="2" t="s">
        <v>11552</v>
      </c>
      <c r="J9350" s="4" t="s">
        <v>11551</v>
      </c>
      <c r="K9350" s="5">
        <v>3</v>
      </c>
      <c r="L9350" s="10">
        <v>1268</v>
      </c>
      <c r="M9350" s="11">
        <v>11.285904761904762</v>
      </c>
    </row>
    <row r="9351" spans="1:13" x14ac:dyDescent="0.35">
      <c r="A9351" s="2">
        <v>300034</v>
      </c>
      <c r="B9351" s="1" t="s">
        <v>2180</v>
      </c>
      <c r="C9351" s="1" t="s">
        <v>794</v>
      </c>
      <c r="D9351" s="1" t="s">
        <v>824</v>
      </c>
      <c r="E9351" s="5">
        <v>4472.4778718948382</v>
      </c>
      <c r="F9351" s="3">
        <v>20.938580000000002</v>
      </c>
      <c r="G9351" s="3">
        <v>-89.622100000000003</v>
      </c>
      <c r="H9351" s="2">
        <v>97270</v>
      </c>
      <c r="I9351" s="2" t="s">
        <v>11552</v>
      </c>
      <c r="J9351" s="4" t="s">
        <v>11551</v>
      </c>
      <c r="K9351" s="5">
        <v>3</v>
      </c>
      <c r="L9351" s="10">
        <v>626</v>
      </c>
      <c r="M9351" s="11">
        <v>14.139857142857144</v>
      </c>
    </row>
    <row r="9352" spans="1:13" x14ac:dyDescent="0.35">
      <c r="A9352" s="2">
        <v>300035</v>
      </c>
      <c r="B9352" s="1" t="s">
        <v>2179</v>
      </c>
      <c r="C9352" s="1" t="s">
        <v>794</v>
      </c>
      <c r="D9352" s="1" t="s">
        <v>824</v>
      </c>
      <c r="E9352" s="5">
        <v>13567.883941650391</v>
      </c>
      <c r="F9352" s="3">
        <v>20.94875</v>
      </c>
      <c r="G9352" s="3">
        <v>-89.651049999999998</v>
      </c>
      <c r="H9352" s="2">
        <v>97250</v>
      </c>
      <c r="I9352" s="2" t="s">
        <v>11552</v>
      </c>
      <c r="J9352" s="4" t="s">
        <v>11551</v>
      </c>
      <c r="K9352" s="5">
        <v>3</v>
      </c>
      <c r="L9352" s="10">
        <v>1461</v>
      </c>
      <c r="M9352" s="11">
        <v>12.138380952380952</v>
      </c>
    </row>
    <row r="9353" spans="1:13" x14ac:dyDescent="0.35">
      <c r="A9353" s="2">
        <v>300036</v>
      </c>
      <c r="B9353" s="1" t="s">
        <v>2178</v>
      </c>
      <c r="C9353" s="1" t="s">
        <v>794</v>
      </c>
      <c r="D9353" s="1" t="s">
        <v>824</v>
      </c>
      <c r="E9353" s="5">
        <v>7073.2695207595798</v>
      </c>
      <c r="F9353" s="3">
        <v>21.013217000000001</v>
      </c>
      <c r="G9353" s="3">
        <v>-89.655816999999999</v>
      </c>
      <c r="H9353" s="2">
        <v>97219</v>
      </c>
      <c r="I9353" s="2" t="s">
        <v>11552</v>
      </c>
      <c r="J9353" s="4" t="s">
        <v>11551</v>
      </c>
      <c r="K9353" s="5">
        <v>3</v>
      </c>
      <c r="L9353" s="10">
        <v>975</v>
      </c>
      <c r="M9353" s="11">
        <v>17.706761904761901</v>
      </c>
    </row>
    <row r="9354" spans="1:13" x14ac:dyDescent="0.35">
      <c r="A9354" s="2">
        <v>300037</v>
      </c>
      <c r="B9354" s="1" t="s">
        <v>2177</v>
      </c>
      <c r="C9354" s="1" t="s">
        <v>794</v>
      </c>
      <c r="D9354" s="1" t="s">
        <v>824</v>
      </c>
      <c r="E9354" s="5">
        <v>9912.9641275406011</v>
      </c>
      <c r="F9354" s="3">
        <v>20.975617</v>
      </c>
      <c r="G9354" s="3">
        <v>-89.565258</v>
      </c>
      <c r="H9354" s="2">
        <v>97165</v>
      </c>
      <c r="I9354" s="2" t="s">
        <v>11552</v>
      </c>
      <c r="J9354" s="4" t="s">
        <v>11551</v>
      </c>
      <c r="K9354" s="5">
        <v>3</v>
      </c>
      <c r="L9354" s="10">
        <v>617</v>
      </c>
      <c r="M9354" s="11">
        <v>11.955904761904762</v>
      </c>
    </row>
    <row r="9355" spans="1:13" x14ac:dyDescent="0.35">
      <c r="A9355" s="2">
        <v>300038</v>
      </c>
      <c r="B9355" s="1" t="s">
        <v>2176</v>
      </c>
      <c r="C9355" s="1" t="s">
        <v>794</v>
      </c>
      <c r="D9355" s="1" t="s">
        <v>824</v>
      </c>
      <c r="E9355" s="5">
        <v>7570.1357154846191</v>
      </c>
      <c r="F9355" s="3">
        <v>20.931809999999999</v>
      </c>
      <c r="G9355" s="3">
        <v>-89.59348</v>
      </c>
      <c r="H9355" s="2">
        <v>97198</v>
      </c>
      <c r="I9355" s="2" t="s">
        <v>11552</v>
      </c>
      <c r="J9355" s="4" t="s">
        <v>11551</v>
      </c>
      <c r="K9355" s="5">
        <v>3</v>
      </c>
      <c r="L9355" s="10">
        <v>869</v>
      </c>
      <c r="M9355" s="11">
        <v>13.241714285714286</v>
      </c>
    </row>
    <row r="9356" spans="1:13" x14ac:dyDescent="0.35">
      <c r="A9356" s="2">
        <v>300039</v>
      </c>
      <c r="B9356" s="1" t="s">
        <v>2175</v>
      </c>
      <c r="C9356" s="1" t="s">
        <v>794</v>
      </c>
      <c r="D9356" s="1" t="s">
        <v>824</v>
      </c>
      <c r="E9356" s="5">
        <v>9671.9569692611694</v>
      </c>
      <c r="F9356" s="3">
        <v>21.005579999999998</v>
      </c>
      <c r="G9356" s="3">
        <v>-89.662700000000001</v>
      </c>
      <c r="H9356" s="2">
        <v>97219</v>
      </c>
      <c r="I9356" s="2" t="s">
        <v>11552</v>
      </c>
      <c r="J9356" s="4" t="s">
        <v>11551</v>
      </c>
      <c r="K9356" s="5">
        <v>3</v>
      </c>
      <c r="L9356" s="10">
        <v>509</v>
      </c>
      <c r="M9356" s="11">
        <v>15.731333333333335</v>
      </c>
    </row>
    <row r="9357" spans="1:13" x14ac:dyDescent="0.35">
      <c r="A9357" s="2">
        <v>300040</v>
      </c>
      <c r="B9357" s="1" t="s">
        <v>2221</v>
      </c>
      <c r="C9357" s="1" t="s">
        <v>794</v>
      </c>
      <c r="D9357" s="1" t="s">
        <v>824</v>
      </c>
      <c r="E9357" s="5">
        <v>13353.255523681641</v>
      </c>
      <c r="F9357" s="3">
        <v>20.972725000000001</v>
      </c>
      <c r="G9357" s="3">
        <v>-89.633792</v>
      </c>
      <c r="H9357" s="2">
        <v>97000</v>
      </c>
      <c r="I9357" s="2" t="s">
        <v>11552</v>
      </c>
      <c r="J9357" s="4" t="s">
        <v>11551</v>
      </c>
      <c r="K9357" s="5">
        <v>3</v>
      </c>
      <c r="L9357" s="10">
        <v>804</v>
      </c>
      <c r="M9357" s="11">
        <v>7.9434761904761908</v>
      </c>
    </row>
    <row r="9358" spans="1:13" x14ac:dyDescent="0.35">
      <c r="A9358" s="2">
        <v>300041</v>
      </c>
      <c r="B9358" s="1" t="s">
        <v>2220</v>
      </c>
      <c r="C9358" s="1" t="s">
        <v>794</v>
      </c>
      <c r="D9358" s="1" t="s">
        <v>824</v>
      </c>
      <c r="E9358" s="5">
        <v>9737.1871805191095</v>
      </c>
      <c r="F9358" s="3">
        <v>21.005369999999999</v>
      </c>
      <c r="G9358" s="3">
        <v>-89.584230000000005</v>
      </c>
      <c r="H9358" s="2">
        <v>97138</v>
      </c>
      <c r="I9358" s="2" t="s">
        <v>11552</v>
      </c>
      <c r="J9358" s="4" t="s">
        <v>11551</v>
      </c>
      <c r="K9358" s="5">
        <v>3</v>
      </c>
      <c r="L9358" s="10">
        <v>430</v>
      </c>
      <c r="M9358" s="11">
        <v>22.864380952380952</v>
      </c>
    </row>
    <row r="9359" spans="1:13" x14ac:dyDescent="0.35">
      <c r="A9359" s="2">
        <v>300042</v>
      </c>
      <c r="B9359" s="1" t="s">
        <v>2219</v>
      </c>
      <c r="C9359" s="1" t="s">
        <v>794</v>
      </c>
      <c r="D9359" s="1" t="s">
        <v>824</v>
      </c>
      <c r="E9359" s="5">
        <v>11128.812182426449</v>
      </c>
      <c r="F9359" s="3">
        <v>20.973600000000001</v>
      </c>
      <c r="G9359" s="3">
        <v>-89.5745</v>
      </c>
      <c r="H9359" s="2">
        <v>97166</v>
      </c>
      <c r="I9359" s="2" t="s">
        <v>11552</v>
      </c>
      <c r="J9359" s="4" t="s">
        <v>11551</v>
      </c>
      <c r="K9359" s="5">
        <v>3</v>
      </c>
      <c r="L9359" s="10">
        <v>1232</v>
      </c>
      <c r="M9359" s="11">
        <v>11.829761904761906</v>
      </c>
    </row>
    <row r="9360" spans="1:13" x14ac:dyDescent="0.35">
      <c r="A9360" s="2">
        <v>300043</v>
      </c>
      <c r="B9360" s="1" t="s">
        <v>2218</v>
      </c>
      <c r="C9360" s="1" t="s">
        <v>794</v>
      </c>
      <c r="D9360" s="1" t="s">
        <v>824</v>
      </c>
      <c r="E9360" s="5">
        <v>15516.533081054691</v>
      </c>
      <c r="F9360" s="3">
        <v>20.959561000000001</v>
      </c>
      <c r="G9360" s="3">
        <v>-89.576601999999994</v>
      </c>
      <c r="H9360" s="2">
        <v>97170</v>
      </c>
      <c r="I9360" s="2" t="s">
        <v>11552</v>
      </c>
      <c r="J9360" s="4" t="s">
        <v>11551</v>
      </c>
      <c r="K9360" s="5">
        <v>3</v>
      </c>
      <c r="L9360" s="10">
        <v>1449</v>
      </c>
      <c r="M9360" s="11">
        <v>11.125</v>
      </c>
    </row>
    <row r="9361" spans="1:13" x14ac:dyDescent="0.35">
      <c r="A9361" s="2">
        <v>300044</v>
      </c>
      <c r="B9361" s="1" t="s">
        <v>2217</v>
      </c>
      <c r="C9361" s="1" t="s">
        <v>794</v>
      </c>
      <c r="D9361" s="1" t="s">
        <v>824</v>
      </c>
      <c r="E9361" s="5">
        <v>8567.4636945724487</v>
      </c>
      <c r="F9361" s="3">
        <v>20.942488999999998</v>
      </c>
      <c r="G9361" s="3">
        <v>-89.597174999999993</v>
      </c>
      <c r="H9361" s="2">
        <v>97174</v>
      </c>
      <c r="I9361" s="2" t="s">
        <v>11552</v>
      </c>
      <c r="J9361" s="4" t="s">
        <v>11551</v>
      </c>
      <c r="K9361" s="5">
        <v>3</v>
      </c>
      <c r="L9361" s="10">
        <v>1051</v>
      </c>
      <c r="M9361" s="11">
        <v>15.438190476190474</v>
      </c>
    </row>
    <row r="9362" spans="1:13" x14ac:dyDescent="0.35">
      <c r="A9362" s="2">
        <v>300045</v>
      </c>
      <c r="B9362" s="1" t="s">
        <v>2216</v>
      </c>
      <c r="C9362" s="1" t="s">
        <v>794</v>
      </c>
      <c r="D9362" s="1" t="s">
        <v>824</v>
      </c>
      <c r="E9362" s="5">
        <v>7801.3228464126496</v>
      </c>
      <c r="F9362" s="3">
        <v>21.010549999999999</v>
      </c>
      <c r="G9362" s="3">
        <v>-89.569680000000005</v>
      </c>
      <c r="H9362" s="2">
        <v>97138</v>
      </c>
      <c r="I9362" s="2" t="s">
        <v>11552</v>
      </c>
      <c r="J9362" s="4" t="s">
        <v>11551</v>
      </c>
      <c r="K9362" s="5">
        <v>3</v>
      </c>
      <c r="L9362" s="10">
        <v>426</v>
      </c>
      <c r="M9362" s="11">
        <v>19.925047619047621</v>
      </c>
    </row>
    <row r="9363" spans="1:13" x14ac:dyDescent="0.35">
      <c r="A9363" s="2">
        <v>300046</v>
      </c>
      <c r="B9363" s="1" t="s">
        <v>2215</v>
      </c>
      <c r="C9363" s="1" t="s">
        <v>794</v>
      </c>
      <c r="D9363" s="1" t="s">
        <v>824</v>
      </c>
      <c r="E9363" s="5">
        <v>5002.7363634109606</v>
      </c>
      <c r="F9363" s="3">
        <v>21.02777</v>
      </c>
      <c r="G9363" s="3">
        <v>-89.607200000000006</v>
      </c>
      <c r="H9363" s="2">
        <v>97117</v>
      </c>
      <c r="I9363" s="2" t="s">
        <v>11552</v>
      </c>
      <c r="J9363" s="4" t="s">
        <v>11551</v>
      </c>
      <c r="K9363" s="5">
        <v>3</v>
      </c>
      <c r="L9363" s="10">
        <v>378</v>
      </c>
      <c r="M9363" s="11">
        <v>18.768047619047621</v>
      </c>
    </row>
    <row r="9364" spans="1:13" x14ac:dyDescent="0.35">
      <c r="A9364" s="2">
        <v>300047</v>
      </c>
      <c r="B9364" s="1" t="s">
        <v>2512</v>
      </c>
      <c r="C9364" s="1" t="s">
        <v>794</v>
      </c>
      <c r="D9364" s="1" t="s">
        <v>832</v>
      </c>
      <c r="E9364" s="5">
        <v>5033.2097010612488</v>
      </c>
      <c r="F9364" s="3">
        <v>21.269069999999999</v>
      </c>
      <c r="G9364" s="3">
        <v>-89.739519999999999</v>
      </c>
      <c r="H9364" s="2">
        <v>97336</v>
      </c>
      <c r="I9364" s="2" t="s">
        <v>11552</v>
      </c>
      <c r="J9364" s="4" t="s">
        <v>11551</v>
      </c>
      <c r="K9364" s="5">
        <v>3</v>
      </c>
      <c r="L9364" s="10">
        <v>582</v>
      </c>
      <c r="M9364" s="11">
        <v>23.369428571428575</v>
      </c>
    </row>
    <row r="9365" spans="1:13" x14ac:dyDescent="0.35">
      <c r="A9365" s="2">
        <v>300048</v>
      </c>
      <c r="B9365" s="1" t="s">
        <v>5841</v>
      </c>
      <c r="C9365" s="1" t="s">
        <v>794</v>
      </c>
      <c r="D9365" s="1" t="s">
        <v>826</v>
      </c>
      <c r="E9365" s="5">
        <v>26061.864191055251</v>
      </c>
      <c r="F9365" s="3">
        <v>21.108059999999998</v>
      </c>
      <c r="G9365" s="3">
        <v>-89.268199999999993</v>
      </c>
      <c r="H9365" s="2">
        <v>97443</v>
      </c>
      <c r="I9365" s="2" t="s">
        <v>11552</v>
      </c>
      <c r="J9365" s="4" t="s">
        <v>11551</v>
      </c>
      <c r="K9365" s="5">
        <v>3</v>
      </c>
      <c r="L9365" s="10">
        <v>1331</v>
      </c>
      <c r="M9365" s="11">
        <v>8.6519523809523822</v>
      </c>
    </row>
    <row r="9366" spans="1:13" x14ac:dyDescent="0.35">
      <c r="A9366" s="2">
        <v>300049</v>
      </c>
      <c r="B9366" s="1" t="s">
        <v>2214</v>
      </c>
      <c r="C9366" s="1" t="s">
        <v>794</v>
      </c>
      <c r="D9366" s="1" t="s">
        <v>824</v>
      </c>
      <c r="E9366" s="5">
        <v>5726.2818117141724</v>
      </c>
      <c r="F9366" s="3">
        <v>21.055917000000001</v>
      </c>
      <c r="G9366" s="3">
        <v>-89.672103000000007</v>
      </c>
      <c r="H9366" s="2">
        <v>97302</v>
      </c>
      <c r="I9366" s="2" t="s">
        <v>11552</v>
      </c>
      <c r="J9366" s="4" t="s">
        <v>11551</v>
      </c>
      <c r="K9366" s="5">
        <v>3</v>
      </c>
      <c r="L9366" s="10">
        <v>804</v>
      </c>
      <c r="M9366" s="11">
        <v>9.5453809523809525</v>
      </c>
    </row>
    <row r="9367" spans="1:13" x14ac:dyDescent="0.35">
      <c r="A9367" s="2">
        <v>300050</v>
      </c>
      <c r="B9367" s="1" t="s">
        <v>2229</v>
      </c>
      <c r="C9367" s="1" t="s">
        <v>794</v>
      </c>
      <c r="D9367" s="1" t="s">
        <v>817</v>
      </c>
      <c r="E9367" s="5">
        <v>5709.2952022552599</v>
      </c>
      <c r="F9367" s="3">
        <v>20.924693999999999</v>
      </c>
      <c r="G9367" s="3">
        <v>-89.568027999999998</v>
      </c>
      <c r="H9367" s="2">
        <v>97370</v>
      </c>
      <c r="I9367" s="2" t="s">
        <v>11552</v>
      </c>
      <c r="J9367" s="4" t="s">
        <v>11551</v>
      </c>
      <c r="K9367" s="5">
        <v>3</v>
      </c>
      <c r="L9367" s="10">
        <v>759</v>
      </c>
      <c r="M9367" s="11">
        <v>9.465285714285713</v>
      </c>
    </row>
    <row r="9368" spans="1:13" x14ac:dyDescent="0.35">
      <c r="A9368" s="2">
        <v>300051</v>
      </c>
      <c r="B9368" s="1" t="s">
        <v>2228</v>
      </c>
      <c r="C9368" s="1" t="s">
        <v>794</v>
      </c>
      <c r="D9368" s="1" t="s">
        <v>824</v>
      </c>
      <c r="E9368" s="5">
        <v>7778.1766424179095</v>
      </c>
      <c r="F9368" s="3">
        <v>21.013190000000002</v>
      </c>
      <c r="G9368" s="3">
        <v>-89.631</v>
      </c>
      <c r="H9368" s="2">
        <v>97205</v>
      </c>
      <c r="I9368" s="2" t="s">
        <v>11552</v>
      </c>
      <c r="J9368" s="4" t="s">
        <v>11551</v>
      </c>
      <c r="K9368" s="5">
        <v>3</v>
      </c>
      <c r="L9368" s="10">
        <v>650</v>
      </c>
      <c r="M9368" s="11">
        <v>19.017857142857142</v>
      </c>
    </row>
    <row r="9369" spans="1:13" x14ac:dyDescent="0.35">
      <c r="A9369" s="2">
        <v>300052</v>
      </c>
      <c r="B9369" s="1" t="s">
        <v>2227</v>
      </c>
      <c r="C9369" s="1" t="s">
        <v>794</v>
      </c>
      <c r="D9369" s="1" t="s">
        <v>824</v>
      </c>
      <c r="E9369" s="5">
        <v>6226.32887458801</v>
      </c>
      <c r="F9369" s="3">
        <v>20.975722000000001</v>
      </c>
      <c r="G9369" s="3">
        <v>-89.647166999999996</v>
      </c>
      <c r="H9369" s="2">
        <v>97230</v>
      </c>
      <c r="I9369" s="2" t="s">
        <v>11552</v>
      </c>
      <c r="J9369" s="4" t="s">
        <v>11551</v>
      </c>
      <c r="K9369" s="5">
        <v>3</v>
      </c>
      <c r="L9369" s="10">
        <v>1448</v>
      </c>
      <c r="M9369" s="11">
        <v>10.31490476190476</v>
      </c>
    </row>
    <row r="9370" spans="1:13" x14ac:dyDescent="0.35">
      <c r="A9370" s="2">
        <v>300053</v>
      </c>
      <c r="B9370" s="1" t="s">
        <v>2226</v>
      </c>
      <c r="C9370" s="1" t="s">
        <v>794</v>
      </c>
      <c r="D9370" s="1" t="s">
        <v>824</v>
      </c>
      <c r="E9370" s="5">
        <v>10626.21183395385</v>
      </c>
      <c r="F9370" s="3">
        <v>20.959379999999999</v>
      </c>
      <c r="G9370" s="3">
        <v>-89.658959999999993</v>
      </c>
      <c r="H9370" s="2">
        <v>97246</v>
      </c>
      <c r="I9370" s="2" t="s">
        <v>11552</v>
      </c>
      <c r="J9370" s="4" t="s">
        <v>11551</v>
      </c>
      <c r="K9370" s="5">
        <v>3</v>
      </c>
      <c r="L9370" s="10">
        <v>1462</v>
      </c>
      <c r="M9370" s="11">
        <v>14.585476190476189</v>
      </c>
    </row>
    <row r="9371" spans="1:13" x14ac:dyDescent="0.35">
      <c r="A9371" s="2">
        <v>300054</v>
      </c>
      <c r="B9371" s="1" t="s">
        <v>2225</v>
      </c>
      <c r="C9371" s="1" t="s">
        <v>794</v>
      </c>
      <c r="D9371" s="1" t="s">
        <v>863</v>
      </c>
      <c r="E9371" s="5">
        <v>6457.5394223928406</v>
      </c>
      <c r="F9371" s="3">
        <v>20.870806000000002</v>
      </c>
      <c r="G9371" s="3">
        <v>-89.746951999999993</v>
      </c>
      <c r="H9371" s="2">
        <v>97390</v>
      </c>
      <c r="I9371" s="2" t="s">
        <v>11552</v>
      </c>
      <c r="J9371" s="4" t="s">
        <v>11551</v>
      </c>
      <c r="K9371" s="5">
        <v>3</v>
      </c>
      <c r="L9371" s="10">
        <v>677</v>
      </c>
      <c r="M9371" s="11">
        <v>10.996285714285715</v>
      </c>
    </row>
    <row r="9372" spans="1:13" x14ac:dyDescent="0.35">
      <c r="A9372" s="2">
        <v>300055</v>
      </c>
      <c r="B9372" s="1" t="s">
        <v>2511</v>
      </c>
      <c r="C9372" s="1" t="s">
        <v>794</v>
      </c>
      <c r="D9372" s="1" t="s">
        <v>832</v>
      </c>
      <c r="E9372" s="5">
        <v>8247.7222237587011</v>
      </c>
      <c r="F9372" s="3">
        <v>21.276759999999999</v>
      </c>
      <c r="G9372" s="3">
        <v>-89.696299999999994</v>
      </c>
      <c r="H9372" s="2">
        <v>97320</v>
      </c>
      <c r="I9372" s="2" t="s">
        <v>11552</v>
      </c>
      <c r="J9372" s="4" t="s">
        <v>11551</v>
      </c>
      <c r="K9372" s="5">
        <v>3</v>
      </c>
      <c r="L9372" s="10">
        <v>952</v>
      </c>
      <c r="M9372" s="11">
        <v>15.447714285714287</v>
      </c>
    </row>
    <row r="9373" spans="1:13" x14ac:dyDescent="0.35">
      <c r="A9373" s="2">
        <v>300056</v>
      </c>
      <c r="B9373" s="1" t="s">
        <v>2510</v>
      </c>
      <c r="C9373" s="1" t="s">
        <v>794</v>
      </c>
      <c r="D9373" s="1" t="s">
        <v>824</v>
      </c>
      <c r="E9373" s="5">
        <v>4971.6673126220767</v>
      </c>
      <c r="F9373" s="3">
        <v>21.154240000000001</v>
      </c>
      <c r="G9373" s="3">
        <v>-89.649150000000006</v>
      </c>
      <c r="H9373" s="2">
        <v>97307</v>
      </c>
      <c r="I9373" s="2" t="s">
        <v>11552</v>
      </c>
      <c r="J9373" s="4" t="s">
        <v>11551</v>
      </c>
      <c r="K9373" s="5">
        <v>3</v>
      </c>
      <c r="L9373" s="10">
        <v>208</v>
      </c>
      <c r="M9373" s="11">
        <v>15.812714285714284</v>
      </c>
    </row>
    <row r="9374" spans="1:13" x14ac:dyDescent="0.35">
      <c r="A9374" s="2">
        <v>300057</v>
      </c>
      <c r="B9374" s="1" t="s">
        <v>2224</v>
      </c>
      <c r="C9374" s="1" t="s">
        <v>794</v>
      </c>
      <c r="D9374" s="1" t="s">
        <v>862</v>
      </c>
      <c r="E9374" s="5">
        <v>3714.91285896302</v>
      </c>
      <c r="F9374" s="3">
        <v>21.029952999999999</v>
      </c>
      <c r="G9374" s="3">
        <v>-89.740971999999999</v>
      </c>
      <c r="H9374" s="2">
        <v>97357</v>
      </c>
      <c r="I9374" s="2" t="s">
        <v>11552</v>
      </c>
      <c r="J9374" s="4" t="s">
        <v>11551</v>
      </c>
      <c r="K9374" s="5">
        <v>3</v>
      </c>
      <c r="L9374" s="10">
        <v>602</v>
      </c>
      <c r="M9374" s="11">
        <v>14.593714285714285</v>
      </c>
    </row>
    <row r="9375" spans="1:13" x14ac:dyDescent="0.35">
      <c r="A9375" s="2">
        <v>300059</v>
      </c>
      <c r="B9375" s="1" t="s">
        <v>2223</v>
      </c>
      <c r="C9375" s="1" t="s">
        <v>794</v>
      </c>
      <c r="D9375" s="1" t="s">
        <v>824</v>
      </c>
      <c r="E9375" s="5">
        <v>7054.3317174911499</v>
      </c>
      <c r="F9375" s="3">
        <v>21.025296999999998</v>
      </c>
      <c r="G9375" s="3">
        <v>-89.626627999999997</v>
      </c>
      <c r="H9375" s="2">
        <v>97205</v>
      </c>
      <c r="I9375" s="2" t="s">
        <v>11552</v>
      </c>
      <c r="J9375" s="4" t="s">
        <v>11551</v>
      </c>
      <c r="K9375" s="5">
        <v>3</v>
      </c>
      <c r="L9375" s="10">
        <v>398</v>
      </c>
      <c r="M9375" s="11">
        <v>20.069285714285716</v>
      </c>
    </row>
    <row r="9376" spans="1:13" x14ac:dyDescent="0.35">
      <c r="A9376" s="2">
        <v>300060</v>
      </c>
      <c r="B9376" s="1" t="s">
        <v>2222</v>
      </c>
      <c r="C9376" s="1" t="s">
        <v>794</v>
      </c>
      <c r="D9376" s="1" t="s">
        <v>824</v>
      </c>
      <c r="E9376" s="5">
        <v>9340.5454120635986</v>
      </c>
      <c r="F9376" s="3">
        <v>21.006769999999999</v>
      </c>
      <c r="G9376" s="3">
        <v>-89.646060000000006</v>
      </c>
      <c r="H9376" s="2">
        <v>97206</v>
      </c>
      <c r="I9376" s="2" t="s">
        <v>11552</v>
      </c>
      <c r="J9376" s="4" t="s">
        <v>11551</v>
      </c>
      <c r="K9376" s="5">
        <v>3</v>
      </c>
      <c r="L9376" s="10">
        <v>602</v>
      </c>
      <c r="M9376" s="11">
        <v>17.764619047619046</v>
      </c>
    </row>
    <row r="9377" spans="1:13" x14ac:dyDescent="0.35">
      <c r="A9377" s="2">
        <v>300061</v>
      </c>
      <c r="B9377" s="1" t="s">
        <v>2509</v>
      </c>
      <c r="C9377" s="1" t="s">
        <v>794</v>
      </c>
      <c r="D9377" s="1" t="s">
        <v>832</v>
      </c>
      <c r="E9377" s="5">
        <v>3176.0007286071764</v>
      </c>
      <c r="F9377" s="3">
        <v>21.298909999999999</v>
      </c>
      <c r="G9377" s="3">
        <v>-89.568290000000005</v>
      </c>
      <c r="H9377" s="2">
        <v>97330</v>
      </c>
      <c r="I9377" s="2" t="s">
        <v>11552</v>
      </c>
      <c r="J9377" s="4" t="s">
        <v>11551</v>
      </c>
      <c r="K9377" s="5">
        <v>3</v>
      </c>
      <c r="L9377" s="10">
        <v>205</v>
      </c>
      <c r="M9377" s="11">
        <v>13.625285714285715</v>
      </c>
    </row>
    <row r="9378" spans="1:13" x14ac:dyDescent="0.35">
      <c r="A9378" s="2">
        <v>300062</v>
      </c>
      <c r="B9378" s="1" t="s">
        <v>2205</v>
      </c>
      <c r="C9378" s="1" t="s">
        <v>794</v>
      </c>
      <c r="D9378" s="1" t="s">
        <v>817</v>
      </c>
      <c r="E9378" s="5">
        <v>5089.9713535308865</v>
      </c>
      <c r="F9378" s="3">
        <v>20.967036</v>
      </c>
      <c r="G9378" s="3">
        <v>-89.544725</v>
      </c>
      <c r="H9378" s="2">
        <v>97370</v>
      </c>
      <c r="I9378" s="2" t="s">
        <v>11552</v>
      </c>
      <c r="J9378" s="4" t="s">
        <v>11551</v>
      </c>
      <c r="K9378" s="5">
        <v>3</v>
      </c>
      <c r="L9378" s="10">
        <v>1876</v>
      </c>
      <c r="M9378" s="11">
        <v>5.4023333333333339</v>
      </c>
    </row>
    <row r="9379" spans="1:13" x14ac:dyDescent="0.35">
      <c r="A9379" s="2">
        <v>300063</v>
      </c>
      <c r="B9379" s="1" t="s">
        <v>2204</v>
      </c>
      <c r="C9379" s="1" t="s">
        <v>794</v>
      </c>
      <c r="D9379" s="1" t="s">
        <v>824</v>
      </c>
      <c r="E9379" s="5">
        <v>10536.783318519589</v>
      </c>
      <c r="F9379" s="3">
        <v>20.942585999999999</v>
      </c>
      <c r="G9379" s="3">
        <v>-89.633718999999999</v>
      </c>
      <c r="H9379" s="2">
        <v>97268</v>
      </c>
      <c r="I9379" s="2" t="s">
        <v>11552</v>
      </c>
      <c r="J9379" s="4" t="s">
        <v>11551</v>
      </c>
      <c r="K9379" s="5">
        <v>3</v>
      </c>
      <c r="L9379" s="10">
        <v>1106</v>
      </c>
      <c r="M9379" s="11">
        <v>13.134333333333334</v>
      </c>
    </row>
    <row r="9380" spans="1:13" x14ac:dyDescent="0.35">
      <c r="A9380" s="2">
        <v>300064</v>
      </c>
      <c r="B9380" s="1" t="s">
        <v>2203</v>
      </c>
      <c r="C9380" s="1" t="s">
        <v>794</v>
      </c>
      <c r="D9380" s="1" t="s">
        <v>824</v>
      </c>
      <c r="E9380" s="5">
        <v>13153.356470108032</v>
      </c>
      <c r="F9380" s="3">
        <v>20.932500000000001</v>
      </c>
      <c r="G9380" s="3">
        <v>-89.668270000000007</v>
      </c>
      <c r="H9380" s="2">
        <v>97255</v>
      </c>
      <c r="I9380" s="2" t="s">
        <v>11552</v>
      </c>
      <c r="J9380" s="4" t="s">
        <v>11551</v>
      </c>
      <c r="K9380" s="5">
        <v>3</v>
      </c>
      <c r="L9380" s="10">
        <v>819</v>
      </c>
      <c r="M9380" s="11">
        <v>9.7548571428571442</v>
      </c>
    </row>
    <row r="9381" spans="1:13" x14ac:dyDescent="0.35">
      <c r="A9381" s="2">
        <v>300065</v>
      </c>
      <c r="B9381" s="1" t="s">
        <v>2202</v>
      </c>
      <c r="C9381" s="1" t="s">
        <v>794</v>
      </c>
      <c r="D9381" s="1" t="s">
        <v>824</v>
      </c>
      <c r="E9381" s="5">
        <v>17052.53714251519</v>
      </c>
      <c r="F9381" s="3">
        <v>20.92201</v>
      </c>
      <c r="G9381" s="3">
        <v>-89.681269999999998</v>
      </c>
      <c r="H9381" s="2">
        <v>97255</v>
      </c>
      <c r="I9381" s="2" t="s">
        <v>11552</v>
      </c>
      <c r="J9381" s="4" t="s">
        <v>11551</v>
      </c>
      <c r="K9381" s="5">
        <v>3</v>
      </c>
      <c r="L9381" s="10">
        <v>2109</v>
      </c>
      <c r="M9381" s="11">
        <v>3.997523809523809</v>
      </c>
    </row>
    <row r="9382" spans="1:13" x14ac:dyDescent="0.35">
      <c r="A9382" s="2">
        <v>300066</v>
      </c>
      <c r="B9382" s="1" t="s">
        <v>2201</v>
      </c>
      <c r="C9382" s="1" t="s">
        <v>794</v>
      </c>
      <c r="D9382" s="1" t="s">
        <v>817</v>
      </c>
      <c r="E9382" s="5">
        <v>11804.7873134613</v>
      </c>
      <c r="F9382" s="3">
        <v>20.945083</v>
      </c>
      <c r="G9382" s="3">
        <v>-89.572361000000001</v>
      </c>
      <c r="H9382" s="2">
        <v>97370</v>
      </c>
      <c r="I9382" s="2" t="s">
        <v>11552</v>
      </c>
      <c r="J9382" s="4" t="s">
        <v>11551</v>
      </c>
      <c r="K9382" s="5">
        <v>3</v>
      </c>
      <c r="L9382" s="10">
        <v>1019</v>
      </c>
      <c r="M9382" s="11">
        <v>11.322333333333333</v>
      </c>
    </row>
    <row r="9383" spans="1:13" x14ac:dyDescent="0.35">
      <c r="A9383" s="2">
        <v>300067</v>
      </c>
      <c r="B9383" s="1" t="s">
        <v>2200</v>
      </c>
      <c r="C9383" s="1" t="s">
        <v>794</v>
      </c>
      <c r="D9383" s="1" t="s">
        <v>824</v>
      </c>
      <c r="E9383" s="5">
        <v>9801.3864831924402</v>
      </c>
      <c r="F9383" s="3">
        <v>21.003050000000002</v>
      </c>
      <c r="G9383" s="3">
        <v>-89.559790000000007</v>
      </c>
      <c r="H9383" s="2">
        <v>97306</v>
      </c>
      <c r="I9383" s="2" t="s">
        <v>11552</v>
      </c>
      <c r="J9383" s="4" t="s">
        <v>11551</v>
      </c>
      <c r="K9383" s="5">
        <v>3</v>
      </c>
      <c r="L9383" s="10">
        <v>724</v>
      </c>
      <c r="M9383" s="11">
        <v>11.754857142857144</v>
      </c>
    </row>
    <row r="9384" spans="1:13" x14ac:dyDescent="0.35">
      <c r="A9384" s="2">
        <v>300068</v>
      </c>
      <c r="B9384" s="1" t="s">
        <v>2199</v>
      </c>
      <c r="C9384" s="1" t="s">
        <v>794</v>
      </c>
      <c r="D9384" s="1" t="s">
        <v>824</v>
      </c>
      <c r="E9384" s="5">
        <v>8411.5409517288099</v>
      </c>
      <c r="F9384" s="3">
        <v>20.991944</v>
      </c>
      <c r="G9384" s="3">
        <v>-89.607659999999996</v>
      </c>
      <c r="H9384" s="2">
        <v>97100</v>
      </c>
      <c r="I9384" s="2" t="s">
        <v>11552</v>
      </c>
      <c r="J9384" s="4" t="s">
        <v>11551</v>
      </c>
      <c r="K9384" s="5">
        <v>3</v>
      </c>
      <c r="L9384" s="10">
        <v>395</v>
      </c>
      <c r="M9384" s="11">
        <v>15.596190476190475</v>
      </c>
    </row>
    <row r="9385" spans="1:13" x14ac:dyDescent="0.35">
      <c r="A9385" s="2">
        <v>300069</v>
      </c>
      <c r="B9385" s="1" t="s">
        <v>2198</v>
      </c>
      <c r="C9385" s="1" t="s">
        <v>794</v>
      </c>
      <c r="D9385" s="1" t="s">
        <v>824</v>
      </c>
      <c r="E9385" s="5">
        <v>9372.1084232330304</v>
      </c>
      <c r="F9385" s="3">
        <v>20.986919</v>
      </c>
      <c r="G9385" s="3">
        <v>-89.667716999999996</v>
      </c>
      <c r="H9385" s="2">
        <v>97237</v>
      </c>
      <c r="I9385" s="2" t="s">
        <v>11552</v>
      </c>
      <c r="J9385" s="4" t="s">
        <v>11551</v>
      </c>
      <c r="K9385" s="5">
        <v>3</v>
      </c>
      <c r="L9385" s="10">
        <v>927</v>
      </c>
      <c r="M9385" s="11">
        <v>11.605952380952383</v>
      </c>
    </row>
    <row r="9386" spans="1:13" x14ac:dyDescent="0.35">
      <c r="A9386" s="2">
        <v>300070</v>
      </c>
      <c r="B9386" s="1" t="s">
        <v>2213</v>
      </c>
      <c r="C9386" s="1" t="s">
        <v>794</v>
      </c>
      <c r="D9386" s="1" t="s">
        <v>824</v>
      </c>
      <c r="E9386" s="5">
        <v>8620.9088878631501</v>
      </c>
      <c r="F9386" s="3">
        <v>21.027305999999999</v>
      </c>
      <c r="G9386" s="3">
        <v>-89.572863999999996</v>
      </c>
      <c r="H9386" s="2">
        <v>97130</v>
      </c>
      <c r="I9386" s="2" t="s">
        <v>11552</v>
      </c>
      <c r="J9386" s="4" t="s">
        <v>11551</v>
      </c>
      <c r="K9386" s="5">
        <v>3</v>
      </c>
      <c r="L9386" s="10">
        <v>562</v>
      </c>
      <c r="M9386" s="11">
        <v>14.971333333333332</v>
      </c>
    </row>
    <row r="9387" spans="1:13" x14ac:dyDescent="0.35">
      <c r="A9387" s="2">
        <v>300071</v>
      </c>
      <c r="B9387" s="1" t="s">
        <v>2212</v>
      </c>
      <c r="C9387" s="1" t="s">
        <v>794</v>
      </c>
      <c r="D9387" s="1" t="s">
        <v>817</v>
      </c>
      <c r="E9387" s="5">
        <v>10399.36400794984</v>
      </c>
      <c r="F9387" s="3">
        <v>20.958705999999999</v>
      </c>
      <c r="G9387" s="3">
        <v>-89.555593999999999</v>
      </c>
      <c r="H9387" s="2">
        <v>97370</v>
      </c>
      <c r="I9387" s="2" t="s">
        <v>11552</v>
      </c>
      <c r="J9387" s="4" t="s">
        <v>11551</v>
      </c>
      <c r="K9387" s="5">
        <v>4</v>
      </c>
      <c r="L9387" s="10">
        <v>1119</v>
      </c>
      <c r="M9387" s="11">
        <v>6.0318214285714289</v>
      </c>
    </row>
    <row r="9388" spans="1:13" x14ac:dyDescent="0.35">
      <c r="A9388" s="2">
        <v>300072</v>
      </c>
      <c r="B9388" s="1" t="s">
        <v>2211</v>
      </c>
      <c r="C9388" s="1" t="s">
        <v>794</v>
      </c>
      <c r="D9388" s="1" t="s">
        <v>824</v>
      </c>
      <c r="E9388" s="5">
        <v>6031.690340995794</v>
      </c>
      <c r="F9388" s="3">
        <v>21.031597000000001</v>
      </c>
      <c r="G9388" s="3">
        <v>-89.656505999999993</v>
      </c>
      <c r="H9388" s="2">
        <v>97302</v>
      </c>
      <c r="I9388" s="2" t="s">
        <v>11552</v>
      </c>
      <c r="J9388" s="4" t="s">
        <v>11551</v>
      </c>
      <c r="K9388" s="5">
        <v>3</v>
      </c>
      <c r="L9388" s="10">
        <v>515</v>
      </c>
      <c r="M9388" s="11">
        <v>13.620333333333333</v>
      </c>
    </row>
    <row r="9389" spans="1:13" x14ac:dyDescent="0.35">
      <c r="A9389" s="2">
        <v>300073</v>
      </c>
      <c r="B9389" s="1" t="s">
        <v>2210</v>
      </c>
      <c r="C9389" s="1" t="s">
        <v>794</v>
      </c>
      <c r="D9389" s="1" t="s">
        <v>817</v>
      </c>
      <c r="E9389" s="5">
        <v>6726.3382787704504</v>
      </c>
      <c r="F9389" s="3">
        <v>20.929269999999999</v>
      </c>
      <c r="G9389" s="3">
        <v>-89.578500000000005</v>
      </c>
      <c r="H9389" s="2">
        <v>97370</v>
      </c>
      <c r="I9389" s="2" t="s">
        <v>11552</v>
      </c>
      <c r="J9389" s="4" t="s">
        <v>11551</v>
      </c>
      <c r="K9389" s="5">
        <v>3</v>
      </c>
      <c r="L9389" s="10">
        <v>730</v>
      </c>
      <c r="M9389" s="11">
        <v>13.515952380952381</v>
      </c>
    </row>
    <row r="9390" spans="1:13" x14ac:dyDescent="0.35">
      <c r="A9390" s="2">
        <v>300074</v>
      </c>
      <c r="B9390" s="1" t="s">
        <v>2209</v>
      </c>
      <c r="C9390" s="1" t="s">
        <v>794</v>
      </c>
      <c r="D9390" s="1" t="s">
        <v>824</v>
      </c>
      <c r="E9390" s="5">
        <v>16050.34610748291</v>
      </c>
      <c r="F9390" s="3">
        <v>20.996009999999998</v>
      </c>
      <c r="G9390" s="3">
        <v>-89.578149999999994</v>
      </c>
      <c r="H9390" s="2">
        <v>97147</v>
      </c>
      <c r="I9390" s="2" t="s">
        <v>11552</v>
      </c>
      <c r="J9390" s="4" t="s">
        <v>11551</v>
      </c>
      <c r="K9390" s="5">
        <v>3</v>
      </c>
      <c r="L9390" s="10">
        <v>1465</v>
      </c>
      <c r="M9390" s="11">
        <v>15.870571428571427</v>
      </c>
    </row>
    <row r="9391" spans="1:13" x14ac:dyDescent="0.35">
      <c r="A9391" s="2">
        <v>300075</v>
      </c>
      <c r="B9391" s="1" t="s">
        <v>2208</v>
      </c>
      <c r="C9391" s="1" t="s">
        <v>794</v>
      </c>
      <c r="D9391" s="1" t="s">
        <v>824</v>
      </c>
      <c r="E9391" s="5">
        <v>9424.1125073432886</v>
      </c>
      <c r="F9391" s="3">
        <v>21.008182999999999</v>
      </c>
      <c r="G9391" s="3">
        <v>-89.705596999999997</v>
      </c>
      <c r="H9391" s="2">
        <v>97314</v>
      </c>
      <c r="I9391" s="2" t="s">
        <v>11552</v>
      </c>
      <c r="J9391" s="4" t="s">
        <v>11551</v>
      </c>
      <c r="K9391" s="5">
        <v>3</v>
      </c>
      <c r="L9391" s="10">
        <v>1455</v>
      </c>
      <c r="M9391" s="11">
        <v>5.4629523809523812</v>
      </c>
    </row>
    <row r="9392" spans="1:13" x14ac:dyDescent="0.35">
      <c r="A9392" s="2">
        <v>300076</v>
      </c>
      <c r="B9392" s="1" t="s">
        <v>2207</v>
      </c>
      <c r="C9392" s="1" t="s">
        <v>794</v>
      </c>
      <c r="D9392" s="1" t="s">
        <v>824</v>
      </c>
      <c r="E9392" s="5">
        <v>7729.2645797729492</v>
      </c>
      <c r="F9392" s="3">
        <v>20.982506000000001</v>
      </c>
      <c r="G9392" s="3">
        <v>-89.582471999999996</v>
      </c>
      <c r="H9392" s="2">
        <v>97144</v>
      </c>
      <c r="I9392" s="2" t="s">
        <v>11552</v>
      </c>
      <c r="J9392" s="4" t="s">
        <v>11551</v>
      </c>
      <c r="K9392" s="5">
        <v>3</v>
      </c>
      <c r="L9392" s="10">
        <v>638</v>
      </c>
      <c r="M9392" s="11">
        <v>14.961</v>
      </c>
    </row>
    <row r="9393" spans="1:13" x14ac:dyDescent="0.35">
      <c r="A9393" s="2">
        <v>300077</v>
      </c>
      <c r="B9393" s="1" t="s">
        <v>2206</v>
      </c>
      <c r="C9393" s="1" t="s">
        <v>794</v>
      </c>
      <c r="D9393" s="1" t="s">
        <v>824</v>
      </c>
      <c r="E9393" s="5">
        <v>6779.7335700988706</v>
      </c>
      <c r="F9393" s="3">
        <v>20.986650000000001</v>
      </c>
      <c r="G9393" s="3">
        <v>-89.628200000000007</v>
      </c>
      <c r="H9393" s="2">
        <v>97070</v>
      </c>
      <c r="I9393" s="2" t="s">
        <v>11552</v>
      </c>
      <c r="J9393" s="4" t="s">
        <v>11551</v>
      </c>
      <c r="K9393" s="5">
        <v>3</v>
      </c>
      <c r="L9393" s="10">
        <v>553</v>
      </c>
      <c r="M9393" s="11">
        <v>16.647714285714283</v>
      </c>
    </row>
    <row r="9394" spans="1:13" x14ac:dyDescent="0.35">
      <c r="A9394" s="2">
        <v>300078</v>
      </c>
      <c r="B9394" s="1" t="s">
        <v>2252</v>
      </c>
      <c r="C9394" s="1" t="s">
        <v>794</v>
      </c>
      <c r="D9394" s="1" t="s">
        <v>802</v>
      </c>
      <c r="E9394" s="5">
        <v>6584.1966271400397</v>
      </c>
      <c r="F9394" s="3">
        <v>21.070969999999999</v>
      </c>
      <c r="G9394" s="3">
        <v>-89.520420000000001</v>
      </c>
      <c r="H9394" s="2">
        <v>97345</v>
      </c>
      <c r="I9394" s="2" t="s">
        <v>11552</v>
      </c>
      <c r="J9394" s="4" t="s">
        <v>11551</v>
      </c>
      <c r="K9394" s="5">
        <v>3</v>
      </c>
      <c r="L9394" s="10">
        <v>1159</v>
      </c>
      <c r="M9394" s="11">
        <v>9.748095238095237</v>
      </c>
    </row>
    <row r="9395" spans="1:13" x14ac:dyDescent="0.35">
      <c r="A9395" s="2">
        <v>300079</v>
      </c>
      <c r="B9395" s="1" t="s">
        <v>2251</v>
      </c>
      <c r="C9395" s="1" t="s">
        <v>794</v>
      </c>
      <c r="D9395" s="1" t="s">
        <v>824</v>
      </c>
      <c r="E9395" s="5">
        <v>5240.5110044479406</v>
      </c>
      <c r="F9395" s="3">
        <v>20.944669999999999</v>
      </c>
      <c r="G9395" s="3">
        <v>-89.610519999999994</v>
      </c>
      <c r="H9395" s="2">
        <v>97189</v>
      </c>
      <c r="I9395" s="2" t="s">
        <v>11552</v>
      </c>
      <c r="J9395" s="4" t="s">
        <v>11551</v>
      </c>
      <c r="K9395" s="5">
        <v>3</v>
      </c>
      <c r="L9395" s="10">
        <v>1110</v>
      </c>
      <c r="M9395" s="11">
        <v>14.580761904761903</v>
      </c>
    </row>
    <row r="9396" spans="1:13" x14ac:dyDescent="0.35">
      <c r="A9396" s="2">
        <v>300080</v>
      </c>
      <c r="B9396" s="1" t="s">
        <v>2250</v>
      </c>
      <c r="C9396" s="1" t="s">
        <v>794</v>
      </c>
      <c r="D9396" s="1" t="s">
        <v>824</v>
      </c>
      <c r="E9396" s="5">
        <v>18606.39171123505</v>
      </c>
      <c r="F9396" s="3">
        <v>20.985167000000001</v>
      </c>
      <c r="G9396" s="3">
        <v>-89.616972000000004</v>
      </c>
      <c r="H9396" s="2">
        <v>97000</v>
      </c>
      <c r="I9396" s="2" t="s">
        <v>11552</v>
      </c>
      <c r="J9396" s="4" t="s">
        <v>11551</v>
      </c>
      <c r="K9396" s="5">
        <v>3</v>
      </c>
      <c r="L9396" s="10">
        <v>848</v>
      </c>
      <c r="M9396" s="11">
        <v>10.234761904761905</v>
      </c>
    </row>
    <row r="9397" spans="1:13" x14ac:dyDescent="0.35">
      <c r="A9397" s="2">
        <v>300081</v>
      </c>
      <c r="B9397" s="1" t="s">
        <v>2249</v>
      </c>
      <c r="C9397" s="1" t="s">
        <v>794</v>
      </c>
      <c r="D9397" s="1" t="s">
        <v>824</v>
      </c>
      <c r="E9397" s="5">
        <v>6434.6447105407697</v>
      </c>
      <c r="F9397" s="3">
        <v>20.983730000000001</v>
      </c>
      <c r="G9397" s="3">
        <v>-89.652370000000005</v>
      </c>
      <c r="H9397" s="2">
        <v>97220</v>
      </c>
      <c r="I9397" s="2" t="s">
        <v>11552</v>
      </c>
      <c r="J9397" s="4" t="s">
        <v>11551</v>
      </c>
      <c r="K9397" s="5">
        <v>3</v>
      </c>
      <c r="L9397" s="10">
        <v>1077</v>
      </c>
      <c r="M9397" s="11">
        <v>11.317714285714285</v>
      </c>
    </row>
    <row r="9398" spans="1:13" x14ac:dyDescent="0.35">
      <c r="A9398" s="2">
        <v>300082</v>
      </c>
      <c r="B9398" s="1" t="s">
        <v>2508</v>
      </c>
      <c r="C9398" s="1" t="s">
        <v>794</v>
      </c>
      <c r="D9398" s="1" t="s">
        <v>832</v>
      </c>
      <c r="E9398" s="5">
        <v>5180.2988044023605</v>
      </c>
      <c r="F9398" s="3">
        <v>21.212105999999999</v>
      </c>
      <c r="G9398" s="3">
        <v>-89.657038999999997</v>
      </c>
      <c r="H9398" s="2">
        <v>97324</v>
      </c>
      <c r="I9398" s="2" t="s">
        <v>11552</v>
      </c>
      <c r="J9398" s="4" t="s">
        <v>11551</v>
      </c>
      <c r="K9398" s="5">
        <v>3</v>
      </c>
      <c r="L9398" s="10">
        <v>1209</v>
      </c>
      <c r="M9398" s="11">
        <v>12.219380952380954</v>
      </c>
    </row>
    <row r="9399" spans="1:13" x14ac:dyDescent="0.35">
      <c r="A9399" s="2">
        <v>300083</v>
      </c>
      <c r="B9399" s="1" t="s">
        <v>2248</v>
      </c>
      <c r="C9399" s="1" t="s">
        <v>794</v>
      </c>
      <c r="D9399" s="1" t="s">
        <v>824</v>
      </c>
      <c r="E9399" s="5">
        <v>7314.2004623413104</v>
      </c>
      <c r="F9399" s="3">
        <v>20.95964</v>
      </c>
      <c r="G9399" s="3">
        <v>-89.675110000000004</v>
      </c>
      <c r="H9399" s="2">
        <v>97246</v>
      </c>
      <c r="I9399" s="2" t="s">
        <v>11552</v>
      </c>
      <c r="J9399" s="4" t="s">
        <v>11551</v>
      </c>
      <c r="K9399" s="5">
        <v>3</v>
      </c>
      <c r="L9399" s="10">
        <v>1479</v>
      </c>
      <c r="M9399" s="11">
        <v>13.582904761904761</v>
      </c>
    </row>
    <row r="9400" spans="1:13" x14ac:dyDescent="0.35">
      <c r="A9400" s="2">
        <v>300084</v>
      </c>
      <c r="B9400" s="1" t="s">
        <v>2247</v>
      </c>
      <c r="C9400" s="1" t="s">
        <v>794</v>
      </c>
      <c r="D9400" s="1" t="s">
        <v>824</v>
      </c>
      <c r="E9400" s="5">
        <v>4903.8389463424701</v>
      </c>
      <c r="F9400" s="3">
        <v>20.998339999999999</v>
      </c>
      <c r="G9400" s="3">
        <v>-89.69556</v>
      </c>
      <c r="H9400" s="2">
        <v>97314</v>
      </c>
      <c r="I9400" s="2" t="s">
        <v>11552</v>
      </c>
      <c r="J9400" s="4" t="s">
        <v>11551</v>
      </c>
      <c r="K9400" s="5">
        <v>3</v>
      </c>
      <c r="L9400" s="10">
        <v>1368</v>
      </c>
      <c r="M9400" s="11">
        <v>6.4211428571428586</v>
      </c>
    </row>
    <row r="9401" spans="1:13" x14ac:dyDescent="0.35">
      <c r="A9401" s="2">
        <v>300085</v>
      </c>
      <c r="B9401" s="1" t="s">
        <v>2246</v>
      </c>
      <c r="C9401" s="1" t="s">
        <v>794</v>
      </c>
      <c r="D9401" s="1" t="s">
        <v>824</v>
      </c>
      <c r="E9401" s="5">
        <v>3853.8429651260358</v>
      </c>
      <c r="F9401" s="3">
        <v>21.01896</v>
      </c>
      <c r="G9401" s="3">
        <v>-89.595500000000001</v>
      </c>
      <c r="H9401" s="2">
        <v>97133</v>
      </c>
      <c r="I9401" s="2" t="s">
        <v>11552</v>
      </c>
      <c r="J9401" s="4" t="s">
        <v>11551</v>
      </c>
      <c r="K9401" s="5">
        <v>3</v>
      </c>
      <c r="L9401" s="10">
        <v>165</v>
      </c>
      <c r="M9401" s="11">
        <v>18.612523809523811</v>
      </c>
    </row>
    <row r="9402" spans="1:13" x14ac:dyDescent="0.35">
      <c r="A9402" s="2">
        <v>300086</v>
      </c>
      <c r="B9402" s="1" t="s">
        <v>2245</v>
      </c>
      <c r="C9402" s="1" t="s">
        <v>794</v>
      </c>
      <c r="D9402" s="1" t="s">
        <v>824</v>
      </c>
      <c r="E9402" s="5">
        <v>13955.056823730471</v>
      </c>
      <c r="F9402" s="3">
        <v>20.975444</v>
      </c>
      <c r="G9402" s="3">
        <v>-89.622777999999997</v>
      </c>
      <c r="H9402" s="2">
        <v>97000</v>
      </c>
      <c r="I9402" s="2" t="s">
        <v>11552</v>
      </c>
      <c r="J9402" s="4" t="s">
        <v>11551</v>
      </c>
      <c r="K9402" s="5">
        <v>3</v>
      </c>
      <c r="L9402" s="10">
        <v>331</v>
      </c>
      <c r="M9402" s="11">
        <v>14.692714285714288</v>
      </c>
    </row>
    <row r="9403" spans="1:13" x14ac:dyDescent="0.35">
      <c r="A9403" s="2">
        <v>300087</v>
      </c>
      <c r="B9403" s="1" t="s">
        <v>2260</v>
      </c>
      <c r="C9403" s="1" t="s">
        <v>794</v>
      </c>
      <c r="D9403" s="1" t="s">
        <v>824</v>
      </c>
      <c r="E9403" s="5">
        <v>5420.4201354980396</v>
      </c>
      <c r="F9403" s="3">
        <v>20.925815</v>
      </c>
      <c r="G9403" s="3">
        <v>-89.645926000000003</v>
      </c>
      <c r="H9403" s="2">
        <v>97297</v>
      </c>
      <c r="I9403" s="2" t="s">
        <v>11552</v>
      </c>
      <c r="J9403" s="4" t="s">
        <v>11551</v>
      </c>
      <c r="K9403" s="5">
        <v>3</v>
      </c>
      <c r="L9403" s="10">
        <v>764</v>
      </c>
      <c r="M9403" s="11">
        <v>13.779619047619047</v>
      </c>
    </row>
    <row r="9404" spans="1:13" x14ac:dyDescent="0.35">
      <c r="A9404" s="2">
        <v>300088</v>
      </c>
      <c r="B9404" s="1" t="s">
        <v>2259</v>
      </c>
      <c r="C9404" s="1" t="s">
        <v>794</v>
      </c>
      <c r="D9404" s="1" t="s">
        <v>824</v>
      </c>
      <c r="E9404" s="5">
        <v>2778.5965795517013</v>
      </c>
      <c r="F9404" s="3">
        <v>21.028210000000001</v>
      </c>
      <c r="G9404" s="3">
        <v>-89.593590000000006</v>
      </c>
      <c r="H9404" s="2">
        <v>97113</v>
      </c>
      <c r="I9404" s="2" t="s">
        <v>11552</v>
      </c>
      <c r="J9404" s="4" t="s">
        <v>11551</v>
      </c>
      <c r="K9404" s="5">
        <v>3</v>
      </c>
      <c r="L9404" s="10">
        <v>306</v>
      </c>
      <c r="M9404" s="11">
        <v>16.377095238095237</v>
      </c>
    </row>
    <row r="9405" spans="1:13" x14ac:dyDescent="0.35">
      <c r="A9405" s="2">
        <v>300089</v>
      </c>
      <c r="B9405" s="1" t="s">
        <v>2258</v>
      </c>
      <c r="C9405" s="1" t="s">
        <v>794</v>
      </c>
      <c r="D9405" s="1" t="s">
        <v>824</v>
      </c>
      <c r="E9405" s="5">
        <v>8216.0198507308905</v>
      </c>
      <c r="F9405" s="3">
        <v>20.88475</v>
      </c>
      <c r="G9405" s="3">
        <v>-89.625444000000002</v>
      </c>
      <c r="H9405" s="2">
        <v>97315</v>
      </c>
      <c r="I9405" s="2" t="s">
        <v>11552</v>
      </c>
      <c r="J9405" s="4" t="s">
        <v>11551</v>
      </c>
      <c r="K9405" s="5">
        <v>3</v>
      </c>
      <c r="L9405" s="10">
        <v>1162</v>
      </c>
      <c r="M9405" s="11">
        <v>7.3050476190476195</v>
      </c>
    </row>
    <row r="9406" spans="1:13" x14ac:dyDescent="0.35">
      <c r="A9406" s="2">
        <v>300090</v>
      </c>
      <c r="B9406" s="1" t="s">
        <v>2507</v>
      </c>
      <c r="C9406" s="1" t="s">
        <v>794</v>
      </c>
      <c r="D9406" s="1" t="s">
        <v>832</v>
      </c>
      <c r="E9406" s="5">
        <v>14613.161930203398</v>
      </c>
      <c r="F9406" s="3">
        <v>21.287569999999999</v>
      </c>
      <c r="G9406" s="3">
        <v>-89.656300000000002</v>
      </c>
      <c r="H9406" s="2">
        <v>97320</v>
      </c>
      <c r="I9406" s="2" t="s">
        <v>11552</v>
      </c>
      <c r="J9406" s="4" t="s">
        <v>11551</v>
      </c>
      <c r="K9406" s="5">
        <v>3</v>
      </c>
      <c r="L9406" s="10">
        <v>1702</v>
      </c>
      <c r="M9406" s="11">
        <v>8.3779523809523813</v>
      </c>
    </row>
    <row r="9407" spans="1:13" x14ac:dyDescent="0.35">
      <c r="A9407" s="2">
        <v>300091</v>
      </c>
      <c r="B9407" s="1" t="s">
        <v>2257</v>
      </c>
      <c r="C9407" s="1" t="s">
        <v>794</v>
      </c>
      <c r="D9407" s="1" t="s">
        <v>824</v>
      </c>
      <c r="E9407" s="5">
        <v>10436.833801269529</v>
      </c>
      <c r="F9407" s="3">
        <v>20.962263</v>
      </c>
      <c r="G9407" s="3">
        <v>-89.641493999999994</v>
      </c>
      <c r="H9407" s="2">
        <v>97000</v>
      </c>
      <c r="I9407" s="2" t="s">
        <v>11552</v>
      </c>
      <c r="J9407" s="4" t="s">
        <v>11551</v>
      </c>
      <c r="K9407" s="5">
        <v>3</v>
      </c>
      <c r="L9407" s="10">
        <v>934</v>
      </c>
      <c r="M9407" s="11">
        <v>11.750809523809524</v>
      </c>
    </row>
    <row r="9408" spans="1:13" x14ac:dyDescent="0.35">
      <c r="A9408" s="2">
        <v>300092</v>
      </c>
      <c r="B9408" s="1" t="s">
        <v>2256</v>
      </c>
      <c r="C9408" s="1" t="s">
        <v>794</v>
      </c>
      <c r="D9408" s="1" t="s">
        <v>824</v>
      </c>
      <c r="E9408" s="5">
        <v>9912.8879108428901</v>
      </c>
      <c r="F9408" s="3">
        <v>20.995429999999999</v>
      </c>
      <c r="G9408" s="3">
        <v>-89.637360000000001</v>
      </c>
      <c r="H9408" s="2">
        <v>97219</v>
      </c>
      <c r="I9408" s="2" t="s">
        <v>11552</v>
      </c>
      <c r="J9408" s="4" t="s">
        <v>11551</v>
      </c>
      <c r="K9408" s="5">
        <v>3</v>
      </c>
      <c r="L9408" s="10">
        <v>751</v>
      </c>
      <c r="M9408" s="11">
        <v>17.022809523809521</v>
      </c>
    </row>
    <row r="9409" spans="1:13" x14ac:dyDescent="0.35">
      <c r="A9409" s="2">
        <v>300093</v>
      </c>
      <c r="B9409" s="1" t="s">
        <v>2255</v>
      </c>
      <c r="C9409" s="1" t="s">
        <v>794</v>
      </c>
      <c r="D9409" s="1" t="s">
        <v>824</v>
      </c>
      <c r="E9409" s="5">
        <v>6376.7792005538995</v>
      </c>
      <c r="F9409" s="3">
        <v>21.008569999999999</v>
      </c>
      <c r="G9409" s="3">
        <v>-89.601870000000005</v>
      </c>
      <c r="H9409" s="2">
        <v>97139</v>
      </c>
      <c r="I9409" s="2" t="s">
        <v>11552</v>
      </c>
      <c r="J9409" s="4" t="s">
        <v>11551</v>
      </c>
      <c r="K9409" s="5">
        <v>3</v>
      </c>
      <c r="L9409" s="10">
        <v>351</v>
      </c>
      <c r="M9409" s="11">
        <v>18.905714285714286</v>
      </c>
    </row>
    <row r="9410" spans="1:13" x14ac:dyDescent="0.35">
      <c r="A9410" s="2">
        <v>300094</v>
      </c>
      <c r="B9410" s="1" t="s">
        <v>2254</v>
      </c>
      <c r="C9410" s="1" t="s">
        <v>794</v>
      </c>
      <c r="D9410" s="1" t="s">
        <v>824</v>
      </c>
      <c r="E9410" s="5">
        <v>8321.0603361129688</v>
      </c>
      <c r="F9410" s="3">
        <v>21.03369</v>
      </c>
      <c r="G9410" s="3">
        <v>-89.622990000000001</v>
      </c>
      <c r="H9410" s="2">
        <v>97115</v>
      </c>
      <c r="I9410" s="2" t="s">
        <v>11552</v>
      </c>
      <c r="J9410" s="4" t="s">
        <v>11551</v>
      </c>
      <c r="K9410" s="5">
        <v>3</v>
      </c>
      <c r="L9410" s="10">
        <v>816</v>
      </c>
      <c r="M9410" s="11">
        <v>9.8270476190476188</v>
      </c>
    </row>
    <row r="9411" spans="1:13" x14ac:dyDescent="0.35">
      <c r="A9411" s="2">
        <v>300095</v>
      </c>
      <c r="B9411" s="1" t="s">
        <v>2253</v>
      </c>
      <c r="C9411" s="1" t="s">
        <v>794</v>
      </c>
      <c r="D9411" s="1" t="s">
        <v>824</v>
      </c>
      <c r="E9411" s="5">
        <v>4095.8260068893496</v>
      </c>
      <c r="F9411" s="3">
        <v>20.950092000000001</v>
      </c>
      <c r="G9411" s="3">
        <v>-89.623056000000005</v>
      </c>
      <c r="H9411" s="2">
        <v>97000</v>
      </c>
      <c r="I9411" s="2" t="s">
        <v>11552</v>
      </c>
      <c r="J9411" s="4" t="s">
        <v>11551</v>
      </c>
      <c r="K9411" s="5">
        <v>3</v>
      </c>
      <c r="L9411" s="10">
        <v>1197</v>
      </c>
      <c r="M9411" s="11">
        <v>11.512619047619049</v>
      </c>
    </row>
    <row r="9412" spans="1:13" x14ac:dyDescent="0.35">
      <c r="A9412" s="2">
        <v>300096</v>
      </c>
      <c r="B9412" s="1" t="s">
        <v>2236</v>
      </c>
      <c r="C9412" s="1" t="s">
        <v>794</v>
      </c>
      <c r="D9412" s="1" t="s">
        <v>824</v>
      </c>
      <c r="E9412" s="5">
        <v>4702.8878116607602</v>
      </c>
      <c r="F9412" s="3">
        <v>21.034140000000001</v>
      </c>
      <c r="G9412" s="3">
        <v>-89.581469999999996</v>
      </c>
      <c r="H9412" s="2">
        <v>97305</v>
      </c>
      <c r="I9412" s="2" t="s">
        <v>11552</v>
      </c>
      <c r="J9412" s="4" t="s">
        <v>11551</v>
      </c>
      <c r="K9412" s="5">
        <v>3</v>
      </c>
      <c r="L9412" s="10">
        <v>344</v>
      </c>
      <c r="M9412" s="11">
        <v>15.957761904761904</v>
      </c>
    </row>
    <row r="9413" spans="1:13" x14ac:dyDescent="0.35">
      <c r="A9413" s="2">
        <v>300097</v>
      </c>
      <c r="B9413" s="1" t="s">
        <v>2235</v>
      </c>
      <c r="C9413" s="1" t="s">
        <v>794</v>
      </c>
      <c r="D9413" s="1" t="s">
        <v>817</v>
      </c>
      <c r="E9413" s="5">
        <v>16815.374023914341</v>
      </c>
      <c r="F9413" s="3">
        <v>20.934442000000001</v>
      </c>
      <c r="G9413" s="3">
        <v>-89.551571999999993</v>
      </c>
      <c r="H9413" s="2">
        <v>97370</v>
      </c>
      <c r="I9413" s="2" t="s">
        <v>11552</v>
      </c>
      <c r="J9413" s="4" t="s">
        <v>11551</v>
      </c>
      <c r="K9413" s="5">
        <v>5</v>
      </c>
      <c r="L9413" s="10">
        <v>3336</v>
      </c>
      <c r="M9413" s="11">
        <v>2.9705714285714286</v>
      </c>
    </row>
    <row r="9414" spans="1:13" x14ac:dyDescent="0.35">
      <c r="A9414" s="2">
        <v>300098</v>
      </c>
      <c r="B9414" s="1" t="s">
        <v>10363</v>
      </c>
      <c r="C9414" s="1" t="s">
        <v>794</v>
      </c>
      <c r="D9414" s="1" t="s">
        <v>817</v>
      </c>
      <c r="E9414" s="5">
        <v>8252.8222069740204</v>
      </c>
      <c r="F9414" s="3">
        <v>20.934719000000001</v>
      </c>
      <c r="G9414" s="3">
        <v>-89.520623999999998</v>
      </c>
      <c r="H9414" s="2">
        <v>97374</v>
      </c>
      <c r="I9414" s="2" t="s">
        <v>11552</v>
      </c>
      <c r="J9414" s="4" t="s">
        <v>11551</v>
      </c>
      <c r="K9414" s="5">
        <v>3</v>
      </c>
      <c r="L9414" s="10">
        <v>2066</v>
      </c>
      <c r="M9414" s="11">
        <v>4.1521904761904764</v>
      </c>
    </row>
    <row r="9415" spans="1:13" x14ac:dyDescent="0.35">
      <c r="A9415" s="2">
        <v>300099</v>
      </c>
      <c r="B9415" s="1" t="s">
        <v>2234</v>
      </c>
      <c r="C9415" s="1" t="s">
        <v>794</v>
      </c>
      <c r="D9415" s="1" t="s">
        <v>824</v>
      </c>
      <c r="E9415" s="5">
        <v>10738.786602020271</v>
      </c>
      <c r="F9415" s="3">
        <v>20.969111000000002</v>
      </c>
      <c r="G9415" s="3">
        <v>-89.611655999999996</v>
      </c>
      <c r="H9415" s="2">
        <v>97000</v>
      </c>
      <c r="I9415" s="2" t="s">
        <v>11552</v>
      </c>
      <c r="J9415" s="4" t="s">
        <v>11551</v>
      </c>
      <c r="K9415" s="5">
        <v>3</v>
      </c>
      <c r="L9415" s="10">
        <v>736</v>
      </c>
      <c r="M9415" s="11">
        <v>7.1263333333333341</v>
      </c>
    </row>
    <row r="9416" spans="1:13" x14ac:dyDescent="0.35">
      <c r="A9416" s="2">
        <v>300101</v>
      </c>
      <c r="B9416" s="1" t="s">
        <v>2233</v>
      </c>
      <c r="C9416" s="1" t="s">
        <v>794</v>
      </c>
      <c r="D9416" s="1" t="s">
        <v>824</v>
      </c>
      <c r="E9416" s="5">
        <v>5344.66892242432</v>
      </c>
      <c r="F9416" s="3">
        <v>20.997682999999999</v>
      </c>
      <c r="G9416" s="3">
        <v>-89.624671000000006</v>
      </c>
      <c r="H9416" s="2">
        <v>97050</v>
      </c>
      <c r="I9416" s="2" t="s">
        <v>11552</v>
      </c>
      <c r="J9416" s="4" t="s">
        <v>11551</v>
      </c>
      <c r="K9416" s="5">
        <v>3</v>
      </c>
      <c r="L9416" s="10">
        <v>275</v>
      </c>
      <c r="M9416" s="11">
        <v>20.148</v>
      </c>
    </row>
    <row r="9417" spans="1:13" x14ac:dyDescent="0.35">
      <c r="A9417" s="2">
        <v>300102</v>
      </c>
      <c r="B9417" s="1" t="s">
        <v>2232</v>
      </c>
      <c r="C9417" s="1" t="s">
        <v>794</v>
      </c>
      <c r="D9417" s="1" t="s">
        <v>824</v>
      </c>
      <c r="E9417" s="5">
        <v>6148.4734611511194</v>
      </c>
      <c r="F9417" s="3">
        <v>20.929514000000001</v>
      </c>
      <c r="G9417" s="3">
        <v>-89.609280999999996</v>
      </c>
      <c r="H9417" s="2">
        <v>97289</v>
      </c>
      <c r="I9417" s="2" t="s">
        <v>11552</v>
      </c>
      <c r="J9417" s="4" t="s">
        <v>11551</v>
      </c>
      <c r="K9417" s="5">
        <v>3</v>
      </c>
      <c r="L9417" s="10">
        <v>1115</v>
      </c>
      <c r="M9417" s="11">
        <v>19.060047619047619</v>
      </c>
    </row>
    <row r="9418" spans="1:13" x14ac:dyDescent="0.35">
      <c r="A9418" s="2">
        <v>300103</v>
      </c>
      <c r="B9418" s="1" t="s">
        <v>2231</v>
      </c>
      <c r="C9418" s="1" t="s">
        <v>794</v>
      </c>
      <c r="D9418" s="1" t="s">
        <v>824</v>
      </c>
      <c r="E9418" s="5">
        <v>4129.4932126998901</v>
      </c>
      <c r="F9418" s="3">
        <v>20.952085</v>
      </c>
      <c r="G9418" s="3">
        <v>-89.684595999999999</v>
      </c>
      <c r="H9418" s="2">
        <v>97249</v>
      </c>
      <c r="I9418" s="2" t="s">
        <v>11552</v>
      </c>
      <c r="J9418" s="4" t="s">
        <v>11551</v>
      </c>
      <c r="K9418" s="5">
        <v>3</v>
      </c>
      <c r="L9418" s="10">
        <v>608</v>
      </c>
      <c r="M9418" s="11">
        <v>16.765190476190476</v>
      </c>
    </row>
    <row r="9419" spans="1:13" x14ac:dyDescent="0.35">
      <c r="A9419" s="2">
        <v>300104</v>
      </c>
      <c r="B9419" s="1" t="s">
        <v>2230</v>
      </c>
      <c r="C9419" s="1" t="s">
        <v>794</v>
      </c>
      <c r="D9419" s="1" t="s">
        <v>824</v>
      </c>
      <c r="E9419" s="5">
        <v>4608.1987953185999</v>
      </c>
      <c r="F9419" s="3">
        <v>20.977409999999999</v>
      </c>
      <c r="G9419" s="3">
        <v>-89.677670000000006</v>
      </c>
      <c r="H9419" s="2">
        <v>97246</v>
      </c>
      <c r="I9419" s="2" t="s">
        <v>11552</v>
      </c>
      <c r="J9419" s="4" t="s">
        <v>11551</v>
      </c>
      <c r="K9419" s="5">
        <v>3</v>
      </c>
      <c r="L9419" s="10">
        <v>1089</v>
      </c>
      <c r="M9419" s="11">
        <v>14.576380952380955</v>
      </c>
    </row>
    <row r="9420" spans="1:13" x14ac:dyDescent="0.35">
      <c r="A9420" s="2">
        <v>300105</v>
      </c>
      <c r="B9420" s="1" t="s">
        <v>2244</v>
      </c>
      <c r="C9420" s="1" t="s">
        <v>794</v>
      </c>
      <c r="D9420" s="1" t="s">
        <v>824</v>
      </c>
      <c r="E9420" s="5">
        <v>8027.5243854522705</v>
      </c>
      <c r="F9420" s="3">
        <v>20.992979999999999</v>
      </c>
      <c r="G9420" s="3">
        <v>-89.682910000000007</v>
      </c>
      <c r="H9420" s="2">
        <v>97314</v>
      </c>
      <c r="I9420" s="2" t="s">
        <v>11552</v>
      </c>
      <c r="J9420" s="4" t="s">
        <v>11551</v>
      </c>
      <c r="K9420" s="5">
        <v>3</v>
      </c>
      <c r="L9420" s="10">
        <v>536</v>
      </c>
      <c r="M9420" s="11">
        <v>11.359523809523809</v>
      </c>
    </row>
    <row r="9421" spans="1:13" x14ac:dyDescent="0.35">
      <c r="A9421" s="2">
        <v>300106</v>
      </c>
      <c r="B9421" s="1" t="s">
        <v>2243</v>
      </c>
      <c r="C9421" s="1" t="s">
        <v>794</v>
      </c>
      <c r="D9421" s="1" t="s">
        <v>824</v>
      </c>
      <c r="E9421" s="5">
        <v>6152.6818618774396</v>
      </c>
      <c r="F9421" s="3">
        <v>21.01782</v>
      </c>
      <c r="G9421" s="3">
        <v>-89.580870000000004</v>
      </c>
      <c r="H9421" s="2">
        <v>97134</v>
      </c>
      <c r="I9421" s="2" t="s">
        <v>11552</v>
      </c>
      <c r="J9421" s="4" t="s">
        <v>11551</v>
      </c>
      <c r="K9421" s="5">
        <v>3</v>
      </c>
      <c r="L9421" s="10">
        <v>560</v>
      </c>
      <c r="M9421" s="11">
        <v>15.021619047619049</v>
      </c>
    </row>
    <row r="9422" spans="1:13" x14ac:dyDescent="0.35">
      <c r="A9422" s="2">
        <v>300107</v>
      </c>
      <c r="B9422" s="1" t="s">
        <v>2242</v>
      </c>
      <c r="C9422" s="1" t="s">
        <v>794</v>
      </c>
      <c r="D9422" s="1" t="s">
        <v>863</v>
      </c>
      <c r="E9422" s="5">
        <v>9144.7498824596405</v>
      </c>
      <c r="F9422" s="3">
        <v>20.91874</v>
      </c>
      <c r="G9422" s="3">
        <v>-89.698830000000001</v>
      </c>
      <c r="H9422" s="2">
        <v>97392</v>
      </c>
      <c r="I9422" s="2" t="s">
        <v>11552</v>
      </c>
      <c r="J9422" s="4" t="s">
        <v>11551</v>
      </c>
      <c r="K9422" s="5">
        <v>3</v>
      </c>
      <c r="L9422" s="10">
        <v>1258</v>
      </c>
      <c r="M9422" s="11">
        <v>7.8256111111111109</v>
      </c>
    </row>
    <row r="9423" spans="1:13" x14ac:dyDescent="0.35">
      <c r="A9423" s="2">
        <v>300108</v>
      </c>
      <c r="B9423" s="1" t="s">
        <v>2241</v>
      </c>
      <c r="C9423" s="1" t="s">
        <v>794</v>
      </c>
      <c r="D9423" s="1" t="s">
        <v>824</v>
      </c>
      <c r="E9423" s="5">
        <v>4256.7973346710278</v>
      </c>
      <c r="F9423" s="3">
        <v>21.01343</v>
      </c>
      <c r="G9423" s="3">
        <v>-89.686999999999998</v>
      </c>
      <c r="H9423" s="2">
        <v>97314</v>
      </c>
      <c r="I9423" s="2" t="s">
        <v>11552</v>
      </c>
      <c r="J9423" s="4" t="s">
        <v>11551</v>
      </c>
      <c r="K9423" s="5">
        <v>3</v>
      </c>
      <c r="L9423" s="10">
        <v>682</v>
      </c>
      <c r="M9423" s="11">
        <v>8.5684761904761899</v>
      </c>
    </row>
    <row r="9424" spans="1:13" x14ac:dyDescent="0.35">
      <c r="A9424" s="2">
        <v>300109</v>
      </c>
      <c r="B9424" s="1" t="s">
        <v>2240</v>
      </c>
      <c r="C9424" s="1" t="s">
        <v>794</v>
      </c>
      <c r="D9424" s="1" t="s">
        <v>824</v>
      </c>
      <c r="E9424" s="5">
        <v>5726.5812883377021</v>
      </c>
      <c r="F9424" s="3">
        <v>21.018820000000002</v>
      </c>
      <c r="G9424" s="3">
        <v>-89.560739999999996</v>
      </c>
      <c r="H9424" s="2">
        <v>97305</v>
      </c>
      <c r="I9424" s="2" t="s">
        <v>11552</v>
      </c>
      <c r="J9424" s="4" t="s">
        <v>11551</v>
      </c>
      <c r="K9424" s="5">
        <v>3</v>
      </c>
      <c r="L9424" s="10">
        <v>404</v>
      </c>
      <c r="M9424" s="11">
        <v>10.07147619047619</v>
      </c>
    </row>
    <row r="9425" spans="1:13" x14ac:dyDescent="0.35">
      <c r="A9425" s="2">
        <v>300110</v>
      </c>
      <c r="B9425" s="1" t="s">
        <v>2239</v>
      </c>
      <c r="C9425" s="1" t="s">
        <v>794</v>
      </c>
      <c r="D9425" s="1" t="s">
        <v>824</v>
      </c>
      <c r="E9425" s="5">
        <v>6293.8907935619309</v>
      </c>
      <c r="F9425" s="3">
        <v>20.955791999999999</v>
      </c>
      <c r="G9425" s="3">
        <v>-89.700526999999994</v>
      </c>
      <c r="H9425" s="2">
        <v>97312</v>
      </c>
      <c r="I9425" s="2" t="s">
        <v>11552</v>
      </c>
      <c r="J9425" s="4" t="s">
        <v>11551</v>
      </c>
      <c r="K9425" s="5">
        <v>3</v>
      </c>
      <c r="L9425" s="10">
        <v>948</v>
      </c>
      <c r="M9425" s="11">
        <v>12.641476190476192</v>
      </c>
    </row>
    <row r="9426" spans="1:13" x14ac:dyDescent="0.35">
      <c r="A9426" s="2">
        <v>300111</v>
      </c>
      <c r="B9426" s="1" t="s">
        <v>2238</v>
      </c>
      <c r="C9426" s="1" t="s">
        <v>794</v>
      </c>
      <c r="D9426" s="1" t="s">
        <v>824</v>
      </c>
      <c r="E9426" s="5">
        <v>9962.3366193771399</v>
      </c>
      <c r="F9426" s="3">
        <v>20.998860000000001</v>
      </c>
      <c r="G9426" s="3">
        <v>-89.591639999999998</v>
      </c>
      <c r="H9426" s="2">
        <v>97135</v>
      </c>
      <c r="I9426" s="2" t="s">
        <v>11552</v>
      </c>
      <c r="J9426" s="4" t="s">
        <v>11551</v>
      </c>
      <c r="K9426" s="5">
        <v>3</v>
      </c>
      <c r="L9426" s="10">
        <v>395</v>
      </c>
      <c r="M9426" s="11">
        <v>15.371571428571428</v>
      </c>
    </row>
    <row r="9427" spans="1:13" x14ac:dyDescent="0.35">
      <c r="A9427" s="2">
        <v>300112</v>
      </c>
      <c r="B9427" s="1" t="s">
        <v>2237</v>
      </c>
      <c r="C9427" s="1" t="s">
        <v>794</v>
      </c>
      <c r="D9427" s="1" t="s">
        <v>824</v>
      </c>
      <c r="E9427" s="5">
        <v>2969.0267124176039</v>
      </c>
      <c r="F9427" s="3">
        <v>20.947569999999999</v>
      </c>
      <c r="G9427" s="3">
        <v>-89.694550000000007</v>
      </c>
      <c r="H9427" s="2">
        <v>97249</v>
      </c>
      <c r="I9427" s="2" t="s">
        <v>11552</v>
      </c>
      <c r="J9427" s="4" t="s">
        <v>11551</v>
      </c>
      <c r="K9427" s="5">
        <v>3</v>
      </c>
      <c r="L9427" s="10">
        <v>783</v>
      </c>
      <c r="M9427" s="11">
        <v>14.047333333333333</v>
      </c>
    </row>
    <row r="9428" spans="1:13" x14ac:dyDescent="0.35">
      <c r="A9428" s="2">
        <v>300113</v>
      </c>
      <c r="B9428" s="1" t="s">
        <v>2525</v>
      </c>
      <c r="C9428" s="1" t="s">
        <v>794</v>
      </c>
      <c r="D9428" s="1" t="s">
        <v>824</v>
      </c>
      <c r="E9428" s="5">
        <v>6762.8999671935999</v>
      </c>
      <c r="F9428" s="3">
        <v>21.041609999999999</v>
      </c>
      <c r="G9428" s="3">
        <v>-89.648200000000003</v>
      </c>
      <c r="H9428" s="2">
        <v>97203</v>
      </c>
      <c r="I9428" s="2" t="s">
        <v>11552</v>
      </c>
      <c r="J9428" s="4" t="s">
        <v>11551</v>
      </c>
      <c r="K9428" s="5">
        <v>3</v>
      </c>
      <c r="L9428" s="10">
        <v>777</v>
      </c>
      <c r="M9428" s="11">
        <v>13.858761904761904</v>
      </c>
    </row>
    <row r="9429" spans="1:13" x14ac:dyDescent="0.35">
      <c r="A9429" s="2">
        <v>300114</v>
      </c>
      <c r="B9429" s="1" t="s">
        <v>2524</v>
      </c>
      <c r="C9429" s="1" t="s">
        <v>794</v>
      </c>
      <c r="D9429" s="1" t="s">
        <v>824</v>
      </c>
      <c r="E9429" s="5">
        <v>7372.0659723281897</v>
      </c>
      <c r="F9429" s="3">
        <v>20.970079999999999</v>
      </c>
      <c r="G9429" s="3">
        <v>-89.689089999999993</v>
      </c>
      <c r="H9429" s="2">
        <v>97246</v>
      </c>
      <c r="I9429" s="2" t="s">
        <v>11552</v>
      </c>
      <c r="J9429" s="4" t="s">
        <v>11551</v>
      </c>
      <c r="K9429" s="5">
        <v>3</v>
      </c>
      <c r="L9429" s="10">
        <v>1019</v>
      </c>
      <c r="M9429" s="11">
        <v>13.920619047619047</v>
      </c>
    </row>
    <row r="9430" spans="1:13" x14ac:dyDescent="0.35">
      <c r="A9430" s="2">
        <v>300115</v>
      </c>
      <c r="B9430" s="1" t="s">
        <v>2523</v>
      </c>
      <c r="C9430" s="1" t="s">
        <v>794</v>
      </c>
      <c r="D9430" s="1" t="s">
        <v>824</v>
      </c>
      <c r="E9430" s="5">
        <v>1313.0210266113281</v>
      </c>
      <c r="F9430" s="3">
        <v>21.066669999999998</v>
      </c>
      <c r="G9430" s="3">
        <v>-89.594750000000005</v>
      </c>
      <c r="H9430" s="2">
        <v>97302</v>
      </c>
      <c r="I9430" s="2" t="s">
        <v>11552</v>
      </c>
      <c r="J9430" s="4" t="s">
        <v>11551</v>
      </c>
      <c r="K9430" s="5">
        <v>3</v>
      </c>
      <c r="L9430" s="10">
        <v>455</v>
      </c>
      <c r="M9430" s="11">
        <v>10.775047619047621</v>
      </c>
    </row>
    <row r="9431" spans="1:13" x14ac:dyDescent="0.35">
      <c r="A9431" s="2">
        <v>300116</v>
      </c>
      <c r="B9431" s="1" t="s">
        <v>10364</v>
      </c>
      <c r="C9431" s="1" t="s">
        <v>794</v>
      </c>
      <c r="D9431" s="1" t="s">
        <v>824</v>
      </c>
      <c r="E9431" s="5">
        <v>7238.4492492675818</v>
      </c>
      <c r="F9431" s="3">
        <v>21.069459999999999</v>
      </c>
      <c r="G9431" s="3">
        <v>-89.656540000000007</v>
      </c>
      <c r="H9431" s="2">
        <v>97302</v>
      </c>
      <c r="I9431" s="2" t="s">
        <v>11552</v>
      </c>
      <c r="J9431" s="4" t="s">
        <v>11551</v>
      </c>
      <c r="K9431" s="5">
        <v>5</v>
      </c>
      <c r="L9431" s="10">
        <v>2295</v>
      </c>
      <c r="M9431" s="11">
        <v>6.9320285714285728</v>
      </c>
    </row>
    <row r="9432" spans="1:13" x14ac:dyDescent="0.35">
      <c r="A9432" s="2">
        <v>300117</v>
      </c>
      <c r="B9432" s="1" t="s">
        <v>2522</v>
      </c>
      <c r="C9432" s="1" t="s">
        <v>794</v>
      </c>
      <c r="D9432" s="1" t="s">
        <v>824</v>
      </c>
      <c r="E9432" s="5">
        <v>7154.2812347412</v>
      </c>
      <c r="F9432" s="3">
        <v>21.019600000000001</v>
      </c>
      <c r="G9432" s="3">
        <v>-89.617900000000006</v>
      </c>
      <c r="H9432" s="2">
        <v>97119</v>
      </c>
      <c r="I9432" s="2" t="s">
        <v>11552</v>
      </c>
      <c r="J9432" s="4" t="s">
        <v>11551</v>
      </c>
      <c r="K9432" s="5">
        <v>3</v>
      </c>
      <c r="L9432" s="10">
        <v>333</v>
      </c>
      <c r="M9432" s="11">
        <v>16.067095238095238</v>
      </c>
    </row>
    <row r="9433" spans="1:13" x14ac:dyDescent="0.35">
      <c r="A9433" s="2">
        <v>300118</v>
      </c>
      <c r="B9433" s="1" t="s">
        <v>2521</v>
      </c>
      <c r="C9433" s="1" t="s">
        <v>794</v>
      </c>
      <c r="D9433" s="1" t="s">
        <v>824</v>
      </c>
      <c r="E9433" s="5">
        <v>6045.3676433563269</v>
      </c>
      <c r="F9433" s="3">
        <v>21.040800000000001</v>
      </c>
      <c r="G9433" s="3">
        <v>-89.600970000000004</v>
      </c>
      <c r="H9433" s="2">
        <v>97305</v>
      </c>
      <c r="I9433" s="2" t="s">
        <v>11552</v>
      </c>
      <c r="J9433" s="4" t="s">
        <v>11551</v>
      </c>
      <c r="K9433" s="5">
        <v>3</v>
      </c>
      <c r="L9433" s="10">
        <v>513</v>
      </c>
      <c r="M9433" s="11">
        <v>13.698380952380953</v>
      </c>
    </row>
    <row r="9434" spans="1:13" x14ac:dyDescent="0.35">
      <c r="A9434" s="2">
        <v>300119</v>
      </c>
      <c r="B9434" s="1" t="s">
        <v>2520</v>
      </c>
      <c r="C9434" s="1" t="s">
        <v>794</v>
      </c>
      <c r="D9434" s="1" t="s">
        <v>824</v>
      </c>
      <c r="E9434" s="5">
        <v>5152.1345891952533</v>
      </c>
      <c r="F9434" s="3">
        <v>20.894369999999999</v>
      </c>
      <c r="G9434" s="3">
        <v>-89.643720000000002</v>
      </c>
      <c r="H9434" s="2">
        <v>97315</v>
      </c>
      <c r="I9434" s="2" t="s">
        <v>11552</v>
      </c>
      <c r="J9434" s="4" t="s">
        <v>11551</v>
      </c>
      <c r="K9434" s="5">
        <v>3</v>
      </c>
      <c r="L9434" s="10">
        <v>840</v>
      </c>
      <c r="M9434" s="11">
        <v>15.334523809523812</v>
      </c>
    </row>
    <row r="9435" spans="1:13" x14ac:dyDescent="0.35">
      <c r="A9435" s="2">
        <v>300120</v>
      </c>
      <c r="B9435" s="1" t="s">
        <v>2518</v>
      </c>
      <c r="C9435" s="1" t="s">
        <v>794</v>
      </c>
      <c r="D9435" s="1" t="s">
        <v>832</v>
      </c>
      <c r="E9435" s="5">
        <v>6929.2817955017126</v>
      </c>
      <c r="F9435" s="3">
        <v>21.291046999999999</v>
      </c>
      <c r="G9435" s="3">
        <v>-89.621707999999998</v>
      </c>
      <c r="H9435" s="2">
        <v>97330</v>
      </c>
      <c r="I9435" s="2" t="s">
        <v>11552</v>
      </c>
      <c r="J9435" s="4" t="s">
        <v>11551</v>
      </c>
      <c r="K9435" s="5">
        <v>3</v>
      </c>
      <c r="L9435" s="10">
        <v>409</v>
      </c>
      <c r="M9435" s="11">
        <v>16.94647619047619</v>
      </c>
    </row>
    <row r="9436" spans="1:13" x14ac:dyDescent="0.35">
      <c r="A9436" s="2">
        <v>300121</v>
      </c>
      <c r="B9436" s="1" t="s">
        <v>2519</v>
      </c>
      <c r="C9436" s="1" t="s">
        <v>794</v>
      </c>
      <c r="D9436" s="1" t="s">
        <v>824</v>
      </c>
      <c r="E9436" s="5">
        <v>3895.9269723892239</v>
      </c>
      <c r="F9436" s="3">
        <v>20.997910000000001</v>
      </c>
      <c r="G9436" s="3">
        <v>-89.717939999999999</v>
      </c>
      <c r="H9436" s="2">
        <v>97314</v>
      </c>
      <c r="I9436" s="2" t="s">
        <v>11552</v>
      </c>
      <c r="J9436" s="4" t="s">
        <v>11551</v>
      </c>
      <c r="K9436" s="5">
        <v>4</v>
      </c>
      <c r="L9436" s="10">
        <v>4200</v>
      </c>
      <c r="M9436" s="11">
        <v>3.2393928571428572</v>
      </c>
    </row>
    <row r="9437" spans="1:13" x14ac:dyDescent="0.35">
      <c r="A9437" s="2">
        <v>300122</v>
      </c>
      <c r="B9437" s="1" t="s">
        <v>2533</v>
      </c>
      <c r="C9437" s="1" t="s">
        <v>794</v>
      </c>
      <c r="D9437" s="1" t="s">
        <v>824</v>
      </c>
      <c r="E9437" s="5">
        <v>7687.3470125198301</v>
      </c>
      <c r="F9437" s="3">
        <v>20.944279999999999</v>
      </c>
      <c r="G9437" s="3">
        <v>-89.584400000000002</v>
      </c>
      <c r="H9437" s="2">
        <v>97195</v>
      </c>
      <c r="I9437" s="2" t="s">
        <v>11552</v>
      </c>
      <c r="J9437" s="4" t="s">
        <v>11551</v>
      </c>
      <c r="K9437" s="5">
        <v>3</v>
      </c>
      <c r="L9437" s="10">
        <v>871</v>
      </c>
      <c r="M9437" s="11">
        <v>15.175619047619049</v>
      </c>
    </row>
    <row r="9438" spans="1:13" x14ac:dyDescent="0.35">
      <c r="A9438" s="2">
        <v>300123</v>
      </c>
      <c r="B9438" s="1" t="s">
        <v>2532</v>
      </c>
      <c r="C9438" s="1" t="s">
        <v>794</v>
      </c>
      <c r="D9438" s="1" t="s">
        <v>824</v>
      </c>
      <c r="E9438" s="5">
        <v>3739.399500846866</v>
      </c>
      <c r="F9438" s="3">
        <v>20.987494000000002</v>
      </c>
      <c r="G9438" s="3">
        <v>-89.542850000000001</v>
      </c>
      <c r="H9438" s="2">
        <v>97306</v>
      </c>
      <c r="I9438" s="2" t="s">
        <v>11552</v>
      </c>
      <c r="J9438" s="4" t="s">
        <v>11551</v>
      </c>
      <c r="K9438" s="5">
        <v>3</v>
      </c>
      <c r="L9438" s="10">
        <v>1997</v>
      </c>
      <c r="M9438" s="11">
        <v>9.8831904761904763</v>
      </c>
    </row>
    <row r="9439" spans="1:13" x14ac:dyDescent="0.35">
      <c r="A9439" s="2">
        <v>300124</v>
      </c>
      <c r="B9439" s="1" t="s">
        <v>2531</v>
      </c>
      <c r="C9439" s="1" t="s">
        <v>794</v>
      </c>
      <c r="D9439" s="1" t="s">
        <v>824</v>
      </c>
      <c r="E9439" s="5">
        <v>9954.9719181060791</v>
      </c>
      <c r="F9439" s="3">
        <v>21.053540000000002</v>
      </c>
      <c r="G9439" s="3">
        <v>-89.627330000000001</v>
      </c>
      <c r="H9439" s="2">
        <v>97302</v>
      </c>
      <c r="I9439" s="2" t="s">
        <v>11552</v>
      </c>
      <c r="J9439" s="4" t="s">
        <v>11551</v>
      </c>
      <c r="K9439" s="5">
        <v>3</v>
      </c>
      <c r="L9439" s="10">
        <v>569</v>
      </c>
      <c r="M9439" s="11">
        <v>8.3980952380952374</v>
      </c>
    </row>
    <row r="9440" spans="1:13" x14ac:dyDescent="0.35">
      <c r="A9440" s="2">
        <v>300125</v>
      </c>
      <c r="B9440" s="1" t="s">
        <v>2530</v>
      </c>
      <c r="C9440" s="1" t="s">
        <v>794</v>
      </c>
      <c r="D9440" s="1" t="s">
        <v>824</v>
      </c>
      <c r="E9440" s="5">
        <v>3192.0719509124719</v>
      </c>
      <c r="F9440" s="3">
        <v>20.860146</v>
      </c>
      <c r="G9440" s="3">
        <v>-89.621346000000003</v>
      </c>
      <c r="H9440" s="2">
        <v>97315</v>
      </c>
      <c r="I9440" s="2" t="s">
        <v>11552</v>
      </c>
      <c r="J9440" s="4" t="s">
        <v>11551</v>
      </c>
      <c r="K9440" s="5">
        <v>3</v>
      </c>
      <c r="L9440" s="10">
        <v>238</v>
      </c>
      <c r="M9440" s="11">
        <v>28.139428571428571</v>
      </c>
    </row>
    <row r="9441" spans="1:13" x14ac:dyDescent="0.35">
      <c r="A9441" s="2">
        <v>300126</v>
      </c>
      <c r="B9441" s="1" t="s">
        <v>2529</v>
      </c>
      <c r="C9441" s="1" t="s">
        <v>794</v>
      </c>
      <c r="D9441" s="1" t="s">
        <v>824</v>
      </c>
      <c r="E9441" s="5">
        <v>8681.8747073411887</v>
      </c>
      <c r="F9441" s="3">
        <v>20.893288999999999</v>
      </c>
      <c r="G9441" s="3">
        <v>-89.669172000000003</v>
      </c>
      <c r="H9441" s="2">
        <v>97295</v>
      </c>
      <c r="I9441" s="2" t="s">
        <v>11552</v>
      </c>
      <c r="J9441" s="4" t="s">
        <v>11551</v>
      </c>
      <c r="K9441" s="5">
        <v>4</v>
      </c>
      <c r="L9441" s="10">
        <v>2446</v>
      </c>
      <c r="M9441" s="11">
        <v>3.222464285714286</v>
      </c>
    </row>
    <row r="9442" spans="1:13" x14ac:dyDescent="0.35">
      <c r="A9442" s="2">
        <v>300127</v>
      </c>
      <c r="B9442" s="1" t="s">
        <v>2528</v>
      </c>
      <c r="C9442" s="1" t="s">
        <v>794</v>
      </c>
      <c r="D9442" s="1" t="s">
        <v>824</v>
      </c>
      <c r="E9442" s="5">
        <v>13617.332674026489</v>
      </c>
      <c r="F9442" s="3">
        <v>20.960640000000001</v>
      </c>
      <c r="G9442" s="3">
        <v>-89.612350000000006</v>
      </c>
      <c r="H9442" s="2">
        <v>97000</v>
      </c>
      <c r="I9442" s="2" t="s">
        <v>11552</v>
      </c>
      <c r="J9442" s="4" t="s">
        <v>11551</v>
      </c>
      <c r="K9442" s="5">
        <v>3</v>
      </c>
      <c r="L9442" s="10">
        <v>466</v>
      </c>
      <c r="M9442" s="11">
        <v>7.3507142857142869</v>
      </c>
    </row>
    <row r="9443" spans="1:13" x14ac:dyDescent="0.35">
      <c r="A9443" s="2">
        <v>300128</v>
      </c>
      <c r="B9443" s="1" t="s">
        <v>2527</v>
      </c>
      <c r="C9443" s="1" t="s">
        <v>794</v>
      </c>
      <c r="D9443" s="1" t="s">
        <v>824</v>
      </c>
      <c r="E9443" s="5">
        <v>6271.5691823959305</v>
      </c>
      <c r="F9443" s="3">
        <v>21.037222</v>
      </c>
      <c r="G9443" s="3">
        <v>-89.636780999999999</v>
      </c>
      <c r="H9443" s="2">
        <v>97204</v>
      </c>
      <c r="I9443" s="2" t="s">
        <v>11552</v>
      </c>
      <c r="J9443" s="4" t="s">
        <v>11551</v>
      </c>
      <c r="K9443" s="5">
        <v>3</v>
      </c>
      <c r="L9443" s="10">
        <v>685</v>
      </c>
      <c r="M9443" s="11">
        <v>10.977380952380953</v>
      </c>
    </row>
    <row r="9444" spans="1:13" x14ac:dyDescent="0.35">
      <c r="A9444" s="2">
        <v>300130</v>
      </c>
      <c r="B9444" s="1" t="s">
        <v>2526</v>
      </c>
      <c r="C9444" s="1" t="s">
        <v>794</v>
      </c>
      <c r="D9444" s="1" t="s">
        <v>824</v>
      </c>
      <c r="E9444" s="5">
        <v>12425.30314445496</v>
      </c>
      <c r="F9444" s="3">
        <v>21.105464000000001</v>
      </c>
      <c r="G9444" s="3">
        <v>-89.646022000000002</v>
      </c>
      <c r="H9444" s="2">
        <v>97302</v>
      </c>
      <c r="I9444" s="2" t="s">
        <v>11552</v>
      </c>
      <c r="J9444" s="4" t="s">
        <v>11551</v>
      </c>
      <c r="K9444" s="5">
        <v>3</v>
      </c>
      <c r="L9444" s="10">
        <v>921</v>
      </c>
      <c r="M9444" s="11">
        <v>11.573619047619047</v>
      </c>
    </row>
    <row r="9445" spans="1:13" x14ac:dyDescent="0.35">
      <c r="A9445" s="2">
        <v>300131</v>
      </c>
      <c r="B9445" s="1" t="s">
        <v>2514</v>
      </c>
      <c r="C9445" s="1" t="s">
        <v>794</v>
      </c>
      <c r="D9445" s="1" t="s">
        <v>824</v>
      </c>
      <c r="E9445" s="5">
        <v>2554.8985919952347</v>
      </c>
      <c r="F9445" s="3">
        <v>20.93815292</v>
      </c>
      <c r="G9445" s="3">
        <v>-89.688205629999999</v>
      </c>
      <c r="H9445" s="2">
        <v>97249</v>
      </c>
      <c r="I9445" s="2" t="s">
        <v>11552</v>
      </c>
      <c r="J9445" s="4" t="s">
        <v>11551</v>
      </c>
      <c r="K9445" s="5">
        <v>3</v>
      </c>
      <c r="L9445" s="10">
        <v>935</v>
      </c>
      <c r="M9445" s="11">
        <v>8.8910476190476189</v>
      </c>
    </row>
    <row r="9446" spans="1:13" x14ac:dyDescent="0.35">
      <c r="A9446" s="2">
        <v>300132</v>
      </c>
      <c r="B9446" s="1" t="s">
        <v>2513</v>
      </c>
      <c r="C9446" s="1" t="s">
        <v>794</v>
      </c>
      <c r="D9446" s="1" t="s">
        <v>824</v>
      </c>
      <c r="E9446" s="5">
        <v>13865.62829303742</v>
      </c>
      <c r="F9446" s="3">
        <v>20.969799999999999</v>
      </c>
      <c r="G9446" s="3">
        <v>-89.592399999999998</v>
      </c>
      <c r="H9446" s="2">
        <v>97157</v>
      </c>
      <c r="I9446" s="2" t="s">
        <v>11552</v>
      </c>
      <c r="J9446" s="4" t="s">
        <v>11551</v>
      </c>
      <c r="K9446" s="5">
        <v>3</v>
      </c>
      <c r="L9446" s="10">
        <v>1101</v>
      </c>
      <c r="M9446" s="11">
        <v>9.6859523809523829</v>
      </c>
    </row>
    <row r="9447" spans="1:13" x14ac:dyDescent="0.35">
      <c r="A9447" s="2">
        <v>300135</v>
      </c>
      <c r="B9447" s="1" t="s">
        <v>6707</v>
      </c>
      <c r="C9447" s="1" t="s">
        <v>794</v>
      </c>
      <c r="D9447" s="1" t="s">
        <v>804</v>
      </c>
      <c r="E9447" s="5">
        <v>2660.9312438964839</v>
      </c>
      <c r="F9447" s="3">
        <v>20.173449999999999</v>
      </c>
      <c r="G9447" s="3">
        <v>-89.01567</v>
      </c>
      <c r="H9447" s="2">
        <v>97955</v>
      </c>
      <c r="I9447" s="2" t="s">
        <v>11552</v>
      </c>
      <c r="J9447" s="4" t="s">
        <v>11551</v>
      </c>
      <c r="K9447" s="5">
        <v>3</v>
      </c>
      <c r="L9447" s="10">
        <v>229</v>
      </c>
      <c r="M9447" s="11">
        <v>8.7752380952380946</v>
      </c>
    </row>
    <row r="9448" spans="1:13" x14ac:dyDescent="0.35">
      <c r="A9448" s="2">
        <v>300136</v>
      </c>
      <c r="B9448" s="1" t="s">
        <v>5802</v>
      </c>
      <c r="C9448" s="1" t="s">
        <v>794</v>
      </c>
      <c r="D9448" s="1" t="s">
        <v>825</v>
      </c>
      <c r="E9448" s="5">
        <v>5293.7121980190295</v>
      </c>
      <c r="F9448" s="3">
        <v>21.104309000000001</v>
      </c>
      <c r="G9448" s="3">
        <v>-89.450739999999996</v>
      </c>
      <c r="H9448" s="2">
        <v>97454</v>
      </c>
      <c r="I9448" s="2" t="s">
        <v>11552</v>
      </c>
      <c r="J9448" s="4" t="s">
        <v>11551</v>
      </c>
      <c r="K9448" s="5">
        <v>3</v>
      </c>
      <c r="L9448" s="10">
        <v>262</v>
      </c>
      <c r="M9448" s="11">
        <v>12.838285714285714</v>
      </c>
    </row>
    <row r="9449" spans="1:13" x14ac:dyDescent="0.35">
      <c r="A9449" s="2">
        <v>300137</v>
      </c>
      <c r="B9449" s="1" t="s">
        <v>7554</v>
      </c>
      <c r="C9449" s="1" t="s">
        <v>794</v>
      </c>
      <c r="D9449" s="1" t="s">
        <v>795</v>
      </c>
      <c r="E9449" s="5">
        <v>4011.6769175529498</v>
      </c>
      <c r="F9449" s="3">
        <v>20.64828</v>
      </c>
      <c r="G9449" s="3">
        <v>-89.715400000000002</v>
      </c>
      <c r="H9449" s="2">
        <v>97829</v>
      </c>
      <c r="I9449" s="2" t="s">
        <v>11552</v>
      </c>
      <c r="J9449" s="4" t="s">
        <v>11551</v>
      </c>
      <c r="K9449" s="5">
        <v>3</v>
      </c>
      <c r="L9449" s="10">
        <v>73</v>
      </c>
      <c r="M9449" s="11">
        <v>5.5903333333333336</v>
      </c>
    </row>
    <row r="9450" spans="1:13" x14ac:dyDescent="0.35">
      <c r="A9450" s="2">
        <v>300141</v>
      </c>
      <c r="B9450" s="1" t="s">
        <v>5839</v>
      </c>
      <c r="C9450" s="1" t="s">
        <v>794</v>
      </c>
      <c r="D9450" s="1" t="s">
        <v>851</v>
      </c>
      <c r="E9450" s="5">
        <v>7866.0983406305295</v>
      </c>
      <c r="F9450" s="3">
        <v>20.96397</v>
      </c>
      <c r="G9450" s="3">
        <v>-89.935069999999996</v>
      </c>
      <c r="H9450" s="2">
        <v>97364</v>
      </c>
      <c r="I9450" s="2" t="s">
        <v>11552</v>
      </c>
      <c r="J9450" s="4" t="s">
        <v>11551</v>
      </c>
      <c r="K9450" s="5">
        <v>3</v>
      </c>
      <c r="L9450" s="10">
        <v>461</v>
      </c>
      <c r="M9450" s="11">
        <v>18.105095238095238</v>
      </c>
    </row>
    <row r="9451" spans="1:13" x14ac:dyDescent="0.35">
      <c r="A9451" s="2">
        <v>300144</v>
      </c>
      <c r="B9451" s="1" t="s">
        <v>2144</v>
      </c>
      <c r="C9451" s="1" t="s">
        <v>794</v>
      </c>
      <c r="D9451" s="1" t="s">
        <v>863</v>
      </c>
      <c r="E9451" s="5">
        <v>8432.6136517524701</v>
      </c>
      <c r="F9451" s="3">
        <v>20.85012</v>
      </c>
      <c r="G9451" s="3">
        <v>-89.743939999999995</v>
      </c>
      <c r="H9451" s="2">
        <v>97394</v>
      </c>
      <c r="I9451" s="2" t="s">
        <v>11552</v>
      </c>
      <c r="J9451" s="4" t="s">
        <v>11551</v>
      </c>
      <c r="K9451" s="5">
        <v>3</v>
      </c>
      <c r="L9451" s="10">
        <v>932</v>
      </c>
      <c r="M9451" s="11">
        <v>10.234142857142857</v>
      </c>
    </row>
    <row r="9452" spans="1:13" x14ac:dyDescent="0.35">
      <c r="A9452" s="2">
        <v>300146</v>
      </c>
      <c r="B9452" s="1" t="s">
        <v>4696</v>
      </c>
      <c r="C9452" s="1" t="s">
        <v>794</v>
      </c>
      <c r="D9452" s="1" t="s">
        <v>808</v>
      </c>
      <c r="E9452" s="5">
        <v>10959.986307859428</v>
      </c>
      <c r="F9452" s="3">
        <v>20.62857</v>
      </c>
      <c r="G9452" s="3">
        <v>-88.217889999999997</v>
      </c>
      <c r="H9452" s="2">
        <v>97760</v>
      </c>
      <c r="I9452" s="2" t="s">
        <v>11552</v>
      </c>
      <c r="J9452" s="4" t="s">
        <v>11551</v>
      </c>
      <c r="K9452" s="5">
        <v>3</v>
      </c>
      <c r="L9452" s="10">
        <v>573</v>
      </c>
      <c r="M9452" s="11">
        <v>17.745095238095239</v>
      </c>
    </row>
    <row r="9453" spans="1:13" x14ac:dyDescent="0.35">
      <c r="A9453" s="2">
        <v>300147</v>
      </c>
      <c r="B9453" s="1" t="s">
        <v>5825</v>
      </c>
      <c r="C9453" s="1" t="s">
        <v>794</v>
      </c>
      <c r="D9453" s="1" t="s">
        <v>796</v>
      </c>
      <c r="E9453" s="5">
        <v>7079.1871620416696</v>
      </c>
      <c r="F9453" s="3">
        <v>20.878129999999999</v>
      </c>
      <c r="G9453" s="3">
        <v>-89.496600000000001</v>
      </c>
      <c r="H9453" s="2">
        <v>97382</v>
      </c>
      <c r="I9453" s="2" t="s">
        <v>11552</v>
      </c>
      <c r="J9453" s="4" t="s">
        <v>11551</v>
      </c>
      <c r="K9453" s="5">
        <v>3</v>
      </c>
      <c r="L9453" s="10">
        <v>638</v>
      </c>
      <c r="M9453" s="11">
        <v>9.3245714285714296</v>
      </c>
    </row>
    <row r="9454" spans="1:13" x14ac:dyDescent="0.35">
      <c r="A9454" s="2">
        <v>300148</v>
      </c>
      <c r="B9454" s="1" t="s">
        <v>7027</v>
      </c>
      <c r="C9454" s="1" t="s">
        <v>794</v>
      </c>
      <c r="D9454" s="1" t="s">
        <v>843</v>
      </c>
      <c r="E9454" s="5">
        <v>3748.3060594797107</v>
      </c>
      <c r="F9454" s="3">
        <v>20.64667</v>
      </c>
      <c r="G9454" s="3">
        <v>-89.465519999999998</v>
      </c>
      <c r="H9454" s="2">
        <v>97824</v>
      </c>
      <c r="I9454" s="2" t="s">
        <v>11552</v>
      </c>
      <c r="J9454" s="4" t="s">
        <v>11551</v>
      </c>
      <c r="K9454" s="5">
        <v>3</v>
      </c>
      <c r="L9454" s="10">
        <v>136</v>
      </c>
      <c r="M9454" s="11">
        <v>4.8622380952380961</v>
      </c>
    </row>
    <row r="9455" spans="1:13" x14ac:dyDescent="0.35">
      <c r="A9455" s="2">
        <v>300150</v>
      </c>
      <c r="B9455" s="1" t="s">
        <v>5646</v>
      </c>
      <c r="C9455" s="1" t="s">
        <v>794</v>
      </c>
      <c r="D9455" s="1" t="s">
        <v>835</v>
      </c>
      <c r="E9455" s="5">
        <v>6272.5367457866705</v>
      </c>
      <c r="F9455" s="3">
        <v>20.883469999999999</v>
      </c>
      <c r="G9455" s="3">
        <v>-89.887219999999999</v>
      </c>
      <c r="H9455" s="2">
        <v>97810</v>
      </c>
      <c r="I9455" s="2" t="s">
        <v>11552</v>
      </c>
      <c r="J9455" s="4" t="s">
        <v>11551</v>
      </c>
      <c r="K9455" s="5">
        <v>3</v>
      </c>
      <c r="L9455" s="10">
        <v>610</v>
      </c>
      <c r="M9455" s="11">
        <v>20.832238095238097</v>
      </c>
    </row>
    <row r="9456" spans="1:13" x14ac:dyDescent="0.35">
      <c r="A9456" s="2">
        <v>300151</v>
      </c>
      <c r="B9456" s="1" t="s">
        <v>5834</v>
      </c>
      <c r="C9456" s="1" t="s">
        <v>794</v>
      </c>
      <c r="D9456" s="1" t="s">
        <v>853</v>
      </c>
      <c r="E9456" s="5">
        <v>5855.2808504104651</v>
      </c>
      <c r="F9456" s="3">
        <v>20.81231</v>
      </c>
      <c r="G9456" s="3">
        <v>-89.513559999999998</v>
      </c>
      <c r="H9456" s="2">
        <v>97377</v>
      </c>
      <c r="I9456" s="2" t="s">
        <v>11552</v>
      </c>
      <c r="J9456" s="4" t="s">
        <v>11551</v>
      </c>
      <c r="K9456" s="5">
        <v>3</v>
      </c>
      <c r="L9456" s="10">
        <v>204</v>
      </c>
      <c r="M9456" s="11">
        <v>19.224476190476192</v>
      </c>
    </row>
    <row r="9457" spans="1:13" x14ac:dyDescent="0.35">
      <c r="A9457" s="2">
        <v>300152</v>
      </c>
      <c r="B9457" s="1" t="s">
        <v>7587</v>
      </c>
      <c r="C9457" s="1" t="s">
        <v>794</v>
      </c>
      <c r="D9457" s="1" t="s">
        <v>814</v>
      </c>
      <c r="E9457" s="5">
        <v>11192.882604598999</v>
      </c>
      <c r="F9457" s="3">
        <v>21.010560000000002</v>
      </c>
      <c r="G9457" s="3">
        <v>-88.309669999999997</v>
      </c>
      <c r="H9457" s="2">
        <v>97730</v>
      </c>
      <c r="I9457" s="2" t="s">
        <v>11552</v>
      </c>
      <c r="J9457" s="4" t="s">
        <v>11551</v>
      </c>
      <c r="K9457" s="5">
        <v>3</v>
      </c>
      <c r="L9457" s="10">
        <v>2511</v>
      </c>
      <c r="M9457" s="11">
        <v>4.4361904761904762</v>
      </c>
    </row>
    <row r="9458" spans="1:13" x14ac:dyDescent="0.35">
      <c r="A9458" s="2">
        <v>300154</v>
      </c>
      <c r="B9458" s="1" t="s">
        <v>7800</v>
      </c>
      <c r="C9458" s="1" t="s">
        <v>794</v>
      </c>
      <c r="D9458" s="1" t="s">
        <v>852</v>
      </c>
      <c r="E9458" s="5">
        <v>31717.374643146981</v>
      </c>
      <c r="F9458" s="3">
        <v>20.404209999999999</v>
      </c>
      <c r="G9458" s="3">
        <v>-89.533410000000003</v>
      </c>
      <c r="H9458" s="2">
        <v>97862</v>
      </c>
      <c r="I9458" s="2" t="s">
        <v>11552</v>
      </c>
      <c r="J9458" s="4" t="s">
        <v>11551</v>
      </c>
      <c r="K9458" s="5">
        <v>3</v>
      </c>
      <c r="L9458" s="10">
        <v>1573</v>
      </c>
      <c r="M9458" s="11">
        <v>16.027333333333331</v>
      </c>
    </row>
    <row r="9459" spans="1:13" x14ac:dyDescent="0.35">
      <c r="A9459" s="2">
        <v>300159</v>
      </c>
      <c r="B9459" s="1" t="s">
        <v>6915</v>
      </c>
      <c r="C9459" s="1" t="s">
        <v>794</v>
      </c>
      <c r="D9459" s="1" t="s">
        <v>806</v>
      </c>
      <c r="E9459" s="5">
        <v>3740.022885918615</v>
      </c>
      <c r="F9459" s="3">
        <v>20.828351000000001</v>
      </c>
      <c r="G9459" s="3">
        <v>-87.861780999999993</v>
      </c>
      <c r="H9459" s="2">
        <v>97776</v>
      </c>
      <c r="I9459" s="2" t="s">
        <v>11552</v>
      </c>
      <c r="J9459" s="4" t="s">
        <v>11551</v>
      </c>
      <c r="K9459" s="5">
        <v>3</v>
      </c>
      <c r="L9459" s="10">
        <v>167</v>
      </c>
      <c r="M9459" s="11">
        <v>0.54833333333333334</v>
      </c>
    </row>
    <row r="9460" spans="1:13" x14ac:dyDescent="0.35">
      <c r="A9460" s="2">
        <v>300160</v>
      </c>
      <c r="B9460" s="1" t="s">
        <v>10365</v>
      </c>
      <c r="C9460" s="1" t="s">
        <v>794</v>
      </c>
      <c r="D9460" s="1" t="s">
        <v>859</v>
      </c>
      <c r="E9460" s="5">
        <v>24019.997448921171</v>
      </c>
      <c r="F9460" s="3">
        <v>21.147469999999998</v>
      </c>
      <c r="G9460" s="3">
        <v>-88.152439999999999</v>
      </c>
      <c r="H9460" s="2">
        <v>97700</v>
      </c>
      <c r="I9460" s="2" t="s">
        <v>11552</v>
      </c>
      <c r="J9460" s="4" t="s">
        <v>11551</v>
      </c>
      <c r="K9460" s="5">
        <v>3</v>
      </c>
      <c r="L9460" s="10">
        <v>2864</v>
      </c>
      <c r="M9460" s="11">
        <v>2.5309047619047615</v>
      </c>
    </row>
    <row r="9461" spans="1:13" x14ac:dyDescent="0.35">
      <c r="A9461" s="2">
        <v>300161</v>
      </c>
      <c r="B9461" s="1" t="s">
        <v>6642</v>
      </c>
      <c r="C9461" s="1" t="s">
        <v>794</v>
      </c>
      <c r="D9461" s="1" t="s">
        <v>820</v>
      </c>
      <c r="E9461" s="5">
        <v>1659.2315835356717</v>
      </c>
      <c r="F9461" s="3">
        <v>20.660029999999999</v>
      </c>
      <c r="G9461" s="3">
        <v>-89.892759999999996</v>
      </c>
      <c r="H9461" s="2">
        <v>97819</v>
      </c>
      <c r="I9461" s="2" t="s">
        <v>11552</v>
      </c>
      <c r="J9461" s="4" t="s">
        <v>11551</v>
      </c>
      <c r="K9461" s="5">
        <v>3</v>
      </c>
      <c r="L9461" s="10">
        <v>180</v>
      </c>
      <c r="M9461" s="11">
        <v>22.160190476190476</v>
      </c>
    </row>
    <row r="9462" spans="1:13" x14ac:dyDescent="0.35">
      <c r="A9462" s="2">
        <v>300162</v>
      </c>
      <c r="B9462" s="1" t="s">
        <v>4691</v>
      </c>
      <c r="C9462" s="1" t="s">
        <v>794</v>
      </c>
      <c r="D9462" s="1" t="s">
        <v>800</v>
      </c>
      <c r="E9462" s="5">
        <v>3216.2564651966072</v>
      </c>
      <c r="F9462" s="3">
        <v>21.02177</v>
      </c>
      <c r="G9462" s="3">
        <v>-88.175740000000005</v>
      </c>
      <c r="H9462" s="2">
        <v>97745</v>
      </c>
      <c r="I9462" s="2" t="s">
        <v>11552</v>
      </c>
      <c r="J9462" s="4" t="s">
        <v>11551</v>
      </c>
      <c r="K9462" s="5">
        <v>3</v>
      </c>
      <c r="L9462" s="10">
        <v>553</v>
      </c>
      <c r="M9462" s="11">
        <v>22.57390476190476</v>
      </c>
    </row>
    <row r="9463" spans="1:13" x14ac:dyDescent="0.35">
      <c r="A9463" s="2">
        <v>300163</v>
      </c>
      <c r="B9463" s="1" t="s">
        <v>4827</v>
      </c>
      <c r="C9463" s="1" t="s">
        <v>794</v>
      </c>
      <c r="D9463" s="1" t="s">
        <v>849</v>
      </c>
      <c r="E9463" s="5">
        <v>3358.1235119104331</v>
      </c>
      <c r="F9463" s="3">
        <v>20.926929999999999</v>
      </c>
      <c r="G9463" s="3">
        <v>-88.186490000000006</v>
      </c>
      <c r="H9463" s="2">
        <v>97743</v>
      </c>
      <c r="I9463" s="2" t="s">
        <v>11552</v>
      </c>
      <c r="J9463" s="4" t="s">
        <v>11551</v>
      </c>
      <c r="K9463" s="5">
        <v>3</v>
      </c>
      <c r="L9463" s="10">
        <v>51</v>
      </c>
      <c r="M9463" s="11">
        <v>18.704047619047618</v>
      </c>
    </row>
    <row r="9464" spans="1:13" x14ac:dyDescent="0.35">
      <c r="A9464" s="2">
        <v>300164</v>
      </c>
      <c r="B9464" s="1" t="s">
        <v>5830</v>
      </c>
      <c r="C9464" s="1" t="s">
        <v>794</v>
      </c>
      <c r="D9464" s="1" t="s">
        <v>849</v>
      </c>
      <c r="E9464" s="5">
        <v>5989.747792840004</v>
      </c>
      <c r="F9464" s="3">
        <v>20.80217</v>
      </c>
      <c r="G9464" s="3">
        <v>-88.197649999999996</v>
      </c>
      <c r="H9464" s="2">
        <v>97740</v>
      </c>
      <c r="I9464" s="2" t="s">
        <v>11552</v>
      </c>
      <c r="J9464" s="4" t="s">
        <v>11551</v>
      </c>
      <c r="K9464" s="5">
        <v>3</v>
      </c>
      <c r="L9464" s="10">
        <v>731</v>
      </c>
      <c r="M9464" s="11">
        <v>19.06009523809524</v>
      </c>
    </row>
    <row r="9465" spans="1:13" x14ac:dyDescent="0.35">
      <c r="A9465" s="2">
        <v>300166</v>
      </c>
      <c r="B9465" s="1" t="s">
        <v>10692</v>
      </c>
      <c r="C9465" s="1" t="s">
        <v>794</v>
      </c>
      <c r="D9465" s="1" t="s">
        <v>1049</v>
      </c>
      <c r="E9465" s="5">
        <v>18248.787209033959</v>
      </c>
      <c r="F9465" s="3">
        <v>21.006929540000002</v>
      </c>
      <c r="G9465" s="3">
        <v>-89.88327409</v>
      </c>
      <c r="H9465" s="2">
        <v>97350</v>
      </c>
      <c r="I9465" s="2" t="s">
        <v>11552</v>
      </c>
      <c r="J9465" s="4" t="s">
        <v>11551</v>
      </c>
      <c r="K9465" s="5">
        <v>3</v>
      </c>
      <c r="L9465" s="10">
        <v>779</v>
      </c>
      <c r="M9465" s="11">
        <v>11.40390476190476</v>
      </c>
    </row>
    <row r="9466" spans="1:13" x14ac:dyDescent="0.35">
      <c r="A9466" s="2">
        <v>300168</v>
      </c>
      <c r="B9466" s="1" t="s">
        <v>5663</v>
      </c>
      <c r="C9466" s="1" t="s">
        <v>794</v>
      </c>
      <c r="D9466" s="1" t="s">
        <v>846</v>
      </c>
      <c r="E9466" s="5">
        <v>6456.3683662414605</v>
      </c>
      <c r="F9466" s="3">
        <v>21.201180000000001</v>
      </c>
      <c r="G9466" s="3">
        <v>-89.271680000000003</v>
      </c>
      <c r="H9466" s="2">
        <v>97400</v>
      </c>
      <c r="I9466" s="2" t="s">
        <v>11552</v>
      </c>
      <c r="J9466" s="4" t="s">
        <v>11551</v>
      </c>
      <c r="K9466" s="5">
        <v>3</v>
      </c>
      <c r="L9466" s="10">
        <v>378</v>
      </c>
      <c r="M9466" s="11">
        <v>22.444047619047616</v>
      </c>
    </row>
    <row r="9467" spans="1:13" x14ac:dyDescent="0.35">
      <c r="A9467" s="2">
        <v>300170</v>
      </c>
      <c r="B9467" s="1" t="s">
        <v>5664</v>
      </c>
      <c r="C9467" s="1" t="s">
        <v>794</v>
      </c>
      <c r="D9467" s="1" t="s">
        <v>843</v>
      </c>
      <c r="E9467" s="5">
        <v>8762.2160888910294</v>
      </c>
      <c r="F9467" s="3">
        <v>20.74549</v>
      </c>
      <c r="G9467" s="3">
        <v>-89.475579999999994</v>
      </c>
      <c r="H9467" s="2">
        <v>97820</v>
      </c>
      <c r="I9467" s="2" t="s">
        <v>11552</v>
      </c>
      <c r="J9467" s="4" t="s">
        <v>11551</v>
      </c>
      <c r="K9467" s="5">
        <v>3</v>
      </c>
      <c r="L9467" s="10">
        <v>850</v>
      </c>
      <c r="M9467" s="11">
        <v>19.187428571428573</v>
      </c>
    </row>
    <row r="9468" spans="1:13" x14ac:dyDescent="0.35">
      <c r="A9468" s="2">
        <v>300172</v>
      </c>
      <c r="B9468" s="1" t="s">
        <v>7147</v>
      </c>
      <c r="C9468" s="1" t="s">
        <v>794</v>
      </c>
      <c r="D9468" s="1" t="s">
        <v>842</v>
      </c>
      <c r="E9468" s="5">
        <v>6765.5186276435797</v>
      </c>
      <c r="F9468" s="3">
        <v>20.398489999999999</v>
      </c>
      <c r="G9468" s="3">
        <v>-89.286029999999997</v>
      </c>
      <c r="H9468" s="2">
        <v>97910</v>
      </c>
      <c r="I9468" s="2" t="s">
        <v>11552</v>
      </c>
      <c r="J9468" s="4" t="s">
        <v>11551</v>
      </c>
      <c r="K9468" s="5">
        <v>3</v>
      </c>
      <c r="L9468" s="10">
        <v>396</v>
      </c>
      <c r="M9468" s="11">
        <v>24.019238095238091</v>
      </c>
    </row>
    <row r="9469" spans="1:13" x14ac:dyDescent="0.35">
      <c r="A9469" s="2">
        <v>300173</v>
      </c>
      <c r="B9469" s="1" t="s">
        <v>8616</v>
      </c>
      <c r="C9469" s="1" t="s">
        <v>794</v>
      </c>
      <c r="D9469" s="1" t="s">
        <v>8552</v>
      </c>
      <c r="E9469" s="5">
        <v>12340.28776454925</v>
      </c>
      <c r="F9469" s="3">
        <v>20.259666670000001</v>
      </c>
      <c r="G9469" s="3">
        <v>-89.348527779999998</v>
      </c>
      <c r="H9469" s="2">
        <v>97990</v>
      </c>
      <c r="I9469" s="2" t="s">
        <v>11552</v>
      </c>
      <c r="J9469" s="4" t="s">
        <v>11551</v>
      </c>
      <c r="K9469" s="5">
        <v>3</v>
      </c>
      <c r="L9469" s="10">
        <v>139</v>
      </c>
      <c r="M9469" s="11">
        <v>18.03742857142857</v>
      </c>
    </row>
    <row r="9470" spans="1:13" x14ac:dyDescent="0.35">
      <c r="A9470" s="2">
        <v>300174</v>
      </c>
      <c r="B9470" s="1" t="s">
        <v>7138</v>
      </c>
      <c r="C9470" s="1" t="s">
        <v>794</v>
      </c>
      <c r="D9470" s="1" t="s">
        <v>861</v>
      </c>
      <c r="E9470" s="5">
        <v>6741.7685030698703</v>
      </c>
      <c r="F9470" s="3">
        <v>20.073060000000002</v>
      </c>
      <c r="G9470" s="3">
        <v>-89.049509999999998</v>
      </c>
      <c r="H9470" s="2">
        <v>97960</v>
      </c>
      <c r="I9470" s="2" t="s">
        <v>11552</v>
      </c>
      <c r="J9470" s="4" t="s">
        <v>11551</v>
      </c>
      <c r="K9470" s="5">
        <v>3</v>
      </c>
      <c r="L9470" s="10">
        <v>965</v>
      </c>
      <c r="M9470" s="11">
        <v>17.144047619047619</v>
      </c>
    </row>
    <row r="9471" spans="1:13" x14ac:dyDescent="0.35">
      <c r="A9471" s="2">
        <v>300175</v>
      </c>
      <c r="B9471" s="1" t="s">
        <v>4826</v>
      </c>
      <c r="C9471" s="1" t="s">
        <v>794</v>
      </c>
      <c r="D9471" s="1" t="s">
        <v>797</v>
      </c>
      <c r="E9471" s="5">
        <v>6638.2602581977899</v>
      </c>
      <c r="F9471" s="3">
        <v>21.105119999999999</v>
      </c>
      <c r="G9471" s="3">
        <v>-89.369069999999994</v>
      </c>
      <c r="H9471" s="2">
        <v>97452</v>
      </c>
      <c r="I9471" s="2" t="s">
        <v>11552</v>
      </c>
      <c r="J9471" s="4" t="s">
        <v>11551</v>
      </c>
      <c r="K9471" s="5">
        <v>3</v>
      </c>
      <c r="L9471" s="10">
        <v>455</v>
      </c>
      <c r="M9471" s="11">
        <v>10.019714285714286</v>
      </c>
    </row>
    <row r="9472" spans="1:13" x14ac:dyDescent="0.35">
      <c r="A9472" s="2">
        <v>300177</v>
      </c>
      <c r="B9472" s="1" t="s">
        <v>8821</v>
      </c>
      <c r="C9472" s="1" t="s">
        <v>794</v>
      </c>
      <c r="D9472" s="1" t="s">
        <v>8822</v>
      </c>
      <c r="E9472" s="5">
        <v>23762.660969734192</v>
      </c>
      <c r="F9472" s="3">
        <v>20.201250000000002</v>
      </c>
      <c r="G9472" s="3">
        <v>-89.289027779999998</v>
      </c>
      <c r="H9472" s="2">
        <v>97970</v>
      </c>
      <c r="I9472" s="2" t="s">
        <v>11552</v>
      </c>
      <c r="J9472" s="4" t="s">
        <v>11551</v>
      </c>
      <c r="K9472" s="5">
        <v>3</v>
      </c>
      <c r="L9472" s="10">
        <v>928</v>
      </c>
      <c r="M9472" s="11">
        <v>10.213619047619048</v>
      </c>
    </row>
    <row r="9473" spans="1:13" x14ac:dyDescent="0.35">
      <c r="A9473" s="2">
        <v>300178</v>
      </c>
      <c r="B9473" s="1" t="s">
        <v>7282</v>
      </c>
      <c r="C9473" s="1" t="s">
        <v>794</v>
      </c>
      <c r="D9473" s="1" t="s">
        <v>831</v>
      </c>
      <c r="E9473" s="5">
        <v>11979.029409050941</v>
      </c>
      <c r="F9473" s="3">
        <v>20.126750000000001</v>
      </c>
      <c r="G9473" s="3">
        <v>-88.921400000000006</v>
      </c>
      <c r="H9473" s="2">
        <v>97930</v>
      </c>
      <c r="I9473" s="2" t="s">
        <v>11552</v>
      </c>
      <c r="J9473" s="4" t="s">
        <v>11551</v>
      </c>
      <c r="K9473" s="5">
        <v>3</v>
      </c>
      <c r="L9473" s="10">
        <v>2346</v>
      </c>
      <c r="M9473" s="11">
        <v>6.2664761904761903</v>
      </c>
    </row>
    <row r="9474" spans="1:13" x14ac:dyDescent="0.35">
      <c r="A9474" s="2">
        <v>300180</v>
      </c>
      <c r="B9474" s="1" t="s">
        <v>5051</v>
      </c>
      <c r="C9474" s="1" t="s">
        <v>794</v>
      </c>
      <c r="D9474" s="1" t="s">
        <v>818</v>
      </c>
      <c r="E9474" s="5">
        <v>4319.9679518938046</v>
      </c>
      <c r="F9474" s="3">
        <v>20.758040000000001</v>
      </c>
      <c r="G9474" s="3">
        <v>-88.926349999999999</v>
      </c>
      <c r="H9474" s="2">
        <v>97675</v>
      </c>
      <c r="I9474" s="2" t="s">
        <v>11552</v>
      </c>
      <c r="J9474" s="4" t="s">
        <v>11551</v>
      </c>
      <c r="K9474" s="5">
        <v>3</v>
      </c>
      <c r="L9474" s="10">
        <v>186</v>
      </c>
      <c r="M9474" s="11">
        <v>25.298571428571424</v>
      </c>
    </row>
    <row r="9475" spans="1:13" x14ac:dyDescent="0.35">
      <c r="A9475" s="2">
        <v>300181</v>
      </c>
      <c r="B9475" s="1" t="s">
        <v>7308</v>
      </c>
      <c r="C9475" s="1" t="s">
        <v>794</v>
      </c>
      <c r="D9475" s="1" t="s">
        <v>822</v>
      </c>
      <c r="E9475" s="5">
        <v>15320.704024434121</v>
      </c>
      <c r="F9475" s="3">
        <v>20.576070000000001</v>
      </c>
      <c r="G9475" s="3">
        <v>-90.00676</v>
      </c>
      <c r="H9475" s="2">
        <v>97803</v>
      </c>
      <c r="I9475" s="2" t="s">
        <v>11552</v>
      </c>
      <c r="J9475" s="4" t="s">
        <v>11551</v>
      </c>
      <c r="K9475" s="5">
        <v>3</v>
      </c>
      <c r="L9475" s="10">
        <v>2074</v>
      </c>
      <c r="M9475" s="11">
        <v>6.3235714285714275</v>
      </c>
    </row>
    <row r="9476" spans="1:13" x14ac:dyDescent="0.35">
      <c r="A9476" s="2">
        <v>300182</v>
      </c>
      <c r="B9476" s="1" t="s">
        <v>7031</v>
      </c>
      <c r="C9476" s="1" t="s">
        <v>794</v>
      </c>
      <c r="D9476" s="1" t="s">
        <v>809</v>
      </c>
      <c r="E9476" s="5">
        <v>6026.8932483196259</v>
      </c>
      <c r="F9476" s="3">
        <v>20.74316</v>
      </c>
      <c r="G9476" s="3">
        <v>-89.834010000000006</v>
      </c>
      <c r="H9476" s="2">
        <v>97816</v>
      </c>
      <c r="I9476" s="2" t="s">
        <v>11552</v>
      </c>
      <c r="J9476" s="4" t="s">
        <v>11551</v>
      </c>
      <c r="K9476" s="5">
        <v>3</v>
      </c>
      <c r="L9476" s="10">
        <v>571</v>
      </c>
      <c r="M9476" s="11">
        <v>19.649047619047622</v>
      </c>
    </row>
    <row r="9477" spans="1:13" x14ac:dyDescent="0.35">
      <c r="A9477" s="2">
        <v>300183</v>
      </c>
      <c r="B9477" s="1" t="s">
        <v>10366</v>
      </c>
      <c r="C9477" s="1" t="s">
        <v>794</v>
      </c>
      <c r="D9477" s="1" t="s">
        <v>841</v>
      </c>
      <c r="E9477" s="5">
        <v>6470.0107368826875</v>
      </c>
      <c r="F9477" s="3">
        <v>20.87725</v>
      </c>
      <c r="G9477" s="3">
        <v>-89.257480000000001</v>
      </c>
      <c r="H9477" s="2">
        <v>97490</v>
      </c>
      <c r="I9477" s="2" t="s">
        <v>11552</v>
      </c>
      <c r="J9477" s="4" t="s">
        <v>11551</v>
      </c>
      <c r="K9477" s="5">
        <v>3</v>
      </c>
      <c r="L9477" s="10">
        <v>282</v>
      </c>
      <c r="M9477" s="11">
        <v>15.165666666666667</v>
      </c>
    </row>
    <row r="9478" spans="1:13" x14ac:dyDescent="0.35">
      <c r="A9478" s="2">
        <v>300185</v>
      </c>
      <c r="B9478" s="1" t="s">
        <v>5408</v>
      </c>
      <c r="C9478" s="1" t="s">
        <v>794</v>
      </c>
      <c r="D9478" s="1" t="s">
        <v>859</v>
      </c>
      <c r="E9478" s="5">
        <v>11784.408703565601</v>
      </c>
      <c r="F9478" s="3">
        <v>21.12988</v>
      </c>
      <c r="G9478" s="3">
        <v>-88.154979999999995</v>
      </c>
      <c r="H9478" s="2">
        <v>97704</v>
      </c>
      <c r="I9478" s="2" t="s">
        <v>11552</v>
      </c>
      <c r="J9478" s="4" t="s">
        <v>11551</v>
      </c>
      <c r="K9478" s="5">
        <v>3</v>
      </c>
      <c r="L9478" s="10">
        <v>1607</v>
      </c>
      <c r="M9478" s="11">
        <v>4.0958095238095238</v>
      </c>
    </row>
    <row r="9479" spans="1:13" x14ac:dyDescent="0.35">
      <c r="A9479" s="2">
        <v>300186</v>
      </c>
      <c r="B9479" s="1" t="s">
        <v>10693</v>
      </c>
      <c r="C9479" s="1" t="s">
        <v>794</v>
      </c>
      <c r="D9479" s="1" t="s">
        <v>859</v>
      </c>
      <c r="E9479" s="5">
        <v>4975.5637836456199</v>
      </c>
      <c r="F9479" s="3">
        <v>21.137078800000001</v>
      </c>
      <c r="G9479" s="3">
        <v>-88.144557599999999</v>
      </c>
      <c r="H9479" s="2">
        <v>97703</v>
      </c>
      <c r="I9479" s="2" t="s">
        <v>11552</v>
      </c>
      <c r="J9479" s="4" t="s">
        <v>11551</v>
      </c>
      <c r="K9479" s="5">
        <v>3</v>
      </c>
      <c r="L9479" s="10">
        <v>1049</v>
      </c>
      <c r="M9479" s="11">
        <v>7.5176190476190472</v>
      </c>
    </row>
    <row r="9480" spans="1:13" x14ac:dyDescent="0.35">
      <c r="A9480" s="2">
        <v>300187</v>
      </c>
      <c r="B9480" s="1" t="s">
        <v>10367</v>
      </c>
      <c r="C9480" s="1" t="s">
        <v>794</v>
      </c>
      <c r="D9480" s="1" t="s">
        <v>859</v>
      </c>
      <c r="E9480" s="5">
        <v>7511.1684751510602</v>
      </c>
      <c r="F9480" s="3">
        <v>21.152867000000001</v>
      </c>
      <c r="G9480" s="3">
        <v>-88.166931000000005</v>
      </c>
      <c r="H9480" s="2">
        <v>97702</v>
      </c>
      <c r="I9480" s="2" t="s">
        <v>11552</v>
      </c>
      <c r="J9480" s="4" t="s">
        <v>11551</v>
      </c>
      <c r="K9480" s="5">
        <v>3</v>
      </c>
      <c r="L9480" s="10">
        <v>1244</v>
      </c>
      <c r="M9480" s="11">
        <v>9.5012857142857143</v>
      </c>
    </row>
    <row r="9481" spans="1:13" x14ac:dyDescent="0.35">
      <c r="A9481" s="2">
        <v>300190</v>
      </c>
      <c r="B9481" s="1" t="s">
        <v>5038</v>
      </c>
      <c r="C9481" s="1" t="s">
        <v>794</v>
      </c>
      <c r="D9481" s="1" t="s">
        <v>816</v>
      </c>
      <c r="E9481" s="5">
        <v>12654.31626033783</v>
      </c>
      <c r="F9481" s="3">
        <v>20.929794999999999</v>
      </c>
      <c r="G9481" s="3">
        <v>-89.016713999999993</v>
      </c>
      <c r="H9481" s="2">
        <v>97540</v>
      </c>
      <c r="I9481" s="2" t="s">
        <v>11552</v>
      </c>
      <c r="J9481" s="4" t="s">
        <v>11551</v>
      </c>
      <c r="K9481" s="5">
        <v>3</v>
      </c>
      <c r="L9481" s="10">
        <v>1601</v>
      </c>
      <c r="M9481" s="11">
        <v>8.1496666666666666</v>
      </c>
    </row>
    <row r="9482" spans="1:13" x14ac:dyDescent="0.35">
      <c r="A9482" s="2">
        <v>300191</v>
      </c>
      <c r="B9482" s="1" t="s">
        <v>4651</v>
      </c>
      <c r="C9482" s="1" t="s">
        <v>794</v>
      </c>
      <c r="D9482" s="1" t="s">
        <v>799</v>
      </c>
      <c r="E9482" s="5">
        <v>8509.2607641220111</v>
      </c>
      <c r="F9482" s="3">
        <v>20.986319999999999</v>
      </c>
      <c r="G9482" s="3">
        <v>-89.217569999999995</v>
      </c>
      <c r="H9482" s="2">
        <v>97460</v>
      </c>
      <c r="I9482" s="2" t="s">
        <v>11552</v>
      </c>
      <c r="J9482" s="4" t="s">
        <v>11551</v>
      </c>
      <c r="K9482" s="5">
        <v>3</v>
      </c>
      <c r="L9482" s="10">
        <v>579</v>
      </c>
      <c r="M9482" s="11">
        <v>18.717523809523811</v>
      </c>
    </row>
    <row r="9483" spans="1:13" x14ac:dyDescent="0.35">
      <c r="A9483" s="2">
        <v>300192</v>
      </c>
      <c r="B9483" s="1" t="s">
        <v>4694</v>
      </c>
      <c r="C9483" s="1" t="s">
        <v>794</v>
      </c>
      <c r="D9483" s="1" t="s">
        <v>807</v>
      </c>
      <c r="E9483" s="5">
        <v>7947.4479234218607</v>
      </c>
      <c r="F9483" s="3">
        <v>21.137869999999999</v>
      </c>
      <c r="G9483" s="3">
        <v>-89.513729999999995</v>
      </c>
      <c r="H9483" s="2">
        <v>97340</v>
      </c>
      <c r="I9483" s="2" t="s">
        <v>11552</v>
      </c>
      <c r="J9483" s="4" t="s">
        <v>11551</v>
      </c>
      <c r="K9483" s="5">
        <v>3</v>
      </c>
      <c r="L9483" s="10">
        <v>340</v>
      </c>
      <c r="M9483" s="11">
        <v>26.097666666666665</v>
      </c>
    </row>
    <row r="9484" spans="1:13" x14ac:dyDescent="0.35">
      <c r="A9484" s="2">
        <v>300193</v>
      </c>
      <c r="B9484" s="1" t="s">
        <v>4825</v>
      </c>
      <c r="C9484" s="1" t="s">
        <v>794</v>
      </c>
      <c r="D9484" s="1" t="s">
        <v>848</v>
      </c>
      <c r="E9484" s="5">
        <v>4605.3009755015464</v>
      </c>
      <c r="F9484" s="3">
        <v>21.152570000000001</v>
      </c>
      <c r="G9484" s="3">
        <v>-88.93723</v>
      </c>
      <c r="H9484" s="2">
        <v>97510</v>
      </c>
      <c r="I9484" s="2" t="s">
        <v>11552</v>
      </c>
      <c r="J9484" s="4" t="s">
        <v>11551</v>
      </c>
      <c r="K9484" s="5">
        <v>3</v>
      </c>
      <c r="L9484" s="10">
        <v>214</v>
      </c>
      <c r="M9484" s="11">
        <v>26.175380952380952</v>
      </c>
    </row>
    <row r="9485" spans="1:13" x14ac:dyDescent="0.35">
      <c r="A9485" s="2">
        <v>300195</v>
      </c>
      <c r="B9485" s="1" t="s">
        <v>4824</v>
      </c>
      <c r="C9485" s="1" t="s">
        <v>794</v>
      </c>
      <c r="D9485" s="1" t="s">
        <v>798</v>
      </c>
      <c r="E9485" s="5">
        <v>4593.5185981392915</v>
      </c>
      <c r="F9485" s="3">
        <v>21.201149999999998</v>
      </c>
      <c r="G9485" s="3">
        <v>-88.794849999999997</v>
      </c>
      <c r="H9485" s="2">
        <v>97620</v>
      </c>
      <c r="I9485" s="2" t="s">
        <v>11552</v>
      </c>
      <c r="J9485" s="4" t="s">
        <v>11551</v>
      </c>
      <c r="K9485" s="5">
        <v>3</v>
      </c>
      <c r="L9485" s="10">
        <v>518</v>
      </c>
      <c r="M9485" s="11">
        <v>26.794333333333334</v>
      </c>
    </row>
    <row r="9486" spans="1:13" x14ac:dyDescent="0.35">
      <c r="A9486" s="2">
        <v>300197</v>
      </c>
      <c r="B9486" s="1" t="s">
        <v>4823</v>
      </c>
      <c r="C9486" s="1" t="s">
        <v>794</v>
      </c>
      <c r="D9486" s="1" t="s">
        <v>839</v>
      </c>
      <c r="E9486" s="5">
        <v>951.40790104866028</v>
      </c>
      <c r="F9486" s="3">
        <v>20.769500000000001</v>
      </c>
      <c r="G9486" s="3">
        <v>-88.84299</v>
      </c>
      <c r="H9486" s="2">
        <v>97678</v>
      </c>
      <c r="I9486" s="2" t="s">
        <v>11552</v>
      </c>
      <c r="J9486" s="4" t="s">
        <v>11551</v>
      </c>
      <c r="K9486" s="5">
        <v>3</v>
      </c>
      <c r="L9486" s="10">
        <v>68</v>
      </c>
      <c r="M9486" s="11">
        <v>8.7530000000000001</v>
      </c>
    </row>
    <row r="9487" spans="1:13" x14ac:dyDescent="0.35">
      <c r="A9487" s="2">
        <v>300198</v>
      </c>
      <c r="B9487" s="1" t="s">
        <v>6888</v>
      </c>
      <c r="C9487" s="1" t="s">
        <v>794</v>
      </c>
      <c r="D9487" s="1" t="s">
        <v>854</v>
      </c>
      <c r="E9487" s="5">
        <v>3541.9386187791793</v>
      </c>
      <c r="F9487" s="3">
        <v>20.7072</v>
      </c>
      <c r="G9487" s="3">
        <v>-88.468389999999999</v>
      </c>
      <c r="H9487" s="2">
        <v>97755</v>
      </c>
      <c r="I9487" s="2" t="s">
        <v>11552</v>
      </c>
      <c r="J9487" s="4" t="s">
        <v>11551</v>
      </c>
      <c r="K9487" s="5">
        <v>3</v>
      </c>
      <c r="L9487" s="10">
        <v>260</v>
      </c>
      <c r="M9487" s="11">
        <v>13.699714285714284</v>
      </c>
    </row>
    <row r="9488" spans="1:13" x14ac:dyDescent="0.35">
      <c r="A9488" s="2">
        <v>300199</v>
      </c>
      <c r="B9488" s="1" t="s">
        <v>10368</v>
      </c>
      <c r="C9488" s="1" t="s">
        <v>794</v>
      </c>
      <c r="D9488" s="1" t="s">
        <v>864</v>
      </c>
      <c r="E9488" s="5">
        <v>9373.94024038315</v>
      </c>
      <c r="F9488" s="3">
        <v>20.738377</v>
      </c>
      <c r="G9488" s="3">
        <v>-88.203168000000005</v>
      </c>
      <c r="H9488" s="2">
        <v>97790</v>
      </c>
      <c r="I9488" s="2" t="s">
        <v>11552</v>
      </c>
      <c r="J9488" s="4" t="s">
        <v>11551</v>
      </c>
      <c r="K9488" s="5">
        <v>3</v>
      </c>
      <c r="L9488" s="10">
        <v>459</v>
      </c>
      <c r="M9488" s="11">
        <v>11.550190476190476</v>
      </c>
    </row>
    <row r="9489" spans="1:13" x14ac:dyDescent="0.35">
      <c r="A9489" s="2">
        <v>300201</v>
      </c>
      <c r="B9489" s="1" t="s">
        <v>7215</v>
      </c>
      <c r="C9489" s="1" t="s">
        <v>794</v>
      </c>
      <c r="D9489" s="1" t="s">
        <v>803</v>
      </c>
      <c r="E9489" s="5">
        <v>10265.823470592501</v>
      </c>
      <c r="F9489" s="3">
        <v>20.741879999999998</v>
      </c>
      <c r="G9489" s="3">
        <v>-89.312399999999997</v>
      </c>
      <c r="H9489" s="2">
        <v>97577</v>
      </c>
      <c r="I9489" s="2" t="s">
        <v>11552</v>
      </c>
      <c r="J9489" s="4" t="s">
        <v>11551</v>
      </c>
      <c r="K9489" s="5">
        <v>3</v>
      </c>
      <c r="L9489" s="10">
        <v>483</v>
      </c>
      <c r="M9489" s="11">
        <v>21.09990476190476</v>
      </c>
    </row>
    <row r="9490" spans="1:13" x14ac:dyDescent="0.35">
      <c r="A9490" s="2">
        <v>300202</v>
      </c>
      <c r="B9490" s="1" t="s">
        <v>4729</v>
      </c>
      <c r="C9490" s="1" t="s">
        <v>794</v>
      </c>
      <c r="D9490" s="1" t="s">
        <v>810</v>
      </c>
      <c r="E9490" s="5">
        <v>7055.0327575206802</v>
      </c>
      <c r="F9490" s="3">
        <v>21.247920000000001</v>
      </c>
      <c r="G9490" s="3">
        <v>-89.036490000000001</v>
      </c>
      <c r="H9490" s="2">
        <v>97500</v>
      </c>
      <c r="I9490" s="2" t="s">
        <v>11552</v>
      </c>
      <c r="J9490" s="4" t="s">
        <v>11551</v>
      </c>
      <c r="K9490" s="5">
        <v>3</v>
      </c>
      <c r="L9490" s="10">
        <v>950</v>
      </c>
      <c r="M9490" s="11">
        <v>33.171619047619046</v>
      </c>
    </row>
    <row r="9491" spans="1:13" x14ac:dyDescent="0.35">
      <c r="A9491" s="2">
        <v>300203</v>
      </c>
      <c r="B9491" s="1" t="s">
        <v>4727</v>
      </c>
      <c r="C9491" s="1" t="s">
        <v>794</v>
      </c>
      <c r="D9491" s="1" t="s">
        <v>812</v>
      </c>
      <c r="E9491" s="5">
        <v>5904.9999046325702</v>
      </c>
      <c r="F9491" s="3">
        <v>21.280809999999999</v>
      </c>
      <c r="G9491" s="3">
        <v>-88.930520000000001</v>
      </c>
      <c r="H9491" s="2">
        <v>97600</v>
      </c>
      <c r="I9491" s="2" t="s">
        <v>11552</v>
      </c>
      <c r="J9491" s="4" t="s">
        <v>11551</v>
      </c>
      <c r="K9491" s="5">
        <v>3</v>
      </c>
      <c r="L9491" s="10">
        <v>543</v>
      </c>
      <c r="M9491" s="11">
        <v>41.61004761904762</v>
      </c>
    </row>
    <row r="9492" spans="1:13" x14ac:dyDescent="0.35">
      <c r="A9492" s="2">
        <v>300205</v>
      </c>
      <c r="B9492" s="1" t="s">
        <v>8823</v>
      </c>
      <c r="C9492" s="1" t="s">
        <v>794</v>
      </c>
      <c r="D9492" s="1" t="s">
        <v>816</v>
      </c>
      <c r="E9492" s="5">
        <v>5346.4613711833954</v>
      </c>
      <c r="F9492" s="3">
        <v>20.935461</v>
      </c>
      <c r="G9492" s="3">
        <v>-89.125371999999999</v>
      </c>
      <c r="H9492" s="2">
        <v>97550</v>
      </c>
      <c r="I9492" s="2" t="s">
        <v>11552</v>
      </c>
      <c r="J9492" s="4" t="s">
        <v>11551</v>
      </c>
      <c r="K9492" s="5">
        <v>3</v>
      </c>
      <c r="L9492" s="10">
        <v>537</v>
      </c>
      <c r="M9492" s="11">
        <v>16.075238095238095</v>
      </c>
    </row>
    <row r="9493" spans="1:13" x14ac:dyDescent="0.35">
      <c r="A9493" s="2">
        <v>300206</v>
      </c>
      <c r="B9493" s="1" t="s">
        <v>6978</v>
      </c>
      <c r="C9493" s="1" t="s">
        <v>794</v>
      </c>
      <c r="D9493" s="1" t="s">
        <v>821</v>
      </c>
      <c r="E9493" s="5">
        <v>4230.5515401363309</v>
      </c>
      <c r="F9493" s="3">
        <v>20.383230000000001</v>
      </c>
      <c r="G9493" s="3">
        <v>-89.391130000000004</v>
      </c>
      <c r="H9493" s="2">
        <v>97850</v>
      </c>
      <c r="I9493" s="2" t="s">
        <v>11552</v>
      </c>
      <c r="J9493" s="4" t="s">
        <v>11551</v>
      </c>
      <c r="K9493" s="5">
        <v>3</v>
      </c>
      <c r="L9493" s="10">
        <v>142</v>
      </c>
      <c r="M9493" s="11">
        <v>8.9654761904761902</v>
      </c>
    </row>
    <row r="9494" spans="1:13" x14ac:dyDescent="0.35">
      <c r="A9494" s="2">
        <v>300207</v>
      </c>
      <c r="B9494" s="1" t="s">
        <v>6857</v>
      </c>
      <c r="C9494" s="1" t="s">
        <v>794</v>
      </c>
      <c r="D9494" s="1" t="s">
        <v>823</v>
      </c>
      <c r="E9494" s="5">
        <v>3330.2876889705649</v>
      </c>
      <c r="F9494" s="3">
        <v>20.463609999999999</v>
      </c>
      <c r="G9494" s="3">
        <v>-89.216489999999993</v>
      </c>
      <c r="H9494" s="2">
        <v>97908</v>
      </c>
      <c r="I9494" s="2" t="s">
        <v>11552</v>
      </c>
      <c r="J9494" s="4" t="s">
        <v>11551</v>
      </c>
      <c r="K9494" s="5">
        <v>3</v>
      </c>
      <c r="L9494" s="10">
        <v>208</v>
      </c>
      <c r="M9494" s="11">
        <v>35.319523809523801</v>
      </c>
    </row>
    <row r="9495" spans="1:13" x14ac:dyDescent="0.35">
      <c r="A9495" s="2">
        <v>300209</v>
      </c>
      <c r="B9495" s="1" t="s">
        <v>10369</v>
      </c>
      <c r="C9495" s="1" t="s">
        <v>794</v>
      </c>
      <c r="D9495" s="1" t="s">
        <v>1053</v>
      </c>
      <c r="E9495" s="5">
        <v>6140.2019622325897</v>
      </c>
      <c r="F9495" s="3">
        <v>20.839880999999998</v>
      </c>
      <c r="G9495" s="3">
        <v>-89.376181000000003</v>
      </c>
      <c r="H9495" s="2">
        <v>97570</v>
      </c>
      <c r="I9495" s="2" t="s">
        <v>11552</v>
      </c>
      <c r="J9495" s="4" t="s">
        <v>11551</v>
      </c>
      <c r="K9495" s="5">
        <v>3</v>
      </c>
      <c r="L9495" s="10">
        <v>616</v>
      </c>
      <c r="M9495" s="11">
        <v>22.982857142857142</v>
      </c>
    </row>
    <row r="9496" spans="1:13" x14ac:dyDescent="0.35">
      <c r="A9496" s="2">
        <v>300210</v>
      </c>
      <c r="B9496" s="1" t="s">
        <v>6851</v>
      </c>
      <c r="C9496" s="1" t="s">
        <v>794</v>
      </c>
      <c r="D9496" s="1" t="s">
        <v>840</v>
      </c>
      <c r="E9496" s="5">
        <v>3937.8014469146751</v>
      </c>
      <c r="F9496" s="3">
        <v>20.205839999999998</v>
      </c>
      <c r="G9496" s="3">
        <v>-88.943039999999996</v>
      </c>
      <c r="H9496" s="2">
        <v>97945</v>
      </c>
      <c r="I9496" s="2" t="s">
        <v>11552</v>
      </c>
      <c r="J9496" s="4" t="s">
        <v>11551</v>
      </c>
      <c r="K9496" s="5">
        <v>3</v>
      </c>
      <c r="L9496" s="10">
        <v>548</v>
      </c>
      <c r="M9496" s="11">
        <v>21.740095238095233</v>
      </c>
    </row>
    <row r="9497" spans="1:13" x14ac:dyDescent="0.35">
      <c r="A9497" s="2">
        <v>300211</v>
      </c>
      <c r="B9497" s="1" t="s">
        <v>10370</v>
      </c>
      <c r="C9497" s="1" t="s">
        <v>794</v>
      </c>
      <c r="D9497" s="1" t="s">
        <v>1049</v>
      </c>
      <c r="E9497" s="5">
        <v>2469.2674932479831</v>
      </c>
      <c r="F9497" s="3">
        <v>20.933790999999999</v>
      </c>
      <c r="G9497" s="3">
        <v>-89.831501000000003</v>
      </c>
      <c r="H9497" s="2">
        <v>97353</v>
      </c>
      <c r="I9497" s="2" t="s">
        <v>11552</v>
      </c>
      <c r="J9497" s="4" t="s">
        <v>11551</v>
      </c>
      <c r="K9497" s="5">
        <v>3</v>
      </c>
      <c r="L9497" s="10">
        <v>322</v>
      </c>
      <c r="M9497" s="11">
        <v>6.3383809523809527</v>
      </c>
    </row>
    <row r="9498" spans="1:13" x14ac:dyDescent="0.35">
      <c r="A9498" s="2">
        <v>300213</v>
      </c>
      <c r="B9498" s="1" t="s">
        <v>5827</v>
      </c>
      <c r="C9498" s="1" t="s">
        <v>794</v>
      </c>
      <c r="D9498" s="1" t="s">
        <v>850</v>
      </c>
      <c r="E9498" s="5">
        <v>3783.5628278255463</v>
      </c>
      <c r="F9498" s="3">
        <v>21.048435000000001</v>
      </c>
      <c r="G9498" s="3">
        <v>-89.039032000000006</v>
      </c>
      <c r="H9498" s="2">
        <v>97530</v>
      </c>
      <c r="I9498" s="2" t="s">
        <v>11552</v>
      </c>
      <c r="J9498" s="4" t="s">
        <v>11551</v>
      </c>
      <c r="K9498" s="5">
        <v>3</v>
      </c>
      <c r="L9498" s="10">
        <v>320</v>
      </c>
      <c r="M9498" s="11">
        <v>30.033380952380952</v>
      </c>
    </row>
    <row r="9499" spans="1:13" x14ac:dyDescent="0.35">
      <c r="A9499" s="2">
        <v>300214</v>
      </c>
      <c r="B9499" s="1" t="s">
        <v>5832</v>
      </c>
      <c r="C9499" s="1" t="s">
        <v>794</v>
      </c>
      <c r="D9499" s="1" t="s">
        <v>857</v>
      </c>
      <c r="E9499" s="5">
        <v>2638.8147153854329</v>
      </c>
      <c r="F9499" s="3">
        <v>20.237020000000001</v>
      </c>
      <c r="G9499" s="3">
        <v>-89.109459999999999</v>
      </c>
      <c r="H9499" s="2">
        <v>97950</v>
      </c>
      <c r="I9499" s="2" t="s">
        <v>11552</v>
      </c>
      <c r="J9499" s="4" t="s">
        <v>11551</v>
      </c>
      <c r="K9499" s="5">
        <v>3</v>
      </c>
      <c r="L9499" s="10">
        <v>175</v>
      </c>
      <c r="M9499" s="11">
        <v>18.038476190476192</v>
      </c>
    </row>
    <row r="9500" spans="1:13" x14ac:dyDescent="0.35">
      <c r="A9500" s="2">
        <v>300215</v>
      </c>
      <c r="B9500" s="1" t="s">
        <v>5407</v>
      </c>
      <c r="C9500" s="1" t="s">
        <v>794</v>
      </c>
      <c r="D9500" s="1" t="s">
        <v>815</v>
      </c>
      <c r="E9500" s="5">
        <v>10140.527726411818</v>
      </c>
      <c r="F9500" s="3">
        <v>20.506900000000002</v>
      </c>
      <c r="G9500" s="3">
        <v>-90.110590000000002</v>
      </c>
      <c r="H9500" s="2">
        <v>97835</v>
      </c>
      <c r="I9500" s="2" t="s">
        <v>11552</v>
      </c>
      <c r="J9500" s="4" t="s">
        <v>11551</v>
      </c>
      <c r="K9500" s="5">
        <v>3</v>
      </c>
      <c r="L9500" s="10">
        <v>487</v>
      </c>
      <c r="M9500" s="11">
        <v>7.2809047619047602</v>
      </c>
    </row>
    <row r="9501" spans="1:13" x14ac:dyDescent="0.35">
      <c r="A9501" s="2">
        <v>300216</v>
      </c>
      <c r="B9501" s="1" t="s">
        <v>5683</v>
      </c>
      <c r="C9501" s="1" t="s">
        <v>794</v>
      </c>
      <c r="D9501" s="1" t="s">
        <v>859</v>
      </c>
      <c r="E9501" s="5">
        <v>994.31571006774902</v>
      </c>
      <c r="F9501" s="3">
        <v>21.354289999999999</v>
      </c>
      <c r="G9501" s="3">
        <v>-87.744879999999995</v>
      </c>
      <c r="H9501" s="2">
        <v>97713</v>
      </c>
      <c r="I9501" s="2" t="s">
        <v>11552</v>
      </c>
      <c r="J9501" s="4" t="s">
        <v>11551</v>
      </c>
      <c r="K9501" s="5">
        <v>3</v>
      </c>
      <c r="L9501" s="10">
        <v>703</v>
      </c>
      <c r="M9501" s="11">
        <v>15.331476190476192</v>
      </c>
    </row>
    <row r="9502" spans="1:13" x14ac:dyDescent="0.35">
      <c r="A9502" s="2">
        <v>300217</v>
      </c>
      <c r="B9502" s="1" t="s">
        <v>4631</v>
      </c>
      <c r="C9502" s="1" t="s">
        <v>794</v>
      </c>
      <c r="D9502" s="1" t="s">
        <v>800</v>
      </c>
      <c r="E9502" s="5">
        <v>312.61312061548188</v>
      </c>
      <c r="F9502" s="3">
        <v>21.057700000000001</v>
      </c>
      <c r="G9502" s="3">
        <v>-88.08126</v>
      </c>
      <c r="H9502" s="2">
        <v>97746</v>
      </c>
      <c r="I9502" s="2" t="s">
        <v>11552</v>
      </c>
      <c r="J9502" s="4" t="s">
        <v>11551</v>
      </c>
      <c r="K9502" s="5">
        <v>3</v>
      </c>
      <c r="L9502" s="10">
        <v>310</v>
      </c>
      <c r="M9502" s="11">
        <v>24.42528571428571</v>
      </c>
    </row>
    <row r="9503" spans="1:13" x14ac:dyDescent="0.35">
      <c r="A9503" s="2">
        <v>300218</v>
      </c>
      <c r="B9503" s="1" t="s">
        <v>10694</v>
      </c>
      <c r="C9503" s="1" t="s">
        <v>794</v>
      </c>
      <c r="D9503" s="1" t="s">
        <v>814</v>
      </c>
      <c r="E9503" s="5">
        <v>864.8564057350161</v>
      </c>
      <c r="F9503" s="3">
        <v>21.11403</v>
      </c>
      <c r="G9503" s="3">
        <v>-88.471909999999994</v>
      </c>
      <c r="H9503" s="2">
        <v>97736</v>
      </c>
      <c r="I9503" s="2" t="s">
        <v>11552</v>
      </c>
      <c r="J9503" s="4" t="s">
        <v>11551</v>
      </c>
      <c r="K9503" s="5">
        <v>3</v>
      </c>
      <c r="L9503" s="10">
        <v>276</v>
      </c>
      <c r="M9503" s="11">
        <v>30.082380952380952</v>
      </c>
    </row>
    <row r="9504" spans="1:13" x14ac:dyDescent="0.35">
      <c r="A9504" s="2">
        <v>300220</v>
      </c>
      <c r="B9504" s="1" t="s">
        <v>6684</v>
      </c>
      <c r="C9504" s="1" t="s">
        <v>794</v>
      </c>
      <c r="D9504" s="1" t="s">
        <v>822</v>
      </c>
      <c r="E9504" s="5">
        <v>1128.245953559875</v>
      </c>
      <c r="F9504" s="3">
        <v>20.666640000000001</v>
      </c>
      <c r="G9504" s="3">
        <v>-90.169290000000004</v>
      </c>
      <c r="H9504" s="2">
        <v>97804</v>
      </c>
      <c r="I9504" s="2" t="s">
        <v>11552</v>
      </c>
      <c r="J9504" s="4" t="s">
        <v>11551</v>
      </c>
      <c r="K9504" s="5">
        <v>3</v>
      </c>
      <c r="L9504" s="10">
        <v>438</v>
      </c>
      <c r="M9504" s="11">
        <v>7.0732857142857126</v>
      </c>
    </row>
    <row r="9505" spans="1:13" x14ac:dyDescent="0.35">
      <c r="A9505" s="2">
        <v>300222</v>
      </c>
      <c r="B9505" s="1" t="s">
        <v>5657</v>
      </c>
      <c r="C9505" s="1" t="s">
        <v>794</v>
      </c>
      <c r="D9505" s="1" t="s">
        <v>859</v>
      </c>
      <c r="E9505" s="5">
        <v>2453.9074087142999</v>
      </c>
      <c r="F9505" s="3">
        <v>21.163180000000001</v>
      </c>
      <c r="G9505" s="3">
        <v>-88.045215999999996</v>
      </c>
      <c r="H9505" s="2">
        <v>97706</v>
      </c>
      <c r="I9505" s="2" t="s">
        <v>11552</v>
      </c>
      <c r="J9505" s="4" t="s">
        <v>11551</v>
      </c>
      <c r="K9505" s="5">
        <v>3</v>
      </c>
      <c r="L9505" s="10">
        <v>1155</v>
      </c>
      <c r="M9505" s="11">
        <v>8.8799523809523819</v>
      </c>
    </row>
    <row r="9506" spans="1:13" x14ac:dyDescent="0.35">
      <c r="A9506" s="2">
        <v>300223</v>
      </c>
      <c r="B9506" s="1" t="s">
        <v>6647</v>
      </c>
      <c r="C9506" s="1" t="s">
        <v>794</v>
      </c>
      <c r="D9506" s="1" t="s">
        <v>805</v>
      </c>
      <c r="E9506" s="5">
        <v>1857.2073814272871</v>
      </c>
      <c r="F9506" s="3">
        <v>20.596574</v>
      </c>
      <c r="G9506" s="3">
        <v>-88.549266000000003</v>
      </c>
      <c r="H9506" s="2">
        <v>97758</v>
      </c>
      <c r="I9506" s="2" t="s">
        <v>11552</v>
      </c>
      <c r="J9506" s="4" t="s">
        <v>11551</v>
      </c>
      <c r="K9506" s="5">
        <v>3</v>
      </c>
      <c r="L9506" s="10">
        <v>576</v>
      </c>
      <c r="M9506" s="11">
        <v>7.6970952380952387</v>
      </c>
    </row>
    <row r="9507" spans="1:13" x14ac:dyDescent="0.35">
      <c r="A9507" s="2">
        <v>300226</v>
      </c>
      <c r="B9507" s="1" t="s">
        <v>4630</v>
      </c>
      <c r="C9507" s="1" t="s">
        <v>794</v>
      </c>
      <c r="D9507" s="1" t="s">
        <v>858</v>
      </c>
      <c r="E9507" s="5">
        <v>3378.4413404464754</v>
      </c>
      <c r="F9507" s="3">
        <v>20.996980000000001</v>
      </c>
      <c r="G9507" s="3">
        <v>-89.431550000000001</v>
      </c>
      <c r="H9507" s="2">
        <v>97387</v>
      </c>
      <c r="I9507" s="2" t="s">
        <v>11552</v>
      </c>
      <c r="J9507" s="4" t="s">
        <v>11551</v>
      </c>
      <c r="K9507" s="5">
        <v>3</v>
      </c>
      <c r="L9507" s="10">
        <v>338</v>
      </c>
      <c r="M9507" s="11">
        <v>10.932142857142859</v>
      </c>
    </row>
    <row r="9508" spans="1:13" x14ac:dyDescent="0.35">
      <c r="A9508" s="2">
        <v>300227</v>
      </c>
      <c r="B9508" s="1" t="s">
        <v>4629</v>
      </c>
      <c r="C9508" s="1" t="s">
        <v>794</v>
      </c>
      <c r="D9508" s="1" t="s">
        <v>844</v>
      </c>
      <c r="E9508" s="5">
        <v>3514.280255556102</v>
      </c>
      <c r="F9508" s="3">
        <v>21.010940000000002</v>
      </c>
      <c r="G9508" s="3">
        <v>-88.942999999999998</v>
      </c>
      <c r="H9508" s="2">
        <v>97535</v>
      </c>
      <c r="I9508" s="2" t="s">
        <v>11552</v>
      </c>
      <c r="J9508" s="4" t="s">
        <v>11551</v>
      </c>
      <c r="K9508" s="5">
        <v>3</v>
      </c>
      <c r="L9508" s="10">
        <v>400</v>
      </c>
      <c r="M9508" s="11">
        <v>21.768809523809523</v>
      </c>
    </row>
    <row r="9509" spans="1:13" x14ac:dyDescent="0.35">
      <c r="A9509" s="2">
        <v>300228</v>
      </c>
      <c r="B9509" s="1" t="s">
        <v>7021</v>
      </c>
      <c r="C9509" s="1" t="s">
        <v>794</v>
      </c>
      <c r="D9509" s="1" t="s">
        <v>861</v>
      </c>
      <c r="E9509" s="5">
        <v>5255.7392660379355</v>
      </c>
      <c r="F9509" s="3">
        <v>19.961248999999999</v>
      </c>
      <c r="G9509" s="3">
        <v>-88.951009999999997</v>
      </c>
      <c r="H9509" s="2">
        <v>97969</v>
      </c>
      <c r="I9509" s="2" t="s">
        <v>11552</v>
      </c>
      <c r="J9509" s="4" t="s">
        <v>11551</v>
      </c>
      <c r="K9509" s="5">
        <v>3</v>
      </c>
      <c r="L9509" s="10">
        <v>589</v>
      </c>
      <c r="M9509" s="11">
        <v>12.08347619047619</v>
      </c>
    </row>
    <row r="9510" spans="1:13" x14ac:dyDescent="0.35">
      <c r="A9510" s="2">
        <v>300229</v>
      </c>
      <c r="B9510" s="1" t="s">
        <v>5645</v>
      </c>
      <c r="C9510" s="1" t="s">
        <v>794</v>
      </c>
      <c r="D9510" s="1" t="s">
        <v>835</v>
      </c>
      <c r="E9510" s="5">
        <v>581.18463361263298</v>
      </c>
      <c r="F9510" s="3">
        <v>20.83522</v>
      </c>
      <c r="G9510" s="3">
        <v>-89.97484</v>
      </c>
      <c r="H9510" s="2">
        <v>97812</v>
      </c>
      <c r="I9510" s="2" t="s">
        <v>11552</v>
      </c>
      <c r="J9510" s="4" t="s">
        <v>11551</v>
      </c>
      <c r="K9510" s="5">
        <v>3</v>
      </c>
      <c r="L9510" s="10">
        <v>362</v>
      </c>
      <c r="M9510" s="11">
        <v>33.902952380952385</v>
      </c>
    </row>
    <row r="9511" spans="1:13" x14ac:dyDescent="0.35">
      <c r="A9511" s="2">
        <v>300231</v>
      </c>
      <c r="B9511" s="1" t="s">
        <v>7158</v>
      </c>
      <c r="C9511" s="1" t="s">
        <v>794</v>
      </c>
      <c r="D9511" s="1" t="s">
        <v>827</v>
      </c>
      <c r="E9511" s="5">
        <v>8234.3064453601801</v>
      </c>
      <c r="F9511" s="3">
        <v>20.468869999999999</v>
      </c>
      <c r="G9511" s="3">
        <v>-89.713809999999995</v>
      </c>
      <c r="H9511" s="2">
        <v>97840</v>
      </c>
      <c r="I9511" s="2" t="s">
        <v>11552</v>
      </c>
      <c r="J9511" s="4" t="s">
        <v>11551</v>
      </c>
      <c r="K9511" s="5">
        <v>3</v>
      </c>
      <c r="L9511" s="10">
        <v>638</v>
      </c>
      <c r="M9511" s="11">
        <v>7.9998095238095246</v>
      </c>
    </row>
    <row r="9512" spans="1:13" x14ac:dyDescent="0.35">
      <c r="A9512" s="2">
        <v>300232</v>
      </c>
      <c r="B9512" s="1" t="s">
        <v>7376</v>
      </c>
      <c r="C9512" s="1" t="s">
        <v>794</v>
      </c>
      <c r="D9512" s="1" t="s">
        <v>852</v>
      </c>
      <c r="E9512" s="5">
        <v>7322.46209955216</v>
      </c>
      <c r="F9512" s="3">
        <v>20.32695</v>
      </c>
      <c r="G9512" s="3">
        <v>-89.455830000000006</v>
      </c>
      <c r="H9512" s="2">
        <v>97873</v>
      </c>
      <c r="I9512" s="2" t="s">
        <v>11552</v>
      </c>
      <c r="J9512" s="4" t="s">
        <v>11551</v>
      </c>
      <c r="K9512" s="5">
        <v>3</v>
      </c>
      <c r="L9512" s="10">
        <v>291</v>
      </c>
      <c r="M9512" s="11">
        <v>4.4684761904761903</v>
      </c>
    </row>
    <row r="9513" spans="1:13" x14ac:dyDescent="0.35">
      <c r="A9513" s="2">
        <v>300233</v>
      </c>
      <c r="B9513" s="1" t="s">
        <v>5679</v>
      </c>
      <c r="C9513" s="1" t="s">
        <v>794</v>
      </c>
      <c r="D9513" s="1" t="s">
        <v>824</v>
      </c>
      <c r="E9513" s="5">
        <v>4973.2775583267203</v>
      </c>
      <c r="F9513" s="3">
        <v>21.124030000000001</v>
      </c>
      <c r="G9513" s="3">
        <v>-89.728009999999998</v>
      </c>
      <c r="H9513" s="2">
        <v>97303</v>
      </c>
      <c r="I9513" s="2" t="s">
        <v>11552</v>
      </c>
      <c r="J9513" s="4" t="s">
        <v>11551</v>
      </c>
      <c r="K9513" s="5">
        <v>3</v>
      </c>
      <c r="L9513" s="10">
        <v>490</v>
      </c>
      <c r="M9513" s="11">
        <v>17.256666666666664</v>
      </c>
    </row>
    <row r="9514" spans="1:13" x14ac:dyDescent="0.35">
      <c r="A9514" s="2">
        <v>300234</v>
      </c>
      <c r="B9514" s="1" t="s">
        <v>5406</v>
      </c>
      <c r="C9514" s="1" t="s">
        <v>794</v>
      </c>
      <c r="D9514" s="1" t="s">
        <v>806</v>
      </c>
      <c r="E9514" s="5">
        <v>2782.1569422483499</v>
      </c>
      <c r="F9514" s="3">
        <v>20.767029999999998</v>
      </c>
      <c r="G9514" s="3">
        <v>-87.792240000000007</v>
      </c>
      <c r="H9514" s="2">
        <v>97775</v>
      </c>
      <c r="I9514" s="2" t="s">
        <v>11552</v>
      </c>
      <c r="J9514" s="4" t="s">
        <v>11551</v>
      </c>
      <c r="K9514" s="5">
        <v>3</v>
      </c>
      <c r="L9514" s="10">
        <v>255</v>
      </c>
      <c r="M9514" s="11">
        <v>15.185476190476191</v>
      </c>
    </row>
    <row r="9515" spans="1:13" x14ac:dyDescent="0.35">
      <c r="A9515" s="2">
        <v>300235</v>
      </c>
      <c r="B9515" s="1" t="s">
        <v>5822</v>
      </c>
      <c r="C9515" s="1" t="s">
        <v>794</v>
      </c>
      <c r="D9515" s="1" t="s">
        <v>795</v>
      </c>
      <c r="E9515" s="5">
        <v>1339.1164613962169</v>
      </c>
      <c r="F9515" s="3">
        <v>20.694220000000001</v>
      </c>
      <c r="G9515" s="3">
        <v>-89.593149999999994</v>
      </c>
      <c r="H9515" s="2">
        <v>97828</v>
      </c>
      <c r="I9515" s="2" t="s">
        <v>11552</v>
      </c>
      <c r="J9515" s="4" t="s">
        <v>11551</v>
      </c>
      <c r="K9515" s="5">
        <v>3</v>
      </c>
      <c r="L9515" s="10">
        <v>87</v>
      </c>
      <c r="M9515" s="11">
        <v>43.890666666666668</v>
      </c>
    </row>
    <row r="9516" spans="1:13" x14ac:dyDescent="0.35">
      <c r="A9516" s="2">
        <v>300236</v>
      </c>
      <c r="B9516" s="1" t="s">
        <v>5028</v>
      </c>
      <c r="C9516" s="1" t="s">
        <v>794</v>
      </c>
      <c r="D9516" s="1" t="s">
        <v>849</v>
      </c>
      <c r="E9516" s="5">
        <v>1727.9809509515749</v>
      </c>
      <c r="F9516" s="3">
        <v>20.850210000000001</v>
      </c>
      <c r="G9516" s="3">
        <v>-88.090779999999995</v>
      </c>
      <c r="H9516" s="2">
        <v>97744</v>
      </c>
      <c r="I9516" s="2" t="s">
        <v>11552</v>
      </c>
      <c r="J9516" s="4" t="s">
        <v>11551</v>
      </c>
      <c r="K9516" s="5">
        <v>3</v>
      </c>
      <c r="L9516" s="10">
        <v>1220</v>
      </c>
      <c r="M9516" s="11">
        <v>15.404333333333332</v>
      </c>
    </row>
    <row r="9517" spans="1:13" x14ac:dyDescent="0.35">
      <c r="A9517" s="2">
        <v>300237</v>
      </c>
      <c r="B9517" s="1" t="s">
        <v>5677</v>
      </c>
      <c r="C9517" s="1" t="s">
        <v>794</v>
      </c>
      <c r="D9517" s="1" t="s">
        <v>837</v>
      </c>
      <c r="E9517" s="5">
        <v>2385.3826186656961</v>
      </c>
      <c r="F9517" s="3">
        <v>21.224460000000001</v>
      </c>
      <c r="G9517" s="3">
        <v>-89.185119999999998</v>
      </c>
      <c r="H9517" s="2">
        <v>97420</v>
      </c>
      <c r="I9517" s="2" t="s">
        <v>11552</v>
      </c>
      <c r="J9517" s="4" t="s">
        <v>11551</v>
      </c>
      <c r="K9517" s="5">
        <v>3</v>
      </c>
      <c r="L9517" s="10">
        <v>202</v>
      </c>
      <c r="M9517" s="11">
        <v>32.108904761904761</v>
      </c>
    </row>
    <row r="9518" spans="1:13" x14ac:dyDescent="0.35">
      <c r="A9518" s="2">
        <v>300238</v>
      </c>
      <c r="B9518" s="1" t="s">
        <v>4912</v>
      </c>
      <c r="C9518" s="1" t="s">
        <v>794</v>
      </c>
      <c r="D9518" s="1" t="s">
        <v>864</v>
      </c>
      <c r="E9518" s="5">
        <v>1172.7472295761111</v>
      </c>
      <c r="F9518" s="3">
        <v>20.616009999999999</v>
      </c>
      <c r="G9518" s="3">
        <v>-88.098280000000003</v>
      </c>
      <c r="H9518" s="2">
        <v>97785</v>
      </c>
      <c r="I9518" s="2" t="s">
        <v>11552</v>
      </c>
      <c r="J9518" s="4" t="s">
        <v>11551</v>
      </c>
      <c r="K9518" s="5">
        <v>3</v>
      </c>
      <c r="L9518" s="10">
        <v>478</v>
      </c>
      <c r="M9518" s="11">
        <v>38.303571428571431</v>
      </c>
    </row>
    <row r="9519" spans="1:13" x14ac:dyDescent="0.35">
      <c r="A9519" s="2">
        <v>300239</v>
      </c>
      <c r="B9519" s="1" t="s">
        <v>4726</v>
      </c>
      <c r="C9519" s="1" t="s">
        <v>794</v>
      </c>
      <c r="D9519" s="1" t="s">
        <v>813</v>
      </c>
      <c r="E9519" s="5">
        <v>3405.7142009735089</v>
      </c>
      <c r="F9519" s="3">
        <v>20.839289999999998</v>
      </c>
      <c r="G9519" s="3">
        <v>-88.528310000000005</v>
      </c>
      <c r="H9519" s="2">
        <v>97660</v>
      </c>
      <c r="I9519" s="2" t="s">
        <v>11552</v>
      </c>
      <c r="J9519" s="4" t="s">
        <v>11551</v>
      </c>
      <c r="K9519" s="5">
        <v>3</v>
      </c>
      <c r="L9519" s="10">
        <v>240</v>
      </c>
      <c r="M9519" s="11">
        <v>24.145190476190475</v>
      </c>
    </row>
    <row r="9520" spans="1:13" x14ac:dyDescent="0.35">
      <c r="A9520" s="2">
        <v>300240</v>
      </c>
      <c r="B9520" s="1" t="s">
        <v>6467</v>
      </c>
      <c r="C9520" s="1" t="s">
        <v>794</v>
      </c>
      <c r="D9520" s="1" t="s">
        <v>1143</v>
      </c>
      <c r="E9520" s="5">
        <v>1034.865835666656</v>
      </c>
      <c r="F9520" s="3">
        <v>20.4666</v>
      </c>
      <c r="G9520" s="3">
        <v>-89.08005</v>
      </c>
      <c r="H9520" s="2">
        <v>97915</v>
      </c>
      <c r="I9520" s="2" t="s">
        <v>11552</v>
      </c>
      <c r="J9520" s="4" t="s">
        <v>11551</v>
      </c>
      <c r="K9520" s="5">
        <v>3</v>
      </c>
      <c r="L9520" s="10">
        <v>216</v>
      </c>
      <c r="M9520" s="11">
        <v>38.002809523809518</v>
      </c>
    </row>
    <row r="9521" spans="1:13" x14ac:dyDescent="0.35">
      <c r="A9521" s="2">
        <v>300241</v>
      </c>
      <c r="B9521" s="1" t="s">
        <v>4682</v>
      </c>
      <c r="C9521" s="1" t="s">
        <v>794</v>
      </c>
      <c r="D9521" s="1" t="s">
        <v>859</v>
      </c>
      <c r="E9521" s="5">
        <v>2795.6411647796604</v>
      </c>
      <c r="F9521" s="3">
        <v>21.213529999999999</v>
      </c>
      <c r="G9521" s="3">
        <v>-87.726039999999998</v>
      </c>
      <c r="H9521" s="2">
        <v>97713</v>
      </c>
      <c r="I9521" s="2" t="s">
        <v>11552</v>
      </c>
      <c r="J9521" s="4" t="s">
        <v>11551</v>
      </c>
      <c r="K9521" s="5">
        <v>3</v>
      </c>
      <c r="L9521" s="10">
        <v>671</v>
      </c>
      <c r="M9521" s="11">
        <v>10.146666666666667</v>
      </c>
    </row>
    <row r="9522" spans="1:13" x14ac:dyDescent="0.35">
      <c r="A9522" s="2">
        <v>300242</v>
      </c>
      <c r="B9522" s="1" t="s">
        <v>5790</v>
      </c>
      <c r="C9522" s="1" t="s">
        <v>794</v>
      </c>
      <c r="D9522" s="1" t="s">
        <v>849</v>
      </c>
      <c r="E9522" s="5">
        <v>1859.9550828933711</v>
      </c>
      <c r="F9522" s="3">
        <v>20.935210000000001</v>
      </c>
      <c r="G9522" s="3">
        <v>-88.009159999999994</v>
      </c>
      <c r="H9522" s="2">
        <v>97744</v>
      </c>
      <c r="I9522" s="2" t="s">
        <v>11552</v>
      </c>
      <c r="J9522" s="4" t="s">
        <v>11551</v>
      </c>
      <c r="K9522" s="5">
        <v>3</v>
      </c>
      <c r="L9522" s="10">
        <v>701</v>
      </c>
      <c r="M9522" s="11">
        <v>16.679380952380949</v>
      </c>
    </row>
    <row r="9523" spans="1:13" x14ac:dyDescent="0.35">
      <c r="A9523" s="2">
        <v>300243</v>
      </c>
      <c r="B9523" s="1" t="s">
        <v>5833</v>
      </c>
      <c r="C9523" s="1" t="s">
        <v>794</v>
      </c>
      <c r="D9523" s="1" t="s">
        <v>855</v>
      </c>
      <c r="E9523" s="5">
        <v>2202.2502994537313</v>
      </c>
      <c r="F9523" s="3">
        <v>20.534970000000001</v>
      </c>
      <c r="G9523" s="3">
        <v>-88.270009999999999</v>
      </c>
      <c r="H9523" s="2">
        <v>97762</v>
      </c>
      <c r="I9523" s="2" t="s">
        <v>11552</v>
      </c>
      <c r="J9523" s="4" t="s">
        <v>11551</v>
      </c>
      <c r="K9523" s="5">
        <v>3</v>
      </c>
      <c r="L9523" s="10">
        <v>254</v>
      </c>
      <c r="M9523" s="11">
        <v>43.300619047619044</v>
      </c>
    </row>
    <row r="9524" spans="1:13" x14ac:dyDescent="0.35">
      <c r="A9524" s="2">
        <v>300244</v>
      </c>
      <c r="B9524" s="1" t="s">
        <v>4728</v>
      </c>
      <c r="C9524" s="1" t="s">
        <v>794</v>
      </c>
      <c r="D9524" s="1" t="s">
        <v>811</v>
      </c>
      <c r="E9524" s="5">
        <v>2463.0000588893936</v>
      </c>
      <c r="F9524" s="3">
        <v>21.391159999999999</v>
      </c>
      <c r="G9524" s="3">
        <v>-88.894199999999998</v>
      </c>
      <c r="H9524" s="2">
        <v>97606</v>
      </c>
      <c r="I9524" s="2" t="s">
        <v>11552</v>
      </c>
      <c r="J9524" s="4" t="s">
        <v>11551</v>
      </c>
      <c r="K9524" s="5">
        <v>3</v>
      </c>
      <c r="L9524" s="10">
        <v>1036</v>
      </c>
      <c r="M9524" s="11">
        <v>41.202047619047619</v>
      </c>
    </row>
    <row r="9525" spans="1:13" x14ac:dyDescent="0.35">
      <c r="A9525" s="2">
        <v>300246</v>
      </c>
      <c r="B9525" s="1" t="s">
        <v>5662</v>
      </c>
      <c r="C9525" s="1" t="s">
        <v>794</v>
      </c>
      <c r="D9525" s="1" t="s">
        <v>847</v>
      </c>
      <c r="E9525" s="5">
        <v>1705.9199041128163</v>
      </c>
      <c r="F9525" s="3">
        <v>21.340060000000001</v>
      </c>
      <c r="G9525" s="3">
        <v>-89.263739999999999</v>
      </c>
      <c r="H9525" s="2">
        <v>97407</v>
      </c>
      <c r="I9525" s="2" t="s">
        <v>11552</v>
      </c>
      <c r="J9525" s="4" t="s">
        <v>11551</v>
      </c>
      <c r="K9525" s="5">
        <v>3</v>
      </c>
      <c r="L9525" s="10">
        <v>263</v>
      </c>
      <c r="M9525" s="11">
        <v>25.664095238095239</v>
      </c>
    </row>
    <row r="9526" spans="1:13" x14ac:dyDescent="0.35">
      <c r="A9526" s="2">
        <v>300247</v>
      </c>
      <c r="B9526" s="1" t="s">
        <v>4957</v>
      </c>
      <c r="C9526" s="1" t="s">
        <v>794</v>
      </c>
      <c r="D9526" s="1" t="s">
        <v>865</v>
      </c>
      <c r="E9526" s="5">
        <v>2823.4223256707119</v>
      </c>
      <c r="F9526" s="3">
        <v>20.707360000000001</v>
      </c>
      <c r="G9526" s="3">
        <v>-88.813609999999997</v>
      </c>
      <c r="H9526" s="2">
        <v>97923</v>
      </c>
      <c r="I9526" s="2" t="s">
        <v>11552</v>
      </c>
      <c r="J9526" s="4" t="s">
        <v>11551</v>
      </c>
      <c r="K9526" s="5">
        <v>3</v>
      </c>
      <c r="L9526" s="10">
        <v>405</v>
      </c>
      <c r="M9526" s="11">
        <v>28.229333333333336</v>
      </c>
    </row>
    <row r="9527" spans="1:13" x14ac:dyDescent="0.35">
      <c r="A9527" s="2">
        <v>300248</v>
      </c>
      <c r="B9527" s="1" t="s">
        <v>8409</v>
      </c>
      <c r="C9527" s="1" t="s">
        <v>794</v>
      </c>
      <c r="D9527" s="1" t="s">
        <v>827</v>
      </c>
      <c r="E9527" s="5">
        <v>1402.4854853153229</v>
      </c>
      <c r="F9527" s="3">
        <v>20.376550000000002</v>
      </c>
      <c r="G9527" s="3">
        <v>-89.770853000000002</v>
      </c>
      <c r="H9527" s="2">
        <v>97844</v>
      </c>
      <c r="I9527" s="2" t="s">
        <v>11552</v>
      </c>
      <c r="J9527" s="4" t="s">
        <v>11551</v>
      </c>
      <c r="K9527" s="5">
        <v>3</v>
      </c>
      <c r="L9527" s="10">
        <v>19</v>
      </c>
      <c r="M9527" s="11">
        <v>16.378380952380954</v>
      </c>
    </row>
    <row r="9528" spans="1:13" x14ac:dyDescent="0.35">
      <c r="A9528" s="2">
        <v>300249</v>
      </c>
      <c r="B9528" s="1" t="s">
        <v>6730</v>
      </c>
      <c r="C9528" s="1" t="s">
        <v>794</v>
      </c>
      <c r="D9528" s="1" t="s">
        <v>819</v>
      </c>
      <c r="E9528" s="5">
        <v>2518.5710813403102</v>
      </c>
      <c r="F9528" s="3">
        <v>20.623249999999999</v>
      </c>
      <c r="G9528" s="3">
        <v>-88.415260000000004</v>
      </c>
      <c r="H9528" s="2">
        <v>97764</v>
      </c>
      <c r="I9528" s="2" t="s">
        <v>11552</v>
      </c>
      <c r="J9528" s="4" t="s">
        <v>11551</v>
      </c>
      <c r="K9528" s="5">
        <v>3</v>
      </c>
      <c r="L9528" s="10">
        <v>875</v>
      </c>
      <c r="M9528" s="11">
        <v>15.370714285714287</v>
      </c>
    </row>
    <row r="9529" spans="1:13" x14ac:dyDescent="0.35">
      <c r="A9529" s="2">
        <v>300250</v>
      </c>
      <c r="B9529" s="1" t="s">
        <v>6611</v>
      </c>
      <c r="C9529" s="1" t="s">
        <v>794</v>
      </c>
      <c r="D9529" s="1" t="s">
        <v>859</v>
      </c>
      <c r="E9529" s="5">
        <v>1579.3606221675877</v>
      </c>
      <c r="F9529" s="3">
        <v>20.99438</v>
      </c>
      <c r="G9529" s="3">
        <v>-87.566199999999995</v>
      </c>
      <c r="H9529" s="2">
        <v>97716</v>
      </c>
      <c r="I9529" s="2" t="s">
        <v>11552</v>
      </c>
      <c r="J9529" s="4" t="s">
        <v>11551</v>
      </c>
      <c r="K9529" s="5">
        <v>3</v>
      </c>
      <c r="L9529" s="10">
        <v>488</v>
      </c>
      <c r="M9529" s="11">
        <v>21.106190476190477</v>
      </c>
    </row>
    <row r="9530" spans="1:13" x14ac:dyDescent="0.35">
      <c r="A9530" s="2">
        <v>300251</v>
      </c>
      <c r="B9530" s="1" t="s">
        <v>5809</v>
      </c>
      <c r="C9530" s="1" t="s">
        <v>794</v>
      </c>
      <c r="D9530" s="1" t="s">
        <v>860</v>
      </c>
      <c r="E9530" s="5">
        <v>3122.5897557735439</v>
      </c>
      <c r="F9530" s="3">
        <v>20.904820000000001</v>
      </c>
      <c r="G9530" s="3">
        <v>-88.751609999999999</v>
      </c>
      <c r="H9530" s="2">
        <v>97650</v>
      </c>
      <c r="I9530" s="2" t="s">
        <v>11552</v>
      </c>
      <c r="J9530" s="4" t="s">
        <v>11551</v>
      </c>
      <c r="K9530" s="5">
        <v>3</v>
      </c>
      <c r="L9530" s="10">
        <v>497</v>
      </c>
      <c r="M9530" s="11">
        <v>19.686857142857146</v>
      </c>
    </row>
    <row r="9531" spans="1:13" x14ac:dyDescent="0.35">
      <c r="A9531" s="2">
        <v>300252</v>
      </c>
      <c r="B9531" s="1" t="s">
        <v>6799</v>
      </c>
      <c r="C9531" s="1" t="s">
        <v>794</v>
      </c>
      <c r="D9531" s="1" t="s">
        <v>865</v>
      </c>
      <c r="E9531" s="5">
        <v>2543.3095318079008</v>
      </c>
      <c r="F9531" s="3">
        <v>20.54767</v>
      </c>
      <c r="G9531" s="3">
        <v>-88.828000000000003</v>
      </c>
      <c r="H9531" s="2">
        <v>97920</v>
      </c>
      <c r="I9531" s="2" t="s">
        <v>11552</v>
      </c>
      <c r="J9531" s="4" t="s">
        <v>11551</v>
      </c>
      <c r="K9531" s="5">
        <v>3</v>
      </c>
      <c r="L9531" s="10">
        <v>1183</v>
      </c>
      <c r="M9531" s="11">
        <v>13.487047619047619</v>
      </c>
    </row>
    <row r="9532" spans="1:13" x14ac:dyDescent="0.35">
      <c r="A9532" s="2">
        <v>300253</v>
      </c>
      <c r="B9532" s="1" t="s">
        <v>6609</v>
      </c>
      <c r="C9532" s="1" t="s">
        <v>794</v>
      </c>
      <c r="D9532" s="1" t="s">
        <v>815</v>
      </c>
      <c r="E9532" s="5">
        <v>3072.6406118869822</v>
      </c>
      <c r="F9532" s="3">
        <v>20.432559999999999</v>
      </c>
      <c r="G9532" s="3">
        <v>-90.09751</v>
      </c>
      <c r="H9532" s="2">
        <v>97835</v>
      </c>
      <c r="I9532" s="2" t="s">
        <v>11552</v>
      </c>
      <c r="J9532" s="4" t="s">
        <v>11551</v>
      </c>
      <c r="K9532" s="5">
        <v>3</v>
      </c>
      <c r="L9532" s="10">
        <v>456</v>
      </c>
      <c r="M9532" s="11">
        <v>23.986428571428572</v>
      </c>
    </row>
    <row r="9533" spans="1:13" x14ac:dyDescent="0.35">
      <c r="A9533" s="2">
        <v>300254</v>
      </c>
      <c r="B9533" s="1" t="s">
        <v>5668</v>
      </c>
      <c r="C9533" s="1" t="s">
        <v>794</v>
      </c>
      <c r="D9533" s="1" t="s">
        <v>810</v>
      </c>
      <c r="E9533" s="5">
        <v>1102.6596231460571</v>
      </c>
      <c r="F9533" s="3">
        <v>21.373180000000001</v>
      </c>
      <c r="G9533" s="3">
        <v>-89.013120000000001</v>
      </c>
      <c r="H9533" s="2">
        <v>97504</v>
      </c>
      <c r="I9533" s="2" t="s">
        <v>11552</v>
      </c>
      <c r="J9533" s="4" t="s">
        <v>11551</v>
      </c>
      <c r="K9533" s="5">
        <v>3</v>
      </c>
      <c r="L9533" s="10">
        <v>42</v>
      </c>
      <c r="M9533" s="11">
        <v>24.066333333333336</v>
      </c>
    </row>
    <row r="9534" spans="1:13" x14ac:dyDescent="0.35">
      <c r="A9534" s="2">
        <v>300255</v>
      </c>
      <c r="B9534" s="1" t="s">
        <v>6577</v>
      </c>
      <c r="C9534" s="1" t="s">
        <v>794</v>
      </c>
      <c r="D9534" s="1" t="s">
        <v>829</v>
      </c>
      <c r="E9534" s="5">
        <v>889.20274259747384</v>
      </c>
      <c r="F9534" s="3">
        <v>20.251560000000001</v>
      </c>
      <c r="G9534" s="3">
        <v>-89.456680000000006</v>
      </c>
      <c r="H9534" s="2">
        <v>97883</v>
      </c>
      <c r="I9534" s="2" t="s">
        <v>11552</v>
      </c>
      <c r="J9534" s="4" t="s">
        <v>11551</v>
      </c>
      <c r="K9534" s="5">
        <v>3</v>
      </c>
      <c r="L9534" s="10">
        <v>115</v>
      </c>
      <c r="M9534" s="11">
        <v>5.4821428571428568</v>
      </c>
    </row>
    <row r="9535" spans="1:13" x14ac:dyDescent="0.35">
      <c r="A9535" s="2">
        <v>300256</v>
      </c>
      <c r="B9535" s="1" t="s">
        <v>5656</v>
      </c>
      <c r="C9535" s="1" t="s">
        <v>794</v>
      </c>
      <c r="D9535" s="1" t="s">
        <v>839</v>
      </c>
      <c r="E9535" s="5">
        <v>3304.35257095099</v>
      </c>
      <c r="F9535" s="3">
        <v>20.870380099999998</v>
      </c>
      <c r="G9535" s="3">
        <v>-88.984250000000003</v>
      </c>
      <c r="H9535" s="2">
        <v>97676</v>
      </c>
      <c r="I9535" s="2" t="s">
        <v>11552</v>
      </c>
      <c r="J9535" s="4" t="s">
        <v>11551</v>
      </c>
      <c r="K9535" s="5">
        <v>3</v>
      </c>
      <c r="L9535" s="10">
        <v>291</v>
      </c>
      <c r="M9535" s="11">
        <v>14.941190476190476</v>
      </c>
    </row>
    <row r="9536" spans="1:13" x14ac:dyDescent="0.35">
      <c r="A9536" s="2">
        <v>300257</v>
      </c>
      <c r="B9536" s="1" t="s">
        <v>5598</v>
      </c>
      <c r="C9536" s="1" t="s">
        <v>794</v>
      </c>
      <c r="D9536" s="1" t="s">
        <v>609</v>
      </c>
      <c r="E9536" s="5">
        <v>941.99996185302791</v>
      </c>
      <c r="F9536" s="3">
        <v>20.869119999999999</v>
      </c>
      <c r="G9536" s="3">
        <v>-88.629649999999998</v>
      </c>
      <c r="H9536" s="2">
        <v>97655</v>
      </c>
      <c r="I9536" s="2" t="s">
        <v>11552</v>
      </c>
      <c r="J9536" s="4" t="s">
        <v>11551</v>
      </c>
      <c r="K9536" s="5">
        <v>3</v>
      </c>
      <c r="L9536" s="10">
        <v>254</v>
      </c>
      <c r="M9536" s="11">
        <v>54.024190476190476</v>
      </c>
    </row>
    <row r="9537" spans="1:13" x14ac:dyDescent="0.35">
      <c r="A9537" s="2">
        <v>300259</v>
      </c>
      <c r="B9537" s="1" t="s">
        <v>5629</v>
      </c>
      <c r="C9537" s="1" t="s">
        <v>794</v>
      </c>
      <c r="D9537" s="1" t="s">
        <v>160</v>
      </c>
      <c r="E9537" s="5">
        <v>1836.4564116001109</v>
      </c>
      <c r="F9537" s="3">
        <v>21.56345</v>
      </c>
      <c r="G9537" s="3">
        <v>-88.233440000000002</v>
      </c>
      <c r="H9537" s="2">
        <v>97616</v>
      </c>
      <c r="I9537" s="2" t="s">
        <v>11552</v>
      </c>
      <c r="J9537" s="4" t="s">
        <v>11551</v>
      </c>
      <c r="K9537" s="5">
        <v>3</v>
      </c>
      <c r="L9537" s="10">
        <v>743</v>
      </c>
      <c r="M9537" s="11">
        <v>31.262047619047621</v>
      </c>
    </row>
    <row r="9538" spans="1:13" x14ac:dyDescent="0.35">
      <c r="A9538" s="2">
        <v>300260</v>
      </c>
      <c r="B9538" s="1" t="s">
        <v>4698</v>
      </c>
      <c r="C9538" s="1" t="s">
        <v>794</v>
      </c>
      <c r="D9538" s="1" t="s">
        <v>806</v>
      </c>
      <c r="E9538" s="5">
        <v>5513.6140980720402</v>
      </c>
      <c r="F9538" s="3">
        <v>20.656559999999999</v>
      </c>
      <c r="G9538" s="3">
        <v>-87.946579999999997</v>
      </c>
      <c r="H9538" s="2">
        <v>97770</v>
      </c>
      <c r="I9538" s="2" t="s">
        <v>11552</v>
      </c>
      <c r="J9538" s="4" t="s">
        <v>11551</v>
      </c>
      <c r="K9538" s="5">
        <v>3</v>
      </c>
      <c r="L9538" s="10">
        <v>405</v>
      </c>
      <c r="M9538" s="11">
        <v>16.531238095238098</v>
      </c>
    </row>
    <row r="9539" spans="1:13" x14ac:dyDescent="0.35">
      <c r="A9539" s="2">
        <v>300261</v>
      </c>
      <c r="B9539" s="1" t="s">
        <v>5570</v>
      </c>
      <c r="C9539" s="1" t="s">
        <v>794</v>
      </c>
      <c r="D9539" s="1" t="s">
        <v>830</v>
      </c>
      <c r="E9539" s="5">
        <v>5497.7381408214596</v>
      </c>
      <c r="F9539" s="3">
        <v>21.295819999999999</v>
      </c>
      <c r="G9539" s="3">
        <v>-88.270160000000004</v>
      </c>
      <c r="H9539" s="2">
        <v>97610</v>
      </c>
      <c r="I9539" s="2" t="s">
        <v>11552</v>
      </c>
      <c r="J9539" s="4" t="s">
        <v>11551</v>
      </c>
      <c r="K9539" s="5">
        <v>3</v>
      </c>
      <c r="L9539" s="10">
        <v>950</v>
      </c>
      <c r="M9539" s="11">
        <v>22.647190476190477</v>
      </c>
    </row>
    <row r="9540" spans="1:13" x14ac:dyDescent="0.35">
      <c r="A9540" s="2">
        <v>300262</v>
      </c>
      <c r="B9540" s="1" t="s">
        <v>4628</v>
      </c>
      <c r="C9540" s="1" t="s">
        <v>794</v>
      </c>
      <c r="D9540" s="1" t="s">
        <v>806</v>
      </c>
      <c r="E9540" s="5">
        <v>4580.1115447282791</v>
      </c>
      <c r="F9540" s="3">
        <v>20.820609999999999</v>
      </c>
      <c r="G9540" s="3">
        <v>-87.929509999999993</v>
      </c>
      <c r="H9540" s="2">
        <v>97776</v>
      </c>
      <c r="I9540" s="2" t="s">
        <v>11552</v>
      </c>
      <c r="J9540" s="4" t="s">
        <v>11551</v>
      </c>
      <c r="K9540" s="5">
        <v>3</v>
      </c>
      <c r="L9540" s="10">
        <v>618</v>
      </c>
      <c r="M9540" s="11">
        <v>10.959190476190475</v>
      </c>
    </row>
    <row r="9541" spans="1:13" x14ac:dyDescent="0.35">
      <c r="A9541" s="2">
        <v>300263</v>
      </c>
      <c r="B9541" s="1" t="s">
        <v>5658</v>
      </c>
      <c r="C9541" s="1" t="s">
        <v>794</v>
      </c>
      <c r="D9541" s="1" t="s">
        <v>838</v>
      </c>
      <c r="E9541" s="5">
        <v>2679.0405477285422</v>
      </c>
      <c r="F9541" s="3">
        <v>21.157250000000001</v>
      </c>
      <c r="G9541" s="3">
        <v>-88.316749999999999</v>
      </c>
      <c r="H9541" s="2">
        <v>97630</v>
      </c>
      <c r="I9541" s="2" t="s">
        <v>11552</v>
      </c>
      <c r="J9541" s="4" t="s">
        <v>11551</v>
      </c>
      <c r="K9541" s="5">
        <v>3</v>
      </c>
      <c r="L9541" s="10">
        <v>665</v>
      </c>
      <c r="M9541" s="11">
        <v>26.797000000000001</v>
      </c>
    </row>
    <row r="9542" spans="1:13" x14ac:dyDescent="0.35">
      <c r="A9542" s="2">
        <v>300264</v>
      </c>
      <c r="B9542" s="1" t="s">
        <v>6598</v>
      </c>
      <c r="C9542" s="1" t="s">
        <v>794</v>
      </c>
      <c r="D9542" s="1" t="s">
        <v>836</v>
      </c>
      <c r="E9542" s="5">
        <v>1045.2174603939065</v>
      </c>
      <c r="F9542" s="3">
        <v>20.329840000000001</v>
      </c>
      <c r="G9542" s="3">
        <v>-89.640950000000004</v>
      </c>
      <c r="H9542" s="2">
        <v>97890</v>
      </c>
      <c r="I9542" s="2" t="s">
        <v>11552</v>
      </c>
      <c r="J9542" s="4" t="s">
        <v>11551</v>
      </c>
      <c r="K9542" s="5">
        <v>3</v>
      </c>
      <c r="L9542" s="10">
        <v>162</v>
      </c>
      <c r="M9542" s="11">
        <v>12.258285714285714</v>
      </c>
    </row>
    <row r="9543" spans="1:13" x14ac:dyDescent="0.35">
      <c r="A9543" s="2">
        <v>300265</v>
      </c>
      <c r="B9543" s="1" t="s">
        <v>6753</v>
      </c>
      <c r="C9543" s="1" t="s">
        <v>794</v>
      </c>
      <c r="D9543" s="1" t="s">
        <v>859</v>
      </c>
      <c r="E9543" s="5">
        <v>1884.0106966495539</v>
      </c>
      <c r="F9543" s="3">
        <v>20.992139999999999</v>
      </c>
      <c r="G9543" s="3">
        <v>-87.784570000000002</v>
      </c>
      <c r="H9543" s="2">
        <v>97717</v>
      </c>
      <c r="I9543" s="2" t="s">
        <v>11552</v>
      </c>
      <c r="J9543" s="4" t="s">
        <v>11551</v>
      </c>
      <c r="K9543" s="5">
        <v>3</v>
      </c>
      <c r="L9543" s="10">
        <v>586</v>
      </c>
      <c r="M9543" s="11">
        <v>17.993619047619053</v>
      </c>
    </row>
    <row r="9544" spans="1:13" x14ac:dyDescent="0.35">
      <c r="A9544" s="2">
        <v>300266</v>
      </c>
      <c r="B9544" s="1" t="s">
        <v>5648</v>
      </c>
      <c r="C9544" s="1" t="s">
        <v>794</v>
      </c>
      <c r="D9544" s="1" t="s">
        <v>833</v>
      </c>
      <c r="E9544" s="5">
        <v>3440.5435225963633</v>
      </c>
      <c r="F9544" s="3">
        <v>21.59056</v>
      </c>
      <c r="G9544" s="3">
        <v>-88.15616</v>
      </c>
      <c r="H9544" s="2">
        <v>97720</v>
      </c>
      <c r="I9544" s="2" t="s">
        <v>11552</v>
      </c>
      <c r="J9544" s="4" t="s">
        <v>11551</v>
      </c>
      <c r="K9544" s="5">
        <v>3</v>
      </c>
      <c r="L9544" s="10">
        <v>1402</v>
      </c>
      <c r="M9544" s="11">
        <v>18.953619047619046</v>
      </c>
    </row>
    <row r="9545" spans="1:13" x14ac:dyDescent="0.35">
      <c r="A9545" s="2">
        <v>300267</v>
      </c>
      <c r="B9545" s="1" t="s">
        <v>4627</v>
      </c>
      <c r="C9545" s="1" t="s">
        <v>794</v>
      </c>
      <c r="D9545" s="1" t="s">
        <v>801</v>
      </c>
      <c r="E9545" s="5">
        <v>3097.7140136361099</v>
      </c>
      <c r="F9545" s="3">
        <v>21.18365</v>
      </c>
      <c r="G9545" s="3">
        <v>-88.545419999999993</v>
      </c>
      <c r="H9545" s="2">
        <v>97645</v>
      </c>
      <c r="I9545" s="2" t="s">
        <v>11552</v>
      </c>
      <c r="J9545" s="4" t="s">
        <v>11551</v>
      </c>
      <c r="K9545" s="5">
        <v>3</v>
      </c>
      <c r="L9545" s="10">
        <v>121</v>
      </c>
      <c r="M9545" s="11">
        <v>16.083333333333336</v>
      </c>
    </row>
    <row r="9546" spans="1:13" x14ac:dyDescent="0.35">
      <c r="A9546" s="2">
        <v>300268</v>
      </c>
      <c r="B9546" s="1" t="s">
        <v>7895</v>
      </c>
      <c r="C9546" s="1" t="s">
        <v>794</v>
      </c>
      <c r="D9546" s="1" t="s">
        <v>7927</v>
      </c>
      <c r="E9546" s="5">
        <v>1674.6794342994699</v>
      </c>
      <c r="F9546" s="3">
        <v>20.859931</v>
      </c>
      <c r="G9546" s="3">
        <v>-90.190111000000002</v>
      </c>
      <c r="H9546" s="2">
        <v>97363</v>
      </c>
      <c r="I9546" s="2" t="s">
        <v>11552</v>
      </c>
      <c r="J9546" s="4" t="s">
        <v>11551</v>
      </c>
      <c r="K9546" s="5">
        <v>3</v>
      </c>
      <c r="L9546" s="10">
        <v>12</v>
      </c>
      <c r="M9546" s="11">
        <v>22.67047619047619</v>
      </c>
    </row>
    <row r="9547" spans="1:13" x14ac:dyDescent="0.35">
      <c r="A9547" s="2">
        <v>300269</v>
      </c>
      <c r="B9547" s="1" t="s">
        <v>6957</v>
      </c>
      <c r="C9547" s="1" t="s">
        <v>794</v>
      </c>
      <c r="D9547" s="1" t="s">
        <v>824</v>
      </c>
      <c r="E9547" s="5">
        <v>2343.6876182556139</v>
      </c>
      <c r="F9547" s="3">
        <v>20.82518</v>
      </c>
      <c r="G9547" s="3">
        <v>-89.660110000000003</v>
      </c>
      <c r="H9547" s="2">
        <v>97315</v>
      </c>
      <c r="I9547" s="2" t="s">
        <v>11552</v>
      </c>
      <c r="J9547" s="4" t="s">
        <v>11551</v>
      </c>
      <c r="K9547" s="5">
        <v>3</v>
      </c>
      <c r="L9547" s="10">
        <v>369</v>
      </c>
      <c r="M9547" s="11">
        <v>4.9546190476190475</v>
      </c>
    </row>
    <row r="9548" spans="1:13" x14ac:dyDescent="0.35">
      <c r="A9548" s="2">
        <v>300270</v>
      </c>
      <c r="B9548" s="1" t="s">
        <v>5835</v>
      </c>
      <c r="C9548" s="1" t="s">
        <v>794</v>
      </c>
      <c r="D9548" s="1" t="s">
        <v>864</v>
      </c>
      <c r="E9548" s="5">
        <v>8242.1113154888099</v>
      </c>
      <c r="F9548" s="3">
        <v>20.704753</v>
      </c>
      <c r="G9548" s="3">
        <v>-88.112195</v>
      </c>
      <c r="H9548" s="2">
        <v>97793</v>
      </c>
      <c r="I9548" s="2" t="s">
        <v>11552</v>
      </c>
      <c r="J9548" s="4" t="s">
        <v>11551</v>
      </c>
      <c r="K9548" s="5">
        <v>3</v>
      </c>
      <c r="L9548" s="10">
        <v>889</v>
      </c>
      <c r="M9548" s="11">
        <v>9.8697142857142861</v>
      </c>
    </row>
    <row r="9549" spans="1:13" x14ac:dyDescent="0.35">
      <c r="A9549" s="2">
        <v>300271</v>
      </c>
      <c r="B9549" s="1" t="s">
        <v>4626</v>
      </c>
      <c r="C9549" s="1" t="s">
        <v>794</v>
      </c>
      <c r="D9549" s="1" t="s">
        <v>830</v>
      </c>
      <c r="E9549" s="5">
        <v>426.86579025989704</v>
      </c>
      <c r="F9549" s="3">
        <v>21.406510000000001</v>
      </c>
      <c r="G9549" s="3">
        <v>-88.505449999999996</v>
      </c>
      <c r="H9549" s="2">
        <v>97615</v>
      </c>
      <c r="I9549" s="2" t="s">
        <v>11552</v>
      </c>
      <c r="J9549" s="4" t="s">
        <v>11551</v>
      </c>
      <c r="K9549" s="5">
        <v>3</v>
      </c>
      <c r="L9549" s="10">
        <v>341</v>
      </c>
      <c r="M9549" s="11">
        <v>18.057333333333336</v>
      </c>
    </row>
    <row r="9550" spans="1:13" x14ac:dyDescent="0.35">
      <c r="A9550" s="2">
        <v>300272</v>
      </c>
      <c r="B9550" s="1" t="s">
        <v>6891</v>
      </c>
      <c r="C9550" s="1" t="s">
        <v>794</v>
      </c>
      <c r="D9550" s="1" t="s">
        <v>834</v>
      </c>
      <c r="E9550" s="5">
        <v>2626.1213982105269</v>
      </c>
      <c r="F9550" s="3">
        <v>20.497769999999999</v>
      </c>
      <c r="G9550" s="3">
        <v>-89.591329999999999</v>
      </c>
      <c r="H9550" s="2">
        <v>97845</v>
      </c>
      <c r="I9550" s="2" t="s">
        <v>11552</v>
      </c>
      <c r="J9550" s="4" t="s">
        <v>11551</v>
      </c>
      <c r="K9550" s="5">
        <v>3</v>
      </c>
      <c r="L9550" s="10">
        <v>219</v>
      </c>
      <c r="M9550" s="11">
        <v>8.1371904761904759</v>
      </c>
    </row>
    <row r="9551" spans="1:13" x14ac:dyDescent="0.35">
      <c r="A9551" s="2">
        <v>300273</v>
      </c>
      <c r="B9551" s="1" t="s">
        <v>4725</v>
      </c>
      <c r="C9551" s="1" t="s">
        <v>794</v>
      </c>
      <c r="D9551" s="1" t="s">
        <v>859</v>
      </c>
      <c r="E9551" s="5">
        <v>2142.0629024505588</v>
      </c>
      <c r="F9551" s="3">
        <v>21.403188</v>
      </c>
      <c r="G9551" s="3">
        <v>-87.880594000000002</v>
      </c>
      <c r="H9551" s="2">
        <v>97707</v>
      </c>
      <c r="I9551" s="2" t="s">
        <v>11552</v>
      </c>
      <c r="J9551" s="4" t="s">
        <v>11551</v>
      </c>
      <c r="K9551" s="5">
        <v>3</v>
      </c>
      <c r="L9551" s="10">
        <v>981</v>
      </c>
      <c r="M9551" s="11">
        <v>15.016000000000002</v>
      </c>
    </row>
    <row r="9552" spans="1:13" x14ac:dyDescent="0.35">
      <c r="A9552" s="2">
        <v>300274</v>
      </c>
      <c r="B9552" s="1" t="s">
        <v>4625</v>
      </c>
      <c r="C9552" s="1" t="s">
        <v>794</v>
      </c>
      <c r="D9552" s="1" t="s">
        <v>856</v>
      </c>
      <c r="E9552" s="5">
        <v>1971.9206249713909</v>
      </c>
      <c r="F9552" s="3">
        <v>20.963039999999999</v>
      </c>
      <c r="G9552" s="3">
        <v>-89.351039999999998</v>
      </c>
      <c r="H9552" s="2">
        <v>97474</v>
      </c>
      <c r="I9552" s="2" t="s">
        <v>11552</v>
      </c>
      <c r="J9552" s="4" t="s">
        <v>11551</v>
      </c>
      <c r="K9552" s="5">
        <v>3</v>
      </c>
      <c r="L9552" s="10">
        <v>203</v>
      </c>
      <c r="M9552" s="11">
        <v>31.21504761904762</v>
      </c>
    </row>
    <row r="9553" spans="1:13" x14ac:dyDescent="0.35">
      <c r="A9553" s="2">
        <v>300275</v>
      </c>
      <c r="B9553" s="1" t="s">
        <v>6757</v>
      </c>
      <c r="C9553" s="1" t="s">
        <v>794</v>
      </c>
      <c r="D9553" s="1" t="s">
        <v>842</v>
      </c>
      <c r="E9553" s="5">
        <v>2856.9808983802809</v>
      </c>
      <c r="F9553" s="3">
        <v>20.339279999999999</v>
      </c>
      <c r="G9553" s="3">
        <v>-89.159644999999998</v>
      </c>
      <c r="H9553" s="2">
        <v>97914</v>
      </c>
      <c r="I9553" s="2" t="s">
        <v>11552</v>
      </c>
      <c r="J9553" s="4" t="s">
        <v>11551</v>
      </c>
      <c r="K9553" s="5">
        <v>3</v>
      </c>
      <c r="L9553" s="10">
        <v>366</v>
      </c>
      <c r="M9553" s="11">
        <v>19.858095238095238</v>
      </c>
    </row>
    <row r="9554" spans="1:13" x14ac:dyDescent="0.35">
      <c r="A9554" s="2">
        <v>300276</v>
      </c>
      <c r="B9554" s="1" t="s">
        <v>4638</v>
      </c>
      <c r="C9554" s="1" t="s">
        <v>794</v>
      </c>
      <c r="D9554" s="1" t="s">
        <v>859</v>
      </c>
      <c r="E9554" s="5">
        <v>956.45599365234398</v>
      </c>
      <c r="F9554" s="3">
        <v>21.245702999999999</v>
      </c>
      <c r="G9554" s="3">
        <v>-87.910325</v>
      </c>
      <c r="H9554" s="2">
        <v>97710</v>
      </c>
      <c r="I9554" s="2" t="s">
        <v>11552</v>
      </c>
      <c r="J9554" s="4" t="s">
        <v>11551</v>
      </c>
      <c r="K9554" s="5">
        <v>3</v>
      </c>
      <c r="L9554" s="10">
        <v>640</v>
      </c>
      <c r="M9554" s="11">
        <v>6.405095238095238</v>
      </c>
    </row>
    <row r="9555" spans="1:13" x14ac:dyDescent="0.35">
      <c r="A9555" s="2">
        <v>300277</v>
      </c>
      <c r="B9555" s="1" t="s">
        <v>4637</v>
      </c>
      <c r="C9555" s="1" t="s">
        <v>794</v>
      </c>
      <c r="D9555" s="1" t="s">
        <v>830</v>
      </c>
      <c r="E9555" s="5">
        <v>1471.1619901657139</v>
      </c>
      <c r="F9555" s="3">
        <v>21.387830000000001</v>
      </c>
      <c r="G9555" s="3">
        <v>-88.14161</v>
      </c>
      <c r="H9555" s="2">
        <v>97614</v>
      </c>
      <c r="I9555" s="2" t="s">
        <v>11552</v>
      </c>
      <c r="J9555" s="4" t="s">
        <v>11551</v>
      </c>
      <c r="K9555" s="5">
        <v>3</v>
      </c>
      <c r="L9555" s="10">
        <v>1147</v>
      </c>
      <c r="M9555" s="11">
        <v>8.5483809523809526</v>
      </c>
    </row>
    <row r="9556" spans="1:13" x14ac:dyDescent="0.35">
      <c r="A9556" s="2">
        <v>300278</v>
      </c>
      <c r="B9556" s="1" t="s">
        <v>10371</v>
      </c>
      <c r="C9556" s="1" t="s">
        <v>794</v>
      </c>
      <c r="D9556" s="1" t="s">
        <v>860</v>
      </c>
      <c r="E9556" s="5">
        <v>2367.0902442932152</v>
      </c>
      <c r="F9556" s="3">
        <v>20.94725</v>
      </c>
      <c r="G9556" s="3">
        <v>-88.675039999999996</v>
      </c>
      <c r="H9556" s="2">
        <v>97653</v>
      </c>
      <c r="I9556" s="2" t="s">
        <v>11552</v>
      </c>
      <c r="J9556" s="4" t="s">
        <v>11551</v>
      </c>
      <c r="K9556" s="5">
        <v>3</v>
      </c>
      <c r="L9556" s="10">
        <v>82</v>
      </c>
      <c r="M9556" s="11">
        <v>19.00266666666667</v>
      </c>
    </row>
    <row r="9557" spans="1:13" x14ac:dyDescent="0.35">
      <c r="A9557" s="2">
        <v>300281</v>
      </c>
      <c r="B9557" s="1" t="s">
        <v>10372</v>
      </c>
      <c r="C9557" s="1" t="s">
        <v>794</v>
      </c>
      <c r="D9557" s="1" t="s">
        <v>1165</v>
      </c>
      <c r="E9557" s="5">
        <v>2866.5956994891199</v>
      </c>
      <c r="F9557" s="3">
        <v>20.729949999999999</v>
      </c>
      <c r="G9557" s="3">
        <v>-88.335999999999999</v>
      </c>
      <c r="H9557" s="2">
        <v>97796</v>
      </c>
      <c r="I9557" s="2" t="s">
        <v>11552</v>
      </c>
      <c r="J9557" s="4" t="s">
        <v>11551</v>
      </c>
      <c r="K9557" s="5">
        <v>3</v>
      </c>
      <c r="L9557" s="10">
        <v>397</v>
      </c>
      <c r="M9557" s="11">
        <v>0.28014285714285719</v>
      </c>
    </row>
    <row r="9558" spans="1:13" x14ac:dyDescent="0.35">
      <c r="A9558" s="2">
        <v>300285</v>
      </c>
      <c r="B9558" s="1" t="s">
        <v>7817</v>
      </c>
      <c r="C9558" s="1" t="s">
        <v>794</v>
      </c>
      <c r="D9558" s="1" t="s">
        <v>1163</v>
      </c>
      <c r="E9558" s="5">
        <v>1843.1165587306018</v>
      </c>
      <c r="F9558" s="3">
        <v>20.639831000000001</v>
      </c>
      <c r="G9558" s="3">
        <v>-88.303801000000007</v>
      </c>
      <c r="H9558" s="2">
        <v>97766</v>
      </c>
      <c r="I9558" s="2" t="s">
        <v>11552</v>
      </c>
      <c r="J9558" s="4" t="s">
        <v>11551</v>
      </c>
      <c r="K9558" s="5">
        <v>3</v>
      </c>
      <c r="L9558" s="10">
        <v>287</v>
      </c>
      <c r="M9558" s="11">
        <v>3.8889999999999998</v>
      </c>
    </row>
    <row r="9559" spans="1:13" x14ac:dyDescent="0.35">
      <c r="A9559" s="2">
        <v>300292</v>
      </c>
      <c r="B9559" s="1" t="s">
        <v>11245</v>
      </c>
      <c r="C9559" s="1" t="s">
        <v>794</v>
      </c>
      <c r="D9559" s="1" t="s">
        <v>824</v>
      </c>
      <c r="E9559" s="5">
        <v>4894.3700447082601</v>
      </c>
      <c r="F9559" s="3">
        <v>20.922839</v>
      </c>
      <c r="G9559" s="3">
        <v>-89.618708999999996</v>
      </c>
      <c r="H9559" s="2">
        <v>97280</v>
      </c>
      <c r="I9559" s="2" t="s">
        <v>11552</v>
      </c>
      <c r="J9559" s="4" t="s">
        <v>11551</v>
      </c>
      <c r="K9559" s="5">
        <v>3</v>
      </c>
      <c r="L9559" s="10">
        <v>1033</v>
      </c>
      <c r="M9559" s="11">
        <v>10.225571428571428</v>
      </c>
    </row>
    <row r="9560" spans="1:13" x14ac:dyDescent="0.35">
      <c r="A9560" s="2">
        <v>300295</v>
      </c>
      <c r="B9560" s="1" t="s">
        <v>11472</v>
      </c>
      <c r="C9560" s="1" t="s">
        <v>794</v>
      </c>
      <c r="D9560" s="1" t="s">
        <v>824</v>
      </c>
      <c r="E9560" s="5">
        <v>7309.992073059082</v>
      </c>
      <c r="F9560" s="3">
        <v>20.981477999999999</v>
      </c>
      <c r="G9560" s="3">
        <v>-89.641244</v>
      </c>
      <c r="H9560" s="2">
        <v>97069</v>
      </c>
      <c r="I9560" s="2" t="s">
        <v>11552</v>
      </c>
      <c r="J9560" s="4" t="s">
        <v>11551</v>
      </c>
      <c r="K9560" s="5">
        <v>3</v>
      </c>
      <c r="L9560" s="10">
        <v>272</v>
      </c>
      <c r="M9560" s="11">
        <v>8.5293809523809525</v>
      </c>
    </row>
    <row r="9561" spans="1:13" x14ac:dyDescent="0.35">
      <c r="A9561" s="2">
        <v>300297</v>
      </c>
      <c r="B9561" s="1" t="s">
        <v>10695</v>
      </c>
      <c r="C9561" s="1" t="s">
        <v>794</v>
      </c>
      <c r="D9561" s="1" t="s">
        <v>824</v>
      </c>
      <c r="E9561" s="5">
        <v>3908.5521860122626</v>
      </c>
      <c r="F9561" s="3">
        <v>20.997819440000001</v>
      </c>
      <c r="G9561" s="3">
        <v>-89.611380560000001</v>
      </c>
      <c r="H9561" s="2">
        <v>97100</v>
      </c>
      <c r="I9561" s="2" t="s">
        <v>11552</v>
      </c>
      <c r="J9561" s="4" t="s">
        <v>11551</v>
      </c>
      <c r="K9561" s="5">
        <v>3</v>
      </c>
      <c r="L9561" s="10">
        <v>38</v>
      </c>
      <c r="M9561" s="11">
        <v>24.120619047619048</v>
      </c>
    </row>
    <row r="9562" spans="1:13" x14ac:dyDescent="0.35">
      <c r="A9562" s="2">
        <v>300298</v>
      </c>
      <c r="B9562" s="1" t="s">
        <v>11764</v>
      </c>
      <c r="C9562" s="1" t="s">
        <v>794</v>
      </c>
      <c r="D9562" s="1" t="s">
        <v>824</v>
      </c>
      <c r="E9562" s="5">
        <v>7094.3115243911698</v>
      </c>
      <c r="F9562" s="3">
        <v>21.004425000000001</v>
      </c>
      <c r="G9562" s="3">
        <v>-89.623949999999994</v>
      </c>
      <c r="H9562" s="2">
        <v>97208</v>
      </c>
      <c r="I9562" s="2" t="s">
        <v>11552</v>
      </c>
      <c r="J9562" s="4" t="s">
        <v>11551</v>
      </c>
      <c r="K9562" s="5">
        <v>3</v>
      </c>
      <c r="L9562" s="10">
        <v>105</v>
      </c>
      <c r="M9562" s="11">
        <v>9.7461904761904776</v>
      </c>
    </row>
    <row r="9563" spans="1:13" x14ac:dyDescent="0.35">
      <c r="A9563" s="2">
        <v>300301</v>
      </c>
      <c r="B9563" s="1" t="s">
        <v>10373</v>
      </c>
      <c r="C9563" s="1" t="s">
        <v>794</v>
      </c>
      <c r="D9563" s="1" t="s">
        <v>861</v>
      </c>
      <c r="E9563" s="5">
        <v>153.65720987319941</v>
      </c>
      <c r="F9563" s="3">
        <v>19.81109</v>
      </c>
      <c r="G9563" s="3">
        <v>-89.005260000000007</v>
      </c>
      <c r="H9563" s="2">
        <v>97965</v>
      </c>
      <c r="I9563" s="2" t="s">
        <v>11552</v>
      </c>
      <c r="J9563" s="4" t="s">
        <v>11551</v>
      </c>
      <c r="K9563" s="5">
        <v>3</v>
      </c>
      <c r="L9563" s="10">
        <v>169</v>
      </c>
      <c r="M9563" s="11">
        <v>33.089761904761907</v>
      </c>
    </row>
    <row r="9564" spans="1:13" x14ac:dyDescent="0.35">
      <c r="A9564" s="2">
        <v>300305</v>
      </c>
      <c r="B9564" s="1" t="s">
        <v>11765</v>
      </c>
      <c r="C9564" s="1" t="s">
        <v>794</v>
      </c>
      <c r="D9564" s="1" t="s">
        <v>808</v>
      </c>
      <c r="E9564" s="5">
        <v>429.22728013992298</v>
      </c>
      <c r="F9564" s="3">
        <v>20.356961999999999</v>
      </c>
      <c r="G9564" s="3">
        <v>-88.138515999999996</v>
      </c>
      <c r="H9564" s="2">
        <v>97761</v>
      </c>
      <c r="I9564" s="2" t="s">
        <v>11552</v>
      </c>
      <c r="J9564" s="4" t="s">
        <v>11551</v>
      </c>
      <c r="K9564" s="5">
        <v>2</v>
      </c>
      <c r="L9564" s="10">
        <v>145</v>
      </c>
      <c r="M9564" s="11">
        <v>28.669214285714286</v>
      </c>
    </row>
    <row r="9565" spans="1:13" x14ac:dyDescent="0.35">
      <c r="A9565" s="2">
        <v>300306</v>
      </c>
      <c r="B9565" s="1" t="s">
        <v>10696</v>
      </c>
      <c r="C9565" s="1" t="s">
        <v>794</v>
      </c>
      <c r="D9565" s="1" t="s">
        <v>805</v>
      </c>
      <c r="E9565" s="5">
        <v>1124.2810782790179</v>
      </c>
      <c r="F9565" s="3">
        <v>20.517222220000001</v>
      </c>
      <c r="G9565" s="3">
        <v>-88.493055560000002</v>
      </c>
      <c r="H9565" s="2">
        <v>97758</v>
      </c>
      <c r="I9565" s="2" t="s">
        <v>11552</v>
      </c>
      <c r="J9565" s="4" t="s">
        <v>11551</v>
      </c>
      <c r="K9565" s="5">
        <v>3</v>
      </c>
      <c r="L9565" s="10">
        <v>251</v>
      </c>
      <c r="M9565" s="11">
        <v>15.277428571428572</v>
      </c>
    </row>
    <row r="9566" spans="1:13" x14ac:dyDescent="0.35">
      <c r="A9566" s="2">
        <v>300308</v>
      </c>
      <c r="B9566" s="1" t="s">
        <v>11473</v>
      </c>
      <c r="C9566" s="1" t="s">
        <v>794</v>
      </c>
      <c r="D9566" s="1" t="s">
        <v>859</v>
      </c>
      <c r="E9566" s="5">
        <v>2186.8967771530115</v>
      </c>
      <c r="F9566" s="3">
        <v>21.513912000000001</v>
      </c>
      <c r="G9566" s="3">
        <v>-87.683242000000007</v>
      </c>
      <c r="H9566" s="2">
        <v>97707</v>
      </c>
      <c r="I9566" s="2" t="s">
        <v>11552</v>
      </c>
      <c r="J9566" s="4" t="s">
        <v>11551</v>
      </c>
      <c r="K9566" s="5">
        <v>3</v>
      </c>
      <c r="L9566" s="10">
        <v>108</v>
      </c>
      <c r="M9566" s="11">
        <v>25.181428571428569</v>
      </c>
    </row>
    <row r="9567" spans="1:13" x14ac:dyDescent="0.35">
      <c r="A9567" s="2">
        <v>300309</v>
      </c>
      <c r="B9567" s="1" t="s">
        <v>11766</v>
      </c>
      <c r="C9567" s="1" t="s">
        <v>794</v>
      </c>
      <c r="D9567" s="1" t="s">
        <v>814</v>
      </c>
      <c r="E9567" s="5">
        <v>1773.3889458179499</v>
      </c>
      <c r="F9567" s="3">
        <v>20.925612099999999</v>
      </c>
      <c r="G9567" s="3">
        <v>-88.296267900000004</v>
      </c>
      <c r="H9567" s="2">
        <v>97733</v>
      </c>
      <c r="I9567" s="2" t="s">
        <v>11552</v>
      </c>
      <c r="J9567" s="4" t="s">
        <v>11551</v>
      </c>
      <c r="K9567" s="5">
        <v>3</v>
      </c>
      <c r="L9567" s="10">
        <v>341</v>
      </c>
      <c r="M9567" s="11">
        <v>13.558523809523811</v>
      </c>
    </row>
    <row r="9568" spans="1:13" x14ac:dyDescent="0.35">
      <c r="A9568" s="2">
        <v>300310</v>
      </c>
      <c r="B9568" s="1" t="s">
        <v>8516</v>
      </c>
      <c r="C9568" s="1" t="s">
        <v>794</v>
      </c>
      <c r="D9568" s="1" t="s">
        <v>837</v>
      </c>
      <c r="E9568" s="5">
        <v>871.56106162071296</v>
      </c>
      <c r="F9568" s="3">
        <v>21.352831800000001</v>
      </c>
      <c r="G9568" s="3">
        <v>-89.172316800000004</v>
      </c>
      <c r="H9568" s="2">
        <v>97424</v>
      </c>
      <c r="I9568" s="2" t="s">
        <v>11552</v>
      </c>
      <c r="J9568" s="4" t="s">
        <v>11551</v>
      </c>
      <c r="K9568" s="5">
        <v>3</v>
      </c>
      <c r="L9568" s="10">
        <v>12</v>
      </c>
      <c r="M9568" s="11">
        <v>0</v>
      </c>
    </row>
    <row r="9569" spans="1:13" x14ac:dyDescent="0.35">
      <c r="A9569" s="2">
        <v>300311</v>
      </c>
      <c r="B9569" s="1" t="s">
        <v>8577</v>
      </c>
      <c r="C9569" s="1" t="s">
        <v>794</v>
      </c>
      <c r="D9569" s="1" t="s">
        <v>1049</v>
      </c>
      <c r="E9569" s="5">
        <v>2485.7774038314865</v>
      </c>
      <c r="F9569" s="3">
        <v>21.1638853</v>
      </c>
      <c r="G9569" s="3">
        <v>-90.034770800000004</v>
      </c>
      <c r="H9569" s="2">
        <v>97356</v>
      </c>
      <c r="I9569" s="2" t="s">
        <v>11552</v>
      </c>
      <c r="J9569" s="4" t="s">
        <v>11551</v>
      </c>
      <c r="K9569" s="5">
        <v>3</v>
      </c>
      <c r="L9569" s="10">
        <v>169</v>
      </c>
      <c r="M9569" s="11">
        <v>24.315952380952382</v>
      </c>
    </row>
    <row r="9570" spans="1:13" x14ac:dyDescent="0.35">
      <c r="A9570" s="2">
        <v>300313</v>
      </c>
      <c r="B9570" s="1" t="s">
        <v>8599</v>
      </c>
      <c r="C9570" s="1" t="s">
        <v>794</v>
      </c>
      <c r="D9570" s="1" t="s">
        <v>805</v>
      </c>
      <c r="E9570" s="5">
        <v>84.884850382804899</v>
      </c>
      <c r="F9570" s="3">
        <v>20.440429999999999</v>
      </c>
      <c r="G9570" s="3">
        <v>-88.570753999999994</v>
      </c>
      <c r="H9570" s="2">
        <v>97759</v>
      </c>
      <c r="I9570" s="2" t="s">
        <v>11552</v>
      </c>
      <c r="J9570" s="4" t="s">
        <v>11551</v>
      </c>
      <c r="K9570" s="5">
        <v>3</v>
      </c>
      <c r="L9570" s="10">
        <v>125</v>
      </c>
      <c r="M9570" s="11">
        <v>14.420714285714284</v>
      </c>
    </row>
    <row r="9571" spans="1:13" x14ac:dyDescent="0.35">
      <c r="A9571" s="2">
        <v>300314</v>
      </c>
      <c r="B9571" s="1" t="s">
        <v>10374</v>
      </c>
      <c r="C9571" s="1" t="s">
        <v>794</v>
      </c>
      <c r="D9571" s="1" t="s">
        <v>861</v>
      </c>
      <c r="E9571" s="5">
        <v>65.853660583496094</v>
      </c>
      <c r="F9571" s="3">
        <v>19.871822760000001</v>
      </c>
      <c r="G9571" s="3">
        <v>-89.042140579999995</v>
      </c>
      <c r="H9571" s="2">
        <v>97964</v>
      </c>
      <c r="I9571" s="2" t="s">
        <v>11552</v>
      </c>
      <c r="J9571" s="4" t="s">
        <v>11551</v>
      </c>
      <c r="K9571" s="5">
        <v>3</v>
      </c>
      <c r="L9571" s="10">
        <v>83</v>
      </c>
      <c r="M9571" s="11">
        <v>48.138761904761907</v>
      </c>
    </row>
    <row r="9572" spans="1:13" x14ac:dyDescent="0.35">
      <c r="A9572" s="2">
        <v>300323</v>
      </c>
      <c r="B9572" s="1" t="s">
        <v>10375</v>
      </c>
      <c r="C9572" s="1" t="s">
        <v>794</v>
      </c>
      <c r="D9572" s="1" t="s">
        <v>831</v>
      </c>
      <c r="E9572" s="5">
        <v>133.04698383808142</v>
      </c>
      <c r="F9572" s="3">
        <v>20.154489000000002</v>
      </c>
      <c r="G9572" s="3">
        <v>-88.817897000000002</v>
      </c>
      <c r="H9572" s="2">
        <v>97933</v>
      </c>
      <c r="I9572" s="2" t="s">
        <v>11552</v>
      </c>
      <c r="J9572" s="4" t="s">
        <v>11551</v>
      </c>
      <c r="K9572" s="5">
        <v>2</v>
      </c>
      <c r="L9572" s="10">
        <v>95</v>
      </c>
      <c r="M9572" s="11">
        <v>46.600714285714282</v>
      </c>
    </row>
    <row r="9573" spans="1:13" x14ac:dyDescent="0.35">
      <c r="A9573" s="2">
        <v>300328</v>
      </c>
      <c r="B9573" s="1" t="s">
        <v>11474</v>
      </c>
      <c r="C9573" s="1" t="s">
        <v>794</v>
      </c>
      <c r="D9573" s="1" t="s">
        <v>829</v>
      </c>
      <c r="E9573" s="5">
        <v>110.4519767761231</v>
      </c>
      <c r="F9573" s="3">
        <v>20.054290000000002</v>
      </c>
      <c r="G9573" s="3">
        <v>-89.55959</v>
      </c>
      <c r="H9573" s="2">
        <v>97886</v>
      </c>
      <c r="I9573" s="2" t="s">
        <v>11552</v>
      </c>
      <c r="J9573" s="4" t="s">
        <v>11551</v>
      </c>
      <c r="K9573" s="5">
        <v>3</v>
      </c>
      <c r="L9573" s="10">
        <v>30</v>
      </c>
      <c r="M9573" s="11">
        <v>49.550380952380955</v>
      </c>
    </row>
    <row r="9574" spans="1:13" x14ac:dyDescent="0.35">
      <c r="A9574" s="2">
        <v>300337</v>
      </c>
      <c r="B9574" s="1" t="s">
        <v>11767</v>
      </c>
      <c r="C9574" s="1" t="s">
        <v>794</v>
      </c>
      <c r="D9574" s="1" t="s">
        <v>855</v>
      </c>
      <c r="E9574" s="5">
        <v>1128.1498470604415</v>
      </c>
      <c r="F9574" s="3">
        <v>20.330724</v>
      </c>
      <c r="G9574" s="3">
        <v>-88.403139999999993</v>
      </c>
      <c r="H9574" s="2">
        <v>97763</v>
      </c>
      <c r="I9574" s="2" t="s">
        <v>11552</v>
      </c>
      <c r="J9574" s="4" t="s">
        <v>11551</v>
      </c>
      <c r="K9574" s="5">
        <v>3</v>
      </c>
      <c r="L9574" s="10">
        <v>174</v>
      </c>
      <c r="M9574" s="11">
        <v>12.785266666666667</v>
      </c>
    </row>
    <row r="9575" spans="1:13" x14ac:dyDescent="0.35">
      <c r="A9575" s="2">
        <v>300342</v>
      </c>
      <c r="B9575" s="1" t="s">
        <v>11768</v>
      </c>
      <c r="C9575" s="1" t="s">
        <v>794</v>
      </c>
      <c r="D9575" s="1" t="s">
        <v>806</v>
      </c>
      <c r="E9575" s="5">
        <v>43.457056045532184</v>
      </c>
      <c r="F9575" s="3">
        <v>20.925294999999998</v>
      </c>
      <c r="G9575" s="3">
        <v>-87.733383000000003</v>
      </c>
      <c r="H9575" s="2">
        <v>97774</v>
      </c>
      <c r="I9575" s="2" t="s">
        <v>11552</v>
      </c>
      <c r="J9575" s="4" t="s">
        <v>11551</v>
      </c>
      <c r="K9575" s="5">
        <v>3</v>
      </c>
      <c r="L9575" s="10">
        <v>87</v>
      </c>
      <c r="M9575" s="11">
        <v>45.418904761904763</v>
      </c>
    </row>
    <row r="9576" spans="1:13" x14ac:dyDescent="0.35">
      <c r="A9576" s="2">
        <v>300343</v>
      </c>
      <c r="B9576" s="1" t="s">
        <v>10697</v>
      </c>
      <c r="C9576" s="1" t="s">
        <v>794</v>
      </c>
      <c r="D9576" s="1" t="s">
        <v>806</v>
      </c>
      <c r="E9576" s="5">
        <v>109.54799544811253</v>
      </c>
      <c r="F9576" s="3">
        <v>20.567045</v>
      </c>
      <c r="G9576" s="3">
        <v>-87.962918889999997</v>
      </c>
      <c r="H9576" s="2">
        <v>97777</v>
      </c>
      <c r="I9576" s="2" t="s">
        <v>11552</v>
      </c>
      <c r="J9576" s="4" t="s">
        <v>11551</v>
      </c>
      <c r="K9576" s="5">
        <v>3</v>
      </c>
      <c r="L9576" s="10">
        <v>130</v>
      </c>
      <c r="M9576" s="11">
        <v>39.210809523809523</v>
      </c>
    </row>
    <row r="9577" spans="1:13" x14ac:dyDescent="0.35">
      <c r="A9577" s="2">
        <v>300344</v>
      </c>
      <c r="B9577" s="1" t="s">
        <v>10376</v>
      </c>
      <c r="C9577" s="1" t="s">
        <v>794</v>
      </c>
      <c r="D9577" s="1" t="s">
        <v>857</v>
      </c>
      <c r="E9577" s="5">
        <v>1004.919513702393</v>
      </c>
      <c r="F9577" s="3">
        <v>20.310603</v>
      </c>
      <c r="G9577" s="3">
        <v>-89.028310000000005</v>
      </c>
      <c r="H9577" s="2">
        <v>97953</v>
      </c>
      <c r="I9577" s="2" t="s">
        <v>11552</v>
      </c>
      <c r="J9577" s="4" t="s">
        <v>11551</v>
      </c>
      <c r="K9577" s="5">
        <v>3</v>
      </c>
      <c r="L9577" s="10">
        <v>258</v>
      </c>
      <c r="M9577" s="11">
        <v>27.988571428571426</v>
      </c>
    </row>
    <row r="9578" spans="1:13" x14ac:dyDescent="0.35">
      <c r="A9578" s="2">
        <v>300345</v>
      </c>
      <c r="B9578" s="1" t="s">
        <v>10377</v>
      </c>
      <c r="C9578" s="1" t="s">
        <v>794</v>
      </c>
      <c r="D9578" s="1" t="s">
        <v>10378</v>
      </c>
      <c r="E9578" s="5">
        <v>280.45012354850735</v>
      </c>
      <c r="F9578" s="3">
        <v>20.860838999999999</v>
      </c>
      <c r="G9578" s="3">
        <v>-89.103279999999998</v>
      </c>
      <c r="H9578" s="2">
        <v>97486</v>
      </c>
      <c r="I9578" s="2" t="s">
        <v>11552</v>
      </c>
      <c r="J9578" s="4" t="s">
        <v>11551</v>
      </c>
      <c r="K9578" s="5">
        <v>3</v>
      </c>
      <c r="L9578" s="10">
        <v>259</v>
      </c>
      <c r="M9578" s="11">
        <v>35.492190476190473</v>
      </c>
    </row>
    <row r="9579" spans="1:13" x14ac:dyDescent="0.35">
      <c r="A9579" s="2">
        <v>300346</v>
      </c>
      <c r="B9579" s="1" t="s">
        <v>10379</v>
      </c>
      <c r="C9579" s="1" t="s">
        <v>794</v>
      </c>
      <c r="D9579" s="1" t="s">
        <v>10380</v>
      </c>
      <c r="E9579" s="5">
        <v>702.53452491760197</v>
      </c>
      <c r="F9579" s="3">
        <v>20.636502220000001</v>
      </c>
      <c r="G9579" s="3">
        <v>-89.34208667</v>
      </c>
      <c r="H9579" s="2">
        <v>97586</v>
      </c>
      <c r="I9579" s="2" t="s">
        <v>11552</v>
      </c>
      <c r="J9579" s="4" t="s">
        <v>11551</v>
      </c>
      <c r="K9579" s="5">
        <v>2</v>
      </c>
      <c r="L9579" s="10">
        <v>201</v>
      </c>
      <c r="M9579" s="11">
        <v>24.731999999999999</v>
      </c>
    </row>
    <row r="9580" spans="1:13" x14ac:dyDescent="0.35">
      <c r="A9580" s="2">
        <v>300348</v>
      </c>
      <c r="B9580" s="1" t="s">
        <v>10381</v>
      </c>
      <c r="C9580" s="1" t="s">
        <v>794</v>
      </c>
      <c r="D9580" s="1" t="s">
        <v>10382</v>
      </c>
      <c r="E9580" s="5">
        <v>1234.2306785583496</v>
      </c>
      <c r="F9580" s="3">
        <v>20.666505000000001</v>
      </c>
      <c r="G9580" s="3">
        <v>-88.939690830000004</v>
      </c>
      <c r="H9580" s="2">
        <v>97694</v>
      </c>
      <c r="I9580" s="2" t="s">
        <v>11552</v>
      </c>
      <c r="J9580" s="4" t="s">
        <v>11551</v>
      </c>
      <c r="K9580" s="5">
        <v>3</v>
      </c>
      <c r="L9580" s="10">
        <v>0</v>
      </c>
      <c r="M9580" s="11">
        <v>0</v>
      </c>
    </row>
    <row r="9581" spans="1:13" x14ac:dyDescent="0.35">
      <c r="A9581" s="2">
        <v>300349</v>
      </c>
      <c r="B9581" s="1" t="s">
        <v>11246</v>
      </c>
      <c r="C9581" s="1" t="s">
        <v>794</v>
      </c>
      <c r="D9581" s="1" t="s">
        <v>824</v>
      </c>
      <c r="E9581" s="5">
        <v>971.61759185790902</v>
      </c>
      <c r="F9581" s="3">
        <v>20.750233300000001</v>
      </c>
      <c r="G9581" s="3">
        <v>-89.654194720000007</v>
      </c>
      <c r="H9581" s="2">
        <v>97317</v>
      </c>
      <c r="I9581" s="2" t="s">
        <v>11552</v>
      </c>
      <c r="J9581" s="4" t="s">
        <v>11551</v>
      </c>
      <c r="K9581" s="5">
        <v>3</v>
      </c>
      <c r="L9581" s="10">
        <v>86</v>
      </c>
      <c r="M9581" s="11">
        <v>13.604857142857144</v>
      </c>
    </row>
    <row r="9582" spans="1:13" x14ac:dyDescent="0.35">
      <c r="A9582" s="2">
        <v>300350</v>
      </c>
      <c r="B9582" s="1" t="s">
        <v>8824</v>
      </c>
      <c r="C9582" s="1" t="s">
        <v>794</v>
      </c>
      <c r="D9582" s="1" t="s">
        <v>8825</v>
      </c>
      <c r="E9582" s="5">
        <v>6839.5210103988666</v>
      </c>
      <c r="F9582" s="3">
        <v>20.860094440000001</v>
      </c>
      <c r="G9582" s="3">
        <v>-90.394997219999993</v>
      </c>
      <c r="H9582" s="2">
        <v>97367</v>
      </c>
      <c r="I9582" s="2" t="s">
        <v>11552</v>
      </c>
      <c r="J9582" s="4" t="s">
        <v>11551</v>
      </c>
      <c r="K9582" s="5">
        <v>3</v>
      </c>
      <c r="L9582" s="10">
        <v>724</v>
      </c>
      <c r="M9582" s="11">
        <v>21.424142857142858</v>
      </c>
    </row>
    <row r="9583" spans="1:13" x14ac:dyDescent="0.35">
      <c r="A9583" s="2">
        <v>300354</v>
      </c>
      <c r="B9583" s="1" t="s">
        <v>11247</v>
      </c>
      <c r="C9583" s="1" t="s">
        <v>794</v>
      </c>
      <c r="D9583" s="1" t="s">
        <v>11322</v>
      </c>
      <c r="E9583" s="5">
        <v>4528.1615831851905</v>
      </c>
      <c r="F9583" s="3">
        <v>20.726782</v>
      </c>
      <c r="G9583" s="3">
        <v>-89.160686999999996</v>
      </c>
      <c r="H9583" s="2">
        <v>97590</v>
      </c>
      <c r="I9583" s="2" t="s">
        <v>11552</v>
      </c>
      <c r="J9583" s="4" t="s">
        <v>11551</v>
      </c>
      <c r="K9583" s="5">
        <v>3</v>
      </c>
      <c r="L9583" s="10">
        <v>117</v>
      </c>
      <c r="M9583" s="11">
        <v>37.04871428571429</v>
      </c>
    </row>
    <row r="9584" spans="1:13" x14ac:dyDescent="0.35">
      <c r="A9584" s="2">
        <v>300405</v>
      </c>
      <c r="B9584" s="1" t="s">
        <v>10383</v>
      </c>
      <c r="C9584" s="1" t="s">
        <v>794</v>
      </c>
      <c r="D9584" s="1" t="s">
        <v>822</v>
      </c>
      <c r="E9584" s="5">
        <v>1251.614189386368</v>
      </c>
      <c r="F9584" s="3">
        <v>20.599986000000001</v>
      </c>
      <c r="G9584" s="3">
        <v>-89.978573999999995</v>
      </c>
      <c r="H9584" s="2">
        <v>97800</v>
      </c>
      <c r="I9584" s="2" t="s">
        <v>11552</v>
      </c>
      <c r="J9584" s="4" t="s">
        <v>11551</v>
      </c>
      <c r="K9584" s="5">
        <v>3</v>
      </c>
      <c r="L9584" s="10">
        <v>35</v>
      </c>
      <c r="M9584" s="11">
        <v>29.610952380952387</v>
      </c>
    </row>
    <row r="9585" spans="1:13" x14ac:dyDescent="0.35">
      <c r="A9585" s="2">
        <v>310001</v>
      </c>
      <c r="B9585" s="1" t="s">
        <v>5855</v>
      </c>
      <c r="C9585" s="1" t="s">
        <v>866</v>
      </c>
      <c r="D9585" s="1" t="s">
        <v>873</v>
      </c>
      <c r="E9585" s="5">
        <v>21699.356866836541</v>
      </c>
      <c r="F9585" s="3">
        <v>21.366642880000001</v>
      </c>
      <c r="G9585" s="3">
        <v>-102.8465199</v>
      </c>
      <c r="H9585" s="2">
        <v>99900</v>
      </c>
      <c r="I9585" s="2" t="s">
        <v>11552</v>
      </c>
      <c r="J9585" s="4" t="s">
        <v>11551</v>
      </c>
      <c r="K9585" s="5">
        <v>3</v>
      </c>
      <c r="L9585" s="10">
        <v>585</v>
      </c>
      <c r="M9585" s="11">
        <v>5.431</v>
      </c>
    </row>
    <row r="9586" spans="1:13" x14ac:dyDescent="0.35">
      <c r="A9586" s="2">
        <v>310002</v>
      </c>
      <c r="B9586" s="1" t="s">
        <v>5854</v>
      </c>
      <c r="C9586" s="1" t="s">
        <v>866</v>
      </c>
      <c r="D9586" s="1" t="s">
        <v>877</v>
      </c>
      <c r="E9586" s="5">
        <v>3608.5832738876334</v>
      </c>
      <c r="F9586" s="3">
        <v>21.465831000000001</v>
      </c>
      <c r="G9586" s="3">
        <v>-103.46193100000001</v>
      </c>
      <c r="H9586" s="2">
        <v>99800</v>
      </c>
      <c r="I9586" s="2" t="s">
        <v>11552</v>
      </c>
      <c r="J9586" s="4" t="s">
        <v>11551</v>
      </c>
      <c r="K9586" s="5">
        <v>3</v>
      </c>
      <c r="L9586" s="10">
        <v>214</v>
      </c>
      <c r="M9586" s="11">
        <v>14.051523809523809</v>
      </c>
    </row>
    <row r="9587" spans="1:13" x14ac:dyDescent="0.35">
      <c r="A9587" s="2">
        <v>310006</v>
      </c>
      <c r="B9587" s="1" t="s">
        <v>5636</v>
      </c>
      <c r="C9587" s="1" t="s">
        <v>866</v>
      </c>
      <c r="D9587" s="1" t="s">
        <v>869</v>
      </c>
      <c r="E9587" s="5">
        <v>10717.97657120228</v>
      </c>
      <c r="F9587" s="3">
        <v>23.279430000000001</v>
      </c>
      <c r="G9587" s="3">
        <v>-103.00408</v>
      </c>
      <c r="H9587" s="2">
        <v>99189</v>
      </c>
      <c r="I9587" s="2" t="s">
        <v>11552</v>
      </c>
      <c r="J9587" s="4" t="s">
        <v>11551</v>
      </c>
      <c r="K9587" s="5">
        <v>3</v>
      </c>
      <c r="L9587" s="10">
        <v>436</v>
      </c>
      <c r="M9587" s="11">
        <v>14.054952380952383</v>
      </c>
    </row>
    <row r="9588" spans="1:13" x14ac:dyDescent="0.35">
      <c r="A9588" s="2">
        <v>310007</v>
      </c>
      <c r="B9588" s="1" t="s">
        <v>7037</v>
      </c>
      <c r="C9588" s="1" t="s">
        <v>866</v>
      </c>
      <c r="D9588" s="1" t="s">
        <v>518</v>
      </c>
      <c r="E9588" s="5">
        <v>6627.2293765544919</v>
      </c>
      <c r="F9588" s="3">
        <v>22.626911</v>
      </c>
      <c r="G9588" s="3">
        <v>-102.438671</v>
      </c>
      <c r="H9588" s="2">
        <v>98650</v>
      </c>
      <c r="I9588" s="2" t="s">
        <v>11552</v>
      </c>
      <c r="J9588" s="4" t="s">
        <v>11551</v>
      </c>
      <c r="K9588" s="5">
        <v>3</v>
      </c>
      <c r="L9588" s="10">
        <v>136</v>
      </c>
      <c r="M9588" s="11">
        <v>4.5720000000000001</v>
      </c>
    </row>
    <row r="9589" spans="1:13" x14ac:dyDescent="0.35">
      <c r="A9589" s="2">
        <v>310011</v>
      </c>
      <c r="B9589" s="1" t="s">
        <v>10384</v>
      </c>
      <c r="C9589" s="1" t="s">
        <v>866</v>
      </c>
      <c r="D9589" s="1" t="s">
        <v>872</v>
      </c>
      <c r="E9589" s="5">
        <v>28592.192427396803</v>
      </c>
      <c r="F9589" s="3">
        <v>22.65147</v>
      </c>
      <c r="G9589" s="3">
        <v>-102.98746</v>
      </c>
      <c r="H9589" s="2">
        <v>99300</v>
      </c>
      <c r="I9589" s="2" t="s">
        <v>11552</v>
      </c>
      <c r="J9589" s="4" t="s">
        <v>11551</v>
      </c>
      <c r="K9589" s="5">
        <v>3</v>
      </c>
      <c r="L9589" s="10">
        <v>2812</v>
      </c>
      <c r="M9589" s="11">
        <v>7.2828571428571438</v>
      </c>
    </row>
    <row r="9590" spans="1:13" x14ac:dyDescent="0.35">
      <c r="A9590" s="2">
        <v>310013</v>
      </c>
      <c r="B9590" s="1" t="s">
        <v>7110</v>
      </c>
      <c r="C9590" s="1" t="s">
        <v>866</v>
      </c>
      <c r="D9590" s="1" t="s">
        <v>1038</v>
      </c>
      <c r="E9590" s="5">
        <v>16496.237179040909</v>
      </c>
      <c r="F9590" s="3">
        <v>22.432670999999999</v>
      </c>
      <c r="G9590" s="3">
        <v>-102.246961</v>
      </c>
      <c r="H9590" s="2">
        <v>98770</v>
      </c>
      <c r="I9590" s="2" t="s">
        <v>11552</v>
      </c>
      <c r="J9590" s="4" t="s">
        <v>11551</v>
      </c>
      <c r="K9590" s="5">
        <v>3</v>
      </c>
      <c r="L9590" s="10">
        <v>1050</v>
      </c>
      <c r="M9590" s="11">
        <v>10.721904761904762</v>
      </c>
    </row>
    <row r="9591" spans="1:13" x14ac:dyDescent="0.35">
      <c r="A9591" s="2">
        <v>310014</v>
      </c>
      <c r="B9591" s="1" t="s">
        <v>7449</v>
      </c>
      <c r="C9591" s="1" t="s">
        <v>866</v>
      </c>
      <c r="D9591" s="1" t="s">
        <v>869</v>
      </c>
      <c r="E9591" s="5">
        <v>38642.579753041304</v>
      </c>
      <c r="F9591" s="3">
        <v>23.176939999999998</v>
      </c>
      <c r="G9591" s="3">
        <v>-102.87143</v>
      </c>
      <c r="H9591" s="2">
        <v>99000</v>
      </c>
      <c r="I9591" s="2" t="s">
        <v>11552</v>
      </c>
      <c r="J9591" s="4" t="s">
        <v>11551</v>
      </c>
      <c r="K9591" s="5">
        <v>3</v>
      </c>
      <c r="L9591" s="10">
        <v>3053</v>
      </c>
      <c r="M9591" s="11">
        <v>8.9318571428571421</v>
      </c>
    </row>
    <row r="9592" spans="1:13" x14ac:dyDescent="0.35">
      <c r="A9592" s="2">
        <v>310017</v>
      </c>
      <c r="B9592" s="1" t="s">
        <v>7389</v>
      </c>
      <c r="C9592" s="1" t="s">
        <v>866</v>
      </c>
      <c r="D9592" s="1" t="s">
        <v>869</v>
      </c>
      <c r="E9592" s="5">
        <v>16526.2125837803</v>
      </c>
      <c r="F9592" s="3">
        <v>23.21332</v>
      </c>
      <c r="G9592" s="3">
        <v>-102.88858999999999</v>
      </c>
      <c r="H9592" s="2">
        <v>99185</v>
      </c>
      <c r="I9592" s="2" t="s">
        <v>11552</v>
      </c>
      <c r="J9592" s="4" t="s">
        <v>11551</v>
      </c>
      <c r="K9592" s="5">
        <v>3</v>
      </c>
      <c r="L9592" s="10">
        <v>1952</v>
      </c>
      <c r="M9592" s="11">
        <v>0.36552380952380947</v>
      </c>
    </row>
    <row r="9593" spans="1:13" x14ac:dyDescent="0.35">
      <c r="A9593" s="2">
        <v>310026</v>
      </c>
      <c r="B9593" s="1" t="s">
        <v>10385</v>
      </c>
      <c r="C9593" s="1" t="s">
        <v>866</v>
      </c>
      <c r="D9593" s="1" t="s">
        <v>879</v>
      </c>
      <c r="E9593" s="5">
        <v>9937.4975786209088</v>
      </c>
      <c r="F9593" s="3">
        <v>22.357563890000002</v>
      </c>
      <c r="G9593" s="3">
        <v>-102.8866111</v>
      </c>
      <c r="H9593" s="2">
        <v>99547</v>
      </c>
      <c r="I9593" s="2" t="s">
        <v>11552</v>
      </c>
      <c r="J9593" s="4" t="s">
        <v>11551</v>
      </c>
      <c r="K9593" s="5">
        <v>3</v>
      </c>
      <c r="L9593" s="10">
        <v>873</v>
      </c>
      <c r="M9593" s="11">
        <v>13.391</v>
      </c>
    </row>
    <row r="9594" spans="1:13" x14ac:dyDescent="0.35">
      <c r="A9594" s="2">
        <v>310028</v>
      </c>
      <c r="B9594" s="1" t="s">
        <v>7821</v>
      </c>
      <c r="C9594" s="1" t="s">
        <v>866</v>
      </c>
      <c r="D9594" s="1" t="s">
        <v>866</v>
      </c>
      <c r="E9594" s="5">
        <v>26294.824204623728</v>
      </c>
      <c r="F9594" s="3">
        <v>22.77647</v>
      </c>
      <c r="G9594" s="3">
        <v>-102.62511000000001</v>
      </c>
      <c r="H9594" s="2">
        <v>98160</v>
      </c>
      <c r="I9594" s="2" t="s">
        <v>11552</v>
      </c>
      <c r="J9594" s="4" t="s">
        <v>11551</v>
      </c>
      <c r="K9594" s="5">
        <v>3</v>
      </c>
      <c r="L9594" s="10">
        <v>1526</v>
      </c>
      <c r="M9594" s="11">
        <v>13.291714285714283</v>
      </c>
    </row>
    <row r="9595" spans="1:13" x14ac:dyDescent="0.35">
      <c r="A9595" s="2">
        <v>310029</v>
      </c>
      <c r="B9595" s="1" t="s">
        <v>7373</v>
      </c>
      <c r="C9595" s="1" t="s">
        <v>866</v>
      </c>
      <c r="D9595" s="1" t="s">
        <v>518</v>
      </c>
      <c r="E9595" s="5">
        <v>41135.562362670869</v>
      </c>
      <c r="F9595" s="3">
        <v>22.717289999999998</v>
      </c>
      <c r="G9595" s="3">
        <v>-102.49157</v>
      </c>
      <c r="H9595" s="2">
        <v>98658</v>
      </c>
      <c r="I9595" s="2" t="s">
        <v>11552</v>
      </c>
      <c r="J9595" s="4" t="s">
        <v>11551</v>
      </c>
      <c r="K9595" s="5">
        <v>3</v>
      </c>
      <c r="L9595" s="10">
        <v>2297</v>
      </c>
      <c r="M9595" s="11">
        <v>9.1635714285714283</v>
      </c>
    </row>
    <row r="9596" spans="1:13" x14ac:dyDescent="0.35">
      <c r="A9596" s="2">
        <v>310030</v>
      </c>
      <c r="B9596" s="1" t="s">
        <v>10386</v>
      </c>
      <c r="C9596" s="1" t="s">
        <v>866</v>
      </c>
      <c r="D9596" s="1" t="s">
        <v>869</v>
      </c>
      <c r="E9596" s="5">
        <v>21616.960667014118</v>
      </c>
      <c r="F9596" s="3">
        <v>23.170750000000002</v>
      </c>
      <c r="G9596" s="3">
        <v>-102.85782</v>
      </c>
      <c r="H9596" s="2">
        <v>99099</v>
      </c>
      <c r="I9596" s="2" t="s">
        <v>11552</v>
      </c>
      <c r="J9596" s="4" t="s">
        <v>11551</v>
      </c>
      <c r="K9596" s="5">
        <v>3</v>
      </c>
      <c r="L9596" s="10">
        <v>939</v>
      </c>
      <c r="M9596" s="11">
        <v>9.5871428571428563</v>
      </c>
    </row>
    <row r="9597" spans="1:13" x14ac:dyDescent="0.35">
      <c r="A9597" s="2">
        <v>310033</v>
      </c>
      <c r="B9597" s="1" t="s">
        <v>10387</v>
      </c>
      <c r="C9597" s="1" t="s">
        <v>866</v>
      </c>
      <c r="D9597" s="1" t="s">
        <v>869</v>
      </c>
      <c r="E9597" s="5">
        <v>12106.428457736969</v>
      </c>
      <c r="F9597" s="3">
        <v>23.196819999999999</v>
      </c>
      <c r="G9597" s="3">
        <v>-102.85942</v>
      </c>
      <c r="H9597" s="2">
        <v>99010</v>
      </c>
      <c r="I9597" s="2" t="s">
        <v>11552</v>
      </c>
      <c r="J9597" s="4" t="s">
        <v>11551</v>
      </c>
      <c r="K9597" s="5">
        <v>3</v>
      </c>
      <c r="L9597" s="10">
        <v>1666</v>
      </c>
      <c r="M9597" s="11">
        <v>9.0182380952380949</v>
      </c>
    </row>
    <row r="9598" spans="1:13" x14ac:dyDescent="0.35">
      <c r="A9598" s="2">
        <v>310034</v>
      </c>
      <c r="B9598" s="1" t="s">
        <v>4636</v>
      </c>
      <c r="C9598" s="1" t="s">
        <v>866</v>
      </c>
      <c r="D9598" s="1" t="s">
        <v>869</v>
      </c>
      <c r="E9598" s="5">
        <v>3127.7927211523092</v>
      </c>
      <c r="F9598" s="3">
        <v>23.085599999999999</v>
      </c>
      <c r="G9598" s="3">
        <v>-102.7946</v>
      </c>
      <c r="H9598" s="2">
        <v>99153</v>
      </c>
      <c r="I9598" s="2" t="s">
        <v>11552</v>
      </c>
      <c r="J9598" s="4" t="s">
        <v>11551</v>
      </c>
      <c r="K9598" s="5">
        <v>3</v>
      </c>
      <c r="L9598" s="10">
        <v>48</v>
      </c>
      <c r="M9598" s="11">
        <v>16.776571428571426</v>
      </c>
    </row>
    <row r="9599" spans="1:13" x14ac:dyDescent="0.35">
      <c r="A9599" s="2">
        <v>310037</v>
      </c>
      <c r="B9599" s="1" t="s">
        <v>11769</v>
      </c>
      <c r="C9599" s="1" t="s">
        <v>866</v>
      </c>
      <c r="D9599" s="1" t="s">
        <v>8826</v>
      </c>
      <c r="E9599" s="5">
        <v>16143.5375313759</v>
      </c>
      <c r="F9599" s="3">
        <v>23.84933333</v>
      </c>
      <c r="G9599" s="3">
        <v>-103.0114167</v>
      </c>
      <c r="H9599" s="2">
        <v>98406</v>
      </c>
      <c r="I9599" s="2" t="s">
        <v>11552</v>
      </c>
      <c r="J9599" s="4" t="s">
        <v>11551</v>
      </c>
      <c r="K9599" s="5">
        <v>3</v>
      </c>
      <c r="L9599" s="10">
        <v>833</v>
      </c>
      <c r="M9599" s="11">
        <v>13.228428571428571</v>
      </c>
    </row>
    <row r="9600" spans="1:13" x14ac:dyDescent="0.35">
      <c r="A9600" s="2">
        <v>310038</v>
      </c>
      <c r="B9600" s="1" t="s">
        <v>8827</v>
      </c>
      <c r="C9600" s="1" t="s">
        <v>866</v>
      </c>
      <c r="D9600" s="1" t="s">
        <v>977</v>
      </c>
      <c r="E9600" s="5">
        <v>11674.65936756134</v>
      </c>
      <c r="F9600" s="3">
        <v>22.159527780000001</v>
      </c>
      <c r="G9600" s="3">
        <v>-101.95711110000001</v>
      </c>
      <c r="H9600" s="2">
        <v>98900</v>
      </c>
      <c r="I9600" s="2" t="s">
        <v>11552</v>
      </c>
      <c r="J9600" s="4" t="s">
        <v>11551</v>
      </c>
      <c r="K9600" s="5">
        <v>3</v>
      </c>
      <c r="L9600" s="10">
        <v>0</v>
      </c>
      <c r="M9600" s="11">
        <v>0</v>
      </c>
    </row>
    <row r="9601" spans="1:13" x14ac:dyDescent="0.35">
      <c r="A9601" s="2">
        <v>310041</v>
      </c>
      <c r="B9601" s="1" t="s">
        <v>7275</v>
      </c>
      <c r="C9601" s="1" t="s">
        <v>866</v>
      </c>
      <c r="D9601" s="1" t="s">
        <v>866</v>
      </c>
      <c r="E9601" s="5">
        <v>9580.7445735931396</v>
      </c>
      <c r="F9601" s="3">
        <v>22.768149999999999</v>
      </c>
      <c r="G9601" s="3">
        <v>-102.64201</v>
      </c>
      <c r="H9601" s="2">
        <v>98160</v>
      </c>
      <c r="I9601" s="2" t="s">
        <v>11552</v>
      </c>
      <c r="J9601" s="4" t="s">
        <v>11551</v>
      </c>
      <c r="K9601" s="5">
        <v>3</v>
      </c>
      <c r="L9601" s="10">
        <v>386</v>
      </c>
      <c r="M9601" s="11">
        <v>17.188619047619046</v>
      </c>
    </row>
    <row r="9602" spans="1:13" x14ac:dyDescent="0.35">
      <c r="A9602" s="2">
        <v>310045</v>
      </c>
      <c r="B9602" s="1" t="s">
        <v>4986</v>
      </c>
      <c r="C9602" s="1" t="s">
        <v>866</v>
      </c>
      <c r="D9602" s="1" t="s">
        <v>872</v>
      </c>
      <c r="E9602" s="5">
        <v>5525.8829534053802</v>
      </c>
      <c r="F9602" s="3">
        <v>22.584630000000001</v>
      </c>
      <c r="G9602" s="3">
        <v>-103.02797</v>
      </c>
      <c r="H9602" s="2">
        <v>99467</v>
      </c>
      <c r="I9602" s="2" t="s">
        <v>11552</v>
      </c>
      <c r="J9602" s="4" t="s">
        <v>11551</v>
      </c>
      <c r="K9602" s="5">
        <v>3</v>
      </c>
      <c r="L9602" s="10">
        <v>300</v>
      </c>
      <c r="M9602" s="11">
        <v>28.581428571428571</v>
      </c>
    </row>
    <row r="9603" spans="1:13" x14ac:dyDescent="0.35">
      <c r="A9603" s="2">
        <v>310047</v>
      </c>
      <c r="B9603" s="1" t="s">
        <v>5580</v>
      </c>
      <c r="C9603" s="1" t="s">
        <v>866</v>
      </c>
      <c r="D9603" s="1" t="s">
        <v>875</v>
      </c>
      <c r="E9603" s="5">
        <v>4807.5530686378388</v>
      </c>
      <c r="F9603" s="3">
        <v>22.298929999999999</v>
      </c>
      <c r="G9603" s="3">
        <v>-101.57794</v>
      </c>
      <c r="H9603" s="2">
        <v>98920</v>
      </c>
      <c r="I9603" s="2" t="s">
        <v>11552</v>
      </c>
      <c r="J9603" s="4" t="s">
        <v>11551</v>
      </c>
      <c r="K9603" s="5">
        <v>3</v>
      </c>
      <c r="L9603" s="10">
        <v>560</v>
      </c>
      <c r="M9603" s="11">
        <v>14.725190476190475</v>
      </c>
    </row>
    <row r="9604" spans="1:13" x14ac:dyDescent="0.35">
      <c r="A9604" s="2">
        <v>310049</v>
      </c>
      <c r="B9604" s="1" t="s">
        <v>6916</v>
      </c>
      <c r="C9604" s="1" t="s">
        <v>866</v>
      </c>
      <c r="D9604" s="1" t="s">
        <v>870</v>
      </c>
      <c r="E9604" s="5">
        <v>8923.7525858879108</v>
      </c>
      <c r="F9604" s="3">
        <v>22.99644</v>
      </c>
      <c r="G9604" s="3">
        <v>-102.74182999999999</v>
      </c>
      <c r="H9604" s="2">
        <v>98560</v>
      </c>
      <c r="I9604" s="2" t="s">
        <v>11552</v>
      </c>
      <c r="J9604" s="4" t="s">
        <v>11551</v>
      </c>
      <c r="K9604" s="5">
        <v>3</v>
      </c>
      <c r="L9604" s="10">
        <v>472</v>
      </c>
      <c r="M9604" s="11">
        <v>4.1554285714285717</v>
      </c>
    </row>
    <row r="9605" spans="1:13" x14ac:dyDescent="0.35">
      <c r="A9605" s="2">
        <v>310051</v>
      </c>
      <c r="B9605" s="1" t="s">
        <v>7178</v>
      </c>
      <c r="C9605" s="1" t="s">
        <v>866</v>
      </c>
      <c r="D9605" s="1" t="s">
        <v>44</v>
      </c>
      <c r="E9605" s="5">
        <v>10487.861820578579</v>
      </c>
      <c r="F9605" s="3">
        <v>22.448080000000001</v>
      </c>
      <c r="G9605" s="3">
        <v>-102.34932999999999</v>
      </c>
      <c r="H9605" s="2">
        <v>98694</v>
      </c>
      <c r="I9605" s="2" t="s">
        <v>11552</v>
      </c>
      <c r="J9605" s="4" t="s">
        <v>11551</v>
      </c>
      <c r="K9605" s="5">
        <v>3</v>
      </c>
      <c r="L9605" s="10">
        <v>719</v>
      </c>
      <c r="M9605" s="11">
        <v>16.216380952380952</v>
      </c>
    </row>
    <row r="9606" spans="1:13" x14ac:dyDescent="0.35">
      <c r="A9606" s="2">
        <v>310054</v>
      </c>
      <c r="B9606" s="1" t="s">
        <v>8828</v>
      </c>
      <c r="C9606" s="1" t="s">
        <v>866</v>
      </c>
      <c r="D9606" s="1" t="s">
        <v>518</v>
      </c>
      <c r="E9606" s="5">
        <v>12993.58476698399</v>
      </c>
      <c r="F9606" s="3">
        <v>22.817277780000001</v>
      </c>
      <c r="G9606" s="3">
        <v>-102.4063611</v>
      </c>
      <c r="H9606" s="2">
        <v>98630</v>
      </c>
      <c r="I9606" s="2" t="s">
        <v>11552</v>
      </c>
      <c r="J9606" s="4" t="s">
        <v>11551</v>
      </c>
      <c r="K9606" s="5">
        <v>3</v>
      </c>
      <c r="L9606" s="10">
        <v>547</v>
      </c>
      <c r="M9606" s="11">
        <v>21.196619047619045</v>
      </c>
    </row>
    <row r="9607" spans="1:13" x14ac:dyDescent="0.35">
      <c r="A9607" s="2">
        <v>310055</v>
      </c>
      <c r="B9607" s="1" t="s">
        <v>4635</v>
      </c>
      <c r="C9607" s="1" t="s">
        <v>866</v>
      </c>
      <c r="D9607" s="1" t="s">
        <v>869</v>
      </c>
      <c r="E9607" s="5">
        <v>13414.917241930962</v>
      </c>
      <c r="F9607" s="3">
        <v>23.34432</v>
      </c>
      <c r="G9607" s="3">
        <v>-102.98166999999999</v>
      </c>
      <c r="H9607" s="2">
        <v>99170</v>
      </c>
      <c r="I9607" s="2" t="s">
        <v>11552</v>
      </c>
      <c r="J9607" s="4" t="s">
        <v>11551</v>
      </c>
      <c r="K9607" s="5">
        <v>3</v>
      </c>
      <c r="L9607" s="10">
        <v>518</v>
      </c>
      <c r="M9607" s="11">
        <v>10.052428571428573</v>
      </c>
    </row>
    <row r="9608" spans="1:13" x14ac:dyDescent="0.35">
      <c r="A9608" s="2">
        <v>310065</v>
      </c>
      <c r="B9608" s="1" t="s">
        <v>6843</v>
      </c>
      <c r="C9608" s="1" t="s">
        <v>866</v>
      </c>
      <c r="D9608" s="1" t="s">
        <v>879</v>
      </c>
      <c r="E9608" s="5">
        <v>4049.6149839758909</v>
      </c>
      <c r="F9608" s="3">
        <v>22.631720000000001</v>
      </c>
      <c r="G9608" s="3">
        <v>-102.76224000000001</v>
      </c>
      <c r="H9608" s="2">
        <v>99510</v>
      </c>
      <c r="I9608" s="2" t="s">
        <v>11552</v>
      </c>
      <c r="J9608" s="4" t="s">
        <v>11551</v>
      </c>
      <c r="K9608" s="5">
        <v>3</v>
      </c>
      <c r="L9608" s="10">
        <v>253</v>
      </c>
      <c r="M9608" s="11">
        <v>6.3154285714285718</v>
      </c>
    </row>
    <row r="9609" spans="1:13" x14ac:dyDescent="0.35">
      <c r="A9609" s="2">
        <v>310070</v>
      </c>
      <c r="B9609" s="1" t="s">
        <v>11770</v>
      </c>
      <c r="C9609" s="1" t="s">
        <v>866</v>
      </c>
      <c r="D9609" s="1" t="s">
        <v>869</v>
      </c>
      <c r="E9609" s="5">
        <v>17183.364689350121</v>
      </c>
      <c r="F9609" s="3">
        <v>23.173103999999999</v>
      </c>
      <c r="G9609" s="3">
        <v>-102.895321</v>
      </c>
      <c r="H9609" s="2">
        <v>99034</v>
      </c>
      <c r="I9609" s="2" t="s">
        <v>11552</v>
      </c>
      <c r="J9609" s="4" t="s">
        <v>11551</v>
      </c>
      <c r="K9609" s="5">
        <v>3</v>
      </c>
      <c r="L9609" s="10">
        <v>451</v>
      </c>
      <c r="M9609" s="11">
        <v>19.311476190476192</v>
      </c>
    </row>
    <row r="9610" spans="1:13" x14ac:dyDescent="0.35">
      <c r="A9610" s="2">
        <v>310075</v>
      </c>
      <c r="B9610" s="1" t="s">
        <v>11771</v>
      </c>
      <c r="C9610" s="1" t="s">
        <v>866</v>
      </c>
      <c r="D9610" s="1" t="s">
        <v>869</v>
      </c>
      <c r="E9610" s="5">
        <v>8129.3497568368903</v>
      </c>
      <c r="F9610" s="3">
        <v>23.142181000000001</v>
      </c>
      <c r="G9610" s="3">
        <v>-102.83483099999999</v>
      </c>
      <c r="H9610" s="2">
        <v>99153</v>
      </c>
      <c r="I9610" s="2" t="s">
        <v>11552</v>
      </c>
      <c r="J9610" s="4" t="s">
        <v>11551</v>
      </c>
      <c r="K9610" s="5">
        <v>3</v>
      </c>
      <c r="L9610" s="10">
        <v>239</v>
      </c>
      <c r="M9610" s="11">
        <v>8.6506190476190472</v>
      </c>
    </row>
    <row r="9611" spans="1:13" x14ac:dyDescent="0.35">
      <c r="A9611" s="2">
        <v>310079</v>
      </c>
      <c r="B9611" s="1" t="s">
        <v>6970</v>
      </c>
      <c r="C9611" s="1" t="s">
        <v>866</v>
      </c>
      <c r="D9611" s="1" t="s">
        <v>889</v>
      </c>
      <c r="E9611" s="5">
        <v>6463.9773856401498</v>
      </c>
      <c r="F9611" s="3">
        <v>24.071231000000001</v>
      </c>
      <c r="G9611" s="3">
        <v>-103.420461</v>
      </c>
      <c r="H9611" s="2">
        <v>98345</v>
      </c>
      <c r="I9611" s="2" t="s">
        <v>11552</v>
      </c>
      <c r="J9611" s="4" t="s">
        <v>11551</v>
      </c>
      <c r="K9611" s="5">
        <v>3</v>
      </c>
      <c r="L9611" s="10">
        <v>82</v>
      </c>
      <c r="M9611" s="11">
        <v>3.7984285714285719</v>
      </c>
    </row>
    <row r="9612" spans="1:13" x14ac:dyDescent="0.35">
      <c r="A9612" s="2">
        <v>310086</v>
      </c>
      <c r="B9612" s="1" t="s">
        <v>4914</v>
      </c>
      <c r="C9612" s="1" t="s">
        <v>866</v>
      </c>
      <c r="D9612" s="1" t="s">
        <v>871</v>
      </c>
      <c r="E9612" s="5">
        <v>13201.664831161499</v>
      </c>
      <c r="F9612" s="3">
        <v>21.646000000000001</v>
      </c>
      <c r="G9612" s="3">
        <v>-102.97239999999999</v>
      </c>
      <c r="H9612" s="2">
        <v>99603</v>
      </c>
      <c r="I9612" s="2" t="s">
        <v>11552</v>
      </c>
      <c r="J9612" s="4" t="s">
        <v>11551</v>
      </c>
      <c r="K9612" s="5">
        <v>3</v>
      </c>
      <c r="L9612" s="10">
        <v>599</v>
      </c>
      <c r="M9612" s="11">
        <v>9.0752857142857142</v>
      </c>
    </row>
    <row r="9613" spans="1:13" x14ac:dyDescent="0.35">
      <c r="A9613" s="2">
        <v>310088</v>
      </c>
      <c r="B9613" s="1" t="s">
        <v>6675</v>
      </c>
      <c r="C9613" s="1" t="s">
        <v>866</v>
      </c>
      <c r="D9613" s="1" t="s">
        <v>1015</v>
      </c>
      <c r="E9613" s="5">
        <v>2162.7672672271729</v>
      </c>
      <c r="F9613" s="3">
        <v>23.546378000000001</v>
      </c>
      <c r="G9613" s="3">
        <v>-103.662869</v>
      </c>
      <c r="H9613" s="2">
        <v>99120</v>
      </c>
      <c r="I9613" s="2" t="s">
        <v>11552</v>
      </c>
      <c r="J9613" s="4" t="s">
        <v>11551</v>
      </c>
      <c r="K9613" s="5">
        <v>3</v>
      </c>
      <c r="L9613" s="10">
        <v>640</v>
      </c>
      <c r="M9613" s="11">
        <v>1.5974761904761909</v>
      </c>
    </row>
    <row r="9614" spans="1:13" x14ac:dyDescent="0.35">
      <c r="A9614" s="2">
        <v>310089</v>
      </c>
      <c r="B9614" s="1" t="s">
        <v>10388</v>
      </c>
      <c r="C9614" s="1" t="s">
        <v>866</v>
      </c>
      <c r="D9614" s="1" t="s">
        <v>876</v>
      </c>
      <c r="E9614" s="5">
        <v>2285.8612408637991</v>
      </c>
      <c r="F9614" s="3">
        <v>22.486583</v>
      </c>
      <c r="G9614" s="3">
        <v>-103.029889</v>
      </c>
      <c r="H9614" s="2">
        <v>99581</v>
      </c>
      <c r="I9614" s="2" t="s">
        <v>11552</v>
      </c>
      <c r="J9614" s="4" t="s">
        <v>11551</v>
      </c>
      <c r="K9614" s="5">
        <v>3</v>
      </c>
      <c r="L9614" s="10">
        <v>426</v>
      </c>
      <c r="M9614" s="11">
        <v>17.560904761904762</v>
      </c>
    </row>
    <row r="9615" spans="1:13" x14ac:dyDescent="0.35">
      <c r="A9615" s="2">
        <v>310090</v>
      </c>
      <c r="B9615" s="1" t="s">
        <v>6525</v>
      </c>
      <c r="C9615" s="1" t="s">
        <v>866</v>
      </c>
      <c r="D9615" s="1" t="s">
        <v>1026</v>
      </c>
      <c r="E9615" s="5">
        <v>745.36470866203319</v>
      </c>
      <c r="F9615" s="3">
        <v>22.783801</v>
      </c>
      <c r="G9615" s="3">
        <v>-103.424381</v>
      </c>
      <c r="H9615" s="2">
        <v>99231</v>
      </c>
      <c r="I9615" s="2" t="s">
        <v>11552</v>
      </c>
      <c r="J9615" s="4" t="s">
        <v>11551</v>
      </c>
      <c r="K9615" s="5">
        <v>3</v>
      </c>
      <c r="L9615" s="10">
        <v>305</v>
      </c>
      <c r="M9615" s="11">
        <v>1.9759999999999998</v>
      </c>
    </row>
    <row r="9616" spans="1:13" x14ac:dyDescent="0.35">
      <c r="A9616" s="2">
        <v>310091</v>
      </c>
      <c r="B9616" s="1" t="s">
        <v>4634</v>
      </c>
      <c r="C9616" s="1" t="s">
        <v>866</v>
      </c>
      <c r="D9616" s="1" t="s">
        <v>869</v>
      </c>
      <c r="E9616" s="5">
        <v>1991.3577325344108</v>
      </c>
      <c r="F9616" s="3">
        <v>23.143851000000002</v>
      </c>
      <c r="G9616" s="3">
        <v>-102.648478</v>
      </c>
      <c r="H9616" s="2">
        <v>99150</v>
      </c>
      <c r="I9616" s="2" t="s">
        <v>11552</v>
      </c>
      <c r="J9616" s="4" t="s">
        <v>11551</v>
      </c>
      <c r="K9616" s="5">
        <v>3</v>
      </c>
      <c r="L9616" s="10">
        <v>190</v>
      </c>
      <c r="M9616" s="11">
        <v>28.379952380952378</v>
      </c>
    </row>
    <row r="9617" spans="1:13" x14ac:dyDescent="0.35">
      <c r="A9617" s="2">
        <v>310092</v>
      </c>
      <c r="B9617" s="1" t="s">
        <v>8829</v>
      </c>
      <c r="C9617" s="1" t="s">
        <v>866</v>
      </c>
      <c r="D9617" s="1" t="s">
        <v>8830</v>
      </c>
      <c r="E9617" s="5">
        <v>3416.271511077879</v>
      </c>
      <c r="F9617" s="3">
        <v>21.33717</v>
      </c>
      <c r="G9617" s="3">
        <v>-103.139021</v>
      </c>
      <c r="H9617" s="2">
        <v>99965</v>
      </c>
      <c r="I9617" s="2" t="s">
        <v>11552</v>
      </c>
      <c r="J9617" s="4" t="s">
        <v>11551</v>
      </c>
      <c r="K9617" s="5">
        <v>3</v>
      </c>
      <c r="L9617" s="10">
        <v>86</v>
      </c>
      <c r="M9617" s="11">
        <v>13.119761904761907</v>
      </c>
    </row>
    <row r="9618" spans="1:13" x14ac:dyDescent="0.35">
      <c r="A9618" s="2">
        <v>310093</v>
      </c>
      <c r="B9618" s="1" t="s">
        <v>6563</v>
      </c>
      <c r="C9618" s="1" t="s">
        <v>866</v>
      </c>
      <c r="D9618" s="1" t="s">
        <v>878</v>
      </c>
      <c r="E9618" s="5">
        <v>1854.6835176944742</v>
      </c>
      <c r="F9618" s="3">
        <v>23.08494</v>
      </c>
      <c r="G9618" s="3">
        <v>-102.27567000000001</v>
      </c>
      <c r="H9618" s="2">
        <v>98471</v>
      </c>
      <c r="I9618" s="2" t="s">
        <v>11552</v>
      </c>
      <c r="J9618" s="4" t="s">
        <v>11551</v>
      </c>
      <c r="K9618" s="5">
        <v>3</v>
      </c>
      <c r="L9618" s="10">
        <v>1201</v>
      </c>
      <c r="M9618" s="11">
        <v>9.7288571428571426</v>
      </c>
    </row>
    <row r="9619" spans="1:13" x14ac:dyDescent="0.35">
      <c r="A9619" s="2">
        <v>310094</v>
      </c>
      <c r="B9619" s="1" t="s">
        <v>6470</v>
      </c>
      <c r="C9619" s="1" t="s">
        <v>866</v>
      </c>
      <c r="D9619" s="1" t="s">
        <v>875</v>
      </c>
      <c r="E9619" s="5">
        <v>1314.4053332805629</v>
      </c>
      <c r="F9619" s="3">
        <v>22.521409999999999</v>
      </c>
      <c r="G9619" s="3">
        <v>-101.35568000000001</v>
      </c>
      <c r="H9619" s="2">
        <v>98942</v>
      </c>
      <c r="I9619" s="2" t="s">
        <v>11552</v>
      </c>
      <c r="J9619" s="4" t="s">
        <v>11551</v>
      </c>
      <c r="K9619" s="5">
        <v>3</v>
      </c>
      <c r="L9619" s="10">
        <v>562</v>
      </c>
      <c r="M9619" s="11">
        <v>3.1863333333333332</v>
      </c>
    </row>
    <row r="9620" spans="1:13" x14ac:dyDescent="0.35">
      <c r="A9620" s="2">
        <v>310097</v>
      </c>
      <c r="B9620" s="1" t="s">
        <v>4918</v>
      </c>
      <c r="C9620" s="1" t="s">
        <v>866</v>
      </c>
      <c r="D9620" s="1" t="s">
        <v>869</v>
      </c>
      <c r="E9620" s="5">
        <v>1906.758845686913</v>
      </c>
      <c r="F9620" s="3">
        <v>23.014482999999998</v>
      </c>
      <c r="G9620" s="3">
        <v>-103.203737</v>
      </c>
      <c r="H9620" s="2">
        <v>99198</v>
      </c>
      <c r="I9620" s="2" t="s">
        <v>11552</v>
      </c>
      <c r="J9620" s="4" t="s">
        <v>11551</v>
      </c>
      <c r="K9620" s="5">
        <v>3</v>
      </c>
      <c r="L9620" s="10">
        <v>271</v>
      </c>
      <c r="M9620" s="11">
        <v>20.274714285714285</v>
      </c>
    </row>
    <row r="9621" spans="1:13" x14ac:dyDescent="0.35">
      <c r="A9621" s="2">
        <v>310098</v>
      </c>
      <c r="B9621" s="1" t="s">
        <v>6554</v>
      </c>
      <c r="C9621" s="1" t="s">
        <v>866</v>
      </c>
      <c r="D9621" s="1" t="s">
        <v>1026</v>
      </c>
      <c r="E9621" s="5">
        <v>852.54133343696572</v>
      </c>
      <c r="F9621" s="3">
        <v>22.860751</v>
      </c>
      <c r="G9621" s="3">
        <v>-103.36297500000001</v>
      </c>
      <c r="H9621" s="2">
        <v>99238</v>
      </c>
      <c r="I9621" s="2" t="s">
        <v>11552</v>
      </c>
      <c r="J9621" s="4" t="s">
        <v>11551</v>
      </c>
      <c r="K9621" s="5">
        <v>3</v>
      </c>
      <c r="L9621" s="10">
        <v>604</v>
      </c>
      <c r="M9621" s="11">
        <v>1.7512857142857143</v>
      </c>
    </row>
    <row r="9622" spans="1:13" x14ac:dyDescent="0.35">
      <c r="A9622" s="2">
        <v>310099</v>
      </c>
      <c r="B9622" s="1" t="s">
        <v>10698</v>
      </c>
      <c r="C9622" s="1" t="s">
        <v>866</v>
      </c>
      <c r="D9622" s="1" t="s">
        <v>875</v>
      </c>
      <c r="E9622" s="5">
        <v>1224.5271813869481</v>
      </c>
      <c r="F9622" s="3">
        <v>22.601659999999999</v>
      </c>
      <c r="G9622" s="3">
        <v>-101.4442</v>
      </c>
      <c r="H9622" s="2">
        <v>98930</v>
      </c>
      <c r="I9622" s="2" t="s">
        <v>11552</v>
      </c>
      <c r="J9622" s="4" t="s">
        <v>11551</v>
      </c>
      <c r="K9622" s="5">
        <v>3</v>
      </c>
      <c r="L9622" s="10">
        <v>228</v>
      </c>
      <c r="M9622" s="11">
        <v>10.67447619047619</v>
      </c>
    </row>
    <row r="9623" spans="1:13" x14ac:dyDescent="0.35">
      <c r="A9623" s="2">
        <v>310100</v>
      </c>
      <c r="B9623" s="1" t="s">
        <v>10389</v>
      </c>
      <c r="C9623" s="1" t="s">
        <v>866</v>
      </c>
      <c r="D9623" s="1" t="s">
        <v>866</v>
      </c>
      <c r="E9623" s="5">
        <v>6041.7782039642298</v>
      </c>
      <c r="F9623" s="3">
        <v>22.666999000000001</v>
      </c>
      <c r="G9623" s="3">
        <v>-102.714669</v>
      </c>
      <c r="H9623" s="2">
        <v>98180</v>
      </c>
      <c r="I9623" s="2" t="s">
        <v>11552</v>
      </c>
      <c r="J9623" s="4" t="s">
        <v>11551</v>
      </c>
      <c r="K9623" s="5">
        <v>3</v>
      </c>
      <c r="L9623" s="10">
        <v>181</v>
      </c>
      <c r="M9623" s="11">
        <v>21.758761904761904</v>
      </c>
    </row>
    <row r="9624" spans="1:13" x14ac:dyDescent="0.35">
      <c r="A9624" s="2">
        <v>310101</v>
      </c>
      <c r="B9624" s="1" t="s">
        <v>10390</v>
      </c>
      <c r="C9624" s="1" t="s">
        <v>866</v>
      </c>
      <c r="D9624" s="1" t="s">
        <v>875</v>
      </c>
      <c r="E9624" s="5">
        <v>1462.404426336288</v>
      </c>
      <c r="F9624" s="3">
        <v>22.120384999999999</v>
      </c>
      <c r="G9624" s="3">
        <v>-101.39810900000001</v>
      </c>
      <c r="H9624" s="2">
        <v>98960</v>
      </c>
      <c r="I9624" s="2" t="s">
        <v>11552</v>
      </c>
      <c r="J9624" s="4" t="s">
        <v>11551</v>
      </c>
      <c r="K9624" s="5">
        <v>3</v>
      </c>
      <c r="L9624" s="10">
        <v>984</v>
      </c>
      <c r="M9624" s="11">
        <v>9.0169523809523806</v>
      </c>
    </row>
    <row r="9625" spans="1:13" x14ac:dyDescent="0.35">
      <c r="A9625" s="2">
        <v>310102</v>
      </c>
      <c r="B9625" s="1" t="s">
        <v>6942</v>
      </c>
      <c r="C9625" s="1" t="s">
        <v>866</v>
      </c>
      <c r="D9625" s="1" t="s">
        <v>977</v>
      </c>
      <c r="E9625" s="5">
        <v>1628.11624503136</v>
      </c>
      <c r="F9625" s="3">
        <v>22.143585000000002</v>
      </c>
      <c r="G9625" s="3">
        <v>-102.000671</v>
      </c>
      <c r="H9625" s="2">
        <v>98907</v>
      </c>
      <c r="I9625" s="2" t="s">
        <v>11552</v>
      </c>
      <c r="J9625" s="4" t="s">
        <v>11551</v>
      </c>
      <c r="K9625" s="5">
        <v>3</v>
      </c>
      <c r="L9625" s="10">
        <v>139</v>
      </c>
      <c r="M9625" s="11">
        <v>3.182809523809524</v>
      </c>
    </row>
    <row r="9626" spans="1:13" x14ac:dyDescent="0.35">
      <c r="A9626" s="2">
        <v>310103</v>
      </c>
      <c r="B9626" s="1" t="s">
        <v>4697</v>
      </c>
      <c r="C9626" s="1" t="s">
        <v>866</v>
      </c>
      <c r="D9626" s="1" t="s">
        <v>869</v>
      </c>
      <c r="E9626" s="5">
        <v>1902.3971991539001</v>
      </c>
      <c r="F9626" s="3">
        <v>23.241026999999999</v>
      </c>
      <c r="G9626" s="3">
        <v>-102.578472</v>
      </c>
      <c r="H9626" s="2">
        <v>99159</v>
      </c>
      <c r="I9626" s="2" t="s">
        <v>11552</v>
      </c>
      <c r="J9626" s="4" t="s">
        <v>11551</v>
      </c>
      <c r="K9626" s="5">
        <v>3</v>
      </c>
      <c r="L9626" s="10">
        <v>45</v>
      </c>
      <c r="M9626" s="11">
        <v>20.54661904761905</v>
      </c>
    </row>
    <row r="9627" spans="1:13" x14ac:dyDescent="0.35">
      <c r="A9627" s="2">
        <v>310105</v>
      </c>
      <c r="B9627" s="1" t="s">
        <v>10391</v>
      </c>
      <c r="C9627" s="1" t="s">
        <v>866</v>
      </c>
      <c r="D9627" s="1" t="s">
        <v>875</v>
      </c>
      <c r="E9627" s="5">
        <v>1267.7775895595551</v>
      </c>
      <c r="F9627" s="3">
        <v>22.202259999999999</v>
      </c>
      <c r="G9627" s="3">
        <v>-101.43019</v>
      </c>
      <c r="H9627" s="2">
        <v>98969</v>
      </c>
      <c r="I9627" s="2" t="s">
        <v>11552</v>
      </c>
      <c r="J9627" s="4" t="s">
        <v>11551</v>
      </c>
      <c r="K9627" s="5">
        <v>3</v>
      </c>
      <c r="L9627" s="10">
        <v>533</v>
      </c>
      <c r="M9627" s="11">
        <v>14.476238095238097</v>
      </c>
    </row>
    <row r="9628" spans="1:13" x14ac:dyDescent="0.35">
      <c r="A9628" s="2">
        <v>310108</v>
      </c>
      <c r="B9628" s="1" t="s">
        <v>10392</v>
      </c>
      <c r="C9628" s="1" t="s">
        <v>866</v>
      </c>
      <c r="D9628" s="1" t="s">
        <v>872</v>
      </c>
      <c r="E9628" s="5">
        <v>8549.4941835403406</v>
      </c>
      <c r="F9628" s="3">
        <v>22.738744000000001</v>
      </c>
      <c r="G9628" s="3">
        <v>-102.991829</v>
      </c>
      <c r="H9628" s="2">
        <v>99476</v>
      </c>
      <c r="I9628" s="2" t="s">
        <v>11552</v>
      </c>
      <c r="J9628" s="4" t="s">
        <v>11551</v>
      </c>
      <c r="K9628" s="5">
        <v>3</v>
      </c>
      <c r="L9628" s="10">
        <v>510</v>
      </c>
      <c r="M9628" s="11">
        <v>6.7956666666666674</v>
      </c>
    </row>
    <row r="9629" spans="1:13" x14ac:dyDescent="0.35">
      <c r="A9629" s="2">
        <v>310109</v>
      </c>
      <c r="B9629" s="1" t="s">
        <v>4633</v>
      </c>
      <c r="C9629" s="1" t="s">
        <v>866</v>
      </c>
      <c r="D9629" s="1" t="s">
        <v>869</v>
      </c>
      <c r="E9629" s="5">
        <v>1315.7581204175949</v>
      </c>
      <c r="F9629" s="3">
        <v>23.385535999999998</v>
      </c>
      <c r="G9629" s="3">
        <v>-103.305097</v>
      </c>
      <c r="H9629" s="2">
        <v>99160</v>
      </c>
      <c r="I9629" s="2" t="s">
        <v>11552</v>
      </c>
      <c r="J9629" s="4" t="s">
        <v>11551</v>
      </c>
      <c r="K9629" s="5">
        <v>3</v>
      </c>
      <c r="L9629" s="10">
        <v>903</v>
      </c>
      <c r="M9629" s="11">
        <v>16.920619047619049</v>
      </c>
    </row>
    <row r="9630" spans="1:13" x14ac:dyDescent="0.35">
      <c r="A9630" s="2">
        <v>310111</v>
      </c>
      <c r="B9630" s="1" t="s">
        <v>10393</v>
      </c>
      <c r="C9630" s="1" t="s">
        <v>866</v>
      </c>
      <c r="D9630" s="1" t="s">
        <v>867</v>
      </c>
      <c r="E9630" s="5">
        <v>2426.6450242996261</v>
      </c>
      <c r="F9630" s="3">
        <v>21.501709999999999</v>
      </c>
      <c r="G9630" s="3">
        <v>-102.65553</v>
      </c>
      <c r="H9630" s="2">
        <v>99930</v>
      </c>
      <c r="I9630" s="2" t="s">
        <v>11552</v>
      </c>
      <c r="J9630" s="4" t="s">
        <v>11551</v>
      </c>
      <c r="K9630" s="5">
        <v>3</v>
      </c>
      <c r="L9630" s="10">
        <v>391</v>
      </c>
      <c r="M9630" s="11">
        <v>35.129666666666665</v>
      </c>
    </row>
    <row r="9631" spans="1:13" x14ac:dyDescent="0.35">
      <c r="A9631" s="2">
        <v>310113</v>
      </c>
      <c r="B9631" s="1" t="s">
        <v>6568</v>
      </c>
      <c r="C9631" s="1" t="s">
        <v>866</v>
      </c>
      <c r="D9631" s="1" t="s">
        <v>996</v>
      </c>
      <c r="E9631" s="5">
        <v>1971.4718071222298</v>
      </c>
      <c r="F9631" s="3">
        <v>22.545124999999999</v>
      </c>
      <c r="G9631" s="3">
        <v>-102.55359900000001</v>
      </c>
      <c r="H9631" s="2">
        <v>98667</v>
      </c>
      <c r="I9631" s="2" t="s">
        <v>11552</v>
      </c>
      <c r="J9631" s="4" t="s">
        <v>11551</v>
      </c>
      <c r="K9631" s="5">
        <v>3</v>
      </c>
      <c r="L9631" s="10">
        <v>330</v>
      </c>
      <c r="M9631" s="11">
        <v>6.0310952380952383</v>
      </c>
    </row>
    <row r="9632" spans="1:13" x14ac:dyDescent="0.35">
      <c r="A9632" s="2">
        <v>310114</v>
      </c>
      <c r="B9632" s="1" t="s">
        <v>4916</v>
      </c>
      <c r="C9632" s="1" t="s">
        <v>866</v>
      </c>
      <c r="D9632" s="1" t="s">
        <v>758</v>
      </c>
      <c r="E9632" s="5">
        <v>3704.0234023928651</v>
      </c>
      <c r="F9632" s="3">
        <v>23.05376</v>
      </c>
      <c r="G9632" s="3">
        <v>-102.48464</v>
      </c>
      <c r="H9632" s="2">
        <v>98534</v>
      </c>
      <c r="I9632" s="2" t="s">
        <v>11552</v>
      </c>
      <c r="J9632" s="4" t="s">
        <v>11551</v>
      </c>
      <c r="K9632" s="5">
        <v>3</v>
      </c>
      <c r="L9632" s="10">
        <v>68</v>
      </c>
      <c r="M9632" s="11">
        <v>20.513238095238098</v>
      </c>
    </row>
    <row r="9633" spans="1:13" x14ac:dyDescent="0.35">
      <c r="A9633" s="2">
        <v>310115</v>
      </c>
      <c r="B9633" s="1" t="s">
        <v>10394</v>
      </c>
      <c r="C9633" s="1" t="s">
        <v>866</v>
      </c>
      <c r="D9633" s="1" t="s">
        <v>8236</v>
      </c>
      <c r="E9633" s="5">
        <v>3004.8741845103336</v>
      </c>
      <c r="F9633" s="3">
        <v>22.281527100000002</v>
      </c>
      <c r="G9633" s="3">
        <v>-101.8630242</v>
      </c>
      <c r="H9633" s="2">
        <v>98804</v>
      </c>
      <c r="I9633" s="2" t="s">
        <v>11552</v>
      </c>
      <c r="J9633" s="4" t="s">
        <v>11551</v>
      </c>
      <c r="K9633" s="5">
        <v>3</v>
      </c>
      <c r="L9633" s="10">
        <v>170</v>
      </c>
      <c r="M9633" s="11">
        <v>7.5850476190476188</v>
      </c>
    </row>
    <row r="9634" spans="1:13" x14ac:dyDescent="0.35">
      <c r="A9634" s="2">
        <v>310116</v>
      </c>
      <c r="B9634" s="1" t="s">
        <v>4715</v>
      </c>
      <c r="C9634" s="1" t="s">
        <v>866</v>
      </c>
      <c r="D9634" s="1" t="s">
        <v>866</v>
      </c>
      <c r="E9634" s="5">
        <v>4490.1379461288479</v>
      </c>
      <c r="F9634" s="3">
        <v>22.778555999999998</v>
      </c>
      <c r="G9634" s="3">
        <v>-102.75403</v>
      </c>
      <c r="H9634" s="2">
        <v>98175</v>
      </c>
      <c r="I9634" s="2" t="s">
        <v>11552</v>
      </c>
      <c r="J9634" s="4" t="s">
        <v>11551</v>
      </c>
      <c r="K9634" s="5">
        <v>3</v>
      </c>
      <c r="L9634" s="10">
        <v>211</v>
      </c>
      <c r="M9634" s="11">
        <v>26.298000000000002</v>
      </c>
    </row>
    <row r="9635" spans="1:13" x14ac:dyDescent="0.35">
      <c r="A9635" s="2">
        <v>310117</v>
      </c>
      <c r="B9635" s="1" t="s">
        <v>4666</v>
      </c>
      <c r="C9635" s="1" t="s">
        <v>866</v>
      </c>
      <c r="D9635" s="1" t="s">
        <v>867</v>
      </c>
      <c r="E9635" s="5">
        <v>2002.8698947429709</v>
      </c>
      <c r="F9635" s="3">
        <v>21.389565000000001</v>
      </c>
      <c r="G9635" s="3">
        <v>-102.68242499999999</v>
      </c>
      <c r="H9635" s="2">
        <v>99920</v>
      </c>
      <c r="I9635" s="2" t="s">
        <v>11552</v>
      </c>
      <c r="J9635" s="4" t="s">
        <v>11551</v>
      </c>
      <c r="K9635" s="5">
        <v>3</v>
      </c>
      <c r="L9635" s="10">
        <v>249</v>
      </c>
      <c r="M9635" s="11">
        <v>16.068666666666665</v>
      </c>
    </row>
    <row r="9636" spans="1:13" x14ac:dyDescent="0.35">
      <c r="A9636" s="2">
        <v>310118</v>
      </c>
      <c r="B9636" s="1" t="s">
        <v>5634</v>
      </c>
      <c r="C9636" s="1" t="s">
        <v>866</v>
      </c>
      <c r="D9636" s="1" t="s">
        <v>869</v>
      </c>
      <c r="E9636" s="5">
        <v>735.66144633293197</v>
      </c>
      <c r="F9636" s="3">
        <v>23.203109999999999</v>
      </c>
      <c r="G9636" s="3">
        <v>-103.26908</v>
      </c>
      <c r="H9636" s="2">
        <v>99199</v>
      </c>
      <c r="I9636" s="2" t="s">
        <v>11552</v>
      </c>
      <c r="J9636" s="4" t="s">
        <v>11551</v>
      </c>
      <c r="K9636" s="5">
        <v>3</v>
      </c>
      <c r="L9636" s="10">
        <v>740</v>
      </c>
      <c r="M9636" s="11">
        <v>8.2950000000000017</v>
      </c>
    </row>
    <row r="9637" spans="1:13" x14ac:dyDescent="0.35">
      <c r="A9637" s="2">
        <v>310119</v>
      </c>
      <c r="B9637" s="1" t="s">
        <v>6621</v>
      </c>
      <c r="C9637" s="1" t="s">
        <v>866</v>
      </c>
      <c r="D9637" s="1" t="s">
        <v>873</v>
      </c>
      <c r="E9637" s="5">
        <v>2279.0570316314665</v>
      </c>
      <c r="F9637" s="3">
        <v>21.562431</v>
      </c>
      <c r="G9637" s="3">
        <v>-102.787171</v>
      </c>
      <c r="H9637" s="2">
        <v>99918</v>
      </c>
      <c r="I9637" s="2" t="s">
        <v>11552</v>
      </c>
      <c r="J9637" s="4" t="s">
        <v>11551</v>
      </c>
      <c r="K9637" s="5">
        <v>3</v>
      </c>
      <c r="L9637" s="10">
        <v>282</v>
      </c>
      <c r="M9637" s="11">
        <v>9.1999523809523822</v>
      </c>
    </row>
    <row r="9638" spans="1:13" x14ac:dyDescent="0.35">
      <c r="A9638" s="2">
        <v>310122</v>
      </c>
      <c r="B9638" s="1" t="s">
        <v>4632</v>
      </c>
      <c r="C9638" s="1" t="s">
        <v>866</v>
      </c>
      <c r="D9638" s="1" t="s">
        <v>872</v>
      </c>
      <c r="E9638" s="5">
        <v>2730.6740733385068</v>
      </c>
      <c r="F9638" s="3">
        <v>22.792484000000002</v>
      </c>
      <c r="G9638" s="3">
        <v>-103.171147</v>
      </c>
      <c r="H9638" s="2">
        <v>99457</v>
      </c>
      <c r="I9638" s="2" t="s">
        <v>11552</v>
      </c>
      <c r="J9638" s="4" t="s">
        <v>11551</v>
      </c>
      <c r="K9638" s="5">
        <v>3</v>
      </c>
      <c r="L9638" s="10">
        <v>381</v>
      </c>
      <c r="M9638" s="11">
        <v>12.918333333333333</v>
      </c>
    </row>
    <row r="9639" spans="1:13" x14ac:dyDescent="0.35">
      <c r="A9639" s="2">
        <v>310123</v>
      </c>
      <c r="B9639" s="1" t="s">
        <v>4961</v>
      </c>
      <c r="C9639" s="1" t="s">
        <v>866</v>
      </c>
      <c r="D9639" s="1" t="s">
        <v>869</v>
      </c>
      <c r="E9639" s="5">
        <v>969.0200742483139</v>
      </c>
      <c r="F9639" s="3">
        <v>23.09131</v>
      </c>
      <c r="G9639" s="3">
        <v>-102.61481000000001</v>
      </c>
      <c r="H9639" s="2">
        <v>99150</v>
      </c>
      <c r="I9639" s="2" t="s">
        <v>11552</v>
      </c>
      <c r="J9639" s="4" t="s">
        <v>11551</v>
      </c>
      <c r="K9639" s="5">
        <v>3</v>
      </c>
      <c r="L9639" s="10">
        <v>78</v>
      </c>
      <c r="M9639" s="11">
        <v>14.121142857142855</v>
      </c>
    </row>
    <row r="9640" spans="1:13" x14ac:dyDescent="0.35">
      <c r="A9640" s="2">
        <v>310124</v>
      </c>
      <c r="B9640" s="1" t="s">
        <v>6490</v>
      </c>
      <c r="C9640" s="1" t="s">
        <v>866</v>
      </c>
      <c r="D9640" s="1" t="s">
        <v>1015</v>
      </c>
      <c r="E9640" s="5">
        <v>1122.4641644954679</v>
      </c>
      <c r="F9640" s="3">
        <v>23.227145</v>
      </c>
      <c r="G9640" s="3">
        <v>-103.643141</v>
      </c>
      <c r="H9640" s="2">
        <v>99124</v>
      </c>
      <c r="I9640" s="2" t="s">
        <v>11552</v>
      </c>
      <c r="J9640" s="4" t="s">
        <v>11551</v>
      </c>
      <c r="K9640" s="5">
        <v>3</v>
      </c>
      <c r="L9640" s="10">
        <v>567</v>
      </c>
      <c r="M9640" s="11">
        <v>4.8920476190476183</v>
      </c>
    </row>
    <row r="9641" spans="1:13" x14ac:dyDescent="0.35">
      <c r="A9641" s="2">
        <v>310125</v>
      </c>
      <c r="B9641" s="1" t="s">
        <v>6519</v>
      </c>
      <c r="C9641" s="1" t="s">
        <v>866</v>
      </c>
      <c r="D9641" s="1" t="s">
        <v>878</v>
      </c>
      <c r="E9641" s="5">
        <v>289.17508649826078</v>
      </c>
      <c r="F9641" s="3">
        <v>23.581111</v>
      </c>
      <c r="G9641" s="3">
        <v>-102.162857</v>
      </c>
      <c r="H9641" s="2">
        <v>98453</v>
      </c>
      <c r="I9641" s="2" t="s">
        <v>11552</v>
      </c>
      <c r="J9641" s="4" t="s">
        <v>11551</v>
      </c>
      <c r="K9641" s="5">
        <v>3</v>
      </c>
      <c r="L9641" s="10">
        <v>137</v>
      </c>
      <c r="M9641" s="11">
        <v>2.0485714285714285</v>
      </c>
    </row>
    <row r="9642" spans="1:13" x14ac:dyDescent="0.35">
      <c r="A9642" s="2">
        <v>310126</v>
      </c>
      <c r="B9642" s="1" t="s">
        <v>6487</v>
      </c>
      <c r="C9642" s="1" t="s">
        <v>866</v>
      </c>
      <c r="D9642" s="1" t="s">
        <v>1120</v>
      </c>
      <c r="E9642" s="5">
        <v>1369.5370864868171</v>
      </c>
      <c r="F9642" s="3">
        <v>23.583202</v>
      </c>
      <c r="G9642" s="3">
        <v>-103.859872</v>
      </c>
      <c r="H9642" s="2">
        <v>99279</v>
      </c>
      <c r="I9642" s="2" t="s">
        <v>11552</v>
      </c>
      <c r="J9642" s="4" t="s">
        <v>11551</v>
      </c>
      <c r="K9642" s="5">
        <v>3</v>
      </c>
      <c r="L9642" s="10">
        <v>453</v>
      </c>
      <c r="M9642" s="11">
        <v>37.377666666666663</v>
      </c>
    </row>
    <row r="9643" spans="1:13" x14ac:dyDescent="0.35">
      <c r="A9643" s="2">
        <v>310127</v>
      </c>
      <c r="B9643" s="1" t="s">
        <v>10395</v>
      </c>
      <c r="C9643" s="1" t="s">
        <v>866</v>
      </c>
      <c r="D9643" s="1" t="s">
        <v>889</v>
      </c>
      <c r="E9643" s="5">
        <v>1609.6753728389697</v>
      </c>
      <c r="F9643" s="3">
        <v>24.108550999999999</v>
      </c>
      <c r="G9643" s="3">
        <v>-103.666071</v>
      </c>
      <c r="H9643" s="2">
        <v>98340</v>
      </c>
      <c r="I9643" s="2" t="s">
        <v>11552</v>
      </c>
      <c r="J9643" s="4" t="s">
        <v>11551</v>
      </c>
      <c r="K9643" s="5">
        <v>3</v>
      </c>
      <c r="L9643" s="10">
        <v>191</v>
      </c>
      <c r="M9643" s="11">
        <v>2.6600952380952383</v>
      </c>
    </row>
    <row r="9644" spans="1:13" x14ac:dyDescent="0.35">
      <c r="A9644" s="2">
        <v>310130</v>
      </c>
      <c r="B9644" s="1" t="s">
        <v>7961</v>
      </c>
      <c r="C9644" s="1" t="s">
        <v>866</v>
      </c>
      <c r="D9644" s="1" t="s">
        <v>875</v>
      </c>
      <c r="E9644" s="5">
        <v>6950.7398512363388</v>
      </c>
      <c r="F9644" s="3">
        <v>21.881810999999999</v>
      </c>
      <c r="G9644" s="3">
        <v>-101.520151</v>
      </c>
      <c r="H9644" s="2">
        <v>98973</v>
      </c>
      <c r="I9644" s="2" t="s">
        <v>11552</v>
      </c>
      <c r="J9644" s="4" t="s">
        <v>11551</v>
      </c>
      <c r="K9644" s="5">
        <v>3</v>
      </c>
      <c r="L9644" s="10">
        <v>917</v>
      </c>
      <c r="M9644" s="11">
        <v>2.543047619047619</v>
      </c>
    </row>
    <row r="9645" spans="1:13" x14ac:dyDescent="0.35">
      <c r="A9645" s="2">
        <v>310131</v>
      </c>
      <c r="B9645" s="1" t="s">
        <v>6463</v>
      </c>
      <c r="C9645" s="1" t="s">
        <v>866</v>
      </c>
      <c r="D9645" s="1" t="s">
        <v>981</v>
      </c>
      <c r="E9645" s="5">
        <v>1209.2480049133301</v>
      </c>
      <c r="F9645" s="3">
        <v>21.534085999999999</v>
      </c>
      <c r="G9645" s="3">
        <v>-103.30812299999999</v>
      </c>
      <c r="H9645" s="2">
        <v>99770</v>
      </c>
      <c r="I9645" s="2" t="s">
        <v>11552</v>
      </c>
      <c r="J9645" s="4" t="s">
        <v>11551</v>
      </c>
      <c r="K9645" s="5">
        <v>3</v>
      </c>
      <c r="L9645" s="10">
        <v>203</v>
      </c>
      <c r="M9645" s="11">
        <v>9.9034285714285737</v>
      </c>
    </row>
    <row r="9646" spans="1:13" x14ac:dyDescent="0.35">
      <c r="A9646" s="2">
        <v>310132</v>
      </c>
      <c r="B9646" s="1" t="s">
        <v>6457</v>
      </c>
      <c r="C9646" s="1" t="s">
        <v>866</v>
      </c>
      <c r="D9646" s="1" t="s">
        <v>877</v>
      </c>
      <c r="E9646" s="5">
        <v>1169.35333943367</v>
      </c>
      <c r="F9646" s="3">
        <v>21.223319</v>
      </c>
      <c r="G9646" s="3">
        <v>-103.606123</v>
      </c>
      <c r="H9646" s="2">
        <v>99814</v>
      </c>
      <c r="I9646" s="2" t="s">
        <v>11552</v>
      </c>
      <c r="J9646" s="4" t="s">
        <v>11551</v>
      </c>
      <c r="K9646" s="5">
        <v>3</v>
      </c>
      <c r="L9646" s="10">
        <v>434</v>
      </c>
      <c r="M9646" s="11">
        <v>11.074238095238096</v>
      </c>
    </row>
    <row r="9647" spans="1:13" x14ac:dyDescent="0.35">
      <c r="A9647" s="2">
        <v>310133</v>
      </c>
      <c r="B9647" s="1" t="s">
        <v>6682</v>
      </c>
      <c r="C9647" s="1" t="s">
        <v>866</v>
      </c>
      <c r="D9647" s="1" t="s">
        <v>875</v>
      </c>
      <c r="E9647" s="5">
        <v>3920.2340209484069</v>
      </c>
      <c r="F9647" s="3">
        <v>21.977370000000001</v>
      </c>
      <c r="G9647" s="3">
        <v>-101.40282999999999</v>
      </c>
      <c r="H9647" s="2">
        <v>98974</v>
      </c>
      <c r="I9647" s="2" t="s">
        <v>11552</v>
      </c>
      <c r="J9647" s="4" t="s">
        <v>11551</v>
      </c>
      <c r="K9647" s="5">
        <v>3</v>
      </c>
      <c r="L9647" s="10">
        <v>1059</v>
      </c>
      <c r="M9647" s="11">
        <v>4.4030952380952391</v>
      </c>
    </row>
    <row r="9648" spans="1:13" x14ac:dyDescent="0.35">
      <c r="A9648" s="2">
        <v>310134</v>
      </c>
      <c r="B9648" s="1" t="s">
        <v>10396</v>
      </c>
      <c r="C9648" s="1" t="s">
        <v>866</v>
      </c>
      <c r="D9648" s="1" t="s">
        <v>870</v>
      </c>
      <c r="E9648" s="5">
        <v>408.77274644374847</v>
      </c>
      <c r="F9648" s="3">
        <v>22.989000000000001</v>
      </c>
      <c r="G9648" s="3">
        <v>-102.83922</v>
      </c>
      <c r="H9648" s="2">
        <v>98561</v>
      </c>
      <c r="I9648" s="2" t="s">
        <v>11552</v>
      </c>
      <c r="J9648" s="4" t="s">
        <v>11551</v>
      </c>
      <c r="K9648" s="5">
        <v>3</v>
      </c>
      <c r="L9648" s="10">
        <v>231</v>
      </c>
      <c r="M9648" s="11">
        <v>17.794285714285714</v>
      </c>
    </row>
    <row r="9649" spans="1:13" x14ac:dyDescent="0.35">
      <c r="A9649" s="2">
        <v>310135</v>
      </c>
      <c r="B9649" s="1" t="s">
        <v>10397</v>
      </c>
      <c r="C9649" s="1" t="s">
        <v>866</v>
      </c>
      <c r="D9649" s="1" t="s">
        <v>969</v>
      </c>
      <c r="E9649" s="5">
        <v>2235.940207600594</v>
      </c>
      <c r="F9649" s="3">
        <v>22.488383299999999</v>
      </c>
      <c r="G9649" s="3">
        <v>-102.0784889</v>
      </c>
      <c r="H9649" s="2">
        <v>98727</v>
      </c>
      <c r="I9649" s="2" t="s">
        <v>11552</v>
      </c>
      <c r="J9649" s="4" t="s">
        <v>11551</v>
      </c>
      <c r="K9649" s="5">
        <v>3</v>
      </c>
      <c r="L9649" s="10">
        <v>138</v>
      </c>
      <c r="M9649" s="11">
        <v>17.671428571428571</v>
      </c>
    </row>
    <row r="9650" spans="1:13" x14ac:dyDescent="0.35">
      <c r="A9650" s="2">
        <v>310136</v>
      </c>
      <c r="B9650" s="1" t="s">
        <v>4617</v>
      </c>
      <c r="C9650" s="1" t="s">
        <v>866</v>
      </c>
      <c r="D9650" s="1" t="s">
        <v>869</v>
      </c>
      <c r="E9650" s="5">
        <v>3888.3923393487839</v>
      </c>
      <c r="F9650" s="3">
        <v>23.14866</v>
      </c>
      <c r="G9650" s="3">
        <v>-103.18852</v>
      </c>
      <c r="H9650" s="2">
        <v>99199</v>
      </c>
      <c r="I9650" s="2" t="s">
        <v>11552</v>
      </c>
      <c r="J9650" s="4" t="s">
        <v>11551</v>
      </c>
      <c r="K9650" s="5">
        <v>3</v>
      </c>
      <c r="L9650" s="10">
        <v>1198</v>
      </c>
      <c r="M9650" s="11">
        <v>9.1030476190476186</v>
      </c>
    </row>
    <row r="9651" spans="1:13" x14ac:dyDescent="0.35">
      <c r="A9651" s="2">
        <v>310137</v>
      </c>
      <c r="B9651" s="1" t="s">
        <v>6543</v>
      </c>
      <c r="C9651" s="1" t="s">
        <v>866</v>
      </c>
      <c r="D9651" s="1" t="s">
        <v>878</v>
      </c>
      <c r="E9651" s="5">
        <v>1365.1854000091553</v>
      </c>
      <c r="F9651" s="3">
        <v>23.803422999999999</v>
      </c>
      <c r="G9651" s="3">
        <v>-101.704814</v>
      </c>
      <c r="H9651" s="2">
        <v>98452</v>
      </c>
      <c r="I9651" s="2" t="s">
        <v>11552</v>
      </c>
      <c r="J9651" s="4" t="s">
        <v>11551</v>
      </c>
      <c r="K9651" s="5">
        <v>3</v>
      </c>
      <c r="L9651" s="10">
        <v>389</v>
      </c>
      <c r="M9651" s="11">
        <v>2.4741904761904765</v>
      </c>
    </row>
    <row r="9652" spans="1:13" x14ac:dyDescent="0.35">
      <c r="A9652" s="2">
        <v>310138</v>
      </c>
      <c r="B9652" s="1" t="s">
        <v>10398</v>
      </c>
      <c r="C9652" s="1" t="s">
        <v>866</v>
      </c>
      <c r="D9652" s="1" t="s">
        <v>7904</v>
      </c>
      <c r="E9652" s="5">
        <v>2630.9729787111269</v>
      </c>
      <c r="F9652" s="3">
        <v>23.573018999999999</v>
      </c>
      <c r="G9652" s="3">
        <v>-103.29871900000001</v>
      </c>
      <c r="H9652" s="2">
        <v>99141</v>
      </c>
      <c r="I9652" s="2" t="s">
        <v>11552</v>
      </c>
      <c r="J9652" s="4" t="s">
        <v>11551</v>
      </c>
      <c r="K9652" s="5">
        <v>3</v>
      </c>
      <c r="L9652" s="10">
        <v>141</v>
      </c>
      <c r="M9652" s="11">
        <v>3.1058095238095236</v>
      </c>
    </row>
    <row r="9653" spans="1:13" x14ac:dyDescent="0.35">
      <c r="A9653" s="2">
        <v>310139</v>
      </c>
      <c r="B9653" s="1" t="s">
        <v>6663</v>
      </c>
      <c r="C9653" s="1" t="s">
        <v>866</v>
      </c>
      <c r="D9653" s="1" t="s">
        <v>998</v>
      </c>
      <c r="E9653" s="5">
        <v>2646.0530519485483</v>
      </c>
      <c r="F9653" s="3">
        <v>23.935873000000001</v>
      </c>
      <c r="G9653" s="3">
        <v>-102.93737400000001</v>
      </c>
      <c r="H9653" s="2">
        <v>98351</v>
      </c>
      <c r="I9653" s="2" t="s">
        <v>11552</v>
      </c>
      <c r="J9653" s="4" t="s">
        <v>11551</v>
      </c>
      <c r="K9653" s="5">
        <v>3</v>
      </c>
      <c r="L9653" s="10">
        <v>106</v>
      </c>
      <c r="M9653" s="11">
        <v>3.9179999999999997</v>
      </c>
    </row>
    <row r="9654" spans="1:13" x14ac:dyDescent="0.35">
      <c r="A9654" s="2">
        <v>310141</v>
      </c>
      <c r="B9654" s="1" t="s">
        <v>6514</v>
      </c>
      <c r="C9654" s="1" t="s">
        <v>866</v>
      </c>
      <c r="D9654" s="1" t="s">
        <v>878</v>
      </c>
      <c r="E9654" s="5">
        <v>1440.6103398799892</v>
      </c>
      <c r="F9654" s="3">
        <v>23.402795000000001</v>
      </c>
      <c r="G9654" s="3">
        <v>-102.082892</v>
      </c>
      <c r="H9654" s="2">
        <v>98460</v>
      </c>
      <c r="I9654" s="2" t="s">
        <v>11552</v>
      </c>
      <c r="J9654" s="4" t="s">
        <v>11551</v>
      </c>
      <c r="K9654" s="5">
        <v>3</v>
      </c>
      <c r="L9654" s="10">
        <v>415</v>
      </c>
      <c r="M9654" s="11">
        <v>9.7386666666666653</v>
      </c>
    </row>
    <row r="9655" spans="1:13" x14ac:dyDescent="0.35">
      <c r="A9655" s="2">
        <v>310142</v>
      </c>
      <c r="B9655" s="1" t="s">
        <v>6677</v>
      </c>
      <c r="C9655" s="1" t="s">
        <v>866</v>
      </c>
      <c r="D9655" s="1" t="s">
        <v>1047</v>
      </c>
      <c r="E9655" s="5">
        <v>2709.9999809265159</v>
      </c>
      <c r="F9655" s="3">
        <v>24.521183000000001</v>
      </c>
      <c r="G9655" s="3">
        <v>-100.867712</v>
      </c>
      <c r="H9655" s="2">
        <v>98290</v>
      </c>
      <c r="I9655" s="2" t="s">
        <v>11552</v>
      </c>
      <c r="J9655" s="4" t="s">
        <v>11551</v>
      </c>
      <c r="K9655" s="5">
        <v>3</v>
      </c>
      <c r="L9655" s="10">
        <v>737</v>
      </c>
      <c r="M9655" s="11">
        <v>7.8629047619047627</v>
      </c>
    </row>
    <row r="9656" spans="1:13" x14ac:dyDescent="0.35">
      <c r="A9656" s="2">
        <v>310143</v>
      </c>
      <c r="B9656" s="1" t="s">
        <v>10399</v>
      </c>
      <c r="C9656" s="1" t="s">
        <v>866</v>
      </c>
      <c r="D9656" s="1" t="s">
        <v>1015</v>
      </c>
      <c r="E9656" s="5">
        <v>733.59038829803501</v>
      </c>
      <c r="F9656" s="3">
        <v>23.207854999999999</v>
      </c>
      <c r="G9656" s="3">
        <v>-103.507347</v>
      </c>
      <c r="H9656" s="2">
        <v>99124</v>
      </c>
      <c r="I9656" s="2" t="s">
        <v>11552</v>
      </c>
      <c r="J9656" s="4" t="s">
        <v>11551</v>
      </c>
      <c r="K9656" s="5">
        <v>3</v>
      </c>
      <c r="L9656" s="10">
        <v>328</v>
      </c>
      <c r="M9656" s="11">
        <v>4.9569047619047613</v>
      </c>
    </row>
    <row r="9657" spans="1:13" x14ac:dyDescent="0.35">
      <c r="A9657" s="2">
        <v>310145</v>
      </c>
      <c r="B9657" s="1" t="s">
        <v>10400</v>
      </c>
      <c r="C9657" s="1" t="s">
        <v>866</v>
      </c>
      <c r="D9657" s="1" t="s">
        <v>1013</v>
      </c>
      <c r="E9657" s="5">
        <v>1193.2959322929373</v>
      </c>
      <c r="F9657" s="3">
        <v>21.863050999999999</v>
      </c>
      <c r="G9657" s="3">
        <v>-103.30895099999999</v>
      </c>
      <c r="H9657" s="2">
        <v>99705</v>
      </c>
      <c r="I9657" s="2" t="s">
        <v>11552</v>
      </c>
      <c r="J9657" s="4" t="s">
        <v>11551</v>
      </c>
      <c r="K9657" s="5">
        <v>3</v>
      </c>
      <c r="L9657" s="10">
        <v>243</v>
      </c>
      <c r="M9657" s="11">
        <v>2.9743333333333335</v>
      </c>
    </row>
    <row r="9658" spans="1:13" x14ac:dyDescent="0.35">
      <c r="A9658" s="2">
        <v>310146</v>
      </c>
      <c r="B9658" s="1" t="s">
        <v>4975</v>
      </c>
      <c r="C9658" s="1" t="s">
        <v>866</v>
      </c>
      <c r="D9658" s="1" t="s">
        <v>869</v>
      </c>
      <c r="E9658" s="5">
        <v>1554.1938461065279</v>
      </c>
      <c r="F9658" s="3">
        <v>23.069908000000002</v>
      </c>
      <c r="G9658" s="3">
        <v>-103.19661499999999</v>
      </c>
      <c r="H9658" s="2">
        <v>99190</v>
      </c>
      <c r="I9658" s="2" t="s">
        <v>11552</v>
      </c>
      <c r="J9658" s="4" t="s">
        <v>11551</v>
      </c>
      <c r="K9658" s="5">
        <v>3</v>
      </c>
      <c r="L9658" s="10">
        <v>355</v>
      </c>
      <c r="M9658" s="11">
        <v>18.314380952380954</v>
      </c>
    </row>
    <row r="9659" spans="1:13" x14ac:dyDescent="0.35">
      <c r="A9659" s="2">
        <v>310147</v>
      </c>
      <c r="B9659" s="1" t="s">
        <v>4616</v>
      </c>
      <c r="C9659" s="1" t="s">
        <v>866</v>
      </c>
      <c r="D9659" s="1" t="s">
        <v>758</v>
      </c>
      <c r="E9659" s="5">
        <v>1041.5841299891481</v>
      </c>
      <c r="F9659" s="3">
        <v>23.011780000000002</v>
      </c>
      <c r="G9659" s="3">
        <v>-102.37794</v>
      </c>
      <c r="H9659" s="2">
        <v>98530</v>
      </c>
      <c r="I9659" s="2" t="s">
        <v>11552</v>
      </c>
      <c r="J9659" s="4" t="s">
        <v>11551</v>
      </c>
      <c r="K9659" s="5">
        <v>3</v>
      </c>
      <c r="L9659" s="10">
        <v>509</v>
      </c>
      <c r="M9659" s="11">
        <v>16.027809523809523</v>
      </c>
    </row>
    <row r="9660" spans="1:13" x14ac:dyDescent="0.35">
      <c r="A9660" s="2">
        <v>310148</v>
      </c>
      <c r="B9660" s="1" t="s">
        <v>10401</v>
      </c>
      <c r="C9660" s="1" t="s">
        <v>866</v>
      </c>
      <c r="D9660" s="1" t="s">
        <v>670</v>
      </c>
      <c r="E9660" s="5">
        <v>2100.584951579569</v>
      </c>
      <c r="F9660" s="3">
        <v>21.977832500000002</v>
      </c>
      <c r="G9660" s="3">
        <v>-102.8724981</v>
      </c>
      <c r="H9660" s="2">
        <v>99654</v>
      </c>
      <c r="I9660" s="2" t="s">
        <v>11552</v>
      </c>
      <c r="J9660" s="4" t="s">
        <v>11551</v>
      </c>
      <c r="K9660" s="5">
        <v>3</v>
      </c>
      <c r="L9660" s="10">
        <v>62</v>
      </c>
      <c r="M9660" s="11">
        <v>13.780190476190475</v>
      </c>
    </row>
    <row r="9661" spans="1:13" x14ac:dyDescent="0.35">
      <c r="A9661" s="2">
        <v>310150</v>
      </c>
      <c r="B9661" s="1" t="s">
        <v>6451</v>
      </c>
      <c r="C9661" s="1" t="s">
        <v>866</v>
      </c>
      <c r="D9661" s="1" t="s">
        <v>1142</v>
      </c>
      <c r="E9661" s="5">
        <v>727.01470285654102</v>
      </c>
      <c r="F9661" s="3">
        <v>22.070031</v>
      </c>
      <c r="G9661" s="3">
        <v>-103.02807799999999</v>
      </c>
      <c r="H9661" s="2">
        <v>99594</v>
      </c>
      <c r="I9661" s="2" t="s">
        <v>11552</v>
      </c>
      <c r="J9661" s="4" t="s">
        <v>11551</v>
      </c>
      <c r="K9661" s="5">
        <v>3</v>
      </c>
      <c r="L9661" s="10">
        <v>530</v>
      </c>
      <c r="M9661" s="11">
        <v>2.6580000000000004</v>
      </c>
    </row>
    <row r="9662" spans="1:13" x14ac:dyDescent="0.35">
      <c r="A9662" s="2">
        <v>310151</v>
      </c>
      <c r="B9662" s="1" t="s">
        <v>4677</v>
      </c>
      <c r="C9662" s="1" t="s">
        <v>866</v>
      </c>
      <c r="D9662" s="1" t="s">
        <v>878</v>
      </c>
      <c r="E9662" s="5">
        <v>1402.539670228957</v>
      </c>
      <c r="F9662" s="3">
        <v>23.16254</v>
      </c>
      <c r="G9662" s="3">
        <v>-102.32697</v>
      </c>
      <c r="H9662" s="2">
        <v>98471</v>
      </c>
      <c r="I9662" s="2" t="s">
        <v>11552</v>
      </c>
      <c r="J9662" s="4" t="s">
        <v>11551</v>
      </c>
      <c r="K9662" s="5">
        <v>3</v>
      </c>
      <c r="L9662" s="10">
        <v>328</v>
      </c>
      <c r="M9662" s="11">
        <v>25.304761904761904</v>
      </c>
    </row>
    <row r="9663" spans="1:13" x14ac:dyDescent="0.35">
      <c r="A9663" s="2">
        <v>310153</v>
      </c>
      <c r="B9663" s="1" t="s">
        <v>5650</v>
      </c>
      <c r="C9663" s="1" t="s">
        <v>866</v>
      </c>
      <c r="D9663" s="1" t="s">
        <v>868</v>
      </c>
      <c r="E9663" s="5">
        <v>5825.8686416745222</v>
      </c>
      <c r="F9663" s="3">
        <v>23.050170000000001</v>
      </c>
      <c r="G9663" s="3">
        <v>-102.68507</v>
      </c>
      <c r="H9663" s="2">
        <v>98510</v>
      </c>
      <c r="I9663" s="2" t="s">
        <v>11552</v>
      </c>
      <c r="J9663" s="4" t="s">
        <v>11551</v>
      </c>
      <c r="K9663" s="5">
        <v>3</v>
      </c>
      <c r="L9663" s="10">
        <v>420</v>
      </c>
      <c r="M9663" s="11">
        <v>12.986523809523808</v>
      </c>
    </row>
    <row r="9664" spans="1:13" x14ac:dyDescent="0.35">
      <c r="A9664" s="2">
        <v>310154</v>
      </c>
      <c r="B9664" s="1" t="s">
        <v>4708</v>
      </c>
      <c r="C9664" s="1" t="s">
        <v>866</v>
      </c>
      <c r="D9664" s="1" t="s">
        <v>869</v>
      </c>
      <c r="E9664" s="5">
        <v>6024.1367040872492</v>
      </c>
      <c r="F9664" s="3">
        <v>23.188749999999999</v>
      </c>
      <c r="G9664" s="3">
        <v>-103.07102</v>
      </c>
      <c r="H9664" s="2">
        <v>99179</v>
      </c>
      <c r="I9664" s="2" t="s">
        <v>11552</v>
      </c>
      <c r="J9664" s="4" t="s">
        <v>11551</v>
      </c>
      <c r="K9664" s="5">
        <v>3</v>
      </c>
      <c r="L9664" s="10">
        <v>849</v>
      </c>
      <c r="M9664" s="11">
        <v>7.2154761904761902</v>
      </c>
    </row>
    <row r="9665" spans="1:13" x14ac:dyDescent="0.35">
      <c r="A9665" s="2">
        <v>310155</v>
      </c>
      <c r="B9665" s="1" t="s">
        <v>10402</v>
      </c>
      <c r="C9665" s="1" t="s">
        <v>866</v>
      </c>
      <c r="D9665" s="1" t="s">
        <v>969</v>
      </c>
      <c r="E9665" s="5">
        <v>18732.547576785069</v>
      </c>
      <c r="F9665" s="3">
        <v>22.563690999999999</v>
      </c>
      <c r="G9665" s="3">
        <v>-102.23369099999999</v>
      </c>
      <c r="H9665" s="2">
        <v>98714</v>
      </c>
      <c r="I9665" s="2" t="s">
        <v>11552</v>
      </c>
      <c r="J9665" s="4" t="s">
        <v>11551</v>
      </c>
      <c r="K9665" s="5">
        <v>3</v>
      </c>
      <c r="L9665" s="10">
        <v>1328</v>
      </c>
      <c r="M9665" s="11">
        <v>8.3245238095238108</v>
      </c>
    </row>
    <row r="9666" spans="1:13" x14ac:dyDescent="0.35">
      <c r="A9666" s="2">
        <v>310157</v>
      </c>
      <c r="B9666" s="1" t="s">
        <v>6859</v>
      </c>
      <c r="C9666" s="1" t="s">
        <v>866</v>
      </c>
      <c r="D9666" s="1" t="s">
        <v>122</v>
      </c>
      <c r="E9666" s="5">
        <v>4233.102962017063</v>
      </c>
      <c r="F9666" s="3">
        <v>21.502561</v>
      </c>
      <c r="G9666" s="3">
        <v>-103.557821</v>
      </c>
      <c r="H9666" s="2">
        <v>99780</v>
      </c>
      <c r="I9666" s="2" t="s">
        <v>11552</v>
      </c>
      <c r="J9666" s="4" t="s">
        <v>11551</v>
      </c>
      <c r="K9666" s="5">
        <v>3</v>
      </c>
      <c r="L9666" s="10">
        <v>257</v>
      </c>
      <c r="M9666" s="11">
        <v>7.9185238095238093</v>
      </c>
    </row>
    <row r="9667" spans="1:13" x14ac:dyDescent="0.35">
      <c r="A9667" s="2">
        <v>310159</v>
      </c>
      <c r="B9667" s="1" t="s">
        <v>4615</v>
      </c>
      <c r="C9667" s="1" t="s">
        <v>866</v>
      </c>
      <c r="D9667" s="1" t="s">
        <v>874</v>
      </c>
      <c r="E9667" s="5">
        <v>12516.25735616684</v>
      </c>
      <c r="F9667" s="3">
        <v>22.40138</v>
      </c>
      <c r="G9667" s="3">
        <v>-101.82545</v>
      </c>
      <c r="H9667" s="2">
        <v>98894</v>
      </c>
      <c r="I9667" s="2" t="s">
        <v>11552</v>
      </c>
      <c r="J9667" s="4" t="s">
        <v>11551</v>
      </c>
      <c r="K9667" s="5">
        <v>3</v>
      </c>
      <c r="L9667" s="10">
        <v>822</v>
      </c>
      <c r="M9667" s="11">
        <v>10.802809523809525</v>
      </c>
    </row>
    <row r="9668" spans="1:13" x14ac:dyDescent="0.35">
      <c r="A9668" s="2">
        <v>310160</v>
      </c>
      <c r="B9668" s="1" t="s">
        <v>6664</v>
      </c>
      <c r="C9668" s="1" t="s">
        <v>866</v>
      </c>
      <c r="D9668" s="1" t="s">
        <v>1030</v>
      </c>
      <c r="E9668" s="5">
        <v>1683.7715889215469</v>
      </c>
      <c r="F9668" s="3">
        <v>24.622281000000001</v>
      </c>
      <c r="G9668" s="3">
        <v>-101.386961</v>
      </c>
      <c r="H9668" s="2">
        <v>98204</v>
      </c>
      <c r="I9668" s="2" t="s">
        <v>11552</v>
      </c>
      <c r="J9668" s="4" t="s">
        <v>11551</v>
      </c>
      <c r="K9668" s="5">
        <v>3</v>
      </c>
      <c r="L9668" s="10">
        <v>1125</v>
      </c>
      <c r="M9668" s="11">
        <v>1.3545238095238097</v>
      </c>
    </row>
    <row r="9669" spans="1:13" x14ac:dyDescent="0.35">
      <c r="A9669" s="2">
        <v>310161</v>
      </c>
      <c r="B9669" s="1" t="s">
        <v>4614</v>
      </c>
      <c r="C9669" s="1" t="s">
        <v>866</v>
      </c>
      <c r="D9669" s="1" t="s">
        <v>869</v>
      </c>
      <c r="E9669" s="5">
        <v>4629.869248032569</v>
      </c>
      <c r="F9669" s="3">
        <v>23.34263</v>
      </c>
      <c r="G9669" s="3">
        <v>-103.09751</v>
      </c>
      <c r="H9669" s="2">
        <v>99174</v>
      </c>
      <c r="I9669" s="2" t="s">
        <v>11552</v>
      </c>
      <c r="J9669" s="4" t="s">
        <v>11551</v>
      </c>
      <c r="K9669" s="5">
        <v>3</v>
      </c>
      <c r="L9669" s="10">
        <v>467</v>
      </c>
      <c r="M9669" s="11">
        <v>8.9068571428571417</v>
      </c>
    </row>
    <row r="9670" spans="1:13" x14ac:dyDescent="0.35">
      <c r="A9670" s="2">
        <v>310164</v>
      </c>
      <c r="B9670" s="1" t="s">
        <v>4992</v>
      </c>
      <c r="C9670" s="1" t="s">
        <v>866</v>
      </c>
      <c r="D9670" s="1" t="s">
        <v>878</v>
      </c>
      <c r="E9670" s="5">
        <v>3712.7003052234672</v>
      </c>
      <c r="F9670" s="3">
        <v>23.17989</v>
      </c>
      <c r="G9670" s="3">
        <v>-102.4756</v>
      </c>
      <c r="H9670" s="2">
        <v>98471</v>
      </c>
      <c r="I9670" s="2" t="s">
        <v>11552</v>
      </c>
      <c r="J9670" s="4" t="s">
        <v>11551</v>
      </c>
      <c r="K9670" s="5">
        <v>3</v>
      </c>
      <c r="L9670" s="10">
        <v>327</v>
      </c>
      <c r="M9670" s="11">
        <v>36.506571428571426</v>
      </c>
    </row>
    <row r="9671" spans="1:13" x14ac:dyDescent="0.35">
      <c r="A9671" s="2">
        <v>310165</v>
      </c>
      <c r="B9671" s="1" t="s">
        <v>6602</v>
      </c>
      <c r="C9671" s="1" t="s">
        <v>866</v>
      </c>
      <c r="D9671" s="1" t="s">
        <v>996</v>
      </c>
      <c r="E9671" s="5">
        <v>1983.9361716508879</v>
      </c>
      <c r="F9671" s="3">
        <v>22.490331000000001</v>
      </c>
      <c r="G9671" s="3">
        <v>-102.456461</v>
      </c>
      <c r="H9671" s="2">
        <v>98660</v>
      </c>
      <c r="I9671" s="2" t="s">
        <v>11552</v>
      </c>
      <c r="J9671" s="4" t="s">
        <v>11551</v>
      </c>
      <c r="K9671" s="5">
        <v>3</v>
      </c>
      <c r="L9671" s="10">
        <v>668</v>
      </c>
      <c r="M9671" s="11">
        <v>5.1477142857142857</v>
      </c>
    </row>
    <row r="9672" spans="1:13" x14ac:dyDescent="0.35">
      <c r="A9672" s="2">
        <v>310166</v>
      </c>
      <c r="B9672" s="1" t="s">
        <v>6527</v>
      </c>
      <c r="C9672" s="1" t="s">
        <v>866</v>
      </c>
      <c r="D9672" s="1" t="s">
        <v>1023</v>
      </c>
      <c r="E9672" s="5">
        <v>1196.712009429931</v>
      </c>
      <c r="F9672" s="3">
        <v>21.78997</v>
      </c>
      <c r="G9672" s="3">
        <v>-103.42223</v>
      </c>
      <c r="H9672" s="2">
        <v>99734</v>
      </c>
      <c r="I9672" s="2" t="s">
        <v>11552</v>
      </c>
      <c r="J9672" s="4" t="s">
        <v>11551</v>
      </c>
      <c r="K9672" s="5">
        <v>3</v>
      </c>
      <c r="L9672" s="10">
        <v>314</v>
      </c>
      <c r="M9672" s="11">
        <v>2.085666666666667</v>
      </c>
    </row>
    <row r="9673" spans="1:13" x14ac:dyDescent="0.35">
      <c r="A9673" s="2">
        <v>310167</v>
      </c>
      <c r="B9673" s="1" t="s">
        <v>6997</v>
      </c>
      <c r="C9673" s="1" t="s">
        <v>866</v>
      </c>
      <c r="D9673" s="1" t="s">
        <v>969</v>
      </c>
      <c r="E9673" s="5">
        <v>3592.1274439096446</v>
      </c>
      <c r="F9673" s="3">
        <v>22.660271000000002</v>
      </c>
      <c r="G9673" s="3">
        <v>-102.288211</v>
      </c>
      <c r="H9673" s="2">
        <v>98706</v>
      </c>
      <c r="I9673" s="2" t="s">
        <v>11552</v>
      </c>
      <c r="J9673" s="4" t="s">
        <v>11551</v>
      </c>
      <c r="K9673" s="5">
        <v>3</v>
      </c>
      <c r="L9673" s="10">
        <v>307</v>
      </c>
      <c r="M9673" s="11">
        <v>17.325714285714287</v>
      </c>
    </row>
    <row r="9674" spans="1:13" x14ac:dyDescent="0.35">
      <c r="A9674" s="2">
        <v>310168</v>
      </c>
      <c r="B9674" s="1" t="s">
        <v>6645</v>
      </c>
      <c r="C9674" s="1" t="s">
        <v>866</v>
      </c>
      <c r="D9674" s="1" t="s">
        <v>975</v>
      </c>
      <c r="E9674" s="5">
        <v>2097.8972994089149</v>
      </c>
      <c r="F9674" s="3">
        <v>21.925350999999999</v>
      </c>
      <c r="G9674" s="3">
        <v>-103.308651</v>
      </c>
      <c r="H9674" s="2">
        <v>99720</v>
      </c>
      <c r="I9674" s="2" t="s">
        <v>11552</v>
      </c>
      <c r="J9674" s="4" t="s">
        <v>11551</v>
      </c>
      <c r="K9674" s="5">
        <v>3</v>
      </c>
      <c r="L9674" s="10">
        <v>134</v>
      </c>
      <c r="M9674" s="11">
        <v>5.0725238095238092</v>
      </c>
    </row>
    <row r="9675" spans="1:13" x14ac:dyDescent="0.35">
      <c r="A9675" s="2">
        <v>310170</v>
      </c>
      <c r="B9675" s="1" t="s">
        <v>5022</v>
      </c>
      <c r="C9675" s="1" t="s">
        <v>866</v>
      </c>
      <c r="D9675" s="1" t="s">
        <v>442</v>
      </c>
      <c r="E9675" s="5">
        <v>3948.390970945351</v>
      </c>
      <c r="F9675" s="3">
        <v>22.827359999999999</v>
      </c>
      <c r="G9675" s="3">
        <v>-102.60632</v>
      </c>
      <c r="H9675" s="2">
        <v>98100</v>
      </c>
      <c r="I9675" s="2" t="s">
        <v>11552</v>
      </c>
      <c r="J9675" s="4" t="s">
        <v>11551</v>
      </c>
      <c r="K9675" s="5">
        <v>3</v>
      </c>
      <c r="L9675" s="10">
        <v>295</v>
      </c>
      <c r="M9675" s="11">
        <v>21.158857142857141</v>
      </c>
    </row>
    <row r="9676" spans="1:13" x14ac:dyDescent="0.35">
      <c r="A9676" s="2">
        <v>310171</v>
      </c>
      <c r="B9676" s="1" t="s">
        <v>4613</v>
      </c>
      <c r="C9676" s="1" t="s">
        <v>866</v>
      </c>
      <c r="D9676" s="1" t="s">
        <v>872</v>
      </c>
      <c r="E9676" s="5">
        <v>1656.5781805515239</v>
      </c>
      <c r="F9676" s="3">
        <v>22.647839999999999</v>
      </c>
      <c r="G9676" s="3">
        <v>-102.90492</v>
      </c>
      <c r="H9676" s="2">
        <v>99460</v>
      </c>
      <c r="I9676" s="2" t="s">
        <v>11552</v>
      </c>
      <c r="J9676" s="4" t="s">
        <v>11551</v>
      </c>
      <c r="K9676" s="5">
        <v>3</v>
      </c>
      <c r="L9676" s="10">
        <v>158</v>
      </c>
      <c r="M9676" s="11">
        <v>16.130904761904763</v>
      </c>
    </row>
    <row r="9677" spans="1:13" x14ac:dyDescent="0.35">
      <c r="A9677" s="2">
        <v>310173</v>
      </c>
      <c r="B9677" s="1" t="s">
        <v>4612</v>
      </c>
      <c r="C9677" s="1" t="s">
        <v>866</v>
      </c>
      <c r="D9677" s="1" t="s">
        <v>872</v>
      </c>
      <c r="E9677" s="5">
        <v>1293.4600450992584</v>
      </c>
      <c r="F9677" s="3">
        <v>22.610579999999999</v>
      </c>
      <c r="G9677" s="3">
        <v>-102.94682</v>
      </c>
      <c r="H9677" s="2">
        <v>99460</v>
      </c>
      <c r="I9677" s="2" t="s">
        <v>11552</v>
      </c>
      <c r="J9677" s="4" t="s">
        <v>11551</v>
      </c>
      <c r="K9677" s="5">
        <v>3</v>
      </c>
      <c r="L9677" s="10">
        <v>249</v>
      </c>
      <c r="M9677" s="11">
        <v>15.657333333333336</v>
      </c>
    </row>
    <row r="9678" spans="1:13" x14ac:dyDescent="0.35">
      <c r="A9678" s="2">
        <v>310177</v>
      </c>
      <c r="B9678" s="1" t="s">
        <v>7058</v>
      </c>
      <c r="C9678" s="1" t="s">
        <v>866</v>
      </c>
      <c r="D9678" s="1" t="s">
        <v>981</v>
      </c>
      <c r="E9678" s="5">
        <v>6945.3362016677893</v>
      </c>
      <c r="F9678" s="3">
        <v>21.668161000000001</v>
      </c>
      <c r="G9678" s="3">
        <v>-103.32036100000001</v>
      </c>
      <c r="H9678" s="2">
        <v>99750</v>
      </c>
      <c r="I9678" s="2" t="s">
        <v>11552</v>
      </c>
      <c r="J9678" s="4" t="s">
        <v>11551</v>
      </c>
      <c r="K9678" s="5">
        <v>3</v>
      </c>
      <c r="L9678" s="10">
        <v>318</v>
      </c>
      <c r="M9678" s="11">
        <v>5.4303333333333326</v>
      </c>
    </row>
    <row r="9679" spans="1:13" x14ac:dyDescent="0.35">
      <c r="A9679" s="2">
        <v>310178</v>
      </c>
      <c r="B9679" s="1" t="s">
        <v>4611</v>
      </c>
      <c r="C9679" s="1" t="s">
        <v>866</v>
      </c>
      <c r="D9679" s="1" t="s">
        <v>758</v>
      </c>
      <c r="E9679" s="5">
        <v>4871.4600316882179</v>
      </c>
      <c r="F9679" s="3">
        <v>22.948119999999999</v>
      </c>
      <c r="G9679" s="3">
        <v>-102.56113000000001</v>
      </c>
      <c r="H9679" s="2">
        <v>98548</v>
      </c>
      <c r="I9679" s="2" t="s">
        <v>11552</v>
      </c>
      <c r="J9679" s="4" t="s">
        <v>11551</v>
      </c>
      <c r="K9679" s="5">
        <v>3</v>
      </c>
      <c r="L9679" s="10">
        <v>389</v>
      </c>
      <c r="M9679" s="11">
        <v>16.720285714285716</v>
      </c>
    </row>
    <row r="9680" spans="1:13" x14ac:dyDescent="0.35">
      <c r="A9680" s="2">
        <v>310179</v>
      </c>
      <c r="B9680" s="1" t="s">
        <v>10403</v>
      </c>
      <c r="C9680" s="1" t="s">
        <v>866</v>
      </c>
      <c r="D9680" s="1" t="s">
        <v>869</v>
      </c>
      <c r="E9680" s="5">
        <v>3255.9561016559537</v>
      </c>
      <c r="F9680" s="3">
        <v>23.190180000000002</v>
      </c>
      <c r="G9680" s="3">
        <v>-102.78819</v>
      </c>
      <c r="H9680" s="2">
        <v>99150</v>
      </c>
      <c r="I9680" s="2" t="s">
        <v>11552</v>
      </c>
      <c r="J9680" s="4" t="s">
        <v>11551</v>
      </c>
      <c r="K9680" s="5">
        <v>3</v>
      </c>
      <c r="L9680" s="10">
        <v>232</v>
      </c>
      <c r="M9680" s="11">
        <v>22.122047619047617</v>
      </c>
    </row>
    <row r="9681" spans="1:13" x14ac:dyDescent="0.35">
      <c r="A9681" s="2">
        <v>310181</v>
      </c>
      <c r="B9681" s="1" t="s">
        <v>6703</v>
      </c>
      <c r="C9681" s="1" t="s">
        <v>866</v>
      </c>
      <c r="D9681" s="1" t="s">
        <v>956</v>
      </c>
      <c r="E9681" s="5">
        <v>2924.9694287776992</v>
      </c>
      <c r="F9681" s="3">
        <v>21.213270999999999</v>
      </c>
      <c r="G9681" s="3">
        <v>-103.470061</v>
      </c>
      <c r="H9681" s="2">
        <v>99830</v>
      </c>
      <c r="I9681" s="2" t="s">
        <v>11552</v>
      </c>
      <c r="J9681" s="4" t="s">
        <v>11551</v>
      </c>
      <c r="K9681" s="5">
        <v>3</v>
      </c>
      <c r="L9681" s="10">
        <v>319</v>
      </c>
      <c r="M9681" s="11">
        <v>5.1865714285714279</v>
      </c>
    </row>
    <row r="9682" spans="1:13" x14ac:dyDescent="0.35">
      <c r="A9682" s="2">
        <v>310182</v>
      </c>
      <c r="B9682" s="1" t="s">
        <v>8555</v>
      </c>
      <c r="C9682" s="1" t="s">
        <v>866</v>
      </c>
      <c r="D9682" s="1" t="s">
        <v>875</v>
      </c>
      <c r="E9682" s="5">
        <v>664.975025653839</v>
      </c>
      <c r="F9682" s="3">
        <v>22.181189</v>
      </c>
      <c r="G9682" s="3">
        <v>-101.58860799999999</v>
      </c>
      <c r="H9682" s="2">
        <v>98951</v>
      </c>
      <c r="I9682" s="2" t="s">
        <v>11552</v>
      </c>
      <c r="J9682" s="4" t="s">
        <v>11551</v>
      </c>
      <c r="K9682" s="5">
        <v>3</v>
      </c>
      <c r="L9682" s="10">
        <v>334</v>
      </c>
      <c r="M9682" s="11">
        <v>4.5236190476190474</v>
      </c>
    </row>
    <row r="9683" spans="1:13" x14ac:dyDescent="0.35">
      <c r="A9683" s="2">
        <v>310183</v>
      </c>
      <c r="B9683" s="1" t="s">
        <v>4624</v>
      </c>
      <c r="C9683" s="1" t="s">
        <v>866</v>
      </c>
      <c r="D9683" s="1" t="s">
        <v>878</v>
      </c>
      <c r="E9683" s="5">
        <v>5804.9579766988754</v>
      </c>
      <c r="F9683" s="3">
        <v>23.229099999999999</v>
      </c>
      <c r="G9683" s="3">
        <v>-102.35526</v>
      </c>
      <c r="H9683" s="2">
        <v>98475</v>
      </c>
      <c r="I9683" s="2" t="s">
        <v>11552</v>
      </c>
      <c r="J9683" s="4" t="s">
        <v>11551</v>
      </c>
      <c r="K9683" s="5">
        <v>3</v>
      </c>
      <c r="L9683" s="10">
        <v>337</v>
      </c>
      <c r="M9683" s="11">
        <v>13.659000000000001</v>
      </c>
    </row>
    <row r="9684" spans="1:13" x14ac:dyDescent="0.35">
      <c r="A9684" s="2">
        <v>310185</v>
      </c>
      <c r="B9684" s="1" t="s">
        <v>6747</v>
      </c>
      <c r="C9684" s="1" t="s">
        <v>866</v>
      </c>
      <c r="D9684" s="1" t="s">
        <v>977</v>
      </c>
      <c r="E9684" s="5">
        <v>4659.4273493289984</v>
      </c>
      <c r="F9684" s="3">
        <v>22.028950999999999</v>
      </c>
      <c r="G9684" s="3">
        <v>-101.842541</v>
      </c>
      <c r="H9684" s="2">
        <v>98919</v>
      </c>
      <c r="I9684" s="2" t="s">
        <v>11552</v>
      </c>
      <c r="J9684" s="4" t="s">
        <v>11551</v>
      </c>
      <c r="K9684" s="5">
        <v>3</v>
      </c>
      <c r="L9684" s="10">
        <v>561</v>
      </c>
      <c r="M9684" s="11">
        <v>8.833047619047619</v>
      </c>
    </row>
    <row r="9685" spans="1:13" x14ac:dyDescent="0.35">
      <c r="A9685" s="2">
        <v>310186</v>
      </c>
      <c r="B9685" s="1" t="s">
        <v>6679</v>
      </c>
      <c r="C9685" s="1" t="s">
        <v>866</v>
      </c>
      <c r="D9685" s="1" t="s">
        <v>915</v>
      </c>
      <c r="E9685" s="5">
        <v>2712.7649917602521</v>
      </c>
      <c r="F9685" s="3">
        <v>21.510411000000001</v>
      </c>
      <c r="G9685" s="3">
        <v>-103.406211</v>
      </c>
      <c r="H9685" s="2">
        <v>99820</v>
      </c>
      <c r="I9685" s="2" t="s">
        <v>11552</v>
      </c>
      <c r="J9685" s="4" t="s">
        <v>11551</v>
      </c>
      <c r="K9685" s="5">
        <v>3</v>
      </c>
      <c r="L9685" s="10">
        <v>220</v>
      </c>
      <c r="M9685" s="11">
        <v>10.031809523809525</v>
      </c>
    </row>
    <row r="9686" spans="1:13" x14ac:dyDescent="0.35">
      <c r="A9686" s="2">
        <v>310187</v>
      </c>
      <c r="B9686" s="1" t="s">
        <v>10404</v>
      </c>
      <c r="C9686" s="1" t="s">
        <v>866</v>
      </c>
      <c r="D9686" s="1" t="s">
        <v>10405</v>
      </c>
      <c r="E9686" s="5">
        <v>1506.112386107445</v>
      </c>
      <c r="F9686" s="3">
        <v>22.59573</v>
      </c>
      <c r="G9686" s="3">
        <v>-102.07039</v>
      </c>
      <c r="H9686" s="2">
        <v>98730</v>
      </c>
      <c r="I9686" s="2" t="s">
        <v>11552</v>
      </c>
      <c r="J9686" s="4" t="s">
        <v>11551</v>
      </c>
      <c r="K9686" s="5">
        <v>3</v>
      </c>
      <c r="L9686" s="10">
        <v>13</v>
      </c>
      <c r="M9686" s="11">
        <v>0</v>
      </c>
    </row>
    <row r="9687" spans="1:13" x14ac:dyDescent="0.35">
      <c r="A9687" s="2">
        <v>310188</v>
      </c>
      <c r="B9687" s="1" t="s">
        <v>10406</v>
      </c>
      <c r="C9687" s="1" t="s">
        <v>866</v>
      </c>
      <c r="D9687" s="1" t="s">
        <v>869</v>
      </c>
      <c r="E9687" s="5">
        <v>1346.2895243167882</v>
      </c>
      <c r="F9687" s="3">
        <v>23.442640000000001</v>
      </c>
      <c r="G9687" s="3">
        <v>-102.78959999999999</v>
      </c>
      <c r="H9687" s="2">
        <v>99180</v>
      </c>
      <c r="I9687" s="2" t="s">
        <v>11552</v>
      </c>
      <c r="J9687" s="4" t="s">
        <v>11551</v>
      </c>
      <c r="K9687" s="5">
        <v>3</v>
      </c>
      <c r="L9687" s="10">
        <v>212</v>
      </c>
      <c r="M9687" s="11">
        <v>17.956190476190475</v>
      </c>
    </row>
    <row r="9688" spans="1:13" x14ac:dyDescent="0.35">
      <c r="A9688" s="2">
        <v>310189</v>
      </c>
      <c r="B9688" s="1" t="s">
        <v>10407</v>
      </c>
      <c r="C9688" s="1" t="s">
        <v>866</v>
      </c>
      <c r="D9688" s="1" t="s">
        <v>7904</v>
      </c>
      <c r="E9688" s="5">
        <v>2978.2807248830759</v>
      </c>
      <c r="F9688" s="3">
        <v>23.655971999999998</v>
      </c>
      <c r="G9688" s="3">
        <v>-103.34821700000001</v>
      </c>
      <c r="H9688" s="2">
        <v>99140</v>
      </c>
      <c r="I9688" s="2" t="s">
        <v>11552</v>
      </c>
      <c r="J9688" s="4" t="s">
        <v>11551</v>
      </c>
      <c r="K9688" s="5">
        <v>3</v>
      </c>
      <c r="L9688" s="10">
        <v>268</v>
      </c>
      <c r="M9688" s="11">
        <v>8.1867619047619051</v>
      </c>
    </row>
    <row r="9689" spans="1:13" x14ac:dyDescent="0.35">
      <c r="A9689" s="2">
        <v>310191</v>
      </c>
      <c r="B9689" s="1" t="s">
        <v>10408</v>
      </c>
      <c r="C9689" s="1" t="s">
        <v>866</v>
      </c>
      <c r="D9689" s="1" t="s">
        <v>7904</v>
      </c>
      <c r="E9689" s="5">
        <v>1722.2628589868555</v>
      </c>
      <c r="F9689" s="3">
        <v>23.618796</v>
      </c>
      <c r="G9689" s="3">
        <v>-103.19269</v>
      </c>
      <c r="H9689" s="2">
        <v>99133</v>
      </c>
      <c r="I9689" s="2" t="s">
        <v>11552</v>
      </c>
      <c r="J9689" s="4" t="s">
        <v>11551</v>
      </c>
      <c r="K9689" s="5">
        <v>3</v>
      </c>
      <c r="L9689" s="10">
        <v>36</v>
      </c>
      <c r="M9689" s="11">
        <v>8.3851904761904752</v>
      </c>
    </row>
    <row r="9690" spans="1:13" x14ac:dyDescent="0.35">
      <c r="A9690" s="2">
        <v>310192</v>
      </c>
      <c r="B9690" s="1" t="s">
        <v>5681</v>
      </c>
      <c r="C9690" s="1" t="s">
        <v>866</v>
      </c>
      <c r="D9690" s="1" t="s">
        <v>869</v>
      </c>
      <c r="E9690" s="5">
        <v>1526.5701787471774</v>
      </c>
      <c r="F9690" s="3">
        <v>22.924994999999999</v>
      </c>
      <c r="G9690" s="3">
        <v>-103.11381799999999</v>
      </c>
      <c r="H9690" s="2">
        <v>99195</v>
      </c>
      <c r="I9690" s="2" t="s">
        <v>11552</v>
      </c>
      <c r="J9690" s="4" t="s">
        <v>11551</v>
      </c>
      <c r="K9690" s="5">
        <v>3</v>
      </c>
      <c r="L9690" s="10">
        <v>515</v>
      </c>
      <c r="M9690" s="11">
        <v>35.726238095238095</v>
      </c>
    </row>
    <row r="9691" spans="1:13" x14ac:dyDescent="0.35">
      <c r="A9691" s="2">
        <v>310196</v>
      </c>
      <c r="B9691" s="1" t="s">
        <v>10409</v>
      </c>
      <c r="C9691" s="1" t="s">
        <v>866</v>
      </c>
      <c r="D9691" s="1" t="s">
        <v>969</v>
      </c>
      <c r="E9691" s="5">
        <v>1291.8798969984025</v>
      </c>
      <c r="F9691" s="3">
        <v>22.520854</v>
      </c>
      <c r="G9691" s="3">
        <v>-102.10565800000001</v>
      </c>
      <c r="H9691" s="2">
        <v>98726</v>
      </c>
      <c r="I9691" s="2" t="s">
        <v>11552</v>
      </c>
      <c r="J9691" s="4" t="s">
        <v>11551</v>
      </c>
      <c r="K9691" s="5">
        <v>3</v>
      </c>
      <c r="L9691" s="10">
        <v>92</v>
      </c>
      <c r="M9691" s="11">
        <v>3.66</v>
      </c>
    </row>
    <row r="9692" spans="1:13" x14ac:dyDescent="0.35">
      <c r="A9692" s="2">
        <v>310197</v>
      </c>
      <c r="B9692" s="1" t="s">
        <v>5818</v>
      </c>
      <c r="C9692" s="1" t="s">
        <v>866</v>
      </c>
      <c r="D9692" s="1" t="s">
        <v>869</v>
      </c>
      <c r="E9692" s="5">
        <v>1898.7625472545633</v>
      </c>
      <c r="F9692" s="3">
        <v>23.192682000000001</v>
      </c>
      <c r="G9692" s="3">
        <v>-103.34788</v>
      </c>
      <c r="H9692" s="2">
        <v>99163</v>
      </c>
      <c r="I9692" s="2" t="s">
        <v>11552</v>
      </c>
      <c r="J9692" s="4" t="s">
        <v>11551</v>
      </c>
      <c r="K9692" s="5">
        <v>3</v>
      </c>
      <c r="L9692" s="10">
        <v>448</v>
      </c>
      <c r="M9692" s="11">
        <v>11.568999999999999</v>
      </c>
    </row>
    <row r="9693" spans="1:13" x14ac:dyDescent="0.35">
      <c r="A9693" s="2">
        <v>310198</v>
      </c>
      <c r="B9693" s="1" t="s">
        <v>4996</v>
      </c>
      <c r="C9693" s="1" t="s">
        <v>866</v>
      </c>
      <c r="D9693" s="1" t="s">
        <v>869</v>
      </c>
      <c r="E9693" s="5">
        <v>1298.3116039037707</v>
      </c>
      <c r="F9693" s="3">
        <v>23.261330000000001</v>
      </c>
      <c r="G9693" s="3">
        <v>-103.27339000000001</v>
      </c>
      <c r="H9693" s="2">
        <v>99199</v>
      </c>
      <c r="I9693" s="2" t="s">
        <v>11552</v>
      </c>
      <c r="J9693" s="4" t="s">
        <v>11551</v>
      </c>
      <c r="K9693" s="5">
        <v>3</v>
      </c>
      <c r="L9693" s="10">
        <v>877</v>
      </c>
      <c r="M9693" s="11">
        <v>7.0148095238095243</v>
      </c>
    </row>
    <row r="9694" spans="1:13" x14ac:dyDescent="0.35">
      <c r="A9694" s="2">
        <v>310199</v>
      </c>
      <c r="B9694" s="1" t="s">
        <v>6498</v>
      </c>
      <c r="C9694" s="1" t="s">
        <v>866</v>
      </c>
      <c r="D9694" s="1" t="s">
        <v>1121</v>
      </c>
      <c r="E9694" s="5">
        <v>1086.5217429399481</v>
      </c>
      <c r="F9694" s="3">
        <v>21.202309</v>
      </c>
      <c r="G9694" s="3">
        <v>-103.369248</v>
      </c>
      <c r="H9694" s="2">
        <v>99866</v>
      </c>
      <c r="I9694" s="2" t="s">
        <v>11552</v>
      </c>
      <c r="J9694" s="4" t="s">
        <v>11551</v>
      </c>
      <c r="K9694" s="5">
        <v>3</v>
      </c>
      <c r="L9694" s="10">
        <v>625</v>
      </c>
      <c r="M9694" s="11">
        <v>1.7224761904761905</v>
      </c>
    </row>
    <row r="9695" spans="1:13" x14ac:dyDescent="0.35">
      <c r="A9695" s="2">
        <v>310203</v>
      </c>
      <c r="B9695" s="1" t="s">
        <v>6787</v>
      </c>
      <c r="C9695" s="1" t="s">
        <v>866</v>
      </c>
      <c r="D9695" s="1" t="s">
        <v>879</v>
      </c>
      <c r="E9695" s="5">
        <v>2147.826647758483</v>
      </c>
      <c r="F9695" s="3">
        <v>22.089531000000001</v>
      </c>
      <c r="G9695" s="3">
        <v>-102.854241</v>
      </c>
      <c r="H9695" s="2">
        <v>99560</v>
      </c>
      <c r="I9695" s="2" t="s">
        <v>11552</v>
      </c>
      <c r="J9695" s="4" t="s">
        <v>11551</v>
      </c>
      <c r="K9695" s="5">
        <v>3</v>
      </c>
      <c r="L9695" s="10">
        <v>124</v>
      </c>
      <c r="M9695" s="11">
        <v>5.7488095238095243</v>
      </c>
    </row>
    <row r="9696" spans="1:13" x14ac:dyDescent="0.35">
      <c r="A9696" s="2">
        <v>310204</v>
      </c>
      <c r="B9696" s="1" t="s">
        <v>6933</v>
      </c>
      <c r="C9696" s="1" t="s">
        <v>866</v>
      </c>
      <c r="D9696" s="1" t="s">
        <v>919</v>
      </c>
      <c r="E9696" s="5">
        <v>5199.8063468933142</v>
      </c>
      <c r="F9696" s="3">
        <v>22.300861000000001</v>
      </c>
      <c r="G9696" s="3">
        <v>-103.558351</v>
      </c>
      <c r="H9696" s="2">
        <v>99400</v>
      </c>
      <c r="I9696" s="2" t="s">
        <v>11552</v>
      </c>
      <c r="J9696" s="4" t="s">
        <v>11551</v>
      </c>
      <c r="K9696" s="5">
        <v>3</v>
      </c>
      <c r="L9696" s="10">
        <v>380</v>
      </c>
      <c r="M9696" s="11">
        <v>7.0244285714285724</v>
      </c>
    </row>
    <row r="9697" spans="1:13" x14ac:dyDescent="0.35">
      <c r="A9697" s="2">
        <v>310205</v>
      </c>
      <c r="B9697" s="1" t="s">
        <v>6969</v>
      </c>
      <c r="C9697" s="1" t="s">
        <v>866</v>
      </c>
      <c r="D9697" s="1" t="s">
        <v>518</v>
      </c>
      <c r="E9697" s="5">
        <v>5565.1121110916201</v>
      </c>
      <c r="F9697" s="3">
        <v>22.656929999999999</v>
      </c>
      <c r="G9697" s="3">
        <v>-102.48950000000001</v>
      </c>
      <c r="H9697" s="2">
        <v>98650</v>
      </c>
      <c r="I9697" s="2" t="s">
        <v>11552</v>
      </c>
      <c r="J9697" s="4" t="s">
        <v>11551</v>
      </c>
      <c r="K9697" s="5">
        <v>3</v>
      </c>
      <c r="L9697" s="10">
        <v>635</v>
      </c>
      <c r="M9697" s="11">
        <v>18.336523809523808</v>
      </c>
    </row>
    <row r="9698" spans="1:13" x14ac:dyDescent="0.35">
      <c r="A9698" s="2">
        <v>310206</v>
      </c>
      <c r="B9698" s="1" t="s">
        <v>6971</v>
      </c>
      <c r="C9698" s="1" t="s">
        <v>866</v>
      </c>
      <c r="D9698" s="1" t="s">
        <v>871</v>
      </c>
      <c r="E9698" s="5">
        <v>1087.4333128929138</v>
      </c>
      <c r="F9698" s="3">
        <v>21.655425999999999</v>
      </c>
      <c r="G9698" s="3">
        <v>-102.920294</v>
      </c>
      <c r="H9698" s="2">
        <v>99625</v>
      </c>
      <c r="I9698" s="2" t="s">
        <v>11552</v>
      </c>
      <c r="J9698" s="4" t="s">
        <v>11551</v>
      </c>
      <c r="K9698" s="5">
        <v>3</v>
      </c>
      <c r="L9698" s="10">
        <v>261</v>
      </c>
      <c r="M9698" s="11">
        <v>3.4543809523809523</v>
      </c>
    </row>
    <row r="9699" spans="1:13" x14ac:dyDescent="0.35">
      <c r="A9699" s="2">
        <v>310207</v>
      </c>
      <c r="B9699" s="1" t="s">
        <v>7105</v>
      </c>
      <c r="C9699" s="1" t="s">
        <v>866</v>
      </c>
      <c r="D9699" s="1" t="s">
        <v>670</v>
      </c>
      <c r="E9699" s="5">
        <v>7633.7441093921625</v>
      </c>
      <c r="F9699" s="3">
        <v>21.892043999999999</v>
      </c>
      <c r="G9699" s="3">
        <v>-102.947036</v>
      </c>
      <c r="H9699" s="2">
        <v>99645</v>
      </c>
      <c r="I9699" s="2" t="s">
        <v>11552</v>
      </c>
      <c r="J9699" s="4" t="s">
        <v>11551</v>
      </c>
      <c r="K9699" s="5">
        <v>3</v>
      </c>
      <c r="L9699" s="10">
        <v>546</v>
      </c>
      <c r="M9699" s="11">
        <v>4.9413809523809524</v>
      </c>
    </row>
    <row r="9700" spans="1:13" x14ac:dyDescent="0.35">
      <c r="A9700" s="2">
        <v>310209</v>
      </c>
      <c r="B9700" s="1" t="s">
        <v>7261</v>
      </c>
      <c r="C9700" s="1" t="s">
        <v>866</v>
      </c>
      <c r="D9700" s="1" t="s">
        <v>875</v>
      </c>
      <c r="E9700" s="5">
        <v>7253.8445332050333</v>
      </c>
      <c r="F9700" s="3">
        <v>22.514140000000001</v>
      </c>
      <c r="G9700" s="3">
        <v>-101.58508</v>
      </c>
      <c r="H9700" s="2">
        <v>98936</v>
      </c>
      <c r="I9700" s="2" t="s">
        <v>11552</v>
      </c>
      <c r="J9700" s="4" t="s">
        <v>11551</v>
      </c>
      <c r="K9700" s="5">
        <v>3</v>
      </c>
      <c r="L9700" s="10">
        <v>196</v>
      </c>
      <c r="M9700" s="11">
        <v>3.5272857142857146</v>
      </c>
    </row>
    <row r="9701" spans="1:13" x14ac:dyDescent="0.35">
      <c r="A9701" s="2">
        <v>310214</v>
      </c>
      <c r="B9701" s="1" t="s">
        <v>8510</v>
      </c>
      <c r="C9701" s="1" t="s">
        <v>866</v>
      </c>
      <c r="D9701" s="1" t="s">
        <v>8511</v>
      </c>
      <c r="E9701" s="5">
        <v>5489.5356996059418</v>
      </c>
      <c r="F9701" s="3">
        <v>22.912496000000001</v>
      </c>
      <c r="G9701" s="3">
        <v>-102.416371</v>
      </c>
      <c r="H9701" s="2">
        <v>98153</v>
      </c>
      <c r="I9701" s="2" t="s">
        <v>11552</v>
      </c>
      <c r="J9701" s="4" t="s">
        <v>11551</v>
      </c>
      <c r="K9701" s="5">
        <v>3</v>
      </c>
      <c r="L9701" s="10">
        <v>326</v>
      </c>
      <c r="M9701" s="11">
        <v>11.742190476190475</v>
      </c>
    </row>
    <row r="9702" spans="1:13" x14ac:dyDescent="0.35">
      <c r="A9702" s="2">
        <v>310215</v>
      </c>
      <c r="B9702" s="1" t="s">
        <v>10699</v>
      </c>
      <c r="C9702" s="1" t="s">
        <v>866</v>
      </c>
      <c r="D9702" s="1" t="s">
        <v>1030</v>
      </c>
      <c r="E9702" s="5">
        <v>1587.775489211082</v>
      </c>
      <c r="F9702" s="3">
        <v>24.61505</v>
      </c>
      <c r="G9702" s="3">
        <v>-101.419594</v>
      </c>
      <c r="H9702" s="2">
        <v>98200</v>
      </c>
      <c r="I9702" s="2" t="s">
        <v>11552</v>
      </c>
      <c r="J9702" s="4" t="s">
        <v>11551</v>
      </c>
      <c r="K9702" s="5">
        <v>3</v>
      </c>
      <c r="L9702" s="10">
        <v>1411</v>
      </c>
      <c r="M9702" s="11">
        <v>24.799714285714284</v>
      </c>
    </row>
    <row r="9703" spans="1:13" x14ac:dyDescent="0.35">
      <c r="A9703" s="2">
        <v>310216</v>
      </c>
      <c r="B9703" s="1" t="s">
        <v>10410</v>
      </c>
      <c r="C9703" s="1" t="s">
        <v>866</v>
      </c>
      <c r="D9703" s="1" t="s">
        <v>8594</v>
      </c>
      <c r="E9703" s="5">
        <v>766.98775291442894</v>
      </c>
      <c r="F9703" s="3">
        <v>23.932054999999998</v>
      </c>
      <c r="G9703" s="3">
        <v>-103.356455</v>
      </c>
      <c r="H9703" s="2">
        <v>99110</v>
      </c>
      <c r="I9703" s="2" t="s">
        <v>11552</v>
      </c>
      <c r="J9703" s="4" t="s">
        <v>11551</v>
      </c>
      <c r="K9703" s="5">
        <v>3</v>
      </c>
      <c r="L9703" s="10">
        <v>82</v>
      </c>
      <c r="M9703" s="11">
        <v>12.125333333333334</v>
      </c>
    </row>
    <row r="9704" spans="1:13" x14ac:dyDescent="0.35">
      <c r="A9704" s="2">
        <v>310221</v>
      </c>
      <c r="B9704" s="1" t="s">
        <v>8042</v>
      </c>
      <c r="C9704" s="1" t="s">
        <v>866</v>
      </c>
      <c r="D9704" s="1" t="s">
        <v>8084</v>
      </c>
      <c r="E9704" s="5">
        <v>1187.2470314502709</v>
      </c>
      <c r="F9704" s="3">
        <v>23.259166</v>
      </c>
      <c r="G9704" s="3">
        <v>-103.811666</v>
      </c>
      <c r="H9704" s="2">
        <v>99287</v>
      </c>
      <c r="I9704" s="2" t="s">
        <v>11552</v>
      </c>
      <c r="J9704" s="4" t="s">
        <v>11551</v>
      </c>
      <c r="K9704" s="5">
        <v>3</v>
      </c>
      <c r="L9704" s="10">
        <v>879</v>
      </c>
      <c r="M9704" s="11">
        <v>7.347999999999999</v>
      </c>
    </row>
    <row r="9705" spans="1:13" x14ac:dyDescent="0.35">
      <c r="A9705" s="2">
        <v>310222</v>
      </c>
      <c r="B9705" s="1" t="s">
        <v>8009</v>
      </c>
      <c r="C9705" s="1" t="s">
        <v>866</v>
      </c>
      <c r="D9705" s="1" t="s">
        <v>8057</v>
      </c>
      <c r="E9705" s="5">
        <v>1011.6330796480181</v>
      </c>
      <c r="F9705" s="3">
        <v>22.611083000000001</v>
      </c>
      <c r="G9705" s="3">
        <v>-103.099694</v>
      </c>
      <c r="H9705" s="2">
        <v>99480</v>
      </c>
      <c r="I9705" s="2" t="s">
        <v>11552</v>
      </c>
      <c r="J9705" s="4" t="s">
        <v>11551</v>
      </c>
      <c r="K9705" s="5">
        <v>3</v>
      </c>
      <c r="L9705" s="10">
        <v>248</v>
      </c>
      <c r="M9705" s="11">
        <v>19.381095238095241</v>
      </c>
    </row>
    <row r="9706" spans="1:13" x14ac:dyDescent="0.35">
      <c r="A9706" s="2">
        <v>310223</v>
      </c>
      <c r="B9706" s="1" t="s">
        <v>8044</v>
      </c>
      <c r="C9706" s="1" t="s">
        <v>866</v>
      </c>
      <c r="D9706" s="1" t="s">
        <v>362</v>
      </c>
      <c r="E9706" s="5">
        <v>1508.4666466712938</v>
      </c>
      <c r="F9706" s="3">
        <v>24.831230000000001</v>
      </c>
      <c r="G9706" s="3">
        <v>-101.6438</v>
      </c>
      <c r="H9706" s="2">
        <v>98220</v>
      </c>
      <c r="I9706" s="2" t="s">
        <v>11552</v>
      </c>
      <c r="J9706" s="4" t="s">
        <v>11551</v>
      </c>
      <c r="K9706" s="5">
        <v>3</v>
      </c>
      <c r="L9706" s="10">
        <v>271</v>
      </c>
      <c r="M9706" s="11">
        <v>14.241238095238097</v>
      </c>
    </row>
    <row r="9707" spans="1:13" x14ac:dyDescent="0.35">
      <c r="A9707" s="2">
        <v>310226</v>
      </c>
      <c r="B9707" s="1" t="s">
        <v>8831</v>
      </c>
      <c r="C9707" s="1" t="s">
        <v>866</v>
      </c>
      <c r="D9707" s="1" t="s">
        <v>362</v>
      </c>
      <c r="E9707" s="5">
        <v>910.99554347991932</v>
      </c>
      <c r="F9707" s="3">
        <v>24.985659999999999</v>
      </c>
      <c r="G9707" s="3">
        <v>-102.21571</v>
      </c>
      <c r="H9707" s="2">
        <v>98222</v>
      </c>
      <c r="I9707" s="2" t="s">
        <v>11552</v>
      </c>
      <c r="J9707" s="4" t="s">
        <v>11551</v>
      </c>
      <c r="K9707" s="5">
        <v>2</v>
      </c>
      <c r="L9707" s="10">
        <v>295</v>
      </c>
      <c r="M9707" s="11">
        <v>24.389999999999997</v>
      </c>
    </row>
    <row r="9708" spans="1:13" x14ac:dyDescent="0.35">
      <c r="A9708" s="2">
        <v>310227</v>
      </c>
      <c r="B9708" s="1" t="s">
        <v>8413</v>
      </c>
      <c r="C9708" s="1" t="s">
        <v>866</v>
      </c>
      <c r="D9708" s="1" t="s">
        <v>879</v>
      </c>
      <c r="E9708" s="5">
        <v>184.05118286609689</v>
      </c>
      <c r="F9708" s="3">
        <v>22.258240000000001</v>
      </c>
      <c r="G9708" s="3">
        <v>-103.00086</v>
      </c>
      <c r="H9708" s="2">
        <v>99506</v>
      </c>
      <c r="I9708" s="2" t="s">
        <v>11552</v>
      </c>
      <c r="J9708" s="4" t="s">
        <v>11551</v>
      </c>
      <c r="K9708" s="5">
        <v>3</v>
      </c>
      <c r="L9708" s="10">
        <v>65</v>
      </c>
      <c r="M9708" s="11">
        <v>13.015428571428572</v>
      </c>
    </row>
    <row r="9709" spans="1:13" x14ac:dyDescent="0.35">
      <c r="A9709" s="2">
        <v>310228</v>
      </c>
      <c r="B9709" s="1" t="s">
        <v>8832</v>
      </c>
      <c r="C9709" s="1" t="s">
        <v>866</v>
      </c>
      <c r="D9709" s="1" t="s">
        <v>8594</v>
      </c>
      <c r="E9709" s="5">
        <v>0</v>
      </c>
      <c r="F9709" s="3">
        <v>24.81474</v>
      </c>
      <c r="G9709" s="3">
        <v>-102.27491999999999</v>
      </c>
      <c r="H9709" s="2">
        <v>98240</v>
      </c>
      <c r="I9709" s="2" t="s">
        <v>11552</v>
      </c>
      <c r="J9709" s="4" t="s">
        <v>11551</v>
      </c>
      <c r="K9709" s="5">
        <v>2</v>
      </c>
      <c r="L9709" s="10">
        <v>254</v>
      </c>
      <c r="M9709" s="11">
        <v>18.279</v>
      </c>
    </row>
    <row r="9710" spans="1:13" x14ac:dyDescent="0.35">
      <c r="A9710" s="2">
        <v>310230</v>
      </c>
      <c r="B9710" s="1" t="s">
        <v>8392</v>
      </c>
      <c r="C9710" s="1" t="s">
        <v>866</v>
      </c>
      <c r="D9710" s="1" t="s">
        <v>998</v>
      </c>
      <c r="E9710" s="5">
        <v>845.26694715023098</v>
      </c>
      <c r="F9710" s="3">
        <v>24.267330000000001</v>
      </c>
      <c r="G9710" s="3">
        <v>-103.03778</v>
      </c>
      <c r="H9710" s="2">
        <v>98370</v>
      </c>
      <c r="I9710" s="2" t="s">
        <v>11552</v>
      </c>
      <c r="J9710" s="4" t="s">
        <v>11551</v>
      </c>
      <c r="K9710" s="5">
        <v>3</v>
      </c>
      <c r="L9710" s="10">
        <v>72</v>
      </c>
      <c r="M9710" s="11">
        <v>29.582952380952381</v>
      </c>
    </row>
    <row r="9711" spans="1:13" x14ac:dyDescent="0.35">
      <c r="A9711" s="2">
        <v>310232</v>
      </c>
      <c r="B9711" s="1" t="s">
        <v>10411</v>
      </c>
      <c r="C9711" s="1" t="s">
        <v>866</v>
      </c>
      <c r="D9711" s="1" t="s">
        <v>10412</v>
      </c>
      <c r="E9711" s="5">
        <v>3285.0475348234208</v>
      </c>
      <c r="F9711" s="3">
        <v>22.51239</v>
      </c>
      <c r="G9711" s="3">
        <v>-101.91762</v>
      </c>
      <c r="H9711" s="2">
        <v>98840</v>
      </c>
      <c r="I9711" s="2" t="s">
        <v>11552</v>
      </c>
      <c r="J9711" s="4" t="s">
        <v>11551</v>
      </c>
      <c r="K9711" s="5">
        <v>3</v>
      </c>
      <c r="L9711" s="10">
        <v>42</v>
      </c>
      <c r="M9711" s="11">
        <v>0</v>
      </c>
    </row>
    <row r="9712" spans="1:13" x14ac:dyDescent="0.35">
      <c r="A9712" s="2">
        <v>310233</v>
      </c>
      <c r="B9712" s="1" t="s">
        <v>10700</v>
      </c>
      <c r="C9712" s="1" t="s">
        <v>866</v>
      </c>
      <c r="D9712" s="1" t="s">
        <v>10412</v>
      </c>
      <c r="E9712" s="5">
        <v>3310.0939228534671</v>
      </c>
      <c r="F9712" s="3">
        <v>22.489090000000001</v>
      </c>
      <c r="G9712" s="3">
        <v>-101.9897</v>
      </c>
      <c r="H9712" s="2">
        <v>98870</v>
      </c>
      <c r="I9712" s="2" t="s">
        <v>11552</v>
      </c>
      <c r="J9712" s="4" t="s">
        <v>11551</v>
      </c>
      <c r="K9712" s="5">
        <v>3</v>
      </c>
      <c r="L9712" s="10">
        <v>135</v>
      </c>
      <c r="M9712" s="11">
        <v>22.148619047619047</v>
      </c>
    </row>
    <row r="9713" spans="1:13" x14ac:dyDescent="0.35">
      <c r="A9713" s="2">
        <v>310234</v>
      </c>
      <c r="B9713" s="1" t="s">
        <v>11475</v>
      </c>
      <c r="C9713" s="1" t="s">
        <v>866</v>
      </c>
      <c r="D9713" s="1" t="s">
        <v>11546</v>
      </c>
      <c r="E9713" s="5">
        <v>2671.6146923303641</v>
      </c>
      <c r="F9713" s="3">
        <v>21.502777779999999</v>
      </c>
      <c r="G9713" s="3">
        <v>-103.09055556</v>
      </c>
      <c r="H9713" s="2">
        <v>99949</v>
      </c>
      <c r="I9713" s="2" t="s">
        <v>11552</v>
      </c>
      <c r="J9713" s="4" t="s">
        <v>11551</v>
      </c>
      <c r="K9713" s="5">
        <v>3</v>
      </c>
      <c r="L9713" s="10">
        <v>0</v>
      </c>
      <c r="M9713" s="11">
        <v>0</v>
      </c>
    </row>
    <row r="9714" spans="1:13" x14ac:dyDescent="0.35">
      <c r="A9714" s="2">
        <v>310236</v>
      </c>
      <c r="B9714" s="1" t="s">
        <v>10413</v>
      </c>
      <c r="C9714" s="1" t="s">
        <v>866</v>
      </c>
      <c r="D9714" s="1" t="s">
        <v>1120</v>
      </c>
      <c r="E9714" s="5">
        <v>2540.9804158210736</v>
      </c>
      <c r="F9714" s="3">
        <v>23.363192099999999</v>
      </c>
      <c r="G9714" s="3">
        <v>-103.8745596</v>
      </c>
      <c r="H9714" s="2">
        <v>99275</v>
      </c>
      <c r="I9714" s="2" t="s">
        <v>11552</v>
      </c>
      <c r="J9714" s="4" t="s">
        <v>11551</v>
      </c>
      <c r="K9714" s="5">
        <v>3</v>
      </c>
      <c r="L9714" s="10">
        <v>408</v>
      </c>
      <c r="M9714" s="11">
        <v>19.79547619047619</v>
      </c>
    </row>
    <row r="9715" spans="1:13" x14ac:dyDescent="0.35">
      <c r="A9715" s="2">
        <v>310238</v>
      </c>
      <c r="B9715" s="1" t="s">
        <v>10414</v>
      </c>
      <c r="C9715" s="1" t="s">
        <v>866</v>
      </c>
      <c r="D9715" s="1" t="s">
        <v>1015</v>
      </c>
      <c r="E9715" s="5">
        <v>1839.614857673645</v>
      </c>
      <c r="F9715" s="3">
        <v>23.864013889999999</v>
      </c>
      <c r="G9715" s="3">
        <v>-103.3896031</v>
      </c>
      <c r="H9715" s="2">
        <v>99119</v>
      </c>
      <c r="I9715" s="2" t="s">
        <v>11552</v>
      </c>
      <c r="J9715" s="4" t="s">
        <v>11551</v>
      </c>
      <c r="K9715" s="5">
        <v>3</v>
      </c>
      <c r="L9715" s="10">
        <v>64</v>
      </c>
      <c r="M9715" s="11">
        <v>18.03109523809524</v>
      </c>
    </row>
    <row r="9716" spans="1:13" x14ac:dyDescent="0.35">
      <c r="A9716" s="2">
        <v>310239</v>
      </c>
      <c r="B9716" s="1" t="s">
        <v>10415</v>
      </c>
      <c r="C9716" s="1" t="s">
        <v>866</v>
      </c>
      <c r="D9716" s="1" t="s">
        <v>8236</v>
      </c>
      <c r="E9716" s="5">
        <v>544.58911371231079</v>
      </c>
      <c r="F9716" s="3">
        <v>22.30227</v>
      </c>
      <c r="G9716" s="3">
        <v>-102.100058</v>
      </c>
      <c r="H9716" s="2">
        <v>98810</v>
      </c>
      <c r="I9716" s="2" t="s">
        <v>11552</v>
      </c>
      <c r="J9716" s="4" t="s">
        <v>11551</v>
      </c>
      <c r="K9716" s="5">
        <v>3</v>
      </c>
      <c r="L9716" s="10">
        <v>48</v>
      </c>
      <c r="M9716" s="11">
        <v>27.776380952380954</v>
      </c>
    </row>
    <row r="9717" spans="1:13" x14ac:dyDescent="0.35">
      <c r="A9717" s="2">
        <v>310240</v>
      </c>
      <c r="B9717" s="1" t="s">
        <v>8517</v>
      </c>
      <c r="C9717" s="1" t="s">
        <v>866</v>
      </c>
      <c r="D9717" s="1" t="s">
        <v>8518</v>
      </c>
      <c r="E9717" s="5">
        <v>1720.2615718841553</v>
      </c>
      <c r="F9717" s="3">
        <v>23.556944000000001</v>
      </c>
      <c r="G9717" s="3">
        <v>-102.8633</v>
      </c>
      <c r="H9717" s="2">
        <v>98490</v>
      </c>
      <c r="I9717" s="2" t="s">
        <v>11552</v>
      </c>
      <c r="J9717" s="4" t="s">
        <v>11551</v>
      </c>
      <c r="K9717" s="5">
        <v>3</v>
      </c>
      <c r="L9717" s="10">
        <v>200</v>
      </c>
      <c r="M9717" s="11">
        <v>23.62557142857143</v>
      </c>
    </row>
    <row r="9718" spans="1:13" x14ac:dyDescent="0.35">
      <c r="A9718" s="2">
        <v>310241</v>
      </c>
      <c r="B9718" s="1" t="s">
        <v>10416</v>
      </c>
      <c r="C9718" s="1" t="s">
        <v>866</v>
      </c>
      <c r="D9718" s="1" t="s">
        <v>872</v>
      </c>
      <c r="E9718" s="5">
        <v>1074.323385477066</v>
      </c>
      <c r="F9718" s="3">
        <v>22.82178</v>
      </c>
      <c r="G9718" s="3">
        <v>-102.96836</v>
      </c>
      <c r="H9718" s="2">
        <v>99440</v>
      </c>
      <c r="I9718" s="2" t="s">
        <v>11552</v>
      </c>
      <c r="J9718" s="4" t="s">
        <v>11551</v>
      </c>
      <c r="K9718" s="5">
        <v>3</v>
      </c>
      <c r="L9718" s="10">
        <v>98</v>
      </c>
      <c r="M9718" s="11">
        <v>17.289619047619048</v>
      </c>
    </row>
    <row r="9719" spans="1:13" x14ac:dyDescent="0.35">
      <c r="A9719" s="2">
        <v>310243</v>
      </c>
      <c r="B9719" s="1" t="s">
        <v>10417</v>
      </c>
      <c r="C9719" s="1" t="s">
        <v>866</v>
      </c>
      <c r="D9719" s="1" t="s">
        <v>7904</v>
      </c>
      <c r="E9719" s="5">
        <v>573.5161038637159</v>
      </c>
      <c r="F9719" s="3">
        <v>23.606594999999999</v>
      </c>
      <c r="G9719" s="3">
        <v>-103.11017699999999</v>
      </c>
      <c r="H9719" s="2">
        <v>99133</v>
      </c>
      <c r="I9719" s="2" t="s">
        <v>11552</v>
      </c>
      <c r="J9719" s="4" t="s">
        <v>11551</v>
      </c>
      <c r="K9719" s="5">
        <v>3</v>
      </c>
      <c r="L9719" s="10">
        <v>36</v>
      </c>
      <c r="M9719" s="11">
        <v>51.139380952380954</v>
      </c>
    </row>
    <row r="9720" spans="1:13" x14ac:dyDescent="0.35">
      <c r="A9720" s="2">
        <v>310244</v>
      </c>
      <c r="B9720" s="1" t="s">
        <v>11772</v>
      </c>
      <c r="C9720" s="1" t="s">
        <v>866</v>
      </c>
      <c r="D9720" s="1" t="s">
        <v>1026</v>
      </c>
      <c r="E9720" s="5">
        <v>1172.4473195075986</v>
      </c>
      <c r="F9720" s="3">
        <v>22.987535000000001</v>
      </c>
      <c r="G9720" s="3">
        <v>-103.461901</v>
      </c>
      <c r="H9720" s="2">
        <v>99220</v>
      </c>
      <c r="I9720" s="2" t="s">
        <v>11552</v>
      </c>
      <c r="J9720" s="4" t="s">
        <v>11551</v>
      </c>
      <c r="K9720" s="5">
        <v>3</v>
      </c>
      <c r="L9720" s="10">
        <v>121</v>
      </c>
      <c r="M9720" s="11">
        <v>35.78171428571428</v>
      </c>
    </row>
    <row r="9721" spans="1:13" x14ac:dyDescent="0.35">
      <c r="A9721" s="2">
        <v>310246</v>
      </c>
      <c r="B9721" s="1" t="s">
        <v>10418</v>
      </c>
      <c r="C9721" s="1" t="s">
        <v>866</v>
      </c>
      <c r="D9721" s="1" t="s">
        <v>1015</v>
      </c>
      <c r="E9721" s="5">
        <v>710.55772304534901</v>
      </c>
      <c r="F9721" s="3">
        <v>23.883866000000001</v>
      </c>
      <c r="G9721" s="3">
        <v>-103.455755</v>
      </c>
      <c r="H9721" s="2">
        <v>99119</v>
      </c>
      <c r="I9721" s="2" t="s">
        <v>11552</v>
      </c>
      <c r="J9721" s="4" t="s">
        <v>11551</v>
      </c>
      <c r="K9721" s="5">
        <v>3</v>
      </c>
      <c r="L9721" s="10">
        <v>51</v>
      </c>
      <c r="M9721" s="11">
        <v>64.459476190476195</v>
      </c>
    </row>
    <row r="9722" spans="1:13" x14ac:dyDescent="0.35">
      <c r="A9722" s="2">
        <v>310247</v>
      </c>
      <c r="B9722" s="1" t="s">
        <v>10419</v>
      </c>
      <c r="C9722" s="1" t="s">
        <v>866</v>
      </c>
      <c r="D9722" s="1" t="s">
        <v>875</v>
      </c>
      <c r="E9722" s="5">
        <v>648.75612258911076</v>
      </c>
      <c r="F9722" s="3">
        <v>22.223006999999999</v>
      </c>
      <c r="G9722" s="3">
        <v>-101.374861</v>
      </c>
      <c r="H9722" s="2">
        <v>98969</v>
      </c>
      <c r="I9722" s="2" t="s">
        <v>11552</v>
      </c>
      <c r="J9722" s="4" t="s">
        <v>11551</v>
      </c>
      <c r="K9722" s="5">
        <v>3</v>
      </c>
      <c r="L9722" s="10">
        <v>422</v>
      </c>
      <c r="M9722" s="11">
        <v>22.265619047619047</v>
      </c>
    </row>
    <row r="9723" spans="1:13" x14ac:dyDescent="0.35">
      <c r="A9723" s="2">
        <v>310248</v>
      </c>
      <c r="B9723" s="1" t="s">
        <v>10420</v>
      </c>
      <c r="C9723" s="1" t="s">
        <v>866</v>
      </c>
      <c r="D9723" s="1" t="s">
        <v>875</v>
      </c>
      <c r="E9723" s="5">
        <v>1435.372921228409</v>
      </c>
      <c r="F9723" s="3">
        <v>22.602356</v>
      </c>
      <c r="G9723" s="3">
        <v>-101.31641999999999</v>
      </c>
      <c r="H9723" s="2">
        <v>98931</v>
      </c>
      <c r="I9723" s="2" t="s">
        <v>11552</v>
      </c>
      <c r="J9723" s="4" t="s">
        <v>11551</v>
      </c>
      <c r="K9723" s="5">
        <v>3</v>
      </c>
      <c r="L9723" s="10">
        <v>89</v>
      </c>
      <c r="M9723" s="11">
        <v>17.232476190476188</v>
      </c>
    </row>
    <row r="9724" spans="1:13" x14ac:dyDescent="0.35">
      <c r="A9724" s="2">
        <v>310249</v>
      </c>
      <c r="B9724" s="1" t="s">
        <v>10421</v>
      </c>
      <c r="C9724" s="1" t="s">
        <v>866</v>
      </c>
      <c r="D9724" s="1" t="s">
        <v>8826</v>
      </c>
      <c r="E9724" s="5">
        <v>1315.227054595947</v>
      </c>
      <c r="F9724" s="3">
        <v>23.81</v>
      </c>
      <c r="G9724" s="3">
        <v>-103.18289799999999</v>
      </c>
      <c r="H9724" s="2">
        <v>98413</v>
      </c>
      <c r="I9724" s="2" t="s">
        <v>11552</v>
      </c>
      <c r="J9724" s="4" t="s">
        <v>11551</v>
      </c>
      <c r="K9724" s="5">
        <v>3</v>
      </c>
      <c r="L9724" s="10">
        <v>83</v>
      </c>
      <c r="M9724" s="11">
        <v>32.028714285714287</v>
      </c>
    </row>
    <row r="9725" spans="1:13" x14ac:dyDescent="0.35">
      <c r="A9725" s="2">
        <v>310250</v>
      </c>
      <c r="B9725" s="1" t="s">
        <v>10825</v>
      </c>
      <c r="C9725" s="1" t="s">
        <v>866</v>
      </c>
      <c r="D9725" s="1" t="s">
        <v>998</v>
      </c>
      <c r="E9725" s="5">
        <v>532.15066933631897</v>
      </c>
      <c r="F9725" s="3">
        <v>24.030170999999999</v>
      </c>
      <c r="G9725" s="3">
        <v>-103.096969</v>
      </c>
      <c r="H9725" s="2">
        <v>98364</v>
      </c>
      <c r="I9725" s="2" t="s">
        <v>11552</v>
      </c>
      <c r="J9725" s="4" t="s">
        <v>11551</v>
      </c>
      <c r="K9725" s="5">
        <v>3</v>
      </c>
      <c r="L9725" s="10">
        <v>70</v>
      </c>
      <c r="M9725" s="11">
        <v>31.556666666666665</v>
      </c>
    </row>
    <row r="9726" spans="1:13" x14ac:dyDescent="0.35">
      <c r="A9726" s="2">
        <v>310253</v>
      </c>
      <c r="B9726" s="1" t="s">
        <v>10701</v>
      </c>
      <c r="C9726" s="1" t="s">
        <v>866</v>
      </c>
      <c r="D9726" s="1" t="s">
        <v>875</v>
      </c>
      <c r="E9726" s="5">
        <v>367.74829694852815</v>
      </c>
      <c r="F9726" s="3">
        <v>22.088832</v>
      </c>
      <c r="G9726" s="3">
        <v>-101.484177</v>
      </c>
      <c r="H9726" s="2">
        <v>98960</v>
      </c>
      <c r="I9726" s="2" t="s">
        <v>11552</v>
      </c>
      <c r="J9726" s="4" t="s">
        <v>11551</v>
      </c>
      <c r="K9726" s="5">
        <v>3</v>
      </c>
      <c r="L9726" s="10">
        <v>241</v>
      </c>
      <c r="M9726" s="11">
        <v>21.199619047619048</v>
      </c>
    </row>
    <row r="9727" spans="1:13" x14ac:dyDescent="0.35">
      <c r="A9727" s="2">
        <v>310254</v>
      </c>
      <c r="B9727" s="1" t="s">
        <v>10422</v>
      </c>
      <c r="C9727" s="1" t="s">
        <v>866</v>
      </c>
      <c r="D9727" s="1" t="s">
        <v>969</v>
      </c>
      <c r="E9727" s="5">
        <v>880.435481190681</v>
      </c>
      <c r="F9727" s="3">
        <v>22.5270723</v>
      </c>
      <c r="G9727" s="3">
        <v>-102.0441606</v>
      </c>
      <c r="H9727" s="2">
        <v>98726</v>
      </c>
      <c r="I9727" s="2" t="s">
        <v>11552</v>
      </c>
      <c r="J9727" s="4" t="s">
        <v>11551</v>
      </c>
      <c r="K9727" s="5">
        <v>3</v>
      </c>
      <c r="L9727" s="10">
        <v>160</v>
      </c>
      <c r="M9727" s="11">
        <v>27.130142857142857</v>
      </c>
    </row>
    <row r="9728" spans="1:13" x14ac:dyDescent="0.35">
      <c r="A9728" s="2">
        <v>310256</v>
      </c>
      <c r="B9728" s="1" t="s">
        <v>10423</v>
      </c>
      <c r="C9728" s="1" t="s">
        <v>866</v>
      </c>
      <c r="D9728" s="1" t="s">
        <v>869</v>
      </c>
      <c r="E9728" s="5">
        <v>1211.0790213346481</v>
      </c>
      <c r="F9728" s="3">
        <v>23.034541000000001</v>
      </c>
      <c r="G9728" s="3">
        <v>-103.133531</v>
      </c>
      <c r="H9728" s="2">
        <v>99190</v>
      </c>
      <c r="I9728" s="2" t="s">
        <v>11552</v>
      </c>
      <c r="J9728" s="4" t="s">
        <v>11551</v>
      </c>
      <c r="K9728" s="5">
        <v>3</v>
      </c>
      <c r="L9728" s="10">
        <v>90</v>
      </c>
      <c r="M9728" s="11">
        <v>37.536095238095236</v>
      </c>
    </row>
    <row r="9729" spans="1:13" x14ac:dyDescent="0.35">
      <c r="A9729" s="2">
        <v>310257</v>
      </c>
      <c r="B9729" s="1" t="s">
        <v>10424</v>
      </c>
      <c r="C9729" s="1" t="s">
        <v>866</v>
      </c>
      <c r="D9729" s="1" t="s">
        <v>10425</v>
      </c>
      <c r="E9729" s="5">
        <v>2483.2292075157193</v>
      </c>
      <c r="F9729" s="3">
        <v>21.776199999999999</v>
      </c>
      <c r="G9729" s="3">
        <v>-102.973</v>
      </c>
      <c r="H9729" s="2">
        <v>99670</v>
      </c>
      <c r="I9729" s="2" t="s">
        <v>11552</v>
      </c>
      <c r="J9729" s="4" t="s">
        <v>11551</v>
      </c>
      <c r="K9729" s="5">
        <v>3</v>
      </c>
      <c r="L9729" s="10">
        <v>240</v>
      </c>
      <c r="M9729" s="11">
        <v>33.893904761904764</v>
      </c>
    </row>
    <row r="9730" spans="1:13" x14ac:dyDescent="0.35">
      <c r="A9730" s="2">
        <v>310258</v>
      </c>
      <c r="B9730" s="1" t="s">
        <v>10426</v>
      </c>
      <c r="C9730" s="1" t="s">
        <v>866</v>
      </c>
      <c r="D9730" s="1" t="s">
        <v>10427</v>
      </c>
      <c r="E9730" s="5">
        <v>530.86540961265496</v>
      </c>
      <c r="F9730" s="3">
        <v>22.820353000000001</v>
      </c>
      <c r="G9730" s="3">
        <v>-102.225576</v>
      </c>
      <c r="H9730" s="2">
        <v>98646</v>
      </c>
      <c r="I9730" s="2" t="s">
        <v>11552</v>
      </c>
      <c r="J9730" s="4" t="s">
        <v>11551</v>
      </c>
      <c r="K9730" s="5">
        <v>3</v>
      </c>
      <c r="L9730" s="10">
        <v>104</v>
      </c>
      <c r="M9730" s="11">
        <v>32.186428571428578</v>
      </c>
    </row>
    <row r="9731" spans="1:13" x14ac:dyDescent="0.35">
      <c r="A9731" s="2">
        <v>310260</v>
      </c>
      <c r="B9731" s="1" t="s">
        <v>8424</v>
      </c>
      <c r="C9731" s="1" t="s">
        <v>866</v>
      </c>
      <c r="D9731" s="1" t="s">
        <v>878</v>
      </c>
      <c r="E9731" s="5">
        <v>456.8480358123785</v>
      </c>
      <c r="F9731" s="3">
        <v>23.68167</v>
      </c>
      <c r="G9731" s="3">
        <v>-101.71017000000001</v>
      </c>
      <c r="H9731" s="2">
        <v>98452</v>
      </c>
      <c r="I9731" s="2" t="s">
        <v>11552</v>
      </c>
      <c r="J9731" s="4" t="s">
        <v>11551</v>
      </c>
      <c r="K9731" s="5">
        <v>3</v>
      </c>
      <c r="L9731" s="10">
        <v>142</v>
      </c>
      <c r="M9731" s="11">
        <v>34.768619047619048</v>
      </c>
    </row>
    <row r="9732" spans="1:13" x14ac:dyDescent="0.35">
      <c r="A9732" s="2">
        <v>310261</v>
      </c>
      <c r="B9732" s="1" t="s">
        <v>8540</v>
      </c>
      <c r="C9732" s="1" t="s">
        <v>866</v>
      </c>
      <c r="D9732" s="1" t="s">
        <v>1047</v>
      </c>
      <c r="E9732" s="5">
        <v>0</v>
      </c>
      <c r="F9732" s="3">
        <v>24.386751</v>
      </c>
      <c r="G9732" s="3">
        <v>-100.962362</v>
      </c>
      <c r="H9732" s="2">
        <v>98295</v>
      </c>
      <c r="I9732" s="2" t="s">
        <v>11552</v>
      </c>
      <c r="J9732" s="4" t="s">
        <v>11551</v>
      </c>
      <c r="K9732" s="5">
        <v>3</v>
      </c>
      <c r="L9732" s="10">
        <v>601</v>
      </c>
      <c r="M9732" s="11">
        <v>13.04695238095238</v>
      </c>
    </row>
    <row r="9733" spans="1:13" x14ac:dyDescent="0.35">
      <c r="A9733" s="2">
        <v>310262</v>
      </c>
      <c r="B9733" s="1" t="s">
        <v>10428</v>
      </c>
      <c r="C9733" s="1" t="s">
        <v>866</v>
      </c>
      <c r="D9733" s="1" t="s">
        <v>872</v>
      </c>
      <c r="E9733" s="5">
        <v>2470.627433300021</v>
      </c>
      <c r="F9733" s="3">
        <v>22.9109816</v>
      </c>
      <c r="G9733" s="3">
        <v>-103.0163476</v>
      </c>
      <c r="H9733" s="2">
        <v>99443</v>
      </c>
      <c r="I9733" s="2" t="s">
        <v>11552</v>
      </c>
      <c r="J9733" s="4" t="s">
        <v>11551</v>
      </c>
      <c r="K9733" s="5">
        <v>2</v>
      </c>
      <c r="L9733" s="10">
        <v>216</v>
      </c>
      <c r="M9733" s="11">
        <v>33.302857142857142</v>
      </c>
    </row>
    <row r="9734" spans="1:13" x14ac:dyDescent="0.35">
      <c r="A9734" s="2">
        <v>310265</v>
      </c>
      <c r="B9734" s="1" t="s">
        <v>10429</v>
      </c>
      <c r="C9734" s="1" t="s">
        <v>866</v>
      </c>
      <c r="D9734" s="1" t="s">
        <v>1026</v>
      </c>
      <c r="E9734" s="5">
        <v>431.95427560806229</v>
      </c>
      <c r="F9734" s="3">
        <v>22.64752</v>
      </c>
      <c r="G9734" s="3">
        <v>-104.10186</v>
      </c>
      <c r="H9734" s="2">
        <v>99240</v>
      </c>
      <c r="I9734" s="2" t="s">
        <v>11552</v>
      </c>
      <c r="J9734" s="4" t="s">
        <v>11551</v>
      </c>
      <c r="K9734" s="5">
        <v>3</v>
      </c>
      <c r="L9734" s="10">
        <v>203</v>
      </c>
      <c r="M9734" s="11">
        <v>5.2983809523809526</v>
      </c>
    </row>
    <row r="9735" spans="1:13" x14ac:dyDescent="0.35">
      <c r="A9735" s="2">
        <v>310269</v>
      </c>
      <c r="B9735" s="1" t="s">
        <v>10430</v>
      </c>
      <c r="C9735" s="1" t="s">
        <v>866</v>
      </c>
      <c r="D9735" s="1" t="s">
        <v>670</v>
      </c>
      <c r="E9735" s="5">
        <v>0</v>
      </c>
      <c r="F9735" s="3">
        <v>22.006640000000001</v>
      </c>
      <c r="G9735" s="3">
        <v>-102.97242</v>
      </c>
      <c r="H9735" s="2">
        <v>99667</v>
      </c>
      <c r="I9735" s="2" t="s">
        <v>11552</v>
      </c>
      <c r="J9735" s="4" t="s">
        <v>11551</v>
      </c>
      <c r="K9735" s="5">
        <v>3</v>
      </c>
      <c r="L9735" s="10">
        <v>44</v>
      </c>
      <c r="M9735" s="11">
        <v>17.832952380952378</v>
      </c>
    </row>
    <row r="9736" spans="1:13" x14ac:dyDescent="0.35">
      <c r="A9736" s="2">
        <v>310271</v>
      </c>
      <c r="B9736" s="1" t="s">
        <v>10431</v>
      </c>
      <c r="C9736" s="1" t="s">
        <v>866</v>
      </c>
      <c r="D9736" s="1" t="s">
        <v>879</v>
      </c>
      <c r="E9736" s="5">
        <v>366.413822770119</v>
      </c>
      <c r="F9736" s="3">
        <v>22.274830999999999</v>
      </c>
      <c r="G9736" s="3">
        <v>-102.81434</v>
      </c>
      <c r="H9736" s="2">
        <v>99563</v>
      </c>
      <c r="I9736" s="2" t="s">
        <v>11552</v>
      </c>
      <c r="J9736" s="4" t="s">
        <v>11551</v>
      </c>
      <c r="K9736" s="5">
        <v>3</v>
      </c>
      <c r="L9736" s="10">
        <v>151</v>
      </c>
      <c r="M9736" s="11">
        <v>19.109904761904765</v>
      </c>
    </row>
    <row r="9737" spans="1:13" x14ac:dyDescent="0.35">
      <c r="A9737" s="2">
        <v>310273</v>
      </c>
      <c r="B9737" s="1" t="s">
        <v>10432</v>
      </c>
      <c r="C9737" s="1" t="s">
        <v>866</v>
      </c>
      <c r="D9737" s="1" t="s">
        <v>8594</v>
      </c>
      <c r="E9737" s="5">
        <v>0</v>
      </c>
      <c r="F9737" s="3">
        <v>24.908003000000001</v>
      </c>
      <c r="G9737" s="3">
        <v>-102.29082200000001</v>
      </c>
      <c r="H9737" s="2">
        <v>98241</v>
      </c>
      <c r="I9737" s="2" t="s">
        <v>11552</v>
      </c>
      <c r="J9737" s="4" t="s">
        <v>11551</v>
      </c>
      <c r="K9737" s="5">
        <v>3</v>
      </c>
      <c r="L9737" s="10">
        <v>106</v>
      </c>
      <c r="M9737" s="11">
        <v>30.999047619047619</v>
      </c>
    </row>
    <row r="9738" spans="1:13" x14ac:dyDescent="0.35">
      <c r="A9738" s="2">
        <v>310287</v>
      </c>
      <c r="B9738" s="1" t="s">
        <v>10702</v>
      </c>
      <c r="C9738" s="1" t="s">
        <v>866</v>
      </c>
      <c r="D9738" s="1" t="s">
        <v>8594</v>
      </c>
      <c r="E9738" s="5">
        <v>1090.7680621147151</v>
      </c>
      <c r="F9738" s="3">
        <v>24.017659999999999</v>
      </c>
      <c r="G9738" s="3">
        <v>-101.61104</v>
      </c>
      <c r="H9738" s="2">
        <v>98277</v>
      </c>
      <c r="I9738" s="2" t="s">
        <v>11552</v>
      </c>
      <c r="J9738" s="4" t="s">
        <v>11551</v>
      </c>
      <c r="K9738" s="5">
        <v>3</v>
      </c>
      <c r="L9738" s="10">
        <v>172</v>
      </c>
      <c r="M9738" s="11">
        <v>31.225095238095239</v>
      </c>
    </row>
    <row r="9739" spans="1:13" x14ac:dyDescent="0.35">
      <c r="A9739" s="2">
        <v>310290</v>
      </c>
      <c r="B9739" s="1" t="s">
        <v>8593</v>
      </c>
      <c r="C9739" s="1" t="s">
        <v>866</v>
      </c>
      <c r="D9739" s="1" t="s">
        <v>8594</v>
      </c>
      <c r="E9739" s="5">
        <v>0</v>
      </c>
      <c r="F9739" s="3">
        <v>24.56795</v>
      </c>
      <c r="G9739" s="3">
        <v>-102.05904</v>
      </c>
      <c r="H9739" s="2">
        <v>98267</v>
      </c>
      <c r="I9739" s="2" t="s">
        <v>11552</v>
      </c>
      <c r="J9739" s="4" t="s">
        <v>11551</v>
      </c>
      <c r="K9739" s="5">
        <v>3</v>
      </c>
      <c r="L9739" s="10">
        <v>224</v>
      </c>
      <c r="M9739" s="11">
        <v>37.251190476190473</v>
      </c>
    </row>
    <row r="9740" spans="1:13" x14ac:dyDescent="0.35">
      <c r="A9740" s="2">
        <v>310292</v>
      </c>
      <c r="B9740" s="1" t="s">
        <v>10433</v>
      </c>
      <c r="C9740" s="1" t="s">
        <v>866</v>
      </c>
      <c r="D9740" s="1" t="s">
        <v>1026</v>
      </c>
      <c r="E9740" s="5">
        <v>0</v>
      </c>
      <c r="F9740" s="3">
        <v>22.794083000000001</v>
      </c>
      <c r="G9740" s="3">
        <v>-104.094246</v>
      </c>
      <c r="H9740" s="2">
        <v>99217</v>
      </c>
      <c r="I9740" s="2" t="s">
        <v>11552</v>
      </c>
      <c r="J9740" s="4" t="s">
        <v>11551</v>
      </c>
      <c r="K9740" s="5">
        <v>3</v>
      </c>
      <c r="L9740" s="10">
        <v>282</v>
      </c>
      <c r="M9740" s="11">
        <v>9.4662857142857142</v>
      </c>
    </row>
    <row r="9741" spans="1:13" x14ac:dyDescent="0.35">
      <c r="A9741" s="2">
        <v>310293</v>
      </c>
      <c r="B9741" s="1" t="s">
        <v>10434</v>
      </c>
      <c r="C9741" s="1" t="s">
        <v>866</v>
      </c>
      <c r="D9741" s="1" t="s">
        <v>1142</v>
      </c>
      <c r="E9741" s="5">
        <v>559.84382557869003</v>
      </c>
      <c r="F9741" s="3">
        <v>21.936653</v>
      </c>
      <c r="G9741" s="3">
        <v>-103.092394</v>
      </c>
      <c r="H9741" s="2">
        <v>99590</v>
      </c>
      <c r="I9741" s="2" t="s">
        <v>11552</v>
      </c>
      <c r="J9741" s="4" t="s">
        <v>11551</v>
      </c>
      <c r="K9741" s="5">
        <v>2</v>
      </c>
      <c r="L9741" s="10">
        <v>303</v>
      </c>
      <c r="M9741" s="11">
        <v>24.467642857142859</v>
      </c>
    </row>
    <row r="9742" spans="1:13" x14ac:dyDescent="0.35">
      <c r="A9742" s="2">
        <v>310294</v>
      </c>
      <c r="B9742" s="1" t="s">
        <v>8462</v>
      </c>
      <c r="C9742" s="1" t="s">
        <v>866</v>
      </c>
      <c r="D9742" s="1" t="s">
        <v>877</v>
      </c>
      <c r="E9742" s="5">
        <v>674.46380066871598</v>
      </c>
      <c r="F9742" s="3">
        <v>21.324007300000002</v>
      </c>
      <c r="G9742" s="3">
        <v>-103.61874400000001</v>
      </c>
      <c r="H9742" s="2">
        <v>99810</v>
      </c>
      <c r="I9742" s="2" t="s">
        <v>11552</v>
      </c>
      <c r="J9742" s="4" t="s">
        <v>11551</v>
      </c>
      <c r="K9742" s="5">
        <v>3</v>
      </c>
      <c r="L9742" s="10">
        <v>245</v>
      </c>
      <c r="M9742" s="11">
        <v>9.2246190476190471</v>
      </c>
    </row>
    <row r="9743" spans="1:13" x14ac:dyDescent="0.35">
      <c r="A9743" s="2">
        <v>310295</v>
      </c>
      <c r="B9743" s="1" t="s">
        <v>11248</v>
      </c>
      <c r="C9743" s="1" t="s">
        <v>866</v>
      </c>
      <c r="D9743" s="1" t="s">
        <v>7904</v>
      </c>
      <c r="E9743" s="5">
        <v>605.23523068427994</v>
      </c>
      <c r="F9743" s="3">
        <v>23.583017000000002</v>
      </c>
      <c r="G9743" s="3">
        <v>-103.445117</v>
      </c>
      <c r="H9743" s="2">
        <v>99141</v>
      </c>
      <c r="I9743" s="2" t="s">
        <v>11552</v>
      </c>
      <c r="J9743" s="4" t="s">
        <v>11551</v>
      </c>
      <c r="K9743" s="5">
        <v>2</v>
      </c>
      <c r="L9743" s="10">
        <v>69</v>
      </c>
      <c r="M9743" s="11">
        <v>23.891142857142857</v>
      </c>
    </row>
    <row r="9744" spans="1:13" x14ac:dyDescent="0.35">
      <c r="A9744" s="2">
        <v>310296</v>
      </c>
      <c r="B9744" s="1" t="s">
        <v>10435</v>
      </c>
      <c r="C9744" s="1" t="s">
        <v>866</v>
      </c>
      <c r="D9744" s="1" t="s">
        <v>8594</v>
      </c>
      <c r="E9744" s="5">
        <v>165.00625038146961</v>
      </c>
      <c r="F9744" s="3">
        <v>24.778928000000001</v>
      </c>
      <c r="G9744" s="3">
        <v>-102.170776</v>
      </c>
      <c r="H9744" s="2">
        <v>98240</v>
      </c>
      <c r="I9744" s="2" t="s">
        <v>11552</v>
      </c>
      <c r="J9744" s="4" t="s">
        <v>11551</v>
      </c>
      <c r="K9744" s="5">
        <v>2</v>
      </c>
      <c r="L9744" s="10">
        <v>0</v>
      </c>
      <c r="M9744" s="11">
        <v>0</v>
      </c>
    </row>
    <row r="9745" spans="1:13" x14ac:dyDescent="0.35">
      <c r="A9745" s="2">
        <v>310297</v>
      </c>
      <c r="B9745" s="1" t="s">
        <v>10436</v>
      </c>
      <c r="C9745" s="1" t="s">
        <v>866</v>
      </c>
      <c r="D9745" s="1" t="s">
        <v>1026</v>
      </c>
      <c r="E9745" s="5">
        <v>672.28973722457897</v>
      </c>
      <c r="F9745" s="3">
        <v>23.086020000000001</v>
      </c>
      <c r="G9745" s="3">
        <v>-103.669994</v>
      </c>
      <c r="H9745" s="2">
        <v>99210</v>
      </c>
      <c r="I9745" s="2" t="s">
        <v>11552</v>
      </c>
      <c r="J9745" s="4" t="s">
        <v>11551</v>
      </c>
      <c r="K9745" s="5">
        <v>2</v>
      </c>
      <c r="L9745" s="10">
        <v>130</v>
      </c>
      <c r="M9745" s="11">
        <v>41.463714285714282</v>
      </c>
    </row>
    <row r="9746" spans="1:13" x14ac:dyDescent="0.35">
      <c r="A9746" s="2">
        <v>310301</v>
      </c>
      <c r="B9746" s="1" t="s">
        <v>10437</v>
      </c>
      <c r="C9746" s="1" t="s">
        <v>866</v>
      </c>
      <c r="D9746" s="1" t="s">
        <v>8594</v>
      </c>
      <c r="E9746" s="5">
        <v>768.43027067184494</v>
      </c>
      <c r="F9746" s="3">
        <v>24.43703</v>
      </c>
      <c r="G9746" s="3">
        <v>-102.37255</v>
      </c>
      <c r="H9746" s="2">
        <v>98250</v>
      </c>
      <c r="I9746" s="2" t="s">
        <v>11552</v>
      </c>
      <c r="J9746" s="4" t="s">
        <v>11551</v>
      </c>
      <c r="K9746" s="5">
        <v>3</v>
      </c>
      <c r="L9746" s="10">
        <v>769</v>
      </c>
      <c r="M9746" s="11">
        <v>3.0889999999999995</v>
      </c>
    </row>
    <row r="9747" spans="1:13" x14ac:dyDescent="0.35">
      <c r="A9747" s="2">
        <v>310303</v>
      </c>
      <c r="B9747" s="1" t="s">
        <v>10438</v>
      </c>
      <c r="C9747" s="1" t="s">
        <v>866</v>
      </c>
      <c r="D9747" s="1" t="s">
        <v>998</v>
      </c>
      <c r="E9747" s="5">
        <v>1730.2246900796849</v>
      </c>
      <c r="F9747" s="3">
        <v>24.209241299999999</v>
      </c>
      <c r="G9747" s="3">
        <v>-103.1875861</v>
      </c>
      <c r="H9747" s="2">
        <v>98369</v>
      </c>
      <c r="I9747" s="2" t="s">
        <v>11552</v>
      </c>
      <c r="J9747" s="4" t="s">
        <v>11551</v>
      </c>
      <c r="K9747" s="5">
        <v>3</v>
      </c>
      <c r="L9747" s="10">
        <v>0</v>
      </c>
      <c r="M9747" s="11">
        <v>0</v>
      </c>
    </row>
    <row r="9748" spans="1:13" x14ac:dyDescent="0.35">
      <c r="A9748" s="2">
        <v>310305</v>
      </c>
      <c r="B9748" s="1" t="s">
        <v>8833</v>
      </c>
      <c r="C9748" s="1" t="s">
        <v>866</v>
      </c>
      <c r="D9748" s="1" t="s">
        <v>998</v>
      </c>
      <c r="E9748" s="5">
        <v>0</v>
      </c>
      <c r="F9748" s="3">
        <v>24.1217972</v>
      </c>
      <c r="G9748" s="3">
        <v>-102.900482</v>
      </c>
      <c r="H9748" s="2">
        <v>98387</v>
      </c>
      <c r="I9748" s="2" t="s">
        <v>11552</v>
      </c>
      <c r="J9748" s="4" t="s">
        <v>11551</v>
      </c>
      <c r="K9748" s="5">
        <v>3</v>
      </c>
      <c r="L9748" s="10">
        <v>151</v>
      </c>
      <c r="M9748" s="11">
        <v>52.451428571428565</v>
      </c>
    </row>
    <row r="9749" spans="1:13" x14ac:dyDescent="0.35">
      <c r="A9749" s="2">
        <v>310306</v>
      </c>
      <c r="B9749" s="1" t="s">
        <v>10439</v>
      </c>
      <c r="C9749" s="1" t="s">
        <v>866</v>
      </c>
      <c r="D9749" s="1" t="s">
        <v>8594</v>
      </c>
      <c r="E9749" s="5">
        <v>2072.1715164184566</v>
      </c>
      <c r="F9749" s="3">
        <v>24.151873999999999</v>
      </c>
      <c r="G9749" s="3">
        <v>-101.48750099999999</v>
      </c>
      <c r="H9749" s="2">
        <v>98280</v>
      </c>
      <c r="I9749" s="2" t="s">
        <v>11552</v>
      </c>
      <c r="J9749" s="4" t="s">
        <v>11551</v>
      </c>
      <c r="K9749" s="5">
        <v>3</v>
      </c>
      <c r="L9749" s="10">
        <v>952</v>
      </c>
      <c r="M9749" s="11">
        <v>21.460380952380952</v>
      </c>
    </row>
    <row r="9750" spans="1:13" x14ac:dyDescent="0.35">
      <c r="A9750" s="2">
        <v>310307</v>
      </c>
      <c r="B9750" s="1" t="s">
        <v>10440</v>
      </c>
      <c r="C9750" s="1" t="s">
        <v>866</v>
      </c>
      <c r="D9750" s="1" t="s">
        <v>998</v>
      </c>
      <c r="E9750" s="5">
        <v>864.37733030319202</v>
      </c>
      <c r="F9750" s="3">
        <v>24.197991399999999</v>
      </c>
      <c r="G9750" s="3">
        <v>-103.1022634</v>
      </c>
      <c r="H9750" s="2">
        <v>98368</v>
      </c>
      <c r="I9750" s="2" t="s">
        <v>11552</v>
      </c>
      <c r="J9750" s="4" t="s">
        <v>11551</v>
      </c>
      <c r="K9750" s="5">
        <v>3</v>
      </c>
      <c r="L9750" s="10">
        <v>261</v>
      </c>
      <c r="M9750" s="11">
        <v>17.808</v>
      </c>
    </row>
    <row r="9751" spans="1:13" x14ac:dyDescent="0.35">
      <c r="A9751" s="2">
        <v>310309</v>
      </c>
      <c r="B9751" s="1" t="s">
        <v>10441</v>
      </c>
      <c r="C9751" s="1" t="s">
        <v>866</v>
      </c>
      <c r="D9751" s="1" t="s">
        <v>10442</v>
      </c>
      <c r="E9751" s="5">
        <v>451.58815872669231</v>
      </c>
      <c r="F9751" s="3">
        <v>24.176753900000001</v>
      </c>
      <c r="G9751" s="3">
        <v>-103.2508045</v>
      </c>
      <c r="H9751" s="2">
        <v>98320</v>
      </c>
      <c r="I9751" s="2" t="s">
        <v>11552</v>
      </c>
      <c r="J9751" s="4" t="s">
        <v>11551</v>
      </c>
      <c r="K9751" s="5">
        <v>3</v>
      </c>
      <c r="L9751" s="10">
        <v>0</v>
      </c>
      <c r="M9751" s="11">
        <v>0</v>
      </c>
    </row>
    <row r="9752" spans="1:13" x14ac:dyDescent="0.35">
      <c r="A9752" s="2">
        <v>310311</v>
      </c>
      <c r="B9752" s="1" t="s">
        <v>11249</v>
      </c>
      <c r="C9752" s="1" t="s">
        <v>866</v>
      </c>
      <c r="D9752" s="1" t="s">
        <v>8084</v>
      </c>
      <c r="E9752" s="5">
        <v>545.86481165885903</v>
      </c>
      <c r="F9752" s="3">
        <v>23.283918100000001</v>
      </c>
      <c r="G9752" s="3">
        <v>-103.76546329999999</v>
      </c>
      <c r="H9752" s="2">
        <v>99284</v>
      </c>
      <c r="I9752" s="2" t="s">
        <v>11552</v>
      </c>
      <c r="J9752" s="4" t="s">
        <v>11551</v>
      </c>
      <c r="K9752" s="5">
        <v>3</v>
      </c>
      <c r="L9752" s="10">
        <v>162</v>
      </c>
      <c r="M9752" s="11">
        <v>39.172523809523803</v>
      </c>
    </row>
    <row r="9753" spans="1:13" x14ac:dyDescent="0.35">
      <c r="A9753" s="2">
        <v>310312</v>
      </c>
      <c r="B9753" s="1" t="s">
        <v>10443</v>
      </c>
      <c r="C9753" s="1" t="s">
        <v>866</v>
      </c>
      <c r="D9753" s="1" t="s">
        <v>969</v>
      </c>
      <c r="E9753" s="5">
        <v>2271.3230117559442</v>
      </c>
      <c r="F9753" s="3">
        <v>22.652307</v>
      </c>
      <c r="G9753" s="3">
        <v>-102.198211</v>
      </c>
      <c r="H9753" s="2">
        <v>98707</v>
      </c>
      <c r="I9753" s="2" t="s">
        <v>11552</v>
      </c>
      <c r="J9753" s="4" t="s">
        <v>11551</v>
      </c>
      <c r="K9753" s="5">
        <v>3</v>
      </c>
      <c r="L9753" s="10">
        <v>106</v>
      </c>
      <c r="M9753" s="11">
        <v>18.678333333333335</v>
      </c>
    </row>
    <row r="9754" spans="1:13" x14ac:dyDescent="0.35">
      <c r="A9754" s="2">
        <v>310324</v>
      </c>
      <c r="B9754" s="1" t="s">
        <v>10444</v>
      </c>
      <c r="C9754" s="1" t="s">
        <v>866</v>
      </c>
      <c r="D9754" s="1" t="s">
        <v>875</v>
      </c>
      <c r="E9754" s="5">
        <v>0</v>
      </c>
      <c r="F9754" s="3">
        <v>22.359192</v>
      </c>
      <c r="G9754" s="3">
        <v>-101.442762</v>
      </c>
      <c r="H9754" s="2">
        <v>98940</v>
      </c>
      <c r="I9754" s="2" t="s">
        <v>11552</v>
      </c>
      <c r="J9754" s="4" t="s">
        <v>11551</v>
      </c>
      <c r="K9754" s="5">
        <v>3</v>
      </c>
      <c r="L9754" s="10">
        <v>226</v>
      </c>
      <c r="M9754" s="11">
        <v>21.875714285714285</v>
      </c>
    </row>
    <row r="9755" spans="1:13" x14ac:dyDescent="0.35">
      <c r="A9755" s="2">
        <v>310367</v>
      </c>
      <c r="B9755" s="1" t="s">
        <v>8606</v>
      </c>
      <c r="C9755" s="1" t="s">
        <v>866</v>
      </c>
      <c r="D9755" s="1" t="s">
        <v>8594</v>
      </c>
      <c r="E9755" s="5">
        <v>280.29230493051671</v>
      </c>
      <c r="F9755" s="3">
        <v>24.640021000000001</v>
      </c>
      <c r="G9755" s="3">
        <v>-101.556183</v>
      </c>
      <c r="H9755" s="2">
        <v>98230</v>
      </c>
      <c r="I9755" s="2" t="s">
        <v>11552</v>
      </c>
      <c r="J9755" s="4" t="s">
        <v>11551</v>
      </c>
      <c r="K9755" s="5">
        <v>3</v>
      </c>
      <c r="L9755" s="10">
        <v>1575</v>
      </c>
      <c r="M9755" s="11">
        <v>28.963333333333335</v>
      </c>
    </row>
    <row r="9756" spans="1:13" x14ac:dyDescent="0.35">
      <c r="A9756" s="2">
        <v>310370</v>
      </c>
      <c r="B9756" s="1" t="s">
        <v>11773</v>
      </c>
      <c r="C9756" s="1" t="s">
        <v>866</v>
      </c>
      <c r="D9756" s="1" t="s">
        <v>1026</v>
      </c>
      <c r="E9756" s="5">
        <v>2863.7270045280502</v>
      </c>
      <c r="F9756" s="3">
        <v>22.820298000000001</v>
      </c>
      <c r="G9756" s="3">
        <v>-103.53940900000001</v>
      </c>
      <c r="H9756" s="2">
        <v>99200</v>
      </c>
      <c r="I9756" s="2" t="s">
        <v>11552</v>
      </c>
      <c r="J9756" s="4" t="s">
        <v>11551</v>
      </c>
      <c r="K9756" s="5">
        <v>3</v>
      </c>
      <c r="L9756" s="10">
        <v>275</v>
      </c>
      <c r="M9756" s="11">
        <v>28.353999999999996</v>
      </c>
    </row>
    <row r="9757" spans="1:13" x14ac:dyDescent="0.35">
      <c r="A9757" s="2">
        <v>310371</v>
      </c>
      <c r="B9757" s="1" t="s">
        <v>10826</v>
      </c>
      <c r="C9757" s="1" t="s">
        <v>866</v>
      </c>
      <c r="D9757" s="1" t="s">
        <v>1015</v>
      </c>
      <c r="E9757" s="5">
        <v>845.29881477356003</v>
      </c>
      <c r="F9757" s="3">
        <v>23.776364999999998</v>
      </c>
      <c r="G9757" s="3">
        <v>-103.606506</v>
      </c>
      <c r="H9757" s="2">
        <v>99109</v>
      </c>
      <c r="I9757" s="2" t="s">
        <v>11552</v>
      </c>
      <c r="J9757" s="4" t="s">
        <v>11551</v>
      </c>
      <c r="K9757" s="5">
        <v>3</v>
      </c>
      <c r="L9757" s="10">
        <v>369</v>
      </c>
      <c r="M9757" s="11">
        <v>28.289238095238094</v>
      </c>
    </row>
    <row r="9758" spans="1:13" x14ac:dyDescent="0.35">
      <c r="A9758" s="2">
        <v>310376</v>
      </c>
      <c r="B9758" s="1" t="s">
        <v>10445</v>
      </c>
      <c r="C9758" s="1" t="s">
        <v>866</v>
      </c>
      <c r="D9758" s="1" t="s">
        <v>869</v>
      </c>
      <c r="E9758" s="5">
        <v>891.22621858119896</v>
      </c>
      <c r="F9758" s="3">
        <v>23.446273000000001</v>
      </c>
      <c r="G9758" s="3">
        <v>-102.888132</v>
      </c>
      <c r="H9758" s="2">
        <v>99183</v>
      </c>
      <c r="I9758" s="2" t="s">
        <v>11552</v>
      </c>
      <c r="J9758" s="4" t="s">
        <v>11551</v>
      </c>
      <c r="K9758" s="5">
        <v>3</v>
      </c>
      <c r="L9758" s="10">
        <v>142</v>
      </c>
      <c r="M9758" s="11">
        <v>15.450666666666665</v>
      </c>
    </row>
    <row r="9759" spans="1:13" x14ac:dyDescent="0.35">
      <c r="A9759" s="2">
        <v>310377</v>
      </c>
      <c r="B9759" s="1" t="s">
        <v>10446</v>
      </c>
      <c r="C9759" s="1" t="s">
        <v>866</v>
      </c>
      <c r="D9759" s="1" t="s">
        <v>1015</v>
      </c>
      <c r="E9759" s="5">
        <v>450.28860569000256</v>
      </c>
      <c r="F9759" s="3">
        <v>23.925928888888901</v>
      </c>
      <c r="G9759" s="3">
        <v>-103.742115833333</v>
      </c>
      <c r="H9759" s="2">
        <v>99110</v>
      </c>
      <c r="I9759" s="2" t="s">
        <v>11552</v>
      </c>
      <c r="J9759" s="4" t="s">
        <v>11551</v>
      </c>
      <c r="K9759" s="5">
        <v>3</v>
      </c>
      <c r="L9759" s="10">
        <v>117</v>
      </c>
      <c r="M9759" s="11">
        <v>8.6111428571428554</v>
      </c>
    </row>
    <row r="9760" spans="1:13" x14ac:dyDescent="0.35">
      <c r="A9760" s="2">
        <v>310378</v>
      </c>
      <c r="B9760" s="1" t="s">
        <v>10447</v>
      </c>
      <c r="C9760" s="1" t="s">
        <v>866</v>
      </c>
      <c r="D9760" s="1" t="s">
        <v>8826</v>
      </c>
      <c r="E9760" s="5">
        <v>761.36693763732956</v>
      </c>
      <c r="F9760" s="3">
        <v>23.741558999999999</v>
      </c>
      <c r="G9760" s="3">
        <v>-103.09660100000001</v>
      </c>
      <c r="H9760" s="2">
        <v>98419</v>
      </c>
      <c r="I9760" s="2" t="s">
        <v>11552</v>
      </c>
      <c r="J9760" s="4" t="s">
        <v>11551</v>
      </c>
      <c r="K9760" s="5">
        <v>3</v>
      </c>
      <c r="L9760" s="10">
        <v>91</v>
      </c>
      <c r="M9760" s="11">
        <v>37.09957142857143</v>
      </c>
    </row>
    <row r="9761" spans="1:13" x14ac:dyDescent="0.35">
      <c r="A9761" s="2">
        <v>310379</v>
      </c>
      <c r="B9761" s="1" t="s">
        <v>10448</v>
      </c>
      <c r="C9761" s="1" t="s">
        <v>866</v>
      </c>
      <c r="D9761" s="1" t="s">
        <v>875</v>
      </c>
      <c r="E9761" s="5">
        <v>6728.1416213512384</v>
      </c>
      <c r="F9761" s="3">
        <v>22.456184</v>
      </c>
      <c r="G9761" s="3">
        <v>-101.46151</v>
      </c>
      <c r="H9761" s="2">
        <v>98940</v>
      </c>
      <c r="I9761" s="2" t="s">
        <v>11552</v>
      </c>
      <c r="J9761" s="4" t="s">
        <v>11551</v>
      </c>
      <c r="K9761" s="5">
        <v>3</v>
      </c>
      <c r="L9761" s="10">
        <v>162</v>
      </c>
      <c r="M9761" s="11">
        <v>22.682523809523811</v>
      </c>
    </row>
    <row r="9762" spans="1:13" x14ac:dyDescent="0.35">
      <c r="A9762" s="2">
        <v>310380</v>
      </c>
      <c r="B9762" s="1" t="s">
        <v>10449</v>
      </c>
      <c r="C9762" s="1" t="s">
        <v>866</v>
      </c>
      <c r="D9762" s="1" t="s">
        <v>1015</v>
      </c>
      <c r="E9762" s="5">
        <v>2384.61740326881</v>
      </c>
      <c r="F9762" s="3">
        <v>23.996431388888901</v>
      </c>
      <c r="G9762" s="3">
        <v>-103.48430083333299</v>
      </c>
      <c r="H9762" s="2">
        <v>99110</v>
      </c>
      <c r="I9762" s="2" t="s">
        <v>11552</v>
      </c>
      <c r="J9762" s="4" t="s">
        <v>11551</v>
      </c>
      <c r="K9762" s="5">
        <v>3</v>
      </c>
      <c r="L9762" s="10">
        <v>22</v>
      </c>
      <c r="M9762" s="11">
        <v>21.788952380952384</v>
      </c>
    </row>
    <row r="9763" spans="1:13" x14ac:dyDescent="0.35">
      <c r="A9763" s="2">
        <v>310381</v>
      </c>
      <c r="B9763" s="1" t="s">
        <v>11250</v>
      </c>
      <c r="C9763" s="1" t="s">
        <v>866</v>
      </c>
      <c r="D9763" s="1" t="s">
        <v>1013</v>
      </c>
      <c r="E9763" s="5">
        <v>1287.2447481155396</v>
      </c>
      <c r="F9763" s="3">
        <v>21.715458000000002</v>
      </c>
      <c r="G9763" s="3">
        <v>-103.313275</v>
      </c>
      <c r="H9763" s="2">
        <v>99707</v>
      </c>
      <c r="I9763" s="2" t="s">
        <v>11552</v>
      </c>
      <c r="J9763" s="4" t="s">
        <v>11551</v>
      </c>
      <c r="K9763" s="5">
        <v>3</v>
      </c>
      <c r="L9763" s="10">
        <v>398</v>
      </c>
      <c r="M9763" s="11">
        <v>15.788380952380953</v>
      </c>
    </row>
    <row r="9764" spans="1:13" x14ac:dyDescent="0.35">
      <c r="A9764" s="2">
        <v>310382</v>
      </c>
      <c r="B9764" s="1" t="s">
        <v>10703</v>
      </c>
      <c r="C9764" s="1" t="s">
        <v>866</v>
      </c>
      <c r="D9764" s="1" t="s">
        <v>875</v>
      </c>
      <c r="E9764" s="5">
        <v>327.0812118053434</v>
      </c>
      <c r="F9764" s="3">
        <v>22.371424999999999</v>
      </c>
      <c r="G9764" s="3">
        <v>-101.472989</v>
      </c>
      <c r="H9764" s="2">
        <v>98940</v>
      </c>
      <c r="I9764" s="2" t="s">
        <v>11552</v>
      </c>
      <c r="J9764" s="4" t="s">
        <v>11551</v>
      </c>
      <c r="K9764" s="5">
        <v>3</v>
      </c>
      <c r="L9764" s="10">
        <v>157</v>
      </c>
      <c r="M9764" s="11">
        <v>18.166952380952377</v>
      </c>
    </row>
    <row r="9765" spans="1:13" x14ac:dyDescent="0.35">
      <c r="A9765" s="2">
        <v>310384</v>
      </c>
      <c r="B9765" s="1" t="s">
        <v>10450</v>
      </c>
      <c r="C9765" s="1" t="s">
        <v>866</v>
      </c>
      <c r="D9765" s="1" t="s">
        <v>875</v>
      </c>
      <c r="E9765" s="5">
        <v>0</v>
      </c>
      <c r="F9765" s="3">
        <v>22.410595277777801</v>
      </c>
      <c r="G9765" s="3">
        <v>-101.594275</v>
      </c>
      <c r="H9765" s="2">
        <v>98925</v>
      </c>
      <c r="I9765" s="2" t="s">
        <v>11552</v>
      </c>
      <c r="J9765" s="4" t="s">
        <v>11551</v>
      </c>
      <c r="K9765" s="5">
        <v>3</v>
      </c>
      <c r="L9765" s="10">
        <v>188</v>
      </c>
      <c r="M9765" s="11">
        <v>14.058571428571428</v>
      </c>
    </row>
    <row r="9766" spans="1:13" x14ac:dyDescent="0.35">
      <c r="A9766" s="2">
        <v>310385</v>
      </c>
      <c r="B9766" s="1" t="s">
        <v>10704</v>
      </c>
      <c r="C9766" s="1" t="s">
        <v>866</v>
      </c>
      <c r="D9766" s="1" t="s">
        <v>1120</v>
      </c>
      <c r="E9766" s="5">
        <v>66.031252384185805</v>
      </c>
      <c r="F9766" s="3">
        <v>23.477081999999999</v>
      </c>
      <c r="G9766" s="3">
        <v>-103.885293</v>
      </c>
      <c r="H9766" s="2">
        <v>99260</v>
      </c>
      <c r="I9766" s="2" t="s">
        <v>11552</v>
      </c>
      <c r="J9766" s="4" t="s">
        <v>11551</v>
      </c>
      <c r="K9766" s="5">
        <v>3</v>
      </c>
      <c r="L9766" s="10">
        <v>510</v>
      </c>
      <c r="M9766" s="11">
        <v>14.796666666666667</v>
      </c>
    </row>
    <row r="9767" spans="1:13" x14ac:dyDescent="0.35">
      <c r="A9767" s="2">
        <v>310388</v>
      </c>
      <c r="B9767" s="1" t="s">
        <v>11774</v>
      </c>
      <c r="C9767" s="1" t="s">
        <v>866</v>
      </c>
      <c r="D9767" s="1" t="s">
        <v>998</v>
      </c>
      <c r="E9767" s="5">
        <v>3531.0107948780092</v>
      </c>
      <c r="F9767" s="3">
        <v>23.996422219999999</v>
      </c>
      <c r="G9767" s="3">
        <v>-103.0215583</v>
      </c>
      <c r="H9767" s="2">
        <v>98350</v>
      </c>
      <c r="I9767" s="2" t="s">
        <v>11552</v>
      </c>
      <c r="J9767" s="4" t="s">
        <v>11551</v>
      </c>
      <c r="K9767" s="5">
        <v>3</v>
      </c>
      <c r="L9767" s="10">
        <v>165</v>
      </c>
      <c r="M9767" s="11">
        <v>33.935285714285719</v>
      </c>
    </row>
    <row r="9768" spans="1:13" x14ac:dyDescent="0.35">
      <c r="A9768" s="2">
        <v>310436</v>
      </c>
      <c r="B9768" s="1" t="s">
        <v>10386</v>
      </c>
      <c r="C9768" s="1" t="s">
        <v>866</v>
      </c>
      <c r="D9768" s="1" t="s">
        <v>869</v>
      </c>
      <c r="E9768" s="5">
        <v>2214.9806398153296</v>
      </c>
      <c r="F9768" s="3">
        <v>23.159396999999998</v>
      </c>
      <c r="G9768" s="3">
        <v>-102.84084900000001</v>
      </c>
      <c r="H9768" s="2">
        <v>99094</v>
      </c>
      <c r="I9768" s="2" t="s">
        <v>11552</v>
      </c>
      <c r="J9768" s="4" t="s">
        <v>11551</v>
      </c>
      <c r="K9768" s="5">
        <v>3</v>
      </c>
      <c r="L9768" s="10">
        <v>562</v>
      </c>
      <c r="M9768" s="11">
        <v>15.602714285714285</v>
      </c>
    </row>
    <row r="9769" spans="1:13" x14ac:dyDescent="0.35">
      <c r="A9769" s="2">
        <v>310495</v>
      </c>
      <c r="B9769" s="1" t="s">
        <v>10451</v>
      </c>
      <c r="C9769" s="1" t="s">
        <v>866</v>
      </c>
      <c r="D9769" s="1" t="s">
        <v>10427</v>
      </c>
      <c r="E9769" s="5">
        <v>8453.6201319694501</v>
      </c>
      <c r="F9769" s="3">
        <v>22.737639000000001</v>
      </c>
      <c r="G9769" s="3">
        <v>-102.37063000000001</v>
      </c>
      <c r="H9769" s="2">
        <v>98640</v>
      </c>
      <c r="I9769" s="2" t="s">
        <v>11552</v>
      </c>
      <c r="J9769" s="4" t="s">
        <v>11551</v>
      </c>
      <c r="K9769" s="5">
        <v>3</v>
      </c>
      <c r="L9769" s="10">
        <v>329</v>
      </c>
      <c r="M9769" s="11">
        <v>9.8492380952380945</v>
      </c>
    </row>
    <row r="9770" spans="1:13" x14ac:dyDescent="0.35">
      <c r="A9770" s="2">
        <v>310500</v>
      </c>
      <c r="B9770" s="1" t="s">
        <v>11775</v>
      </c>
      <c r="C9770" s="1" t="s">
        <v>866</v>
      </c>
      <c r="D9770" s="1" t="s">
        <v>8594</v>
      </c>
      <c r="E9770" s="5">
        <v>3332.6276882290904</v>
      </c>
      <c r="F9770" s="3">
        <v>24.260031999999999</v>
      </c>
      <c r="G9770" s="3">
        <v>-101.43035999999999</v>
      </c>
      <c r="H9770" s="2">
        <v>98237</v>
      </c>
      <c r="I9770" s="2" t="s">
        <v>11552</v>
      </c>
      <c r="J9770" s="4" t="s">
        <v>11551</v>
      </c>
      <c r="K9770" s="5">
        <v>2</v>
      </c>
      <c r="L9770" s="10">
        <v>165</v>
      </c>
      <c r="M9770" s="11">
        <v>16.7195</v>
      </c>
    </row>
    <row r="9771" spans="1:13" x14ac:dyDescent="0.35">
      <c r="A9771" s="2">
        <v>310501</v>
      </c>
      <c r="B9771" s="1" t="s">
        <v>11776</v>
      </c>
      <c r="C9771" s="1" t="s">
        <v>866</v>
      </c>
      <c r="D9771" s="1" t="s">
        <v>878</v>
      </c>
      <c r="E9771" s="5">
        <v>1484.7561163902283</v>
      </c>
      <c r="F9771" s="3">
        <v>23.744568000000001</v>
      </c>
      <c r="G9771" s="3">
        <v>-101.87215</v>
      </c>
      <c r="H9771" s="2">
        <v>98450</v>
      </c>
      <c r="I9771" s="2" t="s">
        <v>11552</v>
      </c>
      <c r="J9771" s="4" t="s">
        <v>11551</v>
      </c>
      <c r="K9771" s="5">
        <v>3</v>
      </c>
      <c r="L9771" s="10">
        <v>129</v>
      </c>
      <c r="M9771" s="11">
        <v>24.37557142857143</v>
      </c>
    </row>
    <row r="9772" spans="1:13" x14ac:dyDescent="0.35">
      <c r="A9772" s="2">
        <v>310503</v>
      </c>
      <c r="B9772" s="1" t="s">
        <v>10705</v>
      </c>
      <c r="C9772" s="1" t="s">
        <v>866</v>
      </c>
      <c r="D9772" s="1" t="s">
        <v>878</v>
      </c>
      <c r="E9772" s="5">
        <v>2461.6332993507403</v>
      </c>
      <c r="F9772" s="3">
        <v>23.496604000000001</v>
      </c>
      <c r="G9772" s="3">
        <v>-102.13269</v>
      </c>
      <c r="H9772" s="2">
        <v>98453</v>
      </c>
      <c r="I9772" s="2" t="s">
        <v>11552</v>
      </c>
      <c r="J9772" s="4" t="s">
        <v>11551</v>
      </c>
      <c r="K9772" s="5">
        <v>3</v>
      </c>
      <c r="L9772" s="10">
        <v>124</v>
      </c>
      <c r="M9772" s="11">
        <v>40.485857142857149</v>
      </c>
    </row>
    <row r="9773" spans="1:13" x14ac:dyDescent="0.35">
      <c r="A9773" s="2">
        <v>310506</v>
      </c>
      <c r="B9773" s="1" t="s">
        <v>11251</v>
      </c>
      <c r="C9773" s="1" t="s">
        <v>866</v>
      </c>
      <c r="D9773" s="1" t="s">
        <v>758</v>
      </c>
      <c r="E9773" s="5">
        <v>854.06545484066032</v>
      </c>
      <c r="F9773" s="3">
        <v>22.897963000000001</v>
      </c>
      <c r="G9773" s="3">
        <v>-102.58269</v>
      </c>
      <c r="H9773" s="2">
        <v>98546</v>
      </c>
      <c r="I9773" s="2" t="s">
        <v>11552</v>
      </c>
      <c r="J9773" s="4" t="s">
        <v>11551</v>
      </c>
      <c r="K9773" s="5">
        <v>3</v>
      </c>
      <c r="L9773" s="10">
        <v>389</v>
      </c>
      <c r="M9773" s="11">
        <v>8.8099047619047628</v>
      </c>
    </row>
    <row r="9774" spans="1:13" x14ac:dyDescent="0.35">
      <c r="A9774" s="2">
        <v>310507</v>
      </c>
      <c r="B9774" s="1" t="s">
        <v>11777</v>
      </c>
      <c r="C9774" s="1" t="s">
        <v>866</v>
      </c>
      <c r="D9774" s="1" t="s">
        <v>758</v>
      </c>
      <c r="E9774" s="5">
        <v>945.71564888954106</v>
      </c>
      <c r="F9774" s="3">
        <v>22.933024</v>
      </c>
      <c r="G9774" s="3">
        <v>-102.58540000000001</v>
      </c>
      <c r="H9774" s="2">
        <v>98548</v>
      </c>
      <c r="I9774" s="2" t="s">
        <v>11552</v>
      </c>
      <c r="J9774" s="4" t="s">
        <v>11551</v>
      </c>
      <c r="K9774" s="5">
        <v>3</v>
      </c>
      <c r="L9774" s="10">
        <v>207</v>
      </c>
      <c r="M9774" s="11">
        <v>22.494761904761905</v>
      </c>
    </row>
    <row r="9775" spans="1:13" x14ac:dyDescent="0.35">
      <c r="A9775" s="2">
        <v>310508</v>
      </c>
      <c r="B9775" s="1" t="s">
        <v>10452</v>
      </c>
      <c r="C9775" s="1" t="s">
        <v>866</v>
      </c>
      <c r="D9775" s="1" t="s">
        <v>10453</v>
      </c>
      <c r="E9775" s="5">
        <v>5831.1014087796239</v>
      </c>
      <c r="F9775" s="3">
        <v>22.863530000000001</v>
      </c>
      <c r="G9775" s="3">
        <v>-102.61203</v>
      </c>
      <c r="H9775" s="2">
        <v>98100</v>
      </c>
      <c r="I9775" s="2" t="s">
        <v>11552</v>
      </c>
      <c r="J9775" s="4" t="s">
        <v>11551</v>
      </c>
      <c r="K9775" s="5">
        <v>3</v>
      </c>
      <c r="L9775" s="10">
        <v>463</v>
      </c>
      <c r="M9775" s="11">
        <v>14.182714285714285</v>
      </c>
    </row>
    <row r="9776" spans="1:13" x14ac:dyDescent="0.35">
      <c r="A9776" s="2">
        <v>310509</v>
      </c>
      <c r="B9776" s="1" t="s">
        <v>10454</v>
      </c>
      <c r="C9776" s="1" t="s">
        <v>866</v>
      </c>
      <c r="D9776" s="1" t="s">
        <v>758</v>
      </c>
      <c r="E9776" s="5">
        <v>1812.0130917429919</v>
      </c>
      <c r="F9776" s="3">
        <v>22.992394999999998</v>
      </c>
      <c r="G9776" s="3">
        <v>-102.5352</v>
      </c>
      <c r="H9776" s="2">
        <v>98554</v>
      </c>
      <c r="I9776" s="2" t="s">
        <v>11552</v>
      </c>
      <c r="J9776" s="4" t="s">
        <v>11551</v>
      </c>
      <c r="K9776" s="5">
        <v>3</v>
      </c>
      <c r="L9776" s="10">
        <v>84</v>
      </c>
      <c r="M9776" s="11">
        <v>26.855619047619047</v>
      </c>
    </row>
    <row r="9777" spans="1:13" x14ac:dyDescent="0.35">
      <c r="A9777" s="2">
        <v>310510</v>
      </c>
      <c r="B9777" s="1" t="s">
        <v>10706</v>
      </c>
      <c r="C9777" s="1" t="s">
        <v>866</v>
      </c>
      <c r="D9777" s="1" t="s">
        <v>1030</v>
      </c>
      <c r="E9777" s="5">
        <v>3083.3947227001199</v>
      </c>
      <c r="F9777" s="3">
        <v>24.694489999999998</v>
      </c>
      <c r="G9777" s="3">
        <v>-101.25803999999999</v>
      </c>
      <c r="H9777" s="2">
        <v>98209</v>
      </c>
      <c r="I9777" s="2" t="s">
        <v>11552</v>
      </c>
      <c r="J9777" s="4" t="s">
        <v>11551</v>
      </c>
      <c r="K9777" s="5">
        <v>3</v>
      </c>
      <c r="L9777" s="10">
        <v>0</v>
      </c>
      <c r="M9777" s="11">
        <v>17.814777777777778</v>
      </c>
    </row>
    <row r="9778" spans="1:13" x14ac:dyDescent="0.35">
      <c r="A9778" s="2">
        <v>300415</v>
      </c>
      <c r="B9778" s="1" t="s">
        <v>10455</v>
      </c>
      <c r="C9778" s="1" t="s">
        <v>794</v>
      </c>
      <c r="D9778" s="1" t="s">
        <v>854</v>
      </c>
      <c r="E9778" s="5">
        <v>1412.0306813120837</v>
      </c>
      <c r="F9778" s="3">
        <v>20.720420000000001</v>
      </c>
      <c r="G9778" s="3">
        <v>-88.548649999999995</v>
      </c>
      <c r="H9778" s="2">
        <v>97751</v>
      </c>
      <c r="I9778" s="2" t="s">
        <v>11552</v>
      </c>
      <c r="J9778" s="4" t="s">
        <v>11551</v>
      </c>
      <c r="K9778" s="5">
        <v>3</v>
      </c>
      <c r="L9778" s="10">
        <v>73</v>
      </c>
      <c r="M9778" s="11">
        <v>33.167999999999999</v>
      </c>
    </row>
    <row r="9779" spans="1:13" x14ac:dyDescent="0.35">
      <c r="A9779" s="2">
        <v>220488</v>
      </c>
      <c r="B9779" s="1" t="s">
        <v>10456</v>
      </c>
      <c r="C9779" s="1" t="s">
        <v>609</v>
      </c>
      <c r="D9779" s="1" t="s">
        <v>886</v>
      </c>
      <c r="E9779" s="5">
        <v>842.1744558215139</v>
      </c>
      <c r="F9779" s="3">
        <v>20.05686</v>
      </c>
      <c r="G9779" s="3">
        <v>-87.636729000000003</v>
      </c>
      <c r="H9779" s="2">
        <v>77130</v>
      </c>
      <c r="I9779" s="2" t="s">
        <v>11552</v>
      </c>
      <c r="J9779" s="4" t="s">
        <v>11551</v>
      </c>
      <c r="K9779" s="5">
        <v>3</v>
      </c>
      <c r="L9779" s="10">
        <v>99</v>
      </c>
      <c r="M9779" s="11">
        <v>18.654476190476192</v>
      </c>
    </row>
    <row r="9780" spans="1:13" x14ac:dyDescent="0.35">
      <c r="A9780" s="2">
        <v>300406</v>
      </c>
      <c r="B9780" s="1" t="s">
        <v>10457</v>
      </c>
      <c r="C9780" s="1" t="s">
        <v>794</v>
      </c>
      <c r="D9780" s="1" t="s">
        <v>856</v>
      </c>
      <c r="E9780" s="5">
        <v>631.6389334201815</v>
      </c>
      <c r="F9780" s="3">
        <v>20.98724</v>
      </c>
      <c r="G9780" s="3">
        <v>-89.399410000000003</v>
      </c>
      <c r="H9780" s="2">
        <v>97470</v>
      </c>
      <c r="I9780" s="2" t="s">
        <v>11552</v>
      </c>
      <c r="J9780" s="4" t="s">
        <v>11551</v>
      </c>
      <c r="K9780" s="5">
        <v>3</v>
      </c>
      <c r="L9780" s="10">
        <v>50</v>
      </c>
      <c r="M9780" s="11">
        <v>29.474809523809522</v>
      </c>
    </row>
    <row r="9781" spans="1:13" x14ac:dyDescent="0.35">
      <c r="A9781" s="2">
        <v>300407</v>
      </c>
      <c r="B9781" s="1" t="s">
        <v>10458</v>
      </c>
      <c r="C9781" s="1" t="s">
        <v>794</v>
      </c>
      <c r="D9781" s="1" t="s">
        <v>816</v>
      </c>
      <c r="E9781" s="5">
        <v>455.75153160095198</v>
      </c>
      <c r="F9781" s="3">
        <v>20.936299999999999</v>
      </c>
      <c r="G9781" s="3">
        <v>-89.0852</v>
      </c>
      <c r="H9781" s="2">
        <v>97543</v>
      </c>
      <c r="I9781" s="2" t="s">
        <v>11552</v>
      </c>
      <c r="J9781" s="4" t="s">
        <v>11551</v>
      </c>
      <c r="K9781" s="5">
        <v>3</v>
      </c>
      <c r="L9781" s="10">
        <v>25</v>
      </c>
      <c r="M9781" s="11">
        <v>47.226999999999997</v>
      </c>
    </row>
    <row r="9782" spans="1:13" x14ac:dyDescent="0.35">
      <c r="A9782" s="2">
        <v>300409</v>
      </c>
      <c r="B9782" s="1" t="s">
        <v>10459</v>
      </c>
      <c r="C9782" s="1" t="s">
        <v>794</v>
      </c>
      <c r="D9782" s="1" t="s">
        <v>817</v>
      </c>
      <c r="E9782" s="5">
        <v>1080.6930954456329</v>
      </c>
      <c r="F9782" s="3">
        <v>20.929169999999999</v>
      </c>
      <c r="G9782" s="3">
        <v>-89.514719999999997</v>
      </c>
      <c r="H9782" s="2">
        <v>97375</v>
      </c>
      <c r="I9782" s="2" t="s">
        <v>11552</v>
      </c>
      <c r="J9782" s="4" t="s">
        <v>11551</v>
      </c>
      <c r="K9782" s="5">
        <v>3</v>
      </c>
      <c r="L9782" s="10">
        <v>97</v>
      </c>
      <c r="M9782" s="11">
        <v>17.691476190476191</v>
      </c>
    </row>
    <row r="9783" spans="1:13" x14ac:dyDescent="0.35">
      <c r="A9783" s="2">
        <v>30355</v>
      </c>
      <c r="B9783" s="1" t="s">
        <v>10460</v>
      </c>
      <c r="C9783" s="1" t="s">
        <v>20</v>
      </c>
      <c r="D9783" s="1" t="s">
        <v>20</v>
      </c>
      <c r="E9783" s="5">
        <v>736.81731224060002</v>
      </c>
      <c r="F9783" s="3">
        <v>19.822089999999999</v>
      </c>
      <c r="G9783" s="3">
        <v>-90.476950000000002</v>
      </c>
      <c r="H9783" s="2">
        <v>24084</v>
      </c>
      <c r="I9783" s="2" t="s">
        <v>11552</v>
      </c>
      <c r="J9783" s="4" t="s">
        <v>11551</v>
      </c>
      <c r="K9783" s="5">
        <v>3</v>
      </c>
      <c r="L9783" s="10">
        <v>36</v>
      </c>
      <c r="M9783" s="11">
        <v>44.535380952380947</v>
      </c>
    </row>
    <row r="9784" spans="1:13" x14ac:dyDescent="0.35">
      <c r="A9784" s="2">
        <v>30356</v>
      </c>
      <c r="B9784" s="1" t="s">
        <v>10461</v>
      </c>
      <c r="C9784" s="1" t="s">
        <v>20</v>
      </c>
      <c r="D9784" s="1" t="s">
        <v>27</v>
      </c>
      <c r="E9784" s="5">
        <v>515.03757905960083</v>
      </c>
      <c r="F9784" s="3">
        <v>20.04016</v>
      </c>
      <c r="G9784" s="3">
        <v>-90.244190000000003</v>
      </c>
      <c r="H9784" s="2">
        <v>24740</v>
      </c>
      <c r="I9784" s="2" t="s">
        <v>11552</v>
      </c>
      <c r="J9784" s="4" t="s">
        <v>11551</v>
      </c>
      <c r="K9784" s="5">
        <v>3</v>
      </c>
      <c r="L9784" s="10">
        <v>172</v>
      </c>
      <c r="M9784" s="11">
        <v>24.162666666666667</v>
      </c>
    </row>
    <row r="9785" spans="1:13" x14ac:dyDescent="0.35">
      <c r="A9785" s="2">
        <v>30358</v>
      </c>
      <c r="B9785" s="1" t="s">
        <v>10462</v>
      </c>
      <c r="C9785" s="1" t="s">
        <v>20</v>
      </c>
      <c r="D9785" s="1" t="s">
        <v>21</v>
      </c>
      <c r="E9785" s="5">
        <v>624.87514495849598</v>
      </c>
      <c r="F9785" s="3">
        <v>20.37679</v>
      </c>
      <c r="G9785" s="3">
        <v>-90.068039999999996</v>
      </c>
      <c r="H9785" s="2">
        <v>24909</v>
      </c>
      <c r="I9785" s="2" t="s">
        <v>11552</v>
      </c>
      <c r="J9785" s="4" t="s">
        <v>11551</v>
      </c>
      <c r="K9785" s="5">
        <v>3</v>
      </c>
      <c r="L9785" s="10">
        <v>9</v>
      </c>
      <c r="M9785" s="11">
        <v>31.6082380952381</v>
      </c>
    </row>
    <row r="9786" spans="1:13" x14ac:dyDescent="0.35">
      <c r="A9786" s="2">
        <v>220467</v>
      </c>
      <c r="B9786" s="1" t="s">
        <v>10463</v>
      </c>
      <c r="C9786" s="1" t="s">
        <v>609</v>
      </c>
      <c r="D9786" s="1" t="s">
        <v>614</v>
      </c>
      <c r="E9786" s="5">
        <v>2052.879189491272</v>
      </c>
      <c r="F9786" s="3">
        <v>20.979780000000002</v>
      </c>
      <c r="G9786" s="3">
        <v>-87.196250000000006</v>
      </c>
      <c r="H9786" s="2">
        <v>77596</v>
      </c>
      <c r="I9786" s="2" t="s">
        <v>11552</v>
      </c>
      <c r="J9786" s="4" t="s">
        <v>11551</v>
      </c>
      <c r="K9786" s="5">
        <v>3</v>
      </c>
      <c r="L9786" s="10">
        <v>0</v>
      </c>
      <c r="M9786" s="11">
        <v>0</v>
      </c>
    </row>
    <row r="9787" spans="1:13" x14ac:dyDescent="0.35">
      <c r="A9787" s="2">
        <v>220471</v>
      </c>
      <c r="B9787" s="1" t="s">
        <v>11252</v>
      </c>
      <c r="C9787" s="1" t="s">
        <v>609</v>
      </c>
      <c r="D9787" s="1" t="s">
        <v>886</v>
      </c>
      <c r="E9787" s="5">
        <v>0</v>
      </c>
      <c r="F9787" s="3">
        <v>20.165140000000001</v>
      </c>
      <c r="G9787" s="3">
        <v>-87.656940000000006</v>
      </c>
      <c r="H9787" s="2">
        <v>77130</v>
      </c>
      <c r="I9787" s="2" t="s">
        <v>11552</v>
      </c>
      <c r="J9787" s="4" t="s">
        <v>11551</v>
      </c>
      <c r="K9787" s="5">
        <v>3</v>
      </c>
      <c r="L9787" s="10">
        <v>523</v>
      </c>
      <c r="M9787" s="11">
        <v>11.147571428571426</v>
      </c>
    </row>
    <row r="9788" spans="1:13" x14ac:dyDescent="0.35">
      <c r="A9788" s="2">
        <v>220484</v>
      </c>
      <c r="B9788" s="1" t="s">
        <v>11778</v>
      </c>
      <c r="C9788" s="1" t="s">
        <v>609</v>
      </c>
      <c r="D9788" s="1" t="s">
        <v>886</v>
      </c>
      <c r="E9788" s="5">
        <v>0</v>
      </c>
      <c r="F9788" s="3">
        <v>20.107130000000002</v>
      </c>
      <c r="G9788" s="3">
        <v>-87.6524</v>
      </c>
      <c r="H9788" s="2">
        <v>77130</v>
      </c>
      <c r="I9788" s="2" t="s">
        <v>11552</v>
      </c>
      <c r="J9788" s="4" t="s">
        <v>11551</v>
      </c>
      <c r="K9788" s="5">
        <v>3</v>
      </c>
      <c r="L9788" s="10">
        <v>408</v>
      </c>
      <c r="M9788" s="11">
        <v>9.9933809523809511</v>
      </c>
    </row>
    <row r="9789" spans="1:13" x14ac:dyDescent="0.35">
      <c r="A9789" s="2">
        <v>90309</v>
      </c>
      <c r="B9789" s="1" t="s">
        <v>10707</v>
      </c>
      <c r="C9789" s="1" t="s">
        <v>125</v>
      </c>
      <c r="D9789" s="1" t="s">
        <v>152</v>
      </c>
      <c r="E9789" s="5">
        <v>0</v>
      </c>
      <c r="F9789" s="3">
        <v>26.374912999999999</v>
      </c>
      <c r="G9789" s="3">
        <v>-105.273836</v>
      </c>
      <c r="H9789" s="2">
        <v>35380</v>
      </c>
      <c r="I9789" s="2" t="s">
        <v>11552</v>
      </c>
      <c r="J9789" s="4" t="s">
        <v>11551</v>
      </c>
      <c r="K9789" s="5">
        <v>1</v>
      </c>
      <c r="L9789" s="10">
        <v>45</v>
      </c>
      <c r="M9789" s="11">
        <v>38.576142857142862</v>
      </c>
    </row>
    <row r="9790" spans="1:13" x14ac:dyDescent="0.35">
      <c r="A9790" s="2">
        <v>230476</v>
      </c>
      <c r="B9790" s="1" t="s">
        <v>11779</v>
      </c>
      <c r="C9790" s="1" t="s">
        <v>618</v>
      </c>
      <c r="D9790" s="1" t="s">
        <v>997</v>
      </c>
      <c r="E9790" s="5">
        <v>0</v>
      </c>
      <c r="F9790" s="3">
        <v>21.926943000000001</v>
      </c>
      <c r="G9790" s="3">
        <v>-99.461605000000006</v>
      </c>
      <c r="H9790" s="2">
        <v>79753</v>
      </c>
      <c r="I9790" s="2" t="s">
        <v>11552</v>
      </c>
      <c r="J9790" s="4" t="s">
        <v>11551</v>
      </c>
      <c r="K9790" s="5">
        <v>1</v>
      </c>
      <c r="L9790" s="10">
        <v>366</v>
      </c>
      <c r="M9790" s="11">
        <v>2.7842000000000002</v>
      </c>
    </row>
    <row r="9791" spans="1:13" x14ac:dyDescent="0.35">
      <c r="A9791" s="2">
        <v>230574</v>
      </c>
      <c r="B9791" s="1" t="s">
        <v>11780</v>
      </c>
      <c r="C9791" s="1" t="s">
        <v>618</v>
      </c>
      <c r="D9791" s="1" t="s">
        <v>639</v>
      </c>
      <c r="E9791" s="5">
        <v>93.971115350723295</v>
      </c>
      <c r="F9791" s="3">
        <v>22.082294000000001</v>
      </c>
      <c r="G9791" s="3">
        <v>-100.70029100000001</v>
      </c>
      <c r="H9791" s="2">
        <v>79546</v>
      </c>
      <c r="I9791" s="2" t="s">
        <v>11552</v>
      </c>
      <c r="J9791" s="4" t="s">
        <v>11551</v>
      </c>
      <c r="K9791" s="5">
        <v>1</v>
      </c>
      <c r="L9791" s="10">
        <v>37</v>
      </c>
      <c r="M9791" s="11">
        <v>12.570714285714285</v>
      </c>
    </row>
    <row r="9792" spans="1:13" x14ac:dyDescent="0.35">
      <c r="A9792" s="2">
        <v>180695</v>
      </c>
      <c r="B9792" s="1" t="s">
        <v>10827</v>
      </c>
      <c r="C9792" s="1" t="s">
        <v>501</v>
      </c>
      <c r="D9792" s="1" t="s">
        <v>1144</v>
      </c>
      <c r="E9792" s="5">
        <v>266.44977951049799</v>
      </c>
      <c r="F9792" s="3">
        <v>23.542436800000001</v>
      </c>
      <c r="G9792" s="3">
        <v>-100.18413940000001</v>
      </c>
      <c r="H9792" s="2">
        <v>67982</v>
      </c>
      <c r="I9792" s="2" t="s">
        <v>11552</v>
      </c>
      <c r="J9792" s="4" t="s">
        <v>11551</v>
      </c>
      <c r="K9792" s="5">
        <v>1</v>
      </c>
      <c r="L9792" s="10">
        <v>63</v>
      </c>
      <c r="M9792" s="11">
        <v>32.450333333333333</v>
      </c>
    </row>
    <row r="9793" spans="1:13" x14ac:dyDescent="0.35">
      <c r="A9793" s="2">
        <v>191186</v>
      </c>
      <c r="B9793" s="1" t="s">
        <v>11476</v>
      </c>
      <c r="C9793" s="1" t="s">
        <v>534</v>
      </c>
      <c r="D9793" s="1" t="s">
        <v>964</v>
      </c>
      <c r="E9793" s="5">
        <v>421.72830533981301</v>
      </c>
      <c r="F9793" s="3">
        <v>15.934060000000001</v>
      </c>
      <c r="G9793" s="3">
        <v>-95.751870999999994</v>
      </c>
      <c r="H9793" s="2">
        <v>70771</v>
      </c>
      <c r="I9793" s="2" t="s">
        <v>11552</v>
      </c>
      <c r="J9793" s="4" t="s">
        <v>11551</v>
      </c>
      <c r="K9793" s="5">
        <v>1</v>
      </c>
      <c r="L9793" s="10">
        <v>237</v>
      </c>
      <c r="M9793" s="11">
        <v>22.389857142857146</v>
      </c>
    </row>
    <row r="9794" spans="1:13" x14ac:dyDescent="0.35">
      <c r="A9794" s="2">
        <v>134069</v>
      </c>
      <c r="B9794" s="1" t="s">
        <v>10464</v>
      </c>
      <c r="C9794" s="1" t="s">
        <v>233</v>
      </c>
      <c r="D9794" s="1" t="s">
        <v>10465</v>
      </c>
      <c r="E9794" s="5">
        <v>0</v>
      </c>
      <c r="F9794" s="3">
        <v>20.035634000000002</v>
      </c>
      <c r="G9794" s="3">
        <v>-103.93505399999999</v>
      </c>
      <c r="H9794" s="2">
        <v>48650</v>
      </c>
      <c r="I9794" s="2" t="s">
        <v>11552</v>
      </c>
      <c r="J9794" s="4" t="s">
        <v>11551</v>
      </c>
      <c r="K9794" s="5">
        <v>1</v>
      </c>
      <c r="L9794" s="10">
        <v>97</v>
      </c>
      <c r="M9794" s="11">
        <v>28.292666666666666</v>
      </c>
    </row>
    <row r="9795" spans="1:13" x14ac:dyDescent="0.35">
      <c r="A9795" s="2">
        <v>210389</v>
      </c>
      <c r="B9795" s="1" t="s">
        <v>11781</v>
      </c>
      <c r="C9795" s="1" t="s">
        <v>594</v>
      </c>
      <c r="D9795" s="1" t="s">
        <v>602</v>
      </c>
      <c r="E9795" s="5">
        <v>1064.9632167816201</v>
      </c>
      <c r="F9795" s="3">
        <v>21.327165999999998</v>
      </c>
      <c r="G9795" s="3">
        <v>-99.276499000000001</v>
      </c>
      <c r="H9795" s="2">
        <v>76357</v>
      </c>
      <c r="I9795" s="2" t="s">
        <v>11552</v>
      </c>
      <c r="J9795" s="4" t="s">
        <v>11551</v>
      </c>
      <c r="K9795" s="5">
        <v>1</v>
      </c>
      <c r="L9795" s="10">
        <v>138</v>
      </c>
      <c r="M9795" s="11">
        <v>28.313285714285715</v>
      </c>
    </row>
    <row r="9796" spans="1:13" x14ac:dyDescent="0.35">
      <c r="A9796" s="2">
        <v>250331</v>
      </c>
      <c r="B9796" s="1" t="s">
        <v>11782</v>
      </c>
      <c r="C9796" s="1" t="s">
        <v>656</v>
      </c>
      <c r="D9796" s="1" t="s">
        <v>652</v>
      </c>
      <c r="E9796" s="5">
        <v>931.63562917709396</v>
      </c>
      <c r="F9796" s="3">
        <v>28.114239999999999</v>
      </c>
      <c r="G9796" s="3">
        <v>-109.3272</v>
      </c>
      <c r="H9796" s="2">
        <v>85717</v>
      </c>
      <c r="I9796" s="2" t="s">
        <v>11552</v>
      </c>
      <c r="J9796" s="4" t="s">
        <v>11551</v>
      </c>
      <c r="K9796" s="5">
        <v>1</v>
      </c>
      <c r="L9796" s="10">
        <v>5</v>
      </c>
      <c r="M9796" s="11">
        <v>40.611142857142859</v>
      </c>
    </row>
    <row r="9797" spans="1:13" x14ac:dyDescent="0.35">
      <c r="A9797" s="2">
        <v>90291</v>
      </c>
      <c r="B9797" s="1" t="s">
        <v>10708</v>
      </c>
      <c r="C9797" s="1" t="s">
        <v>125</v>
      </c>
      <c r="D9797" s="1" t="s">
        <v>10472</v>
      </c>
      <c r="E9797" s="5">
        <v>388.595523715019</v>
      </c>
      <c r="F9797" s="3">
        <v>25.483782300000001</v>
      </c>
      <c r="G9797" s="3">
        <v>-104.8847322</v>
      </c>
      <c r="H9797" s="2">
        <v>35540</v>
      </c>
      <c r="I9797" s="2" t="s">
        <v>11552</v>
      </c>
      <c r="J9797" s="4" t="s">
        <v>11551</v>
      </c>
      <c r="K9797" s="5">
        <v>1</v>
      </c>
      <c r="L9797" s="10">
        <v>54</v>
      </c>
      <c r="M9797" s="11">
        <v>42.503714285714288</v>
      </c>
    </row>
    <row r="9798" spans="1:13" x14ac:dyDescent="0.35">
      <c r="A9798" s="2">
        <v>70471</v>
      </c>
      <c r="B9798" s="1" t="s">
        <v>11477</v>
      </c>
      <c r="C9798" s="1" t="s">
        <v>88</v>
      </c>
      <c r="D9798" s="1" t="s">
        <v>1081</v>
      </c>
      <c r="E9798" s="5">
        <v>0</v>
      </c>
      <c r="F9798" s="3">
        <v>28.028371</v>
      </c>
      <c r="G9798" s="3">
        <v>-107.127979</v>
      </c>
      <c r="H9798" s="2">
        <v>33281</v>
      </c>
      <c r="I9798" s="2" t="s">
        <v>11552</v>
      </c>
      <c r="J9798" s="4" t="s">
        <v>11551</v>
      </c>
      <c r="K9798" s="5">
        <v>1</v>
      </c>
      <c r="L9798" s="10">
        <v>1</v>
      </c>
      <c r="M9798" s="11">
        <v>38.3065</v>
      </c>
    </row>
    <row r="9799" spans="1:13" x14ac:dyDescent="0.35">
      <c r="A9799" s="2">
        <v>250333</v>
      </c>
      <c r="B9799" s="1" t="s">
        <v>11253</v>
      </c>
      <c r="C9799" s="1" t="s">
        <v>656</v>
      </c>
      <c r="D9799" s="1" t="s">
        <v>11323</v>
      </c>
      <c r="E9799" s="5">
        <v>0</v>
      </c>
      <c r="F9799" s="3">
        <v>29.506340000000002</v>
      </c>
      <c r="G9799" s="3">
        <v>-112.39627</v>
      </c>
      <c r="H9799" s="2">
        <v>83990</v>
      </c>
      <c r="I9799" s="2" t="s">
        <v>11552</v>
      </c>
      <c r="J9799" s="4" t="s">
        <v>11551</v>
      </c>
      <c r="K9799" s="5">
        <v>1</v>
      </c>
      <c r="L9799" s="10">
        <v>131</v>
      </c>
      <c r="M9799" s="11">
        <v>42.159142857142861</v>
      </c>
    </row>
    <row r="9800" spans="1:13" x14ac:dyDescent="0.35">
      <c r="A9800" s="2">
        <v>70472</v>
      </c>
      <c r="B9800" s="1" t="s">
        <v>11254</v>
      </c>
      <c r="C9800" s="1" t="s">
        <v>88</v>
      </c>
      <c r="D9800" s="1" t="s">
        <v>99</v>
      </c>
      <c r="E9800" s="5">
        <v>0</v>
      </c>
      <c r="F9800" s="3">
        <v>28.477179</v>
      </c>
      <c r="G9800" s="3">
        <v>-107.803169</v>
      </c>
      <c r="H9800" s="2">
        <v>31681</v>
      </c>
      <c r="I9800" s="2" t="s">
        <v>11552</v>
      </c>
      <c r="J9800" s="4" t="s">
        <v>11551</v>
      </c>
      <c r="K9800" s="5">
        <v>1</v>
      </c>
      <c r="L9800" s="10">
        <v>169</v>
      </c>
      <c r="M9800" s="11">
        <v>27.758428571428571</v>
      </c>
    </row>
    <row r="9801" spans="1:13" x14ac:dyDescent="0.35">
      <c r="A9801" s="2">
        <v>40324</v>
      </c>
      <c r="B9801" s="1" t="s">
        <v>10466</v>
      </c>
      <c r="C9801" s="1" t="s">
        <v>31</v>
      </c>
      <c r="D9801" s="1" t="s">
        <v>10467</v>
      </c>
      <c r="E9801" s="5">
        <v>26.385243058204701</v>
      </c>
      <c r="F9801" s="3">
        <v>28.158151</v>
      </c>
      <c r="G9801" s="3">
        <v>-100.74847699999999</v>
      </c>
      <c r="H9801" s="2">
        <v>26617</v>
      </c>
      <c r="I9801" s="2" t="s">
        <v>11552</v>
      </c>
      <c r="J9801" s="4" t="s">
        <v>11551</v>
      </c>
      <c r="K9801" s="5">
        <v>1</v>
      </c>
      <c r="L9801" s="10">
        <v>0</v>
      </c>
      <c r="M9801" s="11">
        <v>0</v>
      </c>
    </row>
    <row r="9802" spans="1:13" x14ac:dyDescent="0.35">
      <c r="A9802" s="2">
        <v>134076</v>
      </c>
      <c r="B9802" s="1" t="s">
        <v>10468</v>
      </c>
      <c r="C9802" s="1" t="s">
        <v>233</v>
      </c>
      <c r="D9802" s="1" t="s">
        <v>10469</v>
      </c>
      <c r="E9802" s="5">
        <v>958.969287872314</v>
      </c>
      <c r="F9802" s="3">
        <v>20.142316000000001</v>
      </c>
      <c r="G9802" s="3">
        <v>-104.6546</v>
      </c>
      <c r="H9802" s="2">
        <v>48155</v>
      </c>
      <c r="I9802" s="2" t="s">
        <v>11552</v>
      </c>
      <c r="J9802" s="4" t="s">
        <v>11551</v>
      </c>
      <c r="K9802" s="5">
        <v>1</v>
      </c>
      <c r="L9802" s="10">
        <v>11</v>
      </c>
      <c r="M9802" s="11">
        <v>60.046428571428571</v>
      </c>
    </row>
    <row r="9803" spans="1:13" x14ac:dyDescent="0.35">
      <c r="A9803" s="2">
        <v>30206</v>
      </c>
      <c r="B9803" s="1" t="s">
        <v>11783</v>
      </c>
      <c r="C9803" s="1" t="s">
        <v>20</v>
      </c>
      <c r="D9803" s="1" t="s">
        <v>29</v>
      </c>
      <c r="E9803" s="5">
        <v>85.703881800174699</v>
      </c>
      <c r="F9803" s="3">
        <v>18.355508</v>
      </c>
      <c r="G9803" s="3">
        <v>-89.540019999999998</v>
      </c>
      <c r="H9803" s="2">
        <v>24648</v>
      </c>
      <c r="I9803" s="2" t="s">
        <v>11552</v>
      </c>
      <c r="J9803" s="4" t="s">
        <v>11551</v>
      </c>
      <c r="K9803" s="5">
        <v>1</v>
      </c>
      <c r="L9803" s="10">
        <v>101</v>
      </c>
      <c r="M9803" s="11">
        <v>20.428142857142856</v>
      </c>
    </row>
    <row r="9804" spans="1:13" x14ac:dyDescent="0.35">
      <c r="A9804" s="2">
        <v>40331</v>
      </c>
      <c r="B9804" s="1" t="s">
        <v>10470</v>
      </c>
      <c r="C9804" s="1" t="s">
        <v>31</v>
      </c>
      <c r="D9804" s="1" t="s">
        <v>33</v>
      </c>
      <c r="E9804" s="5">
        <v>427.38543459773098</v>
      </c>
      <c r="F9804" s="3">
        <v>25.312204999999999</v>
      </c>
      <c r="G9804" s="3">
        <v>-100.889251</v>
      </c>
      <c r="H9804" s="2">
        <v>25390</v>
      </c>
      <c r="I9804" s="2" t="s">
        <v>11552</v>
      </c>
      <c r="J9804" s="4" t="s">
        <v>11551</v>
      </c>
      <c r="K9804" s="5">
        <v>1</v>
      </c>
      <c r="L9804" s="10">
        <v>264</v>
      </c>
      <c r="M9804" s="11">
        <v>0</v>
      </c>
    </row>
    <row r="9805" spans="1:13" x14ac:dyDescent="0.35">
      <c r="A9805" s="2">
        <v>90264</v>
      </c>
      <c r="B9805" s="1" t="s">
        <v>10471</v>
      </c>
      <c r="C9805" s="1" t="s">
        <v>125</v>
      </c>
      <c r="D9805" s="1" t="s">
        <v>10472</v>
      </c>
      <c r="E9805" s="5">
        <v>283.38553421199299</v>
      </c>
      <c r="F9805" s="3">
        <v>26.1039733</v>
      </c>
      <c r="G9805" s="3">
        <v>-105.20280390000001</v>
      </c>
      <c r="H9805" s="2">
        <v>35514</v>
      </c>
      <c r="I9805" s="2" t="s">
        <v>11552</v>
      </c>
      <c r="J9805" s="4" t="s">
        <v>11551</v>
      </c>
      <c r="K9805" s="5">
        <v>1</v>
      </c>
      <c r="L9805" s="10">
        <v>9</v>
      </c>
      <c r="M9805" s="11">
        <v>18.737714285714283</v>
      </c>
    </row>
    <row r="9806" spans="1:13" x14ac:dyDescent="0.35">
      <c r="A9806" s="2">
        <v>191429</v>
      </c>
      <c r="B9806" s="1" t="s">
        <v>11478</v>
      </c>
      <c r="C9806" s="1" t="s">
        <v>534</v>
      </c>
      <c r="D9806" s="1" t="s">
        <v>11547</v>
      </c>
      <c r="E9806" s="5">
        <v>1121.6389630958438</v>
      </c>
      <c r="F9806" s="3">
        <v>17.807946388888901</v>
      </c>
      <c r="G9806" s="3">
        <v>-98.060864444444405</v>
      </c>
      <c r="H9806" s="2">
        <v>69235</v>
      </c>
      <c r="I9806" s="2" t="s">
        <v>11552</v>
      </c>
      <c r="J9806" s="4" t="s">
        <v>11551</v>
      </c>
      <c r="K9806" s="5">
        <v>3</v>
      </c>
      <c r="L9806" s="10">
        <v>0</v>
      </c>
      <c r="M9806" s="11">
        <v>0</v>
      </c>
    </row>
    <row r="9807" spans="1:13" x14ac:dyDescent="0.35">
      <c r="A9807" s="2">
        <v>291558</v>
      </c>
      <c r="B9807" s="1" t="s">
        <v>11479</v>
      </c>
      <c r="C9807" s="1" t="s">
        <v>705</v>
      </c>
      <c r="D9807" s="1" t="s">
        <v>11548</v>
      </c>
      <c r="E9807" s="5">
        <v>4600.9388322830164</v>
      </c>
      <c r="F9807" s="3">
        <v>19.115302499999999</v>
      </c>
      <c r="G9807" s="3">
        <v>-96.8587588888889</v>
      </c>
      <c r="H9807" s="2">
        <v>94220</v>
      </c>
      <c r="I9807" s="2" t="s">
        <v>11552</v>
      </c>
      <c r="J9807" s="4" t="s">
        <v>11551</v>
      </c>
      <c r="K9807" s="5">
        <v>3</v>
      </c>
      <c r="L9807" s="10">
        <v>304</v>
      </c>
      <c r="M9807" s="11">
        <v>7.1597619047619032</v>
      </c>
    </row>
    <row r="9808" spans="1:13" x14ac:dyDescent="0.35">
      <c r="A9808" s="2">
        <v>201031</v>
      </c>
      <c r="B9808" s="1" t="s">
        <v>11784</v>
      </c>
      <c r="C9808" s="1" t="s">
        <v>558</v>
      </c>
      <c r="D9808" s="1" t="s">
        <v>11919</v>
      </c>
      <c r="E9808" s="5">
        <v>2420.4030990600577</v>
      </c>
      <c r="F9808" s="3">
        <v>20.122769999999999</v>
      </c>
      <c r="G9808" s="3">
        <v>-97.851330000000004</v>
      </c>
      <c r="H9808" s="2">
        <v>73280</v>
      </c>
      <c r="I9808" s="2" t="s">
        <v>11552</v>
      </c>
      <c r="J9808" s="4" t="s">
        <v>11551</v>
      </c>
      <c r="K9808" s="5">
        <v>3</v>
      </c>
      <c r="L9808" s="10">
        <v>293</v>
      </c>
      <c r="M9808" s="11">
        <v>15.350761904761905</v>
      </c>
    </row>
    <row r="9809" spans="1:13" x14ac:dyDescent="0.35">
      <c r="A9809" s="2">
        <v>191427</v>
      </c>
      <c r="B9809" s="1" t="s">
        <v>10473</v>
      </c>
      <c r="C9809" s="1" t="s">
        <v>534</v>
      </c>
      <c r="D9809" s="1" t="s">
        <v>8379</v>
      </c>
      <c r="E9809" s="5">
        <v>1213.8398267547857</v>
      </c>
      <c r="F9809" s="3">
        <v>16.22466</v>
      </c>
      <c r="G9809" s="3">
        <v>-96.786439999999999</v>
      </c>
      <c r="H9809" s="2">
        <v>70855</v>
      </c>
      <c r="I9809" s="2" t="s">
        <v>11552</v>
      </c>
      <c r="J9809" s="4" t="s">
        <v>11551</v>
      </c>
      <c r="K9809" s="5">
        <v>3</v>
      </c>
      <c r="L9809" s="10">
        <v>74</v>
      </c>
      <c r="M9809" s="11">
        <v>15.108428571428572</v>
      </c>
    </row>
    <row r="9810" spans="1:13" x14ac:dyDescent="0.35">
      <c r="A9810" s="2">
        <v>220429</v>
      </c>
      <c r="B9810" s="1" t="s">
        <v>11785</v>
      </c>
      <c r="C9810" s="1" t="s">
        <v>609</v>
      </c>
      <c r="D9810" s="1" t="s">
        <v>886</v>
      </c>
      <c r="E9810" s="5">
        <v>118.930196762085</v>
      </c>
      <c r="F9810" s="3">
        <v>19.37002</v>
      </c>
      <c r="G9810" s="3">
        <v>-88.333709999999996</v>
      </c>
      <c r="H9810" s="2">
        <v>77104</v>
      </c>
      <c r="I9810" s="2" t="s">
        <v>11552</v>
      </c>
      <c r="J9810" s="4" t="s">
        <v>11551</v>
      </c>
      <c r="K9810" s="5">
        <v>1</v>
      </c>
      <c r="L9810" s="10">
        <v>34</v>
      </c>
      <c r="M9810" s="11">
        <v>37.577999999999996</v>
      </c>
    </row>
    <row r="9811" spans="1:13" x14ac:dyDescent="0.35">
      <c r="A9811" s="2">
        <v>220430</v>
      </c>
      <c r="B9811" s="1" t="s">
        <v>11786</v>
      </c>
      <c r="C9811" s="1" t="s">
        <v>609</v>
      </c>
      <c r="D9811" s="1" t="s">
        <v>886</v>
      </c>
      <c r="E9811" s="5">
        <v>0</v>
      </c>
      <c r="F9811" s="3">
        <v>19.459250000000001</v>
      </c>
      <c r="G9811" s="3">
        <v>-88.358940000000004</v>
      </c>
      <c r="H9811" s="2">
        <v>77100</v>
      </c>
      <c r="I9811" s="2" t="s">
        <v>11552</v>
      </c>
      <c r="J9811" s="4" t="s">
        <v>11551</v>
      </c>
      <c r="K9811" s="5">
        <v>1</v>
      </c>
      <c r="L9811" s="10">
        <v>57</v>
      </c>
      <c r="M9811" s="11">
        <v>33.926857142857145</v>
      </c>
    </row>
    <row r="9812" spans="1:13" x14ac:dyDescent="0.35">
      <c r="A9812" s="2">
        <v>310399</v>
      </c>
      <c r="B9812" s="1" t="s">
        <v>11787</v>
      </c>
      <c r="C9812" s="1" t="s">
        <v>866</v>
      </c>
      <c r="D9812" s="1" t="s">
        <v>8594</v>
      </c>
      <c r="E9812" s="5">
        <v>0</v>
      </c>
      <c r="F9812" s="3">
        <v>24.490528000000001</v>
      </c>
      <c r="G9812" s="3">
        <v>-101.712048</v>
      </c>
      <c r="H9812" s="2">
        <v>98264</v>
      </c>
      <c r="I9812" s="2" t="s">
        <v>11552</v>
      </c>
      <c r="J9812" s="4" t="s">
        <v>11551</v>
      </c>
      <c r="K9812" s="5">
        <v>1</v>
      </c>
      <c r="L9812" s="10">
        <v>29</v>
      </c>
      <c r="M9812" s="11">
        <v>0</v>
      </c>
    </row>
    <row r="9813" spans="1:13" x14ac:dyDescent="0.35">
      <c r="A9813" s="2">
        <v>310402</v>
      </c>
      <c r="B9813" s="1" t="s">
        <v>10828</v>
      </c>
      <c r="C9813" s="1" t="s">
        <v>866</v>
      </c>
      <c r="D9813" s="1" t="s">
        <v>8594</v>
      </c>
      <c r="E9813" s="5">
        <v>0</v>
      </c>
      <c r="F9813" s="3">
        <v>24.860374</v>
      </c>
      <c r="G9813" s="3">
        <v>-102.184928</v>
      </c>
      <c r="H9813" s="2">
        <v>98240</v>
      </c>
      <c r="I9813" s="2" t="s">
        <v>11552</v>
      </c>
      <c r="J9813" s="4" t="s">
        <v>11551</v>
      </c>
      <c r="K9813" s="5">
        <v>1</v>
      </c>
      <c r="L9813" s="10">
        <v>81</v>
      </c>
      <c r="M9813" s="11">
        <v>50.727285714285713</v>
      </c>
    </row>
    <row r="9814" spans="1:13" x14ac:dyDescent="0.35">
      <c r="A9814" s="2">
        <v>220437</v>
      </c>
      <c r="B9814" s="1" t="s">
        <v>11788</v>
      </c>
      <c r="C9814" s="1" t="s">
        <v>609</v>
      </c>
      <c r="D9814" s="1" t="s">
        <v>8420</v>
      </c>
      <c r="E9814" s="5">
        <v>37.814793944358797</v>
      </c>
      <c r="F9814" s="3">
        <v>19.504722000000001</v>
      </c>
      <c r="G9814" s="3">
        <v>-88.669721999999993</v>
      </c>
      <c r="H9814" s="2">
        <v>77897</v>
      </c>
      <c r="I9814" s="2" t="s">
        <v>11552</v>
      </c>
      <c r="J9814" s="4" t="s">
        <v>11551</v>
      </c>
      <c r="K9814" s="5">
        <v>1</v>
      </c>
      <c r="L9814" s="10">
        <v>32</v>
      </c>
      <c r="M9814" s="11">
        <v>70.446285714285722</v>
      </c>
    </row>
    <row r="9815" spans="1:13" x14ac:dyDescent="0.35">
      <c r="A9815" s="2">
        <v>250396</v>
      </c>
      <c r="B9815" s="1" t="s">
        <v>11480</v>
      </c>
      <c r="C9815" s="1" t="s">
        <v>656</v>
      </c>
      <c r="D9815" s="1" t="s">
        <v>10152</v>
      </c>
      <c r="E9815" s="5">
        <v>0</v>
      </c>
      <c r="F9815" s="3">
        <v>28.631999</v>
      </c>
      <c r="G9815" s="3">
        <v>-109.610371</v>
      </c>
      <c r="H9815" s="2">
        <v>85656</v>
      </c>
      <c r="I9815" s="2" t="s">
        <v>11552</v>
      </c>
      <c r="J9815" s="4" t="s">
        <v>11551</v>
      </c>
      <c r="K9815" s="5">
        <v>1</v>
      </c>
      <c r="L9815" s="10">
        <v>25</v>
      </c>
      <c r="M9815" s="11">
        <v>38.583142857142853</v>
      </c>
    </row>
    <row r="9816" spans="1:13" x14ac:dyDescent="0.35">
      <c r="A9816" s="2">
        <v>250399</v>
      </c>
      <c r="B9816" s="1" t="s">
        <v>11789</v>
      </c>
      <c r="C9816" s="1" t="s">
        <v>656</v>
      </c>
      <c r="D9816" s="1" t="s">
        <v>658</v>
      </c>
      <c r="E9816" s="5">
        <v>352.91575336456299</v>
      </c>
      <c r="F9816" s="3">
        <v>26.793755000000001</v>
      </c>
      <c r="G9816" s="3">
        <v>-109.019689</v>
      </c>
      <c r="H9816" s="2">
        <v>85776</v>
      </c>
      <c r="I9816" s="2" t="s">
        <v>11552</v>
      </c>
      <c r="J9816" s="4" t="s">
        <v>11551</v>
      </c>
      <c r="K9816" s="5">
        <v>1</v>
      </c>
      <c r="L9816" s="10">
        <v>3</v>
      </c>
      <c r="M9816" s="11">
        <v>25.843833333333336</v>
      </c>
    </row>
    <row r="9817" spans="1:13" x14ac:dyDescent="0.35">
      <c r="A9817" s="2">
        <v>90380</v>
      </c>
      <c r="B9817" s="1" t="s">
        <v>10709</v>
      </c>
      <c r="C9817" s="1" t="s">
        <v>125</v>
      </c>
      <c r="D9817" s="1" t="s">
        <v>152</v>
      </c>
      <c r="E9817" s="5">
        <v>0</v>
      </c>
      <c r="F9817" s="3">
        <v>26.164104999999999</v>
      </c>
      <c r="G9817" s="3">
        <v>-105.33082</v>
      </c>
      <c r="H9817" s="2">
        <v>35390</v>
      </c>
      <c r="I9817" s="2" t="s">
        <v>11552</v>
      </c>
      <c r="J9817" s="4" t="s">
        <v>11551</v>
      </c>
      <c r="K9817" s="5">
        <v>1</v>
      </c>
      <c r="L9817" s="10">
        <v>29</v>
      </c>
      <c r="M9817" s="11">
        <v>33.851142857142861</v>
      </c>
    </row>
    <row r="9818" spans="1:13" x14ac:dyDescent="0.35">
      <c r="A9818" s="2">
        <v>250400</v>
      </c>
      <c r="B9818" s="1" t="s">
        <v>11790</v>
      </c>
      <c r="C9818" s="1" t="s">
        <v>656</v>
      </c>
      <c r="D9818" s="1" t="s">
        <v>652</v>
      </c>
      <c r="E9818" s="5">
        <v>316.21209311485302</v>
      </c>
      <c r="F9818" s="3">
        <v>28.044319999999999</v>
      </c>
      <c r="G9818" s="3">
        <v>-109.27945</v>
      </c>
      <c r="H9818" s="2">
        <v>85713</v>
      </c>
      <c r="I9818" s="2" t="s">
        <v>11552</v>
      </c>
      <c r="J9818" s="4" t="s">
        <v>11551</v>
      </c>
      <c r="K9818" s="5">
        <v>1</v>
      </c>
      <c r="L9818" s="10">
        <v>1</v>
      </c>
      <c r="M9818" s="11">
        <v>2.282</v>
      </c>
    </row>
    <row r="9819" spans="1:13" x14ac:dyDescent="0.35">
      <c r="A9819" s="2">
        <v>90387</v>
      </c>
      <c r="B9819" s="1" t="s">
        <v>10710</v>
      </c>
      <c r="C9819" s="1" t="s">
        <v>125</v>
      </c>
      <c r="D9819" s="1" t="s">
        <v>185</v>
      </c>
      <c r="E9819" s="5">
        <v>0</v>
      </c>
      <c r="F9819" s="3">
        <v>26.321667000000001</v>
      </c>
      <c r="G9819" s="3">
        <v>-104.805556</v>
      </c>
      <c r="H9819" s="2">
        <v>35310</v>
      </c>
      <c r="I9819" s="2" t="s">
        <v>11552</v>
      </c>
      <c r="J9819" s="4" t="s">
        <v>11551</v>
      </c>
      <c r="K9819" s="5">
        <v>1</v>
      </c>
      <c r="L9819" s="10">
        <v>54</v>
      </c>
      <c r="M9819" s="11">
        <v>46.969999999999992</v>
      </c>
    </row>
    <row r="9820" spans="1:13" x14ac:dyDescent="0.35">
      <c r="A9820" s="2">
        <v>210447</v>
      </c>
      <c r="B9820" s="1" t="s">
        <v>11791</v>
      </c>
      <c r="C9820" s="1" t="s">
        <v>594</v>
      </c>
      <c r="D9820" s="1" t="s">
        <v>602</v>
      </c>
      <c r="E9820" s="5">
        <v>328.242087364197</v>
      </c>
      <c r="F9820" s="3">
        <v>21.514220000000002</v>
      </c>
      <c r="G9820" s="3">
        <v>-99.173299</v>
      </c>
      <c r="H9820" s="2">
        <v>76354</v>
      </c>
      <c r="I9820" s="2" t="s">
        <v>11552</v>
      </c>
      <c r="J9820" s="4" t="s">
        <v>11551</v>
      </c>
      <c r="K9820" s="5">
        <v>1</v>
      </c>
      <c r="L9820" s="10">
        <v>101</v>
      </c>
      <c r="M9820" s="11">
        <v>21.18</v>
      </c>
    </row>
    <row r="9821" spans="1:13" x14ac:dyDescent="0.35">
      <c r="A9821" s="2">
        <v>20104</v>
      </c>
      <c r="B9821" s="1" t="s">
        <v>11255</v>
      </c>
      <c r="C9821" s="1" t="s">
        <v>8855</v>
      </c>
      <c r="D9821" s="1" t="s">
        <v>8856</v>
      </c>
      <c r="E9821" s="5">
        <v>0</v>
      </c>
      <c r="F9821" s="3">
        <v>27.327429800000001</v>
      </c>
      <c r="G9821" s="3">
        <v>-113.328587</v>
      </c>
      <c r="H9821" s="2">
        <v>23934</v>
      </c>
      <c r="I9821" s="2" t="s">
        <v>11552</v>
      </c>
      <c r="J9821" s="4" t="s">
        <v>11551</v>
      </c>
      <c r="K9821" s="5">
        <v>1</v>
      </c>
      <c r="L9821" s="10">
        <v>102</v>
      </c>
      <c r="M9821" s="11">
        <v>37.245999999999995</v>
      </c>
    </row>
    <row r="9822" spans="1:13" x14ac:dyDescent="0.35">
      <c r="A9822" s="2">
        <v>201034</v>
      </c>
      <c r="B9822" s="1" t="s">
        <v>11481</v>
      </c>
      <c r="C9822" s="1" t="s">
        <v>558</v>
      </c>
      <c r="D9822" s="1" t="s">
        <v>9944</v>
      </c>
      <c r="E9822" s="5">
        <v>2363.9259738922101</v>
      </c>
      <c r="F9822" s="3">
        <v>19.96555833</v>
      </c>
      <c r="G9822" s="3">
        <v>-97.770518609999996</v>
      </c>
      <c r="H9822" s="2">
        <v>73611</v>
      </c>
      <c r="I9822" s="2" t="s">
        <v>11552</v>
      </c>
      <c r="J9822" s="4" t="s">
        <v>11551</v>
      </c>
      <c r="K9822" s="5">
        <v>1</v>
      </c>
      <c r="L9822" s="10">
        <v>65</v>
      </c>
      <c r="M9822" s="11">
        <v>16.169428571428572</v>
      </c>
    </row>
    <row r="9823" spans="1:13" x14ac:dyDescent="0.35">
      <c r="A9823" s="2">
        <v>230601</v>
      </c>
      <c r="B9823" s="1" t="s">
        <v>11792</v>
      </c>
      <c r="C9823" s="1" t="s">
        <v>618</v>
      </c>
      <c r="D9823" s="1" t="s">
        <v>1105</v>
      </c>
      <c r="E9823" s="5">
        <v>0</v>
      </c>
      <c r="F9823" s="3">
        <v>22.593333000000001</v>
      </c>
      <c r="G9823" s="3">
        <v>-100.14749999999999</v>
      </c>
      <c r="H9823" s="2">
        <v>78884</v>
      </c>
      <c r="I9823" s="2" t="s">
        <v>11552</v>
      </c>
      <c r="J9823" s="4" t="s">
        <v>11551</v>
      </c>
      <c r="K9823" s="5">
        <v>1</v>
      </c>
      <c r="L9823" s="10">
        <v>78</v>
      </c>
      <c r="M9823" s="11">
        <v>39.938142857142857</v>
      </c>
    </row>
    <row r="9824" spans="1:13" x14ac:dyDescent="0.35">
      <c r="A9824" s="2">
        <v>291568</v>
      </c>
      <c r="B9824" s="1" t="s">
        <v>11256</v>
      </c>
      <c r="C9824" s="1" t="s">
        <v>705</v>
      </c>
      <c r="D9824" s="1" t="s">
        <v>11324</v>
      </c>
      <c r="E9824" s="5">
        <v>0</v>
      </c>
      <c r="F9824" s="3">
        <v>18.718821540137501</v>
      </c>
      <c r="G9824" s="3">
        <v>-97.234807635138495</v>
      </c>
      <c r="H9824" s="2">
        <v>94766</v>
      </c>
      <c r="I9824" s="2" t="s">
        <v>11552</v>
      </c>
      <c r="J9824" s="4" t="s">
        <v>11551</v>
      </c>
      <c r="K9824" s="5">
        <v>1</v>
      </c>
      <c r="L9824" s="10">
        <v>0</v>
      </c>
      <c r="M9824" s="11">
        <v>0</v>
      </c>
    </row>
    <row r="9825" spans="1:13" x14ac:dyDescent="0.35">
      <c r="A9825" s="2">
        <v>230611</v>
      </c>
      <c r="B9825" s="1" t="s">
        <v>11793</v>
      </c>
      <c r="C9825" s="1" t="s">
        <v>618</v>
      </c>
      <c r="D9825" s="1" t="s">
        <v>1106</v>
      </c>
      <c r="E9825" s="5">
        <v>153.080537199974</v>
      </c>
      <c r="F9825" s="3">
        <v>21.939287</v>
      </c>
      <c r="G9825" s="3">
        <v>-101.26387200000001</v>
      </c>
      <c r="H9825" s="2">
        <v>78496</v>
      </c>
      <c r="I9825" s="2" t="s">
        <v>11552</v>
      </c>
      <c r="J9825" s="4" t="s">
        <v>11551</v>
      </c>
      <c r="K9825" s="5">
        <v>1</v>
      </c>
      <c r="L9825" s="10">
        <v>188</v>
      </c>
      <c r="M9825" s="11">
        <v>16.183285714285713</v>
      </c>
    </row>
    <row r="9826" spans="1:13" x14ac:dyDescent="0.35">
      <c r="A9826" s="2">
        <v>310441</v>
      </c>
      <c r="B9826" s="1" t="s">
        <v>10711</v>
      </c>
      <c r="C9826" s="1" t="s">
        <v>866</v>
      </c>
      <c r="D9826" s="1" t="s">
        <v>868</v>
      </c>
      <c r="E9826" s="5">
        <v>865.456644296646</v>
      </c>
      <c r="F9826" s="3">
        <v>22.927</v>
      </c>
      <c r="G9826" s="3">
        <v>-102.80293500000001</v>
      </c>
      <c r="H9826" s="2">
        <v>98520</v>
      </c>
      <c r="I9826" s="2" t="s">
        <v>11552</v>
      </c>
      <c r="J9826" s="4" t="s">
        <v>11551</v>
      </c>
      <c r="K9826" s="5">
        <v>1</v>
      </c>
      <c r="L9826" s="10">
        <v>47</v>
      </c>
      <c r="M9826" s="11">
        <v>26.934428571428572</v>
      </c>
    </row>
    <row r="9827" spans="1:13" x14ac:dyDescent="0.35">
      <c r="A9827" s="2">
        <v>160324</v>
      </c>
      <c r="B9827" s="1" t="s">
        <v>11257</v>
      </c>
      <c r="C9827" s="1" t="s">
        <v>442</v>
      </c>
      <c r="D9827" s="1" t="s">
        <v>480</v>
      </c>
      <c r="E9827" s="5">
        <v>693.78107428550697</v>
      </c>
      <c r="F9827" s="3">
        <v>18.556460000000001</v>
      </c>
      <c r="G9827" s="3">
        <v>-99.013789000000003</v>
      </c>
      <c r="H9827" s="2">
        <v>62986</v>
      </c>
      <c r="I9827" s="2" t="s">
        <v>11552</v>
      </c>
      <c r="J9827" s="4" t="s">
        <v>11551</v>
      </c>
      <c r="K9827" s="5">
        <v>1</v>
      </c>
      <c r="L9827" s="10">
        <v>73</v>
      </c>
      <c r="M9827" s="11">
        <v>66.83671428571428</v>
      </c>
    </row>
    <row r="9828" spans="1:13" x14ac:dyDescent="0.35">
      <c r="A9828" s="2">
        <v>310445</v>
      </c>
      <c r="B9828" s="1" t="s">
        <v>11794</v>
      </c>
      <c r="C9828" s="1" t="s">
        <v>866</v>
      </c>
      <c r="D9828" s="1" t="s">
        <v>875</v>
      </c>
      <c r="E9828" s="5">
        <v>0</v>
      </c>
      <c r="F9828" s="3">
        <v>22.586628999999999</v>
      </c>
      <c r="G9828" s="3">
        <v>-101.546364</v>
      </c>
      <c r="H9828" s="2">
        <v>98936</v>
      </c>
      <c r="I9828" s="2" t="s">
        <v>11552</v>
      </c>
      <c r="J9828" s="4" t="s">
        <v>11551</v>
      </c>
      <c r="K9828" s="5">
        <v>1</v>
      </c>
      <c r="L9828" s="10">
        <v>95</v>
      </c>
      <c r="M9828" s="11">
        <v>22.067857142857143</v>
      </c>
    </row>
    <row r="9829" spans="1:13" x14ac:dyDescent="0.35">
      <c r="A9829" s="2">
        <v>230619</v>
      </c>
      <c r="B9829" s="1" t="s">
        <v>11795</v>
      </c>
      <c r="C9829" s="1" t="s">
        <v>618</v>
      </c>
      <c r="D9829" s="1" t="s">
        <v>1105</v>
      </c>
      <c r="E9829" s="5">
        <v>138.065266788006</v>
      </c>
      <c r="F9829" s="3">
        <v>23.121388</v>
      </c>
      <c r="G9829" s="3">
        <v>-100.12305499999999</v>
      </c>
      <c r="H9829" s="2">
        <v>78894</v>
      </c>
      <c r="I9829" s="2" t="s">
        <v>11552</v>
      </c>
      <c r="J9829" s="4" t="s">
        <v>11551</v>
      </c>
      <c r="K9829" s="5">
        <v>1</v>
      </c>
      <c r="L9829" s="10">
        <v>11</v>
      </c>
      <c r="M9829" s="11">
        <v>57.467200000000005</v>
      </c>
    </row>
    <row r="9830" spans="1:13" x14ac:dyDescent="0.35">
      <c r="A9830" s="2">
        <v>201040</v>
      </c>
      <c r="B9830" s="1" t="s">
        <v>11482</v>
      </c>
      <c r="C9830" s="1" t="s">
        <v>558</v>
      </c>
      <c r="D9830" s="1" t="s">
        <v>9944</v>
      </c>
      <c r="E9830" s="5">
        <v>1169.7778015136701</v>
      </c>
      <c r="F9830" s="3">
        <v>19.947277</v>
      </c>
      <c r="G9830" s="3">
        <v>-97.775019</v>
      </c>
      <c r="H9830" s="2">
        <v>73611</v>
      </c>
      <c r="I9830" s="2" t="s">
        <v>11552</v>
      </c>
      <c r="J9830" s="4" t="s">
        <v>11551</v>
      </c>
      <c r="K9830" s="5">
        <v>1</v>
      </c>
      <c r="L9830" s="10">
        <v>0</v>
      </c>
      <c r="M9830" s="11">
        <v>0</v>
      </c>
    </row>
    <row r="9831" spans="1:13" x14ac:dyDescent="0.35">
      <c r="A9831" s="2">
        <v>310453</v>
      </c>
      <c r="B9831" s="1" t="s">
        <v>11796</v>
      </c>
      <c r="C9831" s="1" t="s">
        <v>866</v>
      </c>
      <c r="D9831" s="1" t="s">
        <v>956</v>
      </c>
      <c r="E9831" s="5">
        <v>61.402368783950799</v>
      </c>
      <c r="F9831" s="3">
        <v>21.245467000000001</v>
      </c>
      <c r="G9831" s="3">
        <v>-103.465</v>
      </c>
      <c r="H9831" s="2">
        <v>99833</v>
      </c>
      <c r="I9831" s="2" t="s">
        <v>11552</v>
      </c>
      <c r="J9831" s="4" t="s">
        <v>11551</v>
      </c>
      <c r="K9831" s="5">
        <v>1</v>
      </c>
      <c r="L9831" s="10">
        <v>22</v>
      </c>
      <c r="M9831" s="11">
        <v>27.01671428571429</v>
      </c>
    </row>
    <row r="9832" spans="1:13" x14ac:dyDescent="0.35">
      <c r="A9832" s="2">
        <v>250405</v>
      </c>
      <c r="B9832" s="1" t="s">
        <v>11483</v>
      </c>
      <c r="C9832" s="1" t="s">
        <v>656</v>
      </c>
      <c r="D9832" s="1" t="s">
        <v>663</v>
      </c>
      <c r="E9832" s="5">
        <v>0</v>
      </c>
      <c r="F9832" s="3">
        <v>28.317394</v>
      </c>
      <c r="G9832" s="3">
        <v>-111.4527777</v>
      </c>
      <c r="H9832" s="2">
        <v>83316</v>
      </c>
      <c r="I9832" s="2" t="s">
        <v>11552</v>
      </c>
      <c r="J9832" s="4" t="s">
        <v>11551</v>
      </c>
      <c r="K9832" s="5">
        <v>1</v>
      </c>
      <c r="L9832" s="10">
        <v>1</v>
      </c>
      <c r="M9832" s="11">
        <v>34.4938</v>
      </c>
    </row>
    <row r="9833" spans="1:13" x14ac:dyDescent="0.35">
      <c r="A9833" s="2">
        <v>310455</v>
      </c>
      <c r="B9833" s="1" t="s">
        <v>11797</v>
      </c>
      <c r="C9833" s="1" t="s">
        <v>866</v>
      </c>
      <c r="D9833" s="1" t="s">
        <v>869</v>
      </c>
      <c r="E9833" s="5">
        <v>0</v>
      </c>
      <c r="F9833" s="3">
        <v>23.367640000000002</v>
      </c>
      <c r="G9833" s="3">
        <v>-103.16067</v>
      </c>
      <c r="H9833" s="2">
        <v>99174</v>
      </c>
      <c r="I9833" s="2" t="s">
        <v>11552</v>
      </c>
      <c r="J9833" s="4" t="s">
        <v>11551</v>
      </c>
      <c r="K9833" s="5">
        <v>1</v>
      </c>
      <c r="L9833" s="10">
        <v>15</v>
      </c>
      <c r="M9833" s="11">
        <v>22.061857142857146</v>
      </c>
    </row>
    <row r="9834" spans="1:13" x14ac:dyDescent="0.35">
      <c r="A9834" s="2">
        <v>230629</v>
      </c>
      <c r="B9834" s="1" t="s">
        <v>11798</v>
      </c>
      <c r="C9834" s="1" t="s">
        <v>618</v>
      </c>
      <c r="D9834" s="1" t="s">
        <v>531</v>
      </c>
      <c r="E9834" s="5">
        <v>23.765060424804702</v>
      </c>
      <c r="F9834" s="3">
        <v>21.462228</v>
      </c>
      <c r="G9834" s="3">
        <v>-99.450785999999994</v>
      </c>
      <c r="H9834" s="2">
        <v>79797</v>
      </c>
      <c r="I9834" s="2" t="s">
        <v>11552</v>
      </c>
      <c r="J9834" s="4" t="s">
        <v>11551</v>
      </c>
      <c r="K9834" s="5">
        <v>1</v>
      </c>
      <c r="L9834" s="10">
        <v>67</v>
      </c>
      <c r="M9834" s="11">
        <v>35.618857142857145</v>
      </c>
    </row>
    <row r="9835" spans="1:13" x14ac:dyDescent="0.35">
      <c r="A9835" s="2">
        <v>230630</v>
      </c>
      <c r="B9835" s="1" t="s">
        <v>11799</v>
      </c>
      <c r="C9835" s="1" t="s">
        <v>618</v>
      </c>
      <c r="D9835" s="1" t="s">
        <v>8776</v>
      </c>
      <c r="E9835" s="5">
        <v>0</v>
      </c>
      <c r="F9835" s="3">
        <v>21.986413899999999</v>
      </c>
      <c r="G9835" s="3">
        <v>-99.461456999999996</v>
      </c>
      <c r="H9835" s="2">
        <v>79375</v>
      </c>
      <c r="I9835" s="2" t="s">
        <v>11552</v>
      </c>
      <c r="J9835" s="4" t="s">
        <v>11551</v>
      </c>
      <c r="K9835" s="5">
        <v>1</v>
      </c>
      <c r="L9835" s="10">
        <v>76</v>
      </c>
      <c r="M9835" s="11">
        <v>29.164428571428569</v>
      </c>
    </row>
    <row r="9836" spans="1:13" x14ac:dyDescent="0.35">
      <c r="A9836" s="2">
        <v>20107</v>
      </c>
      <c r="B9836" s="1" t="s">
        <v>10829</v>
      </c>
      <c r="C9836" s="1" t="s">
        <v>8855</v>
      </c>
      <c r="D9836" s="1" t="s">
        <v>8856</v>
      </c>
      <c r="E9836" s="5">
        <v>183.04331624507901</v>
      </c>
      <c r="F9836" s="3">
        <v>27.539929000000001</v>
      </c>
      <c r="G9836" s="3">
        <v>-113.39541</v>
      </c>
      <c r="H9836" s="2">
        <v>23936</v>
      </c>
      <c r="I9836" s="2" t="s">
        <v>11552</v>
      </c>
      <c r="J9836" s="4" t="s">
        <v>11551</v>
      </c>
      <c r="K9836" s="5">
        <v>1</v>
      </c>
      <c r="L9836" s="10">
        <v>4</v>
      </c>
      <c r="M9836" s="11">
        <v>39.552714285714281</v>
      </c>
    </row>
    <row r="9837" spans="1:13" x14ac:dyDescent="0.35">
      <c r="A9837" s="2">
        <v>134283</v>
      </c>
      <c r="B9837" s="1" t="s">
        <v>11800</v>
      </c>
      <c r="C9837" s="1" t="s">
        <v>233</v>
      </c>
      <c r="D9837" s="1" t="s">
        <v>264</v>
      </c>
      <c r="E9837" s="5">
        <v>614.15462064742997</v>
      </c>
      <c r="F9837" s="3">
        <v>21.747022999999999</v>
      </c>
      <c r="G9837" s="3">
        <v>-101.825626</v>
      </c>
      <c r="H9837" s="2">
        <v>47505</v>
      </c>
      <c r="I9837" s="2" t="s">
        <v>11552</v>
      </c>
      <c r="J9837" s="4" t="s">
        <v>11551</v>
      </c>
      <c r="K9837" s="5">
        <v>1</v>
      </c>
      <c r="L9837" s="10">
        <v>0</v>
      </c>
      <c r="M9837" s="11">
        <v>47.756999999999998</v>
      </c>
    </row>
    <row r="9838" spans="1:13" x14ac:dyDescent="0.35">
      <c r="A9838" s="2">
        <v>50119</v>
      </c>
      <c r="B9838" s="1" t="s">
        <v>10474</v>
      </c>
      <c r="C9838" s="1" t="s">
        <v>40</v>
      </c>
      <c r="D9838" s="1" t="s">
        <v>46</v>
      </c>
      <c r="E9838" s="5">
        <v>225.45573699474301</v>
      </c>
      <c r="F9838" s="3">
        <v>19.20168</v>
      </c>
      <c r="G9838" s="3">
        <v>-104.33978999999999</v>
      </c>
      <c r="H9838" s="2">
        <v>28840</v>
      </c>
      <c r="I9838" s="2" t="s">
        <v>11552</v>
      </c>
      <c r="J9838" s="4" t="s">
        <v>11551</v>
      </c>
      <c r="K9838" s="5">
        <v>1</v>
      </c>
      <c r="L9838" s="10">
        <v>13</v>
      </c>
      <c r="M9838" s="11">
        <v>18.628000000000004</v>
      </c>
    </row>
    <row r="9839" spans="1:13" x14ac:dyDescent="0.35">
      <c r="A9839" s="2">
        <v>291576</v>
      </c>
      <c r="B9839" s="1" t="s">
        <v>11801</v>
      </c>
      <c r="C9839" s="1" t="s">
        <v>705</v>
      </c>
      <c r="D9839" s="1" t="s">
        <v>10258</v>
      </c>
      <c r="E9839" s="5">
        <v>0</v>
      </c>
      <c r="F9839" s="3">
        <v>17.209980000000002</v>
      </c>
      <c r="G9839" s="3">
        <v>-94.289209999999997</v>
      </c>
      <c r="H9839" s="2">
        <v>96997</v>
      </c>
      <c r="I9839" s="2" t="s">
        <v>11552</v>
      </c>
      <c r="J9839" s="4" t="s">
        <v>11551</v>
      </c>
      <c r="K9839" s="5">
        <v>1</v>
      </c>
      <c r="L9839" s="10">
        <v>7</v>
      </c>
      <c r="M9839" s="11">
        <v>36.914142857142856</v>
      </c>
    </row>
    <row r="9840" spans="1:13" x14ac:dyDescent="0.35">
      <c r="A9840" s="2">
        <v>20108</v>
      </c>
      <c r="B9840" s="1" t="s">
        <v>10830</v>
      </c>
      <c r="C9840" s="1" t="s">
        <v>8855</v>
      </c>
      <c r="D9840" s="1" t="s">
        <v>10846</v>
      </c>
      <c r="E9840" s="5">
        <v>258.29156827926602</v>
      </c>
      <c r="F9840" s="3">
        <v>25.146397</v>
      </c>
      <c r="G9840" s="3">
        <v>-111.933522</v>
      </c>
      <c r="H9840" s="2">
        <v>23720</v>
      </c>
      <c r="I9840" s="2" t="s">
        <v>11552</v>
      </c>
      <c r="J9840" s="4" t="s">
        <v>11551</v>
      </c>
      <c r="K9840" s="5">
        <v>1</v>
      </c>
      <c r="L9840" s="10">
        <v>30</v>
      </c>
      <c r="M9840" s="11">
        <v>30.554000000000002</v>
      </c>
    </row>
    <row r="9841" spans="1:13" x14ac:dyDescent="0.35">
      <c r="A9841" s="2">
        <v>150606</v>
      </c>
      <c r="B9841" s="1" t="s">
        <v>10712</v>
      </c>
      <c r="C9841" s="1" t="s">
        <v>420</v>
      </c>
      <c r="D9841" s="1" t="s">
        <v>10713</v>
      </c>
      <c r="E9841" s="5">
        <v>0</v>
      </c>
      <c r="F9841" s="3">
        <v>19.869029999999999</v>
      </c>
      <c r="G9841" s="3">
        <v>-101.20799</v>
      </c>
      <c r="H9841" s="2">
        <v>58874</v>
      </c>
      <c r="I9841" s="2" t="s">
        <v>11552</v>
      </c>
      <c r="J9841" s="4" t="s">
        <v>11551</v>
      </c>
      <c r="K9841" s="5">
        <v>1</v>
      </c>
      <c r="L9841" s="10">
        <v>15</v>
      </c>
      <c r="M9841" s="11">
        <v>18.282</v>
      </c>
    </row>
    <row r="9842" spans="1:13" x14ac:dyDescent="0.35">
      <c r="A9842" s="2">
        <v>120589</v>
      </c>
      <c r="B9842" s="1" t="s">
        <v>11802</v>
      </c>
      <c r="C9842" s="1" t="s">
        <v>185</v>
      </c>
      <c r="D9842" s="1" t="s">
        <v>202</v>
      </c>
      <c r="E9842" s="5">
        <v>732.00042247772205</v>
      </c>
      <c r="F9842" s="3">
        <v>20.572457</v>
      </c>
      <c r="G9842" s="3">
        <v>-98.054799000000003</v>
      </c>
      <c r="H9842" s="2">
        <v>43434</v>
      </c>
      <c r="I9842" s="2" t="s">
        <v>11552</v>
      </c>
      <c r="J9842" s="4" t="s">
        <v>11551</v>
      </c>
      <c r="K9842" s="5">
        <v>1</v>
      </c>
      <c r="L9842" s="10">
        <v>82</v>
      </c>
      <c r="M9842" s="11">
        <v>65.316571428571422</v>
      </c>
    </row>
    <row r="9843" spans="1:13" x14ac:dyDescent="0.35">
      <c r="A9843" s="2">
        <v>100302</v>
      </c>
      <c r="B9843" s="1" t="s">
        <v>11803</v>
      </c>
      <c r="C9843" s="1" t="s">
        <v>136</v>
      </c>
      <c r="D9843" s="1" t="s">
        <v>158</v>
      </c>
      <c r="E9843" s="5">
        <v>824.72299671173096</v>
      </c>
      <c r="F9843" s="3">
        <v>20.34507</v>
      </c>
      <c r="G9843" s="3">
        <v>-100.892152</v>
      </c>
      <c r="H9843" s="2">
        <v>38915</v>
      </c>
      <c r="I9843" s="2" t="s">
        <v>11552</v>
      </c>
      <c r="J9843" s="4" t="s">
        <v>11551</v>
      </c>
      <c r="K9843" s="5">
        <v>1</v>
      </c>
      <c r="L9843" s="10">
        <v>0</v>
      </c>
      <c r="M9843" s="11">
        <v>9.5190000000000001</v>
      </c>
    </row>
    <row r="9844" spans="1:13" x14ac:dyDescent="0.35">
      <c r="A9844" s="2">
        <v>210455</v>
      </c>
      <c r="B9844" s="1" t="s">
        <v>11804</v>
      </c>
      <c r="C9844" s="1" t="s">
        <v>594</v>
      </c>
      <c r="D9844" s="1" t="s">
        <v>910</v>
      </c>
      <c r="E9844" s="5">
        <v>122.217244148254</v>
      </c>
      <c r="F9844" s="3">
        <v>21.483429999999998</v>
      </c>
      <c r="G9844" s="3">
        <v>-99.700598999999997</v>
      </c>
      <c r="H9844" s="2">
        <v>76421</v>
      </c>
      <c r="I9844" s="2" t="s">
        <v>11552</v>
      </c>
      <c r="J9844" s="4" t="s">
        <v>11551</v>
      </c>
      <c r="K9844" s="5">
        <v>1</v>
      </c>
      <c r="L9844" s="10">
        <v>52</v>
      </c>
      <c r="M9844" s="11">
        <v>52.264714285714277</v>
      </c>
    </row>
    <row r="9845" spans="1:13" x14ac:dyDescent="0.35">
      <c r="A9845" s="2">
        <v>201047</v>
      </c>
      <c r="B9845" s="1" t="s">
        <v>11805</v>
      </c>
      <c r="C9845" s="1" t="s">
        <v>558</v>
      </c>
      <c r="D9845" s="1" t="s">
        <v>9917</v>
      </c>
      <c r="E9845" s="5">
        <v>202.65174865722699</v>
      </c>
      <c r="F9845" s="3">
        <v>18.713951999999999</v>
      </c>
      <c r="G9845" s="3">
        <v>-98.342205000000007</v>
      </c>
      <c r="H9845" s="2">
        <v>74389</v>
      </c>
      <c r="I9845" s="2" t="s">
        <v>11552</v>
      </c>
      <c r="J9845" s="4" t="s">
        <v>11551</v>
      </c>
      <c r="K9845" s="5">
        <v>1</v>
      </c>
      <c r="L9845" s="10">
        <v>88</v>
      </c>
      <c r="M9845" s="11">
        <v>49.505571428571429</v>
      </c>
    </row>
    <row r="9846" spans="1:13" x14ac:dyDescent="0.35">
      <c r="A9846" s="2">
        <v>90449</v>
      </c>
      <c r="B9846" s="1" t="s">
        <v>10475</v>
      </c>
      <c r="C9846" s="1" t="s">
        <v>125</v>
      </c>
      <c r="D9846" s="1" t="s">
        <v>1124</v>
      </c>
      <c r="E9846" s="5">
        <v>167.58536720275899</v>
      </c>
      <c r="F9846" s="3">
        <v>25.091293</v>
      </c>
      <c r="G9846" s="3">
        <v>-104.58004099999999</v>
      </c>
      <c r="H9846" s="2">
        <v>35784</v>
      </c>
      <c r="I9846" s="2" t="s">
        <v>11552</v>
      </c>
      <c r="J9846" s="4" t="s">
        <v>11551</v>
      </c>
      <c r="K9846" s="5">
        <v>1</v>
      </c>
      <c r="L9846" s="10">
        <v>38</v>
      </c>
      <c r="M9846" s="11">
        <v>28.402999999999999</v>
      </c>
    </row>
    <row r="9847" spans="1:13" x14ac:dyDescent="0.35">
      <c r="A9847" s="2">
        <v>280139</v>
      </c>
      <c r="B9847" s="1" t="s">
        <v>11806</v>
      </c>
      <c r="C9847" s="1" t="s">
        <v>692</v>
      </c>
      <c r="D9847" s="1" t="s">
        <v>703</v>
      </c>
      <c r="E9847" s="5">
        <v>342.25249457359303</v>
      </c>
      <c r="F9847" s="3">
        <v>19.7158199</v>
      </c>
      <c r="G9847" s="3">
        <v>-98.265514300000007</v>
      </c>
      <c r="H9847" s="2">
        <v>90261</v>
      </c>
      <c r="I9847" s="2" t="s">
        <v>11552</v>
      </c>
      <c r="J9847" s="4" t="s">
        <v>11551</v>
      </c>
      <c r="K9847" s="5">
        <v>1</v>
      </c>
      <c r="L9847" s="10">
        <v>122</v>
      </c>
      <c r="M9847" s="11">
        <v>55.373714285714286</v>
      </c>
    </row>
    <row r="9848" spans="1:13" x14ac:dyDescent="0.35">
      <c r="A9848" s="2">
        <v>180770</v>
      </c>
      <c r="B9848" s="1" t="s">
        <v>10714</v>
      </c>
      <c r="C9848" s="1" t="s">
        <v>501</v>
      </c>
      <c r="D9848" s="1" t="s">
        <v>532</v>
      </c>
      <c r="E9848" s="5">
        <v>425.948841333389</v>
      </c>
      <c r="F9848" s="3">
        <v>25.352046666666698</v>
      </c>
      <c r="G9848" s="3">
        <v>-100.30071</v>
      </c>
      <c r="H9848" s="2">
        <v>67338</v>
      </c>
      <c r="I9848" s="2" t="s">
        <v>11552</v>
      </c>
      <c r="J9848" s="4" t="s">
        <v>11551</v>
      </c>
      <c r="K9848" s="5">
        <v>1</v>
      </c>
      <c r="L9848" s="10">
        <v>90</v>
      </c>
      <c r="M9848" s="11">
        <v>30.670571428571431</v>
      </c>
    </row>
    <row r="9849" spans="1:13" x14ac:dyDescent="0.35">
      <c r="A9849" s="2">
        <v>291582</v>
      </c>
      <c r="B9849" s="1" t="s">
        <v>11807</v>
      </c>
      <c r="C9849" s="1" t="s">
        <v>705</v>
      </c>
      <c r="D9849" s="1" t="s">
        <v>759</v>
      </c>
      <c r="E9849" s="5">
        <v>319.06919860839798</v>
      </c>
      <c r="F9849" s="3">
        <v>20.498783</v>
      </c>
      <c r="G9849" s="3">
        <v>-97.233632999999998</v>
      </c>
      <c r="H9849" s="2">
        <v>93534</v>
      </c>
      <c r="I9849" s="2" t="s">
        <v>11552</v>
      </c>
      <c r="J9849" s="4" t="s">
        <v>11551</v>
      </c>
      <c r="K9849" s="5">
        <v>1</v>
      </c>
      <c r="L9849" s="10">
        <v>8</v>
      </c>
      <c r="M9849" s="11">
        <v>31.708999999999996</v>
      </c>
    </row>
    <row r="9850" spans="1:13" x14ac:dyDescent="0.35">
      <c r="A9850" s="2">
        <v>310467</v>
      </c>
      <c r="B9850" s="1" t="s">
        <v>11258</v>
      </c>
      <c r="C9850" s="1" t="s">
        <v>866</v>
      </c>
      <c r="D9850" s="1" t="s">
        <v>875</v>
      </c>
      <c r="E9850" s="5">
        <v>4293.9321501254999</v>
      </c>
      <c r="F9850" s="3">
        <v>22.405057509999999</v>
      </c>
      <c r="G9850" s="3">
        <v>-101.3998852</v>
      </c>
      <c r="H9850" s="2">
        <v>98940</v>
      </c>
      <c r="I9850" s="2" t="s">
        <v>11552</v>
      </c>
      <c r="J9850" s="4" t="s">
        <v>11551</v>
      </c>
      <c r="K9850" s="5">
        <v>1</v>
      </c>
      <c r="L9850" s="10">
        <v>58</v>
      </c>
      <c r="M9850" s="11">
        <v>24.920428571428573</v>
      </c>
    </row>
    <row r="9851" spans="1:13" x14ac:dyDescent="0.35">
      <c r="A9851" s="2">
        <v>120596</v>
      </c>
      <c r="B9851" s="1" t="s">
        <v>11808</v>
      </c>
      <c r="C9851" s="1" t="s">
        <v>185</v>
      </c>
      <c r="D9851" s="1" t="s">
        <v>8662</v>
      </c>
      <c r="E9851" s="5">
        <v>106.98840379715</v>
      </c>
      <c r="F9851" s="3">
        <v>21.075793000000001</v>
      </c>
      <c r="G9851" s="3">
        <v>-98.624775999999997</v>
      </c>
      <c r="H9851" s="2">
        <v>43165</v>
      </c>
      <c r="I9851" s="2" t="s">
        <v>11552</v>
      </c>
      <c r="J9851" s="4" t="s">
        <v>11551</v>
      </c>
      <c r="K9851" s="5">
        <v>1</v>
      </c>
      <c r="L9851" s="10">
        <v>221</v>
      </c>
      <c r="M9851" s="11">
        <v>6.4104285714285725</v>
      </c>
    </row>
    <row r="9852" spans="1:13" x14ac:dyDescent="0.35">
      <c r="A9852" s="2">
        <v>201054</v>
      </c>
      <c r="B9852" s="1" t="s">
        <v>11484</v>
      </c>
      <c r="C9852" s="1" t="s">
        <v>558</v>
      </c>
      <c r="D9852" s="1" t="s">
        <v>8583</v>
      </c>
      <c r="E9852" s="5">
        <v>0</v>
      </c>
      <c r="F9852" s="3">
        <v>19.84761</v>
      </c>
      <c r="G9852" s="3">
        <v>-97.686436200000003</v>
      </c>
      <c r="H9852" s="2">
        <v>73658</v>
      </c>
      <c r="I9852" s="2" t="s">
        <v>11552</v>
      </c>
      <c r="J9852" s="4" t="s">
        <v>11551</v>
      </c>
      <c r="K9852" s="5">
        <v>1</v>
      </c>
      <c r="L9852" s="10">
        <v>61</v>
      </c>
      <c r="M9852" s="11">
        <v>12.825571428571427</v>
      </c>
    </row>
    <row r="9853" spans="1:13" x14ac:dyDescent="0.35">
      <c r="A9853" s="2">
        <v>201055</v>
      </c>
      <c r="B9853" s="1" t="s">
        <v>11809</v>
      </c>
      <c r="C9853" s="1" t="s">
        <v>558</v>
      </c>
      <c r="D9853" s="1" t="s">
        <v>7994</v>
      </c>
      <c r="E9853" s="5">
        <v>48.818750381469698</v>
      </c>
      <c r="F9853" s="3">
        <v>19.742139999999999</v>
      </c>
      <c r="G9853" s="3">
        <v>-97.636520000000004</v>
      </c>
      <c r="H9853" s="2">
        <v>73755</v>
      </c>
      <c r="I9853" s="2" t="s">
        <v>11552</v>
      </c>
      <c r="J9853" s="4" t="s">
        <v>11551</v>
      </c>
      <c r="K9853" s="5">
        <v>1</v>
      </c>
      <c r="L9853" s="10">
        <v>106</v>
      </c>
      <c r="M9853" s="11">
        <v>6.5942857142857161</v>
      </c>
    </row>
    <row r="9854" spans="1:13" x14ac:dyDescent="0.35">
      <c r="A9854" s="2">
        <v>240397</v>
      </c>
      <c r="B9854" s="1" t="s">
        <v>10831</v>
      </c>
      <c r="C9854" s="1" t="s">
        <v>642</v>
      </c>
      <c r="D9854" s="1" t="s">
        <v>649</v>
      </c>
      <c r="E9854" s="5">
        <v>1133.4326922893499</v>
      </c>
      <c r="F9854" s="3">
        <v>25.596913000000001</v>
      </c>
      <c r="G9854" s="3">
        <v>-108.58249600000001</v>
      </c>
      <c r="H9854" s="2">
        <v>81101</v>
      </c>
      <c r="I9854" s="2" t="s">
        <v>11552</v>
      </c>
      <c r="J9854" s="4" t="s">
        <v>11551</v>
      </c>
      <c r="K9854" s="5">
        <v>1</v>
      </c>
      <c r="L9854" s="10">
        <v>68</v>
      </c>
      <c r="M9854" s="11">
        <v>12.009000000000002</v>
      </c>
    </row>
    <row r="9855" spans="1:13" x14ac:dyDescent="0.35">
      <c r="A9855" s="2">
        <v>291587</v>
      </c>
      <c r="B9855" s="1" t="s">
        <v>11485</v>
      </c>
      <c r="C9855" s="1" t="s">
        <v>705</v>
      </c>
      <c r="D9855" s="1" t="s">
        <v>1132</v>
      </c>
      <c r="E9855" s="5">
        <v>210.056190490723</v>
      </c>
      <c r="F9855" s="3">
        <v>18.450465999999999</v>
      </c>
      <c r="G9855" s="3">
        <v>-94.977890000000002</v>
      </c>
      <c r="H9855" s="2">
        <v>95883</v>
      </c>
      <c r="I9855" s="2" t="s">
        <v>11552</v>
      </c>
      <c r="J9855" s="4" t="s">
        <v>11551</v>
      </c>
      <c r="K9855" s="5">
        <v>1</v>
      </c>
      <c r="L9855" s="10">
        <v>141</v>
      </c>
      <c r="M9855" s="11">
        <v>10.839285714285714</v>
      </c>
    </row>
    <row r="9856" spans="1:13" x14ac:dyDescent="0.35">
      <c r="A9856" s="2">
        <v>191507</v>
      </c>
      <c r="B9856" s="1" t="s">
        <v>11810</v>
      </c>
      <c r="C9856" s="1" t="s">
        <v>534</v>
      </c>
      <c r="D9856" s="1" t="s">
        <v>7925</v>
      </c>
      <c r="E9856" s="5">
        <v>373.06876754760702</v>
      </c>
      <c r="F9856" s="3">
        <v>17.509533999999999</v>
      </c>
      <c r="G9856" s="3">
        <v>-95.872093000000007</v>
      </c>
      <c r="H9856" s="2">
        <v>68945</v>
      </c>
      <c r="I9856" s="2" t="s">
        <v>11552</v>
      </c>
      <c r="J9856" s="4" t="s">
        <v>11551</v>
      </c>
      <c r="K9856" s="5">
        <v>1</v>
      </c>
      <c r="L9856" s="10">
        <v>70</v>
      </c>
      <c r="M9856" s="11">
        <v>29.910857142857139</v>
      </c>
    </row>
    <row r="9857" spans="1:13" x14ac:dyDescent="0.35">
      <c r="A9857" s="2">
        <v>291590</v>
      </c>
      <c r="B9857" s="1" t="s">
        <v>11486</v>
      </c>
      <c r="C9857" s="1" t="s">
        <v>705</v>
      </c>
      <c r="D9857" s="1" t="s">
        <v>709</v>
      </c>
      <c r="E9857" s="5">
        <v>48.842382192611701</v>
      </c>
      <c r="F9857" s="3">
        <v>19.713206110000002</v>
      </c>
      <c r="G9857" s="3">
        <v>-96.590407780000007</v>
      </c>
      <c r="H9857" s="2">
        <v>91474</v>
      </c>
      <c r="I9857" s="2" t="s">
        <v>11552</v>
      </c>
      <c r="J9857" s="4" t="s">
        <v>11551</v>
      </c>
      <c r="K9857" s="5">
        <v>1</v>
      </c>
      <c r="L9857" s="10">
        <v>30</v>
      </c>
      <c r="M9857" s="11">
        <v>31.251857142857144</v>
      </c>
    </row>
    <row r="9858" spans="1:13" x14ac:dyDescent="0.35">
      <c r="A9858" s="2">
        <v>150608</v>
      </c>
      <c r="B9858" s="1" t="s">
        <v>11811</v>
      </c>
      <c r="C9858" s="1" t="s">
        <v>420</v>
      </c>
      <c r="D9858" s="1" t="s">
        <v>11304</v>
      </c>
      <c r="E9858" s="5">
        <v>570.89178991317794</v>
      </c>
      <c r="F9858" s="3">
        <v>19.238219099999998</v>
      </c>
      <c r="G9858" s="3">
        <v>-102.3678274</v>
      </c>
      <c r="H9858" s="2">
        <v>60468</v>
      </c>
      <c r="I9858" s="2" t="s">
        <v>11552</v>
      </c>
      <c r="J9858" s="4" t="s">
        <v>11551</v>
      </c>
      <c r="K9858" s="5">
        <v>3</v>
      </c>
      <c r="L9858" s="10">
        <v>87</v>
      </c>
      <c r="M9858" s="11">
        <v>29.35314285714286</v>
      </c>
    </row>
    <row r="9859" spans="1:13" x14ac:dyDescent="0.35">
      <c r="A9859" s="2">
        <v>150609</v>
      </c>
      <c r="B9859" s="1" t="s">
        <v>11812</v>
      </c>
      <c r="C9859" s="1" t="s">
        <v>420</v>
      </c>
      <c r="D9859" s="1" t="s">
        <v>185</v>
      </c>
      <c r="E9859" s="5">
        <v>1066.9806137085</v>
      </c>
      <c r="F9859" s="3">
        <v>19.5995205555556</v>
      </c>
      <c r="G9859" s="3">
        <v>-100.706771388889</v>
      </c>
      <c r="H9859" s="2">
        <v>61230</v>
      </c>
      <c r="I9859" s="2" t="s">
        <v>11552</v>
      </c>
      <c r="J9859" s="4" t="s">
        <v>11551</v>
      </c>
      <c r="K9859" s="5">
        <v>1</v>
      </c>
      <c r="L9859" s="10">
        <v>325</v>
      </c>
      <c r="M9859" s="11">
        <v>20.549857142857142</v>
      </c>
    </row>
    <row r="9860" spans="1:13" x14ac:dyDescent="0.35">
      <c r="A9860" s="2">
        <v>141398</v>
      </c>
      <c r="B9860" s="1" t="s">
        <v>10476</v>
      </c>
      <c r="C9860" s="1" t="s">
        <v>313</v>
      </c>
      <c r="D9860" s="1" t="s">
        <v>414</v>
      </c>
      <c r="E9860" s="5">
        <v>279.87077164649997</v>
      </c>
      <c r="F9860" s="3">
        <v>19.162955</v>
      </c>
      <c r="G9860" s="3">
        <v>-99.803673000000003</v>
      </c>
      <c r="H9860" s="2">
        <v>51393</v>
      </c>
      <c r="I9860" s="2" t="s">
        <v>11552</v>
      </c>
      <c r="J9860" s="4" t="s">
        <v>11551</v>
      </c>
      <c r="K9860" s="5">
        <v>3</v>
      </c>
      <c r="L9860" s="10">
        <v>0</v>
      </c>
      <c r="M9860" s="11">
        <v>0</v>
      </c>
    </row>
    <row r="9861" spans="1:13" x14ac:dyDescent="0.35">
      <c r="A9861" s="2">
        <v>150611</v>
      </c>
      <c r="B9861" s="1" t="s">
        <v>11259</v>
      </c>
      <c r="C9861" s="1" t="s">
        <v>420</v>
      </c>
      <c r="D9861" s="1" t="s">
        <v>444</v>
      </c>
      <c r="E9861" s="5">
        <v>577.76789379119896</v>
      </c>
      <c r="F9861" s="3">
        <v>19.124369999999999</v>
      </c>
      <c r="G9861" s="3">
        <v>-102.13131</v>
      </c>
      <c r="H9861" s="2">
        <v>60775</v>
      </c>
      <c r="I9861" s="2" t="s">
        <v>11552</v>
      </c>
      <c r="J9861" s="4" t="s">
        <v>11551</v>
      </c>
      <c r="K9861" s="5">
        <v>3</v>
      </c>
      <c r="L9861" s="10">
        <v>44</v>
      </c>
      <c r="M9861" s="11">
        <v>44.427999999999997</v>
      </c>
    </row>
    <row r="9862" spans="1:13" x14ac:dyDescent="0.35">
      <c r="A9862" s="2">
        <v>150613</v>
      </c>
      <c r="B9862" s="1" t="s">
        <v>11813</v>
      </c>
      <c r="C9862" s="1" t="s">
        <v>420</v>
      </c>
      <c r="D9862" s="1" t="s">
        <v>1188</v>
      </c>
      <c r="E9862" s="5">
        <v>1542.06866025925</v>
      </c>
      <c r="F9862" s="3">
        <v>19.188359999999999</v>
      </c>
      <c r="G9862" s="3">
        <v>-100.4385</v>
      </c>
      <c r="H9862" s="2">
        <v>61593</v>
      </c>
      <c r="I9862" s="2" t="s">
        <v>11552</v>
      </c>
      <c r="J9862" s="4" t="s">
        <v>11551</v>
      </c>
      <c r="K9862" s="5">
        <v>1</v>
      </c>
      <c r="L9862" s="10">
        <v>143</v>
      </c>
      <c r="M9862" s="11">
        <v>34.519500000000001</v>
      </c>
    </row>
    <row r="9863" spans="1:13" x14ac:dyDescent="0.35">
      <c r="A9863" s="2">
        <v>291596</v>
      </c>
      <c r="B9863" s="1" t="s">
        <v>11814</v>
      </c>
      <c r="C9863" s="1" t="s">
        <v>705</v>
      </c>
      <c r="D9863" s="1" t="s">
        <v>10289</v>
      </c>
      <c r="E9863" s="5">
        <v>52.412205219268799</v>
      </c>
      <c r="F9863" s="3">
        <v>18.655749</v>
      </c>
      <c r="G9863" s="3">
        <v>-96.827395999999993</v>
      </c>
      <c r="H9863" s="2">
        <v>95086</v>
      </c>
      <c r="I9863" s="2" t="s">
        <v>11552</v>
      </c>
      <c r="J9863" s="4" t="s">
        <v>11551</v>
      </c>
      <c r="K9863" s="5">
        <v>1</v>
      </c>
      <c r="L9863" s="10">
        <v>380</v>
      </c>
      <c r="M9863" s="11">
        <v>3.2340000000000004</v>
      </c>
    </row>
    <row r="9864" spans="1:13" x14ac:dyDescent="0.35">
      <c r="A9864" s="2">
        <v>150615</v>
      </c>
      <c r="B9864" s="1" t="s">
        <v>10832</v>
      </c>
      <c r="C9864" s="1" t="s">
        <v>420</v>
      </c>
      <c r="D9864" s="1" t="s">
        <v>10713</v>
      </c>
      <c r="E9864" s="5">
        <v>1011.58434259892</v>
      </c>
      <c r="F9864" s="3">
        <v>19.879879890000002</v>
      </c>
      <c r="G9864" s="3">
        <v>-101.19392875</v>
      </c>
      <c r="H9864" s="2">
        <v>58874</v>
      </c>
      <c r="I9864" s="2" t="s">
        <v>11552</v>
      </c>
      <c r="J9864" s="4" t="s">
        <v>11551</v>
      </c>
      <c r="K9864" s="5">
        <v>1</v>
      </c>
      <c r="L9864" s="10">
        <v>60</v>
      </c>
      <c r="M9864" s="11">
        <v>19.731999999999999</v>
      </c>
    </row>
    <row r="9865" spans="1:13" x14ac:dyDescent="0.35">
      <c r="A9865" s="2">
        <v>220569</v>
      </c>
      <c r="B9865" s="1" t="s">
        <v>11815</v>
      </c>
      <c r="C9865" s="1" t="s">
        <v>609</v>
      </c>
      <c r="D9865" s="1" t="s">
        <v>886</v>
      </c>
      <c r="E9865" s="5">
        <v>500.25014013051998</v>
      </c>
      <c r="F9865" s="3">
        <v>19.63916</v>
      </c>
      <c r="G9865" s="3">
        <v>-88.287509999999997</v>
      </c>
      <c r="H9865" s="2">
        <v>77107</v>
      </c>
      <c r="I9865" s="2" t="s">
        <v>11552</v>
      </c>
      <c r="J9865" s="4" t="s">
        <v>11551</v>
      </c>
      <c r="K9865" s="5">
        <v>1</v>
      </c>
      <c r="L9865" s="10">
        <v>28</v>
      </c>
      <c r="M9865" s="11">
        <v>35.68485714285714</v>
      </c>
    </row>
    <row r="9866" spans="1:13" x14ac:dyDescent="0.35">
      <c r="A9866" s="2">
        <v>150617</v>
      </c>
      <c r="B9866" s="1" t="s">
        <v>10477</v>
      </c>
      <c r="C9866" s="1" t="s">
        <v>420</v>
      </c>
      <c r="D9866" s="1" t="s">
        <v>439</v>
      </c>
      <c r="E9866" s="5">
        <v>1045.15927433968</v>
      </c>
      <c r="F9866" s="3">
        <v>19.847435999999998</v>
      </c>
      <c r="G9866" s="3">
        <v>-100.34692</v>
      </c>
      <c r="H9866" s="2">
        <v>61275</v>
      </c>
      <c r="I9866" s="2" t="s">
        <v>11552</v>
      </c>
      <c r="J9866" s="4" t="s">
        <v>11551</v>
      </c>
      <c r="K9866" s="5">
        <v>1</v>
      </c>
      <c r="L9866" s="10">
        <v>124</v>
      </c>
      <c r="M9866" s="11">
        <v>10.583142857142859</v>
      </c>
    </row>
    <row r="9867" spans="1:13" x14ac:dyDescent="0.35">
      <c r="A9867" s="2">
        <v>300388</v>
      </c>
      <c r="B9867" s="1" t="s">
        <v>11260</v>
      </c>
      <c r="C9867" s="1" t="s">
        <v>794</v>
      </c>
      <c r="D9867" s="1" t="s">
        <v>1165</v>
      </c>
      <c r="E9867" s="5">
        <v>52.291131675243399</v>
      </c>
      <c r="F9867" s="3">
        <v>20.825151999999999</v>
      </c>
      <c r="G9867" s="3">
        <v>-88.319158000000002</v>
      </c>
      <c r="H9867" s="2">
        <v>97798</v>
      </c>
      <c r="I9867" s="2" t="s">
        <v>11552</v>
      </c>
      <c r="J9867" s="4" t="s">
        <v>11551</v>
      </c>
      <c r="K9867" s="5">
        <v>1</v>
      </c>
      <c r="L9867" s="10">
        <v>97</v>
      </c>
      <c r="M9867" s="11">
        <v>19.16328571428571</v>
      </c>
    </row>
    <row r="9868" spans="1:13" x14ac:dyDescent="0.35">
      <c r="A9868" s="2">
        <v>150618</v>
      </c>
      <c r="B9868" s="1" t="s">
        <v>11816</v>
      </c>
      <c r="C9868" s="1" t="s">
        <v>420</v>
      </c>
      <c r="D9868" s="1" t="s">
        <v>185</v>
      </c>
      <c r="E9868" s="5">
        <v>964.66740417480503</v>
      </c>
      <c r="F9868" s="3">
        <v>19.5695702777778</v>
      </c>
      <c r="G9868" s="3">
        <v>-100.757443333333</v>
      </c>
      <c r="H9868" s="2">
        <v>61230</v>
      </c>
      <c r="I9868" s="2" t="s">
        <v>11552</v>
      </c>
      <c r="J9868" s="4" t="s">
        <v>11551</v>
      </c>
      <c r="K9868" s="5">
        <v>1</v>
      </c>
      <c r="L9868" s="10">
        <v>156</v>
      </c>
      <c r="M9868" s="11">
        <v>19.8736</v>
      </c>
    </row>
    <row r="9869" spans="1:13" x14ac:dyDescent="0.35">
      <c r="A9869" s="2">
        <v>220570</v>
      </c>
      <c r="B9869" s="1" t="s">
        <v>11817</v>
      </c>
      <c r="C9869" s="1" t="s">
        <v>609</v>
      </c>
      <c r="D9869" s="1" t="s">
        <v>886</v>
      </c>
      <c r="E9869" s="5">
        <v>77.304627895355196</v>
      </c>
      <c r="F9869" s="3">
        <v>19.768270000000001</v>
      </c>
      <c r="G9869" s="3">
        <v>-88.200540000000004</v>
      </c>
      <c r="H9869" s="2">
        <v>77150</v>
      </c>
      <c r="I9869" s="2" t="s">
        <v>11552</v>
      </c>
      <c r="J9869" s="4" t="s">
        <v>11551</v>
      </c>
      <c r="K9869" s="5">
        <v>1</v>
      </c>
      <c r="L9869" s="10">
        <v>61</v>
      </c>
      <c r="M9869" s="11">
        <v>49.943571428571431</v>
      </c>
    </row>
    <row r="9870" spans="1:13" x14ac:dyDescent="0.35">
      <c r="A9870" s="2">
        <v>50078</v>
      </c>
      <c r="B9870" s="1" t="s">
        <v>11818</v>
      </c>
      <c r="C9870" s="1" t="s">
        <v>40</v>
      </c>
      <c r="D9870" s="1" t="s">
        <v>43</v>
      </c>
      <c r="E9870" s="5">
        <v>1048.2162561416601</v>
      </c>
      <c r="F9870" s="3">
        <v>19.171724000000001</v>
      </c>
      <c r="G9870" s="3">
        <v>-103.86394199999999</v>
      </c>
      <c r="H9870" s="2">
        <v>28408</v>
      </c>
      <c r="I9870" s="2" t="s">
        <v>11552</v>
      </c>
      <c r="J9870" s="4" t="s">
        <v>11551</v>
      </c>
      <c r="K9870" s="5">
        <v>1</v>
      </c>
      <c r="L9870" s="10">
        <v>39</v>
      </c>
      <c r="M9870" s="11">
        <v>15.227000000000002</v>
      </c>
    </row>
    <row r="9871" spans="1:13" x14ac:dyDescent="0.35">
      <c r="A9871" s="2">
        <v>141401</v>
      </c>
      <c r="B9871" s="1" t="s">
        <v>11487</v>
      </c>
      <c r="C9871" s="1" t="s">
        <v>313</v>
      </c>
      <c r="D9871" s="1" t="s">
        <v>361</v>
      </c>
      <c r="E9871" s="5">
        <v>718.31675148010299</v>
      </c>
      <c r="F9871" s="3">
        <v>18.895520999999999</v>
      </c>
      <c r="G9871" s="3">
        <v>-99.545276000000001</v>
      </c>
      <c r="H9871" s="2">
        <v>52463</v>
      </c>
      <c r="I9871" s="2" t="s">
        <v>11552</v>
      </c>
      <c r="J9871" s="4" t="s">
        <v>11551</v>
      </c>
      <c r="K9871" s="5">
        <v>1</v>
      </c>
      <c r="L9871" s="10">
        <v>42</v>
      </c>
      <c r="M9871" s="11">
        <v>3.3317142857142854</v>
      </c>
    </row>
    <row r="9872" spans="1:13" x14ac:dyDescent="0.35">
      <c r="A9872" s="2">
        <v>134287</v>
      </c>
      <c r="B9872" s="1" t="s">
        <v>10478</v>
      </c>
      <c r="C9872" s="1" t="s">
        <v>233</v>
      </c>
      <c r="D9872" s="1" t="s">
        <v>10479</v>
      </c>
      <c r="E9872" s="5">
        <v>587.99426007270802</v>
      </c>
      <c r="F9872" s="3">
        <v>20.423099000000001</v>
      </c>
      <c r="G9872" s="3">
        <v>-104.850741</v>
      </c>
      <c r="H9872" s="2">
        <v>48212</v>
      </c>
      <c r="I9872" s="2" t="s">
        <v>11552</v>
      </c>
      <c r="J9872" s="4" t="s">
        <v>11551</v>
      </c>
      <c r="K9872" s="5">
        <v>1</v>
      </c>
      <c r="L9872" s="10">
        <v>61</v>
      </c>
      <c r="M9872" s="11">
        <v>26.248000000000001</v>
      </c>
    </row>
    <row r="9873" spans="1:13" x14ac:dyDescent="0.35">
      <c r="A9873" s="2">
        <v>201065</v>
      </c>
      <c r="B9873" s="1" t="s">
        <v>11488</v>
      </c>
      <c r="C9873" s="1" t="s">
        <v>558</v>
      </c>
      <c r="D9873" s="1" t="s">
        <v>11549</v>
      </c>
      <c r="E9873" s="5">
        <v>441.66485023498501</v>
      </c>
      <c r="F9873" s="3">
        <v>20.018357000000002</v>
      </c>
      <c r="G9873" s="3">
        <v>-97.745171999999997</v>
      </c>
      <c r="H9873" s="2">
        <v>73425</v>
      </c>
      <c r="I9873" s="2" t="s">
        <v>11552</v>
      </c>
      <c r="J9873" s="4" t="s">
        <v>11551</v>
      </c>
      <c r="K9873" s="5">
        <v>1</v>
      </c>
      <c r="L9873" s="10">
        <v>0</v>
      </c>
      <c r="M9873" s="11">
        <v>0</v>
      </c>
    </row>
    <row r="9874" spans="1:13" x14ac:dyDescent="0.35">
      <c r="A9874" s="2">
        <v>201066</v>
      </c>
      <c r="B9874" s="1" t="s">
        <v>11261</v>
      </c>
      <c r="C9874" s="1" t="s">
        <v>558</v>
      </c>
      <c r="D9874" s="1" t="s">
        <v>8583</v>
      </c>
      <c r="E9874" s="5">
        <v>126.679270744324</v>
      </c>
      <c r="F9874" s="3">
        <v>19.85567627</v>
      </c>
      <c r="G9874" s="3">
        <v>-97.738673000000006</v>
      </c>
      <c r="H9874" s="2">
        <v>73656</v>
      </c>
      <c r="I9874" s="2" t="s">
        <v>11552</v>
      </c>
      <c r="J9874" s="4" t="s">
        <v>11551</v>
      </c>
      <c r="K9874" s="5">
        <v>1</v>
      </c>
      <c r="L9874" s="10">
        <v>0</v>
      </c>
      <c r="M9874" s="11">
        <v>0</v>
      </c>
    </row>
    <row r="9875" spans="1:13" x14ac:dyDescent="0.35">
      <c r="A9875" s="2">
        <v>70624</v>
      </c>
      <c r="B9875" s="1" t="s">
        <v>11489</v>
      </c>
      <c r="C9875" s="1" t="s">
        <v>88</v>
      </c>
      <c r="D9875" s="1" t="s">
        <v>99</v>
      </c>
      <c r="E9875" s="5">
        <v>225.978045940399</v>
      </c>
      <c r="F9875" s="3">
        <v>28.536442999999998</v>
      </c>
      <c r="G9875" s="3">
        <v>-107.21827399999999</v>
      </c>
      <c r="H9875" s="2">
        <v>31693</v>
      </c>
      <c r="I9875" s="2" t="s">
        <v>11552</v>
      </c>
      <c r="J9875" s="4" t="s">
        <v>11551</v>
      </c>
      <c r="K9875" s="5">
        <v>1</v>
      </c>
      <c r="L9875" s="10">
        <v>69</v>
      </c>
      <c r="M9875" s="11">
        <v>25.995000000000001</v>
      </c>
    </row>
    <row r="9876" spans="1:13" x14ac:dyDescent="0.35">
      <c r="A9876" s="2">
        <v>120604</v>
      </c>
      <c r="B9876" s="1" t="s">
        <v>11819</v>
      </c>
      <c r="C9876" s="1" t="s">
        <v>185</v>
      </c>
      <c r="D9876" s="1" t="s">
        <v>230</v>
      </c>
      <c r="E9876" s="5">
        <v>578.53389263153099</v>
      </c>
      <c r="F9876" s="3">
        <v>20.843789999999998</v>
      </c>
      <c r="G9876" s="3">
        <v>-98.312370000000001</v>
      </c>
      <c r="H9876" s="2">
        <v>43094</v>
      </c>
      <c r="I9876" s="2" t="s">
        <v>11552</v>
      </c>
      <c r="J9876" s="4" t="s">
        <v>11551</v>
      </c>
      <c r="K9876" s="5">
        <v>1</v>
      </c>
      <c r="L9876" s="10">
        <v>126</v>
      </c>
      <c r="M9876" s="11">
        <v>27.975857142857141</v>
      </c>
    </row>
    <row r="9877" spans="1:13" x14ac:dyDescent="0.35">
      <c r="A9877" s="2">
        <v>134290</v>
      </c>
      <c r="B9877" s="1" t="s">
        <v>10480</v>
      </c>
      <c r="C9877" s="1" t="s">
        <v>233</v>
      </c>
      <c r="D9877" s="1" t="s">
        <v>303</v>
      </c>
      <c r="E9877" s="5">
        <v>0</v>
      </c>
      <c r="F9877" s="3">
        <v>19.7686667578302</v>
      </c>
      <c r="G9877" s="3">
        <v>-103.85668691285299</v>
      </c>
      <c r="H9877" s="2">
        <v>49729</v>
      </c>
      <c r="I9877" s="2" t="s">
        <v>11552</v>
      </c>
      <c r="J9877" s="4" t="s">
        <v>11551</v>
      </c>
      <c r="K9877" s="5">
        <v>1</v>
      </c>
      <c r="L9877" s="10">
        <v>0</v>
      </c>
      <c r="M9877" s="11">
        <v>0</v>
      </c>
    </row>
    <row r="9878" spans="1:13" x14ac:dyDescent="0.35">
      <c r="A9878" s="2">
        <v>150625</v>
      </c>
      <c r="B9878" s="1" t="s">
        <v>11262</v>
      </c>
      <c r="C9878" s="1" t="s">
        <v>420</v>
      </c>
      <c r="D9878" s="1" t="s">
        <v>11325</v>
      </c>
      <c r="E9878" s="5">
        <v>2101.82199394703</v>
      </c>
      <c r="F9878" s="3">
        <v>19.981667000000002</v>
      </c>
      <c r="G9878" s="3">
        <v>-101.69027800000001</v>
      </c>
      <c r="H9878" s="2">
        <v>58591</v>
      </c>
      <c r="I9878" s="2" t="s">
        <v>11552</v>
      </c>
      <c r="J9878" s="4" t="s">
        <v>11551</v>
      </c>
      <c r="K9878" s="5">
        <v>1</v>
      </c>
      <c r="L9878" s="10">
        <v>50</v>
      </c>
      <c r="M9878" s="11">
        <v>15.240285714285713</v>
      </c>
    </row>
    <row r="9879" spans="1:13" x14ac:dyDescent="0.35">
      <c r="A9879" s="2">
        <v>230649</v>
      </c>
      <c r="B9879" s="1" t="s">
        <v>11820</v>
      </c>
      <c r="C9879" s="1" t="s">
        <v>618</v>
      </c>
      <c r="D9879" s="1" t="s">
        <v>639</v>
      </c>
      <c r="E9879" s="5">
        <v>909.98558938503299</v>
      </c>
      <c r="F9879" s="3">
        <v>22.113474</v>
      </c>
      <c r="G9879" s="3">
        <v>-100.69767400000001</v>
      </c>
      <c r="H9879" s="2">
        <v>79547</v>
      </c>
      <c r="I9879" s="2" t="s">
        <v>11552</v>
      </c>
      <c r="J9879" s="4" t="s">
        <v>11551</v>
      </c>
      <c r="K9879" s="5">
        <v>1</v>
      </c>
      <c r="L9879" s="10">
        <v>46</v>
      </c>
      <c r="M9879" s="11">
        <v>13.740714285714287</v>
      </c>
    </row>
    <row r="9880" spans="1:13" x14ac:dyDescent="0.35">
      <c r="A9880" s="2">
        <v>150627</v>
      </c>
      <c r="B9880" s="1" t="s">
        <v>11263</v>
      </c>
      <c r="C9880" s="1" t="s">
        <v>420</v>
      </c>
      <c r="D9880" s="1" t="s">
        <v>467</v>
      </c>
      <c r="E9880" s="5">
        <v>1741.71857213974</v>
      </c>
      <c r="F9880" s="3">
        <v>19.895465900000001</v>
      </c>
      <c r="G9880" s="3">
        <v>-100.8762523</v>
      </c>
      <c r="H9880" s="2">
        <v>58942</v>
      </c>
      <c r="I9880" s="2" t="s">
        <v>11552</v>
      </c>
      <c r="J9880" s="4" t="s">
        <v>11551</v>
      </c>
      <c r="K9880" s="5">
        <v>1</v>
      </c>
      <c r="L9880" s="10">
        <v>33</v>
      </c>
      <c r="M9880" s="11">
        <v>33.16657142857143</v>
      </c>
    </row>
    <row r="9881" spans="1:13" x14ac:dyDescent="0.35">
      <c r="A9881" s="2">
        <v>150628</v>
      </c>
      <c r="B9881" s="1" t="s">
        <v>10833</v>
      </c>
      <c r="C9881" s="1" t="s">
        <v>420</v>
      </c>
      <c r="D9881" s="1" t="s">
        <v>468</v>
      </c>
      <c r="E9881" s="5">
        <v>732.75742340087902</v>
      </c>
      <c r="F9881" s="3">
        <v>19.440020000000001</v>
      </c>
      <c r="G9881" s="3">
        <v>-100.25422</v>
      </c>
      <c r="H9881" s="2">
        <v>61525</v>
      </c>
      <c r="I9881" s="2" t="s">
        <v>11552</v>
      </c>
      <c r="J9881" s="4" t="s">
        <v>11551</v>
      </c>
      <c r="K9881" s="5">
        <v>1</v>
      </c>
      <c r="L9881" s="10">
        <v>149</v>
      </c>
      <c r="M9881" s="11">
        <v>11.610428571428571</v>
      </c>
    </row>
    <row r="9882" spans="1:13" x14ac:dyDescent="0.35">
      <c r="A9882" s="2">
        <v>201070</v>
      </c>
      <c r="B9882" s="1" t="s">
        <v>11821</v>
      </c>
      <c r="C9882" s="1" t="s">
        <v>558</v>
      </c>
      <c r="D9882" s="1" t="s">
        <v>11906</v>
      </c>
      <c r="E9882" s="5">
        <v>120.78186988830601</v>
      </c>
      <c r="F9882" s="3">
        <v>19.872959999999999</v>
      </c>
      <c r="G9882" s="3">
        <v>-97.617023000000003</v>
      </c>
      <c r="H9882" s="2">
        <v>73685</v>
      </c>
      <c r="I9882" s="2" t="s">
        <v>11552</v>
      </c>
      <c r="J9882" s="4" t="s">
        <v>11551</v>
      </c>
      <c r="K9882" s="5">
        <v>1</v>
      </c>
      <c r="L9882" s="10">
        <v>105</v>
      </c>
      <c r="M9882" s="11">
        <v>10.475714285714286</v>
      </c>
    </row>
    <row r="9883" spans="1:13" x14ac:dyDescent="0.35">
      <c r="A9883" s="2">
        <v>134292</v>
      </c>
      <c r="B9883" s="1" t="s">
        <v>10481</v>
      </c>
      <c r="C9883" s="1" t="s">
        <v>233</v>
      </c>
      <c r="D9883" s="1" t="s">
        <v>304</v>
      </c>
      <c r="E9883" s="5">
        <v>241.56963586807299</v>
      </c>
      <c r="F9883" s="3">
        <v>20.315580000000001</v>
      </c>
      <c r="G9883" s="3">
        <v>-103.73125</v>
      </c>
      <c r="H9883" s="2">
        <v>45744</v>
      </c>
      <c r="I9883" s="2" t="s">
        <v>11552</v>
      </c>
      <c r="J9883" s="4" t="s">
        <v>11551</v>
      </c>
      <c r="K9883" s="5">
        <v>1</v>
      </c>
      <c r="L9883" s="10">
        <v>19</v>
      </c>
      <c r="M9883" s="11">
        <v>30.005714285714284</v>
      </c>
    </row>
    <row r="9884" spans="1:13" x14ac:dyDescent="0.35">
      <c r="A9884" s="2">
        <v>201071</v>
      </c>
      <c r="B9884" s="1" t="s">
        <v>11490</v>
      </c>
      <c r="C9884" s="1" t="s">
        <v>558</v>
      </c>
      <c r="D9884" s="1" t="s">
        <v>9639</v>
      </c>
      <c r="E9884" s="5">
        <v>231.43528747558599</v>
      </c>
      <c r="F9884" s="3">
        <v>19.995886299999999</v>
      </c>
      <c r="G9884" s="3">
        <v>-97.844722099999998</v>
      </c>
      <c r="H9884" s="2">
        <v>73335</v>
      </c>
      <c r="I9884" s="2" t="s">
        <v>11552</v>
      </c>
      <c r="J9884" s="4" t="s">
        <v>11551</v>
      </c>
      <c r="K9884" s="5">
        <v>1</v>
      </c>
      <c r="L9884" s="10">
        <v>285</v>
      </c>
      <c r="M9884" s="11">
        <v>3.5702857142857143</v>
      </c>
    </row>
    <row r="9885" spans="1:13" x14ac:dyDescent="0.35">
      <c r="A9885" s="2">
        <v>150630</v>
      </c>
      <c r="B9885" s="1" t="s">
        <v>10715</v>
      </c>
      <c r="C9885" s="1" t="s">
        <v>420</v>
      </c>
      <c r="D9885" s="1" t="s">
        <v>10716</v>
      </c>
      <c r="E9885" s="5">
        <v>183.78475821018199</v>
      </c>
      <c r="F9885" s="3">
        <v>19.737300000000001</v>
      </c>
      <c r="G9885" s="3">
        <v>-101.6198</v>
      </c>
      <c r="H9885" s="2">
        <v>58413</v>
      </c>
      <c r="I9885" s="2" t="s">
        <v>11552</v>
      </c>
      <c r="J9885" s="4" t="s">
        <v>11551</v>
      </c>
      <c r="K9885" s="5">
        <v>1</v>
      </c>
      <c r="L9885" s="10">
        <v>13</v>
      </c>
      <c r="M9885" s="11">
        <v>28.833428571428573</v>
      </c>
    </row>
    <row r="9886" spans="1:13" x14ac:dyDescent="0.35">
      <c r="A9886" s="2">
        <v>150631</v>
      </c>
      <c r="B9886" s="1" t="s">
        <v>10717</v>
      </c>
      <c r="C9886" s="1" t="s">
        <v>420</v>
      </c>
      <c r="D9886" s="1" t="s">
        <v>432</v>
      </c>
      <c r="E9886" s="5">
        <v>585.48464477062203</v>
      </c>
      <c r="F9886" s="3">
        <v>19.901166</v>
      </c>
      <c r="G9886" s="3">
        <v>-101.431741</v>
      </c>
      <c r="H9886" s="2">
        <v>58380</v>
      </c>
      <c r="I9886" s="2" t="s">
        <v>11552</v>
      </c>
      <c r="J9886" s="4" t="s">
        <v>11551</v>
      </c>
      <c r="K9886" s="5">
        <v>1</v>
      </c>
      <c r="L9886" s="10">
        <v>20</v>
      </c>
      <c r="M9886" s="11">
        <v>22.68</v>
      </c>
    </row>
    <row r="9887" spans="1:13" x14ac:dyDescent="0.35">
      <c r="A9887" s="2">
        <v>134294</v>
      </c>
      <c r="B9887" s="1" t="s">
        <v>10482</v>
      </c>
      <c r="C9887" s="1" t="s">
        <v>233</v>
      </c>
      <c r="D9887" s="1" t="s">
        <v>10483</v>
      </c>
      <c r="E9887" s="5">
        <v>1348.6101059913599</v>
      </c>
      <c r="F9887" s="3">
        <v>20.094805999999998</v>
      </c>
      <c r="G9887" s="3">
        <v>-104.277889</v>
      </c>
      <c r="H9887" s="2">
        <v>48070</v>
      </c>
      <c r="I9887" s="2" t="s">
        <v>11552</v>
      </c>
      <c r="J9887" s="4" t="s">
        <v>11551</v>
      </c>
      <c r="K9887" s="5">
        <v>1</v>
      </c>
      <c r="L9887" s="10">
        <v>12</v>
      </c>
      <c r="M9887" s="11">
        <v>18.999285714285715</v>
      </c>
    </row>
    <row r="9888" spans="1:13" x14ac:dyDescent="0.35">
      <c r="A9888" s="2">
        <v>310477</v>
      </c>
      <c r="B9888" s="1" t="s">
        <v>11491</v>
      </c>
      <c r="C9888" s="1" t="s">
        <v>866</v>
      </c>
      <c r="D9888" s="1" t="s">
        <v>10427</v>
      </c>
      <c r="E9888" s="5">
        <v>272.46199035644503</v>
      </c>
      <c r="F9888" s="3">
        <v>22.788685000000001</v>
      </c>
      <c r="G9888" s="3">
        <v>-102.377869</v>
      </c>
      <c r="H9888" s="2">
        <v>98644</v>
      </c>
      <c r="I9888" s="2" t="s">
        <v>11552</v>
      </c>
      <c r="J9888" s="4" t="s">
        <v>11551</v>
      </c>
      <c r="K9888" s="5">
        <v>1</v>
      </c>
      <c r="L9888" s="10">
        <v>14</v>
      </c>
      <c r="M9888" s="11">
        <v>22.741857142857146</v>
      </c>
    </row>
    <row r="9889" spans="1:13" x14ac:dyDescent="0.35">
      <c r="A9889" s="2">
        <v>134295</v>
      </c>
      <c r="B9889" s="1" t="s">
        <v>11822</v>
      </c>
      <c r="C9889" s="1" t="s">
        <v>233</v>
      </c>
      <c r="D9889" s="1" t="s">
        <v>1096</v>
      </c>
      <c r="E9889" s="5">
        <v>1040.88651037216</v>
      </c>
      <c r="F9889" s="3">
        <v>19.306909999999998</v>
      </c>
      <c r="G9889" s="3">
        <v>-102.70405</v>
      </c>
      <c r="H9889" s="2">
        <v>49967</v>
      </c>
      <c r="I9889" s="2" t="s">
        <v>11552</v>
      </c>
      <c r="J9889" s="4" t="s">
        <v>11551</v>
      </c>
      <c r="K9889" s="5">
        <v>1</v>
      </c>
      <c r="L9889" s="10">
        <v>28</v>
      </c>
      <c r="M9889" s="11">
        <v>21.023714285714284</v>
      </c>
    </row>
    <row r="9890" spans="1:13" x14ac:dyDescent="0.35">
      <c r="A9890" s="2">
        <v>150641</v>
      </c>
      <c r="B9890" s="1" t="s">
        <v>11823</v>
      </c>
      <c r="C9890" s="1" t="s">
        <v>420</v>
      </c>
      <c r="D9890" s="1" t="s">
        <v>460</v>
      </c>
      <c r="E9890" s="5">
        <v>284.79769992828398</v>
      </c>
      <c r="F9890" s="3">
        <v>19.056597</v>
      </c>
      <c r="G9890" s="3">
        <v>-101.608783</v>
      </c>
      <c r="H9890" s="2">
        <v>61687</v>
      </c>
      <c r="I9890" s="2" t="s">
        <v>11552</v>
      </c>
      <c r="J9890" s="4" t="s">
        <v>11551</v>
      </c>
      <c r="K9890" s="5">
        <v>1</v>
      </c>
      <c r="L9890" s="10">
        <v>82</v>
      </c>
      <c r="M9890" s="11">
        <v>39.721428571428575</v>
      </c>
    </row>
    <row r="9891" spans="1:13" x14ac:dyDescent="0.35">
      <c r="A9891" s="2">
        <v>30344</v>
      </c>
      <c r="B9891" s="1" t="s">
        <v>11264</v>
      </c>
      <c r="C9891" s="1" t="s">
        <v>20</v>
      </c>
      <c r="D9891" s="1" t="s">
        <v>20</v>
      </c>
      <c r="E9891" s="5">
        <v>368.40865612030001</v>
      </c>
      <c r="F9891" s="3">
        <v>19.475981000000001</v>
      </c>
      <c r="G9891" s="3">
        <v>-90.359942000000004</v>
      </c>
      <c r="H9891" s="2">
        <v>24575</v>
      </c>
      <c r="I9891" s="2" t="s">
        <v>11552</v>
      </c>
      <c r="J9891" s="4" t="s">
        <v>11551</v>
      </c>
      <c r="K9891" s="5">
        <v>1</v>
      </c>
      <c r="L9891" s="10">
        <v>0</v>
      </c>
      <c r="M9891" s="11">
        <v>0</v>
      </c>
    </row>
    <row r="9892" spans="1:13" x14ac:dyDescent="0.35">
      <c r="A9892" s="2">
        <v>201076</v>
      </c>
      <c r="B9892" s="1" t="s">
        <v>11492</v>
      </c>
      <c r="C9892" s="1" t="s">
        <v>558</v>
      </c>
      <c r="D9892" s="1" t="s">
        <v>11550</v>
      </c>
      <c r="E9892" s="5">
        <v>915.45350265502896</v>
      </c>
      <c r="F9892" s="3">
        <v>20.371032</v>
      </c>
      <c r="G9892" s="3">
        <v>-97.981791000000001</v>
      </c>
      <c r="H9892" s="2">
        <v>73071</v>
      </c>
      <c r="I9892" s="2" t="s">
        <v>11552</v>
      </c>
      <c r="J9892" s="4" t="s">
        <v>11551</v>
      </c>
      <c r="K9892" s="5">
        <v>1</v>
      </c>
      <c r="L9892" s="10">
        <v>56</v>
      </c>
      <c r="M9892" s="11">
        <v>21.417428571428566</v>
      </c>
    </row>
    <row r="9893" spans="1:13" x14ac:dyDescent="0.35">
      <c r="A9893" s="2">
        <v>201079</v>
      </c>
      <c r="B9893" s="1" t="s">
        <v>11493</v>
      </c>
      <c r="C9893" s="1" t="s">
        <v>558</v>
      </c>
      <c r="D9893" s="1" t="s">
        <v>9897</v>
      </c>
      <c r="E9893" s="5">
        <v>0</v>
      </c>
      <c r="F9893" s="3">
        <v>20.269677000000001</v>
      </c>
      <c r="G9893" s="3">
        <v>-97.801936999999995</v>
      </c>
      <c r="H9893" s="2">
        <v>73248</v>
      </c>
      <c r="I9893" s="2" t="s">
        <v>11552</v>
      </c>
      <c r="J9893" s="4" t="s">
        <v>11551</v>
      </c>
      <c r="K9893" s="5">
        <v>1</v>
      </c>
      <c r="L9893" s="10">
        <v>82</v>
      </c>
      <c r="M9893" s="11">
        <v>53.401666666666664</v>
      </c>
    </row>
    <row r="9894" spans="1:13" x14ac:dyDescent="0.35">
      <c r="A9894" s="2">
        <v>240404</v>
      </c>
      <c r="B9894" s="1" t="s">
        <v>10718</v>
      </c>
      <c r="C9894" s="1" t="s">
        <v>642</v>
      </c>
      <c r="D9894" s="1" t="s">
        <v>649</v>
      </c>
      <c r="E9894" s="5">
        <v>198.81188273429899</v>
      </c>
      <c r="F9894" s="3">
        <v>25.408684999999998</v>
      </c>
      <c r="G9894" s="3">
        <v>-108.648321</v>
      </c>
      <c r="H9894" s="2">
        <v>81163</v>
      </c>
      <c r="I9894" s="2" t="s">
        <v>11552</v>
      </c>
      <c r="J9894" s="4" t="s">
        <v>11551</v>
      </c>
      <c r="K9894" s="5">
        <v>1</v>
      </c>
      <c r="L9894" s="10">
        <v>36</v>
      </c>
      <c r="M9894" s="11">
        <v>7.4181428571428558</v>
      </c>
    </row>
    <row r="9895" spans="1:13" x14ac:dyDescent="0.35">
      <c r="A9895" s="2">
        <v>220574</v>
      </c>
      <c r="B9895" s="1" t="s">
        <v>11824</v>
      </c>
      <c r="C9895" s="1" t="s">
        <v>609</v>
      </c>
      <c r="D9895" s="1" t="s">
        <v>886</v>
      </c>
      <c r="E9895" s="5">
        <v>528.49606186151505</v>
      </c>
      <c r="F9895" s="3">
        <v>19.160927000000001</v>
      </c>
      <c r="G9895" s="3">
        <v>-88.103026999999997</v>
      </c>
      <c r="H9895" s="2">
        <v>77197</v>
      </c>
      <c r="I9895" s="2" t="s">
        <v>11552</v>
      </c>
      <c r="J9895" s="4" t="s">
        <v>11551</v>
      </c>
      <c r="K9895" s="5">
        <v>1</v>
      </c>
      <c r="L9895" s="10">
        <v>122</v>
      </c>
      <c r="M9895" s="11">
        <v>14.415428571428569</v>
      </c>
    </row>
    <row r="9896" spans="1:13" x14ac:dyDescent="0.35">
      <c r="A9896" s="2">
        <v>40385</v>
      </c>
      <c r="B9896" s="1" t="s">
        <v>10484</v>
      </c>
      <c r="C9896" s="1" t="s">
        <v>31</v>
      </c>
      <c r="D9896" s="1" t="s">
        <v>832</v>
      </c>
      <c r="E9896" s="5">
        <v>0</v>
      </c>
      <c r="F9896" s="3">
        <v>27.443603</v>
      </c>
      <c r="G9896" s="3">
        <v>-101.28888499999999</v>
      </c>
      <c r="H9896" s="2">
        <v>25440</v>
      </c>
      <c r="I9896" s="2" t="s">
        <v>11552</v>
      </c>
      <c r="J9896" s="4" t="s">
        <v>11551</v>
      </c>
      <c r="K9896" s="5">
        <v>1</v>
      </c>
      <c r="L9896" s="10">
        <v>3</v>
      </c>
      <c r="M9896" s="11">
        <v>28.988857142857139</v>
      </c>
    </row>
    <row r="9897" spans="1:13" x14ac:dyDescent="0.35">
      <c r="A9897" s="2">
        <v>150643</v>
      </c>
      <c r="B9897" s="1" t="s">
        <v>10485</v>
      </c>
      <c r="C9897" s="1" t="s">
        <v>420</v>
      </c>
      <c r="D9897" s="1" t="s">
        <v>185</v>
      </c>
      <c r="E9897" s="5">
        <v>1004.86187934875</v>
      </c>
      <c r="F9897" s="3">
        <v>19.712545277777799</v>
      </c>
      <c r="G9897" s="3">
        <v>-100.750763611111</v>
      </c>
      <c r="H9897" s="2">
        <v>61227</v>
      </c>
      <c r="I9897" s="2" t="s">
        <v>11552</v>
      </c>
      <c r="J9897" s="4" t="s">
        <v>11551</v>
      </c>
      <c r="K9897" s="5">
        <v>1</v>
      </c>
      <c r="L9897" s="10">
        <v>146</v>
      </c>
      <c r="M9897" s="11">
        <v>20.433</v>
      </c>
    </row>
    <row r="9898" spans="1:13" x14ac:dyDescent="0.35">
      <c r="A9898" s="2">
        <v>50120</v>
      </c>
      <c r="B9898" s="1" t="s">
        <v>10486</v>
      </c>
      <c r="C9898" s="1" t="s">
        <v>40</v>
      </c>
      <c r="D9898" s="1" t="s">
        <v>42</v>
      </c>
      <c r="E9898" s="5">
        <v>396.52833759784698</v>
      </c>
      <c r="F9898" s="3">
        <v>19.416349</v>
      </c>
      <c r="G9898" s="3">
        <v>-103.749441</v>
      </c>
      <c r="H9898" s="2">
        <v>28466</v>
      </c>
      <c r="I9898" s="2" t="s">
        <v>11552</v>
      </c>
      <c r="J9898" s="4" t="s">
        <v>11551</v>
      </c>
      <c r="K9898" s="5">
        <v>1</v>
      </c>
      <c r="L9898" s="10">
        <v>5</v>
      </c>
      <c r="M9898" s="11">
        <v>32.207166666666666</v>
      </c>
    </row>
    <row r="9899" spans="1:13" x14ac:dyDescent="0.35">
      <c r="A9899" s="2">
        <v>300392</v>
      </c>
      <c r="B9899" s="1" t="s">
        <v>11825</v>
      </c>
      <c r="C9899" s="1" t="s">
        <v>794</v>
      </c>
      <c r="D9899" s="1" t="s">
        <v>843</v>
      </c>
      <c r="E9899" s="5">
        <v>161.74089825153399</v>
      </c>
      <c r="F9899" s="3">
        <v>20.553426999999999</v>
      </c>
      <c r="G9899" s="3">
        <v>-89.461830000000006</v>
      </c>
      <c r="H9899" s="2">
        <v>97824</v>
      </c>
      <c r="I9899" s="2" t="s">
        <v>11552</v>
      </c>
      <c r="J9899" s="4" t="s">
        <v>11551</v>
      </c>
      <c r="K9899" s="5">
        <v>1</v>
      </c>
      <c r="L9899" s="10">
        <v>8</v>
      </c>
      <c r="M9899" s="11">
        <v>51.802999999999997</v>
      </c>
    </row>
    <row r="9900" spans="1:13" x14ac:dyDescent="0.35">
      <c r="A9900" s="2">
        <v>250409</v>
      </c>
      <c r="B9900" s="1" t="s">
        <v>11826</v>
      </c>
      <c r="C9900" s="1" t="s">
        <v>656</v>
      </c>
      <c r="D9900" s="1" t="s">
        <v>662</v>
      </c>
      <c r="E9900" s="5">
        <v>0</v>
      </c>
      <c r="F9900" s="3">
        <v>27.690069000000001</v>
      </c>
      <c r="G9900" s="3">
        <v>-110.478103</v>
      </c>
      <c r="H9900" s="2">
        <v>85513</v>
      </c>
      <c r="I9900" s="2" t="s">
        <v>11552</v>
      </c>
      <c r="J9900" s="4" t="s">
        <v>11551</v>
      </c>
      <c r="K9900" s="5">
        <v>1</v>
      </c>
      <c r="L9900" s="10">
        <v>8</v>
      </c>
      <c r="M9900" s="11">
        <v>29.981999999999992</v>
      </c>
    </row>
    <row r="9901" spans="1:13" x14ac:dyDescent="0.35">
      <c r="A9901" s="2">
        <v>90456</v>
      </c>
      <c r="B9901" s="1" t="s">
        <v>10487</v>
      </c>
      <c r="C9901" s="1" t="s">
        <v>125</v>
      </c>
      <c r="D9901" s="1" t="s">
        <v>10488</v>
      </c>
      <c r="E9901" s="5">
        <v>963.30428838729904</v>
      </c>
      <c r="F9901" s="3">
        <v>25.085284000000001</v>
      </c>
      <c r="G9901" s="3">
        <v>-104.777861</v>
      </c>
      <c r="H9901" s="2">
        <v>34475</v>
      </c>
      <c r="I9901" s="2" t="s">
        <v>11552</v>
      </c>
      <c r="J9901" s="4" t="s">
        <v>11551</v>
      </c>
      <c r="K9901" s="5">
        <v>1</v>
      </c>
      <c r="L9901" s="10">
        <v>98</v>
      </c>
      <c r="M9901" s="11">
        <v>25.587285714285716</v>
      </c>
    </row>
    <row r="9902" spans="1:13" x14ac:dyDescent="0.35">
      <c r="A9902" s="2">
        <v>141406</v>
      </c>
      <c r="B9902" s="1" t="s">
        <v>11494</v>
      </c>
      <c r="C9902" s="1" t="s">
        <v>313</v>
      </c>
      <c r="D9902" s="1" t="s">
        <v>9508</v>
      </c>
      <c r="E9902" s="5">
        <v>25.186257362365701</v>
      </c>
      <c r="F9902" s="3">
        <v>19.9889154</v>
      </c>
      <c r="G9902" s="3">
        <v>-99.973918600000005</v>
      </c>
      <c r="H9902" s="2">
        <v>50354</v>
      </c>
      <c r="I9902" s="2" t="s">
        <v>11552</v>
      </c>
      <c r="J9902" s="4" t="s">
        <v>11551</v>
      </c>
      <c r="K9902" s="5">
        <v>1</v>
      </c>
      <c r="L9902" s="10">
        <v>740</v>
      </c>
      <c r="M9902" s="11">
        <v>0.46814285714285714</v>
      </c>
    </row>
    <row r="9903" spans="1:13" x14ac:dyDescent="0.35">
      <c r="A9903" s="2">
        <v>134301</v>
      </c>
      <c r="B9903" s="1" t="s">
        <v>10489</v>
      </c>
      <c r="C9903" s="1" t="s">
        <v>233</v>
      </c>
      <c r="D9903" s="1" t="s">
        <v>304</v>
      </c>
      <c r="E9903" s="5">
        <v>306.59525120258297</v>
      </c>
      <c r="F9903" s="3">
        <v>20.468906</v>
      </c>
      <c r="G9903" s="3">
        <v>-103.749853</v>
      </c>
      <c r="H9903" s="2">
        <v>45737</v>
      </c>
      <c r="I9903" s="2" t="s">
        <v>11552</v>
      </c>
      <c r="J9903" s="4" t="s">
        <v>11551</v>
      </c>
      <c r="K9903" s="5">
        <v>1</v>
      </c>
      <c r="L9903" s="10">
        <v>16</v>
      </c>
      <c r="M9903" s="11">
        <v>26.416</v>
      </c>
    </row>
    <row r="9904" spans="1:13" x14ac:dyDescent="0.35">
      <c r="A9904" s="2">
        <v>150648</v>
      </c>
      <c r="B9904" s="1" t="s">
        <v>11827</v>
      </c>
      <c r="C9904" s="1" t="s">
        <v>420</v>
      </c>
      <c r="D9904" s="1" t="s">
        <v>457</v>
      </c>
      <c r="E9904" s="5">
        <v>978.07143878936802</v>
      </c>
      <c r="F9904" s="3">
        <v>19.025300000000001</v>
      </c>
      <c r="G9904" s="3">
        <v>-100.8203</v>
      </c>
      <c r="H9904" s="2">
        <v>61380</v>
      </c>
      <c r="I9904" s="2" t="s">
        <v>11552</v>
      </c>
      <c r="J9904" s="4" t="s">
        <v>11551</v>
      </c>
      <c r="K9904" s="5">
        <v>1</v>
      </c>
      <c r="L9904" s="10">
        <v>21</v>
      </c>
      <c r="M9904" s="11">
        <v>38.200285714285712</v>
      </c>
    </row>
    <row r="9905" spans="1:13" x14ac:dyDescent="0.35">
      <c r="A9905" s="2">
        <v>100319</v>
      </c>
      <c r="B9905" s="1" t="s">
        <v>11828</v>
      </c>
      <c r="C9905" s="1" t="s">
        <v>136</v>
      </c>
      <c r="D9905" s="1" t="s">
        <v>145</v>
      </c>
      <c r="E9905" s="5">
        <v>1151.7428560256999</v>
      </c>
      <c r="F9905" s="3">
        <v>20.416936</v>
      </c>
      <c r="G9905" s="3">
        <v>-100.84044400000001</v>
      </c>
      <c r="H9905" s="2">
        <v>38498</v>
      </c>
      <c r="I9905" s="2" t="s">
        <v>11552</v>
      </c>
      <c r="J9905" s="4" t="s">
        <v>11551</v>
      </c>
      <c r="K9905" s="5">
        <v>1</v>
      </c>
      <c r="L9905" s="10">
        <v>60</v>
      </c>
      <c r="M9905" s="11">
        <v>5.105428571428571</v>
      </c>
    </row>
    <row r="9906" spans="1:13" x14ac:dyDescent="0.35">
      <c r="A9906" s="2">
        <v>100320</v>
      </c>
      <c r="B9906" s="1" t="s">
        <v>11829</v>
      </c>
      <c r="C9906" s="1" t="s">
        <v>136</v>
      </c>
      <c r="D9906" s="1" t="s">
        <v>171</v>
      </c>
      <c r="E9906" s="5">
        <v>468.29615759849497</v>
      </c>
      <c r="F9906" s="3">
        <v>20.257838</v>
      </c>
      <c r="G9906" s="3">
        <v>-101.31214300000001</v>
      </c>
      <c r="H9906" s="2">
        <v>38956</v>
      </c>
      <c r="I9906" s="2" t="s">
        <v>11552</v>
      </c>
      <c r="J9906" s="4" t="s">
        <v>11551</v>
      </c>
      <c r="K9906" s="5">
        <v>1</v>
      </c>
      <c r="L9906" s="10">
        <v>17</v>
      </c>
      <c r="M9906" s="11">
        <v>14.219571428571429</v>
      </c>
    </row>
    <row r="9907" spans="1:13" x14ac:dyDescent="0.35">
      <c r="A9907" s="2">
        <v>141407</v>
      </c>
      <c r="B9907" s="1" t="s">
        <v>11495</v>
      </c>
      <c r="C9907" s="1" t="s">
        <v>313</v>
      </c>
      <c r="D9907" s="1" t="s">
        <v>316</v>
      </c>
      <c r="E9907" s="5">
        <v>909.11010551452603</v>
      </c>
      <c r="F9907" s="3">
        <v>19.490131999999999</v>
      </c>
      <c r="G9907" s="3">
        <v>-99.915794000000005</v>
      </c>
      <c r="H9907" s="2">
        <v>50926</v>
      </c>
      <c r="I9907" s="2" t="s">
        <v>11552</v>
      </c>
      <c r="J9907" s="4" t="s">
        <v>11551</v>
      </c>
      <c r="K9907" s="5">
        <v>1</v>
      </c>
      <c r="L9907" s="10">
        <v>998</v>
      </c>
      <c r="M9907" s="11">
        <v>0</v>
      </c>
    </row>
    <row r="9908" spans="1:13" x14ac:dyDescent="0.35">
      <c r="A9908" s="2">
        <v>134302</v>
      </c>
      <c r="B9908" s="1" t="s">
        <v>10490</v>
      </c>
      <c r="C9908" s="1" t="s">
        <v>233</v>
      </c>
      <c r="D9908" s="1" t="s">
        <v>291</v>
      </c>
      <c r="E9908" s="5">
        <v>307.13495540618902</v>
      </c>
      <c r="F9908" s="3">
        <v>20.119282999999999</v>
      </c>
      <c r="G9908" s="3">
        <v>-103.145911</v>
      </c>
      <c r="H9908" s="2">
        <v>49423</v>
      </c>
      <c r="I9908" s="2" t="s">
        <v>11552</v>
      </c>
      <c r="J9908" s="4" t="s">
        <v>11551</v>
      </c>
      <c r="K9908" s="5">
        <v>1</v>
      </c>
      <c r="L9908" s="10">
        <v>14</v>
      </c>
      <c r="M9908" s="11">
        <v>19.029</v>
      </c>
    </row>
    <row r="9909" spans="1:13" x14ac:dyDescent="0.35">
      <c r="A9909" s="2">
        <v>250410</v>
      </c>
      <c r="B9909" s="1" t="s">
        <v>10491</v>
      </c>
      <c r="C9909" s="1" t="s">
        <v>656</v>
      </c>
      <c r="D9909" s="1" t="s">
        <v>666</v>
      </c>
      <c r="E9909" s="5">
        <v>202.187900543213</v>
      </c>
      <c r="F9909" s="3">
        <v>32.27571468</v>
      </c>
      <c r="G9909" s="3">
        <v>-114.89202641999999</v>
      </c>
      <c r="H9909" s="2">
        <v>83514</v>
      </c>
      <c r="I9909" s="2" t="s">
        <v>11552</v>
      </c>
      <c r="J9909" s="4" t="s">
        <v>11551</v>
      </c>
      <c r="K9909" s="5">
        <v>1</v>
      </c>
      <c r="L9909" s="10">
        <v>17</v>
      </c>
      <c r="M9909" s="11">
        <v>8.5285714285714302</v>
      </c>
    </row>
    <row r="9910" spans="1:13" x14ac:dyDescent="0.35">
      <c r="A9910" s="2">
        <v>50123</v>
      </c>
      <c r="B9910" s="1" t="s">
        <v>11830</v>
      </c>
      <c r="C9910" s="1" t="s">
        <v>40</v>
      </c>
      <c r="D9910" s="1" t="s">
        <v>48</v>
      </c>
      <c r="E9910" s="5">
        <v>267.46631717681902</v>
      </c>
      <c r="F9910" s="3">
        <v>18.817766189575199</v>
      </c>
      <c r="G9910" s="3">
        <v>-103.702911376953</v>
      </c>
      <c r="H9910" s="2">
        <v>28947</v>
      </c>
      <c r="I9910" s="2" t="s">
        <v>11552</v>
      </c>
      <c r="J9910" s="4" t="s">
        <v>11551</v>
      </c>
      <c r="K9910" s="5">
        <v>1</v>
      </c>
      <c r="L9910" s="10">
        <v>7</v>
      </c>
      <c r="M9910" s="11">
        <v>42.581714285714291</v>
      </c>
    </row>
    <row r="9911" spans="1:13" x14ac:dyDescent="0.35">
      <c r="A9911" s="2">
        <v>291613</v>
      </c>
      <c r="B9911" s="1" t="s">
        <v>11265</v>
      </c>
      <c r="C9911" s="1" t="s">
        <v>705</v>
      </c>
      <c r="D9911" s="1" t="s">
        <v>912</v>
      </c>
      <c r="E9911" s="5">
        <v>428.55912780761702</v>
      </c>
      <c r="F9911" s="3">
        <v>20.625489000000002</v>
      </c>
      <c r="G9911" s="3">
        <v>-97.967074999999994</v>
      </c>
      <c r="H9911" s="2">
        <v>92694</v>
      </c>
      <c r="I9911" s="2" t="s">
        <v>11552</v>
      </c>
      <c r="J9911" s="4" t="s">
        <v>11551</v>
      </c>
      <c r="K9911" s="5">
        <v>1</v>
      </c>
      <c r="L9911" s="10">
        <v>135</v>
      </c>
      <c r="M9911" s="11">
        <v>22.311142857142858</v>
      </c>
    </row>
    <row r="9912" spans="1:13" x14ac:dyDescent="0.35">
      <c r="A9912" s="2">
        <v>70626</v>
      </c>
      <c r="B9912" s="1" t="s">
        <v>11831</v>
      </c>
      <c r="C9912" s="1" t="s">
        <v>88</v>
      </c>
      <c r="D9912" s="1" t="s">
        <v>99</v>
      </c>
      <c r="E9912" s="5">
        <v>488.85046672820999</v>
      </c>
      <c r="F9912" s="3">
        <v>28.484542999999999</v>
      </c>
      <c r="G9912" s="3">
        <v>-107.23955599999999</v>
      </c>
      <c r="H9912" s="2">
        <v>31693</v>
      </c>
      <c r="I9912" s="2" t="s">
        <v>11552</v>
      </c>
      <c r="J9912" s="4" t="s">
        <v>11551</v>
      </c>
      <c r="K9912" s="5">
        <v>1</v>
      </c>
      <c r="L9912" s="10">
        <v>39</v>
      </c>
      <c r="M9912" s="11">
        <v>18.302400000000002</v>
      </c>
    </row>
    <row r="9913" spans="1:13" x14ac:dyDescent="0.35">
      <c r="A9913" s="2">
        <v>150661</v>
      </c>
      <c r="B9913" s="1" t="s">
        <v>10719</v>
      </c>
      <c r="C9913" s="1" t="s">
        <v>420</v>
      </c>
      <c r="D9913" s="1" t="s">
        <v>10720</v>
      </c>
      <c r="E9913" s="5">
        <v>77.340412735938997</v>
      </c>
      <c r="F9913" s="3">
        <v>19.375298999999998</v>
      </c>
      <c r="G9913" s="3">
        <v>-101.820148</v>
      </c>
      <c r="H9913" s="2">
        <v>61706</v>
      </c>
      <c r="I9913" s="2" t="s">
        <v>11552</v>
      </c>
      <c r="J9913" s="4" t="s">
        <v>11551</v>
      </c>
      <c r="K9913" s="5">
        <v>1</v>
      </c>
      <c r="L9913" s="10">
        <v>184</v>
      </c>
      <c r="M9913" s="11">
        <v>27.231571428571431</v>
      </c>
    </row>
    <row r="9914" spans="1:13" x14ac:dyDescent="0.35">
      <c r="A9914" s="2">
        <v>270527</v>
      </c>
      <c r="B9914" s="1" t="s">
        <v>11832</v>
      </c>
      <c r="C9914" s="1" t="s">
        <v>676</v>
      </c>
      <c r="D9914" s="1" t="s">
        <v>1169</v>
      </c>
      <c r="E9914" s="5">
        <v>0</v>
      </c>
      <c r="F9914" s="3">
        <v>23.27252</v>
      </c>
      <c r="G9914" s="3">
        <v>-100.061307</v>
      </c>
      <c r="H9914" s="2">
        <v>87965</v>
      </c>
      <c r="I9914" s="2" t="s">
        <v>11552</v>
      </c>
      <c r="J9914" s="4" t="s">
        <v>11551</v>
      </c>
      <c r="K9914" s="5">
        <v>1</v>
      </c>
      <c r="L9914" s="10">
        <v>0</v>
      </c>
      <c r="M9914" s="11">
        <v>12.161999999999999</v>
      </c>
    </row>
    <row r="9915" spans="1:13" x14ac:dyDescent="0.35">
      <c r="A9915" s="2">
        <v>240057</v>
      </c>
      <c r="B9915" s="1" t="s">
        <v>10721</v>
      </c>
      <c r="C9915" s="1" t="s">
        <v>642</v>
      </c>
      <c r="D9915" s="1" t="s">
        <v>643</v>
      </c>
      <c r="E9915" s="5">
        <v>1178.49636268616</v>
      </c>
      <c r="F9915" s="3">
        <v>25.691953999999999</v>
      </c>
      <c r="G9915" s="3">
        <v>-109.09837400000001</v>
      </c>
      <c r="H9915" s="2">
        <v>81379</v>
      </c>
      <c r="I9915" s="2" t="s">
        <v>11552</v>
      </c>
      <c r="J9915" s="4" t="s">
        <v>11551</v>
      </c>
      <c r="K9915" s="5">
        <v>1</v>
      </c>
      <c r="L9915" s="10">
        <v>73</v>
      </c>
      <c r="M9915" s="11">
        <v>26.968428571428571</v>
      </c>
    </row>
    <row r="9916" spans="1:13" x14ac:dyDescent="0.35">
      <c r="A9916" s="2">
        <v>250411</v>
      </c>
      <c r="B9916" s="1" t="s">
        <v>11833</v>
      </c>
      <c r="C9916" s="1" t="s">
        <v>656</v>
      </c>
      <c r="D9916" s="1" t="s">
        <v>10136</v>
      </c>
      <c r="E9916" s="5">
        <v>548.10145354270901</v>
      </c>
      <c r="F9916" s="3">
        <v>30.735917499999999</v>
      </c>
      <c r="G9916" s="3">
        <v>-112.95802500000001</v>
      </c>
      <c r="H9916" s="2">
        <v>83716</v>
      </c>
      <c r="I9916" s="2" t="s">
        <v>11552</v>
      </c>
      <c r="J9916" s="4" t="s">
        <v>11551</v>
      </c>
      <c r="K9916" s="5">
        <v>1</v>
      </c>
      <c r="L9916" s="10">
        <v>17</v>
      </c>
      <c r="M9916" s="11">
        <v>30.65042857142857</v>
      </c>
    </row>
    <row r="9917" spans="1:13" x14ac:dyDescent="0.35">
      <c r="A9917" s="2">
        <v>230659</v>
      </c>
      <c r="B9917" s="1" t="s">
        <v>11834</v>
      </c>
      <c r="C9917" s="1" t="s">
        <v>618</v>
      </c>
      <c r="D9917" s="1" t="s">
        <v>438</v>
      </c>
      <c r="E9917" s="5">
        <v>766.35660886764504</v>
      </c>
      <c r="F9917" s="3">
        <v>21.631568000000001</v>
      </c>
      <c r="G9917" s="3">
        <v>-99.715192999999999</v>
      </c>
      <c r="H9917" s="2">
        <v>79782</v>
      </c>
      <c r="I9917" s="2" t="s">
        <v>11552</v>
      </c>
      <c r="J9917" s="4" t="s">
        <v>11551</v>
      </c>
      <c r="K9917" s="5">
        <v>1</v>
      </c>
      <c r="L9917" s="10">
        <v>13</v>
      </c>
      <c r="M9917" s="11">
        <v>11.237142857142857</v>
      </c>
    </row>
    <row r="9918" spans="1:13" x14ac:dyDescent="0.35">
      <c r="A9918" s="2">
        <v>50124</v>
      </c>
      <c r="B9918" s="1" t="s">
        <v>11266</v>
      </c>
      <c r="C9918" s="1" t="s">
        <v>40</v>
      </c>
      <c r="D9918" s="1" t="s">
        <v>43</v>
      </c>
      <c r="E9918" s="5">
        <v>318.065619707108</v>
      </c>
      <c r="F9918" s="3">
        <v>19.214919999999999</v>
      </c>
      <c r="G9918" s="3">
        <v>-103.93379</v>
      </c>
      <c r="H9918" s="2">
        <v>28413</v>
      </c>
      <c r="I9918" s="2" t="s">
        <v>11552</v>
      </c>
      <c r="J9918" s="4" t="s">
        <v>11551</v>
      </c>
      <c r="K9918" s="5">
        <v>1</v>
      </c>
      <c r="L9918" s="10">
        <v>6</v>
      </c>
      <c r="M9918" s="11">
        <v>0</v>
      </c>
    </row>
    <row r="9919" spans="1:13" x14ac:dyDescent="0.35">
      <c r="A9919" s="2">
        <v>70627</v>
      </c>
      <c r="B9919" s="1" t="s">
        <v>11835</v>
      </c>
      <c r="C9919" s="1" t="s">
        <v>88</v>
      </c>
      <c r="D9919" s="1" t="s">
        <v>1153</v>
      </c>
      <c r="E9919" s="5">
        <v>764.66277742385898</v>
      </c>
      <c r="F9919" s="3">
        <v>29.251249000000001</v>
      </c>
      <c r="G9919" s="3">
        <v>-108.094042</v>
      </c>
      <c r="H9919" s="2">
        <v>31942</v>
      </c>
      <c r="I9919" s="2" t="s">
        <v>11552</v>
      </c>
      <c r="J9919" s="4" t="s">
        <v>11551</v>
      </c>
      <c r="K9919" s="5">
        <v>1</v>
      </c>
      <c r="L9919" s="10">
        <v>42</v>
      </c>
      <c r="M9919" s="11">
        <v>21.510333333333335</v>
      </c>
    </row>
    <row r="9920" spans="1:13" x14ac:dyDescent="0.35">
      <c r="A9920" s="2">
        <v>180776</v>
      </c>
      <c r="B9920" s="1" t="s">
        <v>10492</v>
      </c>
      <c r="C9920" s="1" t="s">
        <v>501</v>
      </c>
      <c r="D9920" s="1" t="s">
        <v>98</v>
      </c>
      <c r="E9920" s="5">
        <v>2.4324870109558101</v>
      </c>
      <c r="F9920" s="3">
        <v>25.016486</v>
      </c>
      <c r="G9920" s="3">
        <v>-100.74103700000001</v>
      </c>
      <c r="H9920" s="2">
        <v>67860</v>
      </c>
      <c r="I9920" s="2" t="s">
        <v>11552</v>
      </c>
      <c r="J9920" s="4" t="s">
        <v>11551</v>
      </c>
      <c r="K9920" s="5">
        <v>1</v>
      </c>
      <c r="L9920" s="10">
        <v>25</v>
      </c>
      <c r="M9920" s="11">
        <v>16.009571428571427</v>
      </c>
    </row>
    <row r="9921" spans="1:13" x14ac:dyDescent="0.35">
      <c r="A9921" s="2">
        <v>150664</v>
      </c>
      <c r="B9921" s="1" t="s">
        <v>10722</v>
      </c>
      <c r="C9921" s="1" t="s">
        <v>420</v>
      </c>
      <c r="D9921" s="1" t="s">
        <v>10716</v>
      </c>
      <c r="E9921" s="5">
        <v>312.236470937729</v>
      </c>
      <c r="F9921" s="3">
        <v>19.735856569999999</v>
      </c>
      <c r="G9921" s="3">
        <v>-101.6570888</v>
      </c>
      <c r="H9921" s="2">
        <v>58416</v>
      </c>
      <c r="I9921" s="2" t="s">
        <v>11552</v>
      </c>
      <c r="J9921" s="4" t="s">
        <v>11551</v>
      </c>
      <c r="K9921" s="5">
        <v>1</v>
      </c>
      <c r="L9921" s="10">
        <v>17</v>
      </c>
      <c r="M9921" s="11">
        <v>40.884714285714281</v>
      </c>
    </row>
    <row r="9922" spans="1:13" x14ac:dyDescent="0.35">
      <c r="A9922" s="2">
        <v>220575</v>
      </c>
      <c r="B9922" s="1" t="s">
        <v>11836</v>
      </c>
      <c r="C9922" s="1" t="s">
        <v>609</v>
      </c>
      <c r="D9922" s="1" t="s">
        <v>8420</v>
      </c>
      <c r="E9922" s="5">
        <v>60.991603136062601</v>
      </c>
      <c r="F9922" s="3">
        <v>19.288889000000001</v>
      </c>
      <c r="G9922" s="3">
        <v>-88.638610999999997</v>
      </c>
      <c r="H9922" s="2">
        <v>77879</v>
      </c>
      <c r="I9922" s="2" t="s">
        <v>11552</v>
      </c>
      <c r="J9922" s="4" t="s">
        <v>11551</v>
      </c>
      <c r="K9922" s="5">
        <v>1</v>
      </c>
      <c r="L9922" s="10">
        <v>30</v>
      </c>
      <c r="M9922" s="11">
        <v>79.980571428571437</v>
      </c>
    </row>
    <row r="9923" spans="1:13" x14ac:dyDescent="0.35">
      <c r="A9923" s="2">
        <v>61642</v>
      </c>
      <c r="B9923" s="1" t="s">
        <v>11496</v>
      </c>
      <c r="C9923" s="1" t="s">
        <v>50</v>
      </c>
      <c r="D9923" s="1" t="s">
        <v>80</v>
      </c>
      <c r="E9923" s="5">
        <v>230.14918756485</v>
      </c>
      <c r="F9923" s="3">
        <v>15.921874000000001</v>
      </c>
      <c r="G9923" s="3">
        <v>-93.538171000000006</v>
      </c>
      <c r="H9923" s="2">
        <v>30515</v>
      </c>
      <c r="I9923" s="2" t="s">
        <v>11552</v>
      </c>
      <c r="J9923" s="4" t="s">
        <v>11551</v>
      </c>
      <c r="K9923" s="5">
        <v>1</v>
      </c>
      <c r="L9923" s="10">
        <v>105</v>
      </c>
      <c r="M9923" s="11">
        <v>31.821714285714286</v>
      </c>
    </row>
    <row r="9924" spans="1:13" x14ac:dyDescent="0.35">
      <c r="A9924" s="2">
        <v>70628</v>
      </c>
      <c r="B9924" s="1" t="s">
        <v>11837</v>
      </c>
      <c r="C9924" s="1" t="s">
        <v>88</v>
      </c>
      <c r="D9924" s="1" t="s">
        <v>88</v>
      </c>
      <c r="E9924" s="5">
        <v>0</v>
      </c>
      <c r="F9924" s="3">
        <v>28.216650000000001</v>
      </c>
      <c r="G9924" s="3">
        <v>-106.112499</v>
      </c>
      <c r="H9924" s="2">
        <v>31620</v>
      </c>
      <c r="I9924" s="2" t="s">
        <v>11552</v>
      </c>
      <c r="J9924" s="4" t="s">
        <v>11551</v>
      </c>
      <c r="K9924" s="5">
        <v>1</v>
      </c>
      <c r="L9924" s="10">
        <v>6</v>
      </c>
      <c r="M9924" s="11">
        <v>27.785666666666668</v>
      </c>
    </row>
    <row r="9925" spans="1:13" x14ac:dyDescent="0.35">
      <c r="A9925" s="2">
        <v>110932</v>
      </c>
      <c r="B9925" s="1" t="s">
        <v>11838</v>
      </c>
      <c r="C9925" s="1" t="s">
        <v>99</v>
      </c>
      <c r="D9925" s="1" t="s">
        <v>11920</v>
      </c>
      <c r="E9925" s="5">
        <v>834.81109142303478</v>
      </c>
      <c r="F9925" s="3">
        <v>16.64157917</v>
      </c>
      <c r="G9925" s="3">
        <v>-99.090983609999995</v>
      </c>
      <c r="H9925" s="2">
        <v>41830</v>
      </c>
      <c r="I9925" s="2" t="s">
        <v>11552</v>
      </c>
      <c r="J9925" s="4" t="s">
        <v>11551</v>
      </c>
      <c r="K9925" s="5">
        <v>3</v>
      </c>
      <c r="L9925" s="10">
        <v>801</v>
      </c>
      <c r="M9925" s="11">
        <v>8.3693809523809524</v>
      </c>
    </row>
    <row r="9926" spans="1:13" x14ac:dyDescent="0.35">
      <c r="A9926" s="2">
        <v>270528</v>
      </c>
      <c r="B9926" s="1" t="s">
        <v>11267</v>
      </c>
      <c r="C9926" s="1" t="s">
        <v>676</v>
      </c>
      <c r="D9926" s="1" t="s">
        <v>1113</v>
      </c>
      <c r="E9926" s="5">
        <v>279.54522567987402</v>
      </c>
      <c r="F9926" s="3">
        <v>25.085549</v>
      </c>
      <c r="G9926" s="3">
        <v>-97.916601</v>
      </c>
      <c r="H9926" s="2">
        <v>87629</v>
      </c>
      <c r="I9926" s="2" t="s">
        <v>11552</v>
      </c>
      <c r="J9926" s="4" t="s">
        <v>11551</v>
      </c>
      <c r="K9926" s="5">
        <v>1</v>
      </c>
      <c r="L9926" s="10">
        <v>16</v>
      </c>
      <c r="M9926" s="11">
        <v>31.421428571428571</v>
      </c>
    </row>
    <row r="9927" spans="1:13" x14ac:dyDescent="0.35">
      <c r="A9927" s="2">
        <v>291624</v>
      </c>
      <c r="B9927" s="1" t="s">
        <v>11839</v>
      </c>
      <c r="C9927" s="1" t="s">
        <v>705</v>
      </c>
      <c r="D9927" s="1" t="s">
        <v>912</v>
      </c>
      <c r="E9927" s="5">
        <v>275.50229644775402</v>
      </c>
      <c r="F9927" s="3">
        <v>20.624760999999999</v>
      </c>
      <c r="G9927" s="3">
        <v>-98.003263000000004</v>
      </c>
      <c r="H9927" s="2">
        <v>92697</v>
      </c>
      <c r="I9927" s="2" t="s">
        <v>11552</v>
      </c>
      <c r="J9927" s="4" t="s">
        <v>11551</v>
      </c>
      <c r="K9927" s="5">
        <v>1</v>
      </c>
      <c r="L9927" s="10">
        <v>141</v>
      </c>
      <c r="M9927" s="11">
        <v>32.167285714285711</v>
      </c>
    </row>
    <row r="9928" spans="1:13" x14ac:dyDescent="0.35">
      <c r="A9928" s="2">
        <v>100328</v>
      </c>
      <c r="B9928" s="1" t="s">
        <v>11840</v>
      </c>
      <c r="C9928" s="1" t="s">
        <v>136</v>
      </c>
      <c r="D9928" s="1" t="s">
        <v>149</v>
      </c>
      <c r="E9928" s="5">
        <v>228.691840410233</v>
      </c>
      <c r="F9928" s="3">
        <v>20.816452999999999</v>
      </c>
      <c r="G9928" s="3">
        <v>-101.239724</v>
      </c>
      <c r="H9928" s="2">
        <v>36816</v>
      </c>
      <c r="I9928" s="2" t="s">
        <v>11552</v>
      </c>
      <c r="J9928" s="4" t="s">
        <v>11551</v>
      </c>
      <c r="K9928" s="5">
        <v>1</v>
      </c>
      <c r="L9928" s="10">
        <v>86</v>
      </c>
      <c r="M9928" s="11">
        <v>0</v>
      </c>
    </row>
    <row r="9929" spans="1:13" x14ac:dyDescent="0.35">
      <c r="A9929" s="2">
        <v>300399</v>
      </c>
      <c r="B9929" s="1" t="s">
        <v>11268</v>
      </c>
      <c r="C9929" s="1" t="s">
        <v>794</v>
      </c>
      <c r="D9929" s="1" t="s">
        <v>11326</v>
      </c>
      <c r="E9929" s="5">
        <v>321.75140225887299</v>
      </c>
      <c r="F9929" s="3">
        <v>20.518785999999999</v>
      </c>
      <c r="G9929" s="3">
        <v>-89.535827999999995</v>
      </c>
      <c r="H9929" s="2">
        <v>97858</v>
      </c>
      <c r="I9929" s="2" t="s">
        <v>11552</v>
      </c>
      <c r="J9929" s="4" t="s">
        <v>11551</v>
      </c>
      <c r="K9929" s="5">
        <v>1</v>
      </c>
      <c r="L9929" s="10">
        <v>33</v>
      </c>
      <c r="M9929" s="11">
        <v>41.021857142857144</v>
      </c>
    </row>
    <row r="9930" spans="1:13" x14ac:dyDescent="0.35">
      <c r="A9930" s="2">
        <v>10447</v>
      </c>
      <c r="B9930" s="1" t="s">
        <v>11269</v>
      </c>
      <c r="C9930" s="1" t="s">
        <v>14</v>
      </c>
      <c r="D9930" s="1" t="s">
        <v>17</v>
      </c>
      <c r="E9930" s="5">
        <v>1999.1598482131999</v>
      </c>
      <c r="F9930" s="3">
        <v>32.591864000000001</v>
      </c>
      <c r="G9930" s="3">
        <v>-116.19127</v>
      </c>
      <c r="H9930" s="2">
        <v>21511</v>
      </c>
      <c r="I9930" s="2" t="s">
        <v>11552</v>
      </c>
      <c r="J9930" s="4" t="s">
        <v>11551</v>
      </c>
      <c r="K9930" s="5">
        <v>1</v>
      </c>
      <c r="L9930" s="10">
        <v>19</v>
      </c>
      <c r="M9930" s="11">
        <v>52.255571428571429</v>
      </c>
    </row>
    <row r="9931" spans="1:13" x14ac:dyDescent="0.35">
      <c r="A9931" s="2">
        <v>134313</v>
      </c>
      <c r="B9931" s="1" t="s">
        <v>10493</v>
      </c>
      <c r="C9931" s="1" t="s">
        <v>233</v>
      </c>
      <c r="D9931" s="1" t="s">
        <v>176</v>
      </c>
      <c r="E9931" s="5">
        <v>141.48563146591201</v>
      </c>
      <c r="F9931" s="3">
        <v>20.297408000000001</v>
      </c>
      <c r="G9931" s="3">
        <v>-103.788489</v>
      </c>
      <c r="H9931" s="2">
        <v>48507</v>
      </c>
      <c r="I9931" s="2" t="s">
        <v>11552</v>
      </c>
      <c r="J9931" s="4" t="s">
        <v>11551</v>
      </c>
      <c r="K9931" s="5">
        <v>1</v>
      </c>
      <c r="L9931" s="10">
        <v>4</v>
      </c>
      <c r="M9931" s="11">
        <v>24.161000000000001</v>
      </c>
    </row>
    <row r="9932" spans="1:13" x14ac:dyDescent="0.35">
      <c r="A9932" s="2">
        <v>134314</v>
      </c>
      <c r="B9932" s="1" t="s">
        <v>11841</v>
      </c>
      <c r="C9932" s="1" t="s">
        <v>233</v>
      </c>
      <c r="D9932" s="1" t="s">
        <v>9450</v>
      </c>
      <c r="E9932" s="5">
        <v>556.52864027023304</v>
      </c>
      <c r="F9932" s="3">
        <v>20.577366600000001</v>
      </c>
      <c r="G9932" s="3">
        <v>-104.2236642</v>
      </c>
      <c r="H9932" s="2">
        <v>46719</v>
      </c>
      <c r="I9932" s="2" t="s">
        <v>11552</v>
      </c>
      <c r="J9932" s="4" t="s">
        <v>11551</v>
      </c>
      <c r="K9932" s="5">
        <v>1</v>
      </c>
      <c r="L9932" s="10">
        <v>27</v>
      </c>
      <c r="M9932" s="11">
        <v>41.482428571428571</v>
      </c>
    </row>
    <row r="9933" spans="1:13" x14ac:dyDescent="0.35">
      <c r="A9933" s="2">
        <v>160329</v>
      </c>
      <c r="B9933" s="1" t="s">
        <v>11842</v>
      </c>
      <c r="C9933" s="1" t="s">
        <v>442</v>
      </c>
      <c r="D9933" s="1" t="s">
        <v>10576</v>
      </c>
      <c r="E9933" s="5">
        <v>1036.61358118057</v>
      </c>
      <c r="F9933" s="3">
        <v>18.54788611</v>
      </c>
      <c r="G9933" s="3">
        <v>-99.368616939999995</v>
      </c>
      <c r="H9933" s="2">
        <v>62653</v>
      </c>
      <c r="I9933" s="2" t="s">
        <v>11552</v>
      </c>
      <c r="J9933" s="4" t="s">
        <v>11551</v>
      </c>
      <c r="K9933" s="5">
        <v>1</v>
      </c>
      <c r="L9933" s="10">
        <v>23</v>
      </c>
      <c r="M9933" s="11">
        <v>28.731714285714286</v>
      </c>
    </row>
    <row r="9934" spans="1:13" x14ac:dyDescent="0.35">
      <c r="A9934" s="2">
        <v>61655</v>
      </c>
      <c r="B9934" s="1" t="s">
        <v>11843</v>
      </c>
      <c r="C9934" s="1" t="s">
        <v>50</v>
      </c>
      <c r="D9934" s="1" t="s">
        <v>67</v>
      </c>
      <c r="E9934" s="5">
        <v>171.30187082290601</v>
      </c>
      <c r="F9934" s="3">
        <v>16.615373999999999</v>
      </c>
      <c r="G9934" s="3">
        <v>-93.462928000000005</v>
      </c>
      <c r="H9934" s="2">
        <v>29145</v>
      </c>
      <c r="I9934" s="2" t="s">
        <v>11552</v>
      </c>
      <c r="J9934" s="4" t="s">
        <v>11551</v>
      </c>
      <c r="K9934" s="5">
        <v>1</v>
      </c>
      <c r="L9934" s="10">
        <v>45</v>
      </c>
      <c r="M9934" s="11">
        <v>32.940571428571431</v>
      </c>
    </row>
    <row r="9935" spans="1:13" x14ac:dyDescent="0.35">
      <c r="A9935" s="2">
        <v>134315</v>
      </c>
      <c r="B9935" s="1" t="s">
        <v>10494</v>
      </c>
      <c r="C9935" s="1" t="s">
        <v>233</v>
      </c>
      <c r="D9935" s="1" t="s">
        <v>1007</v>
      </c>
      <c r="E9935" s="5">
        <v>557.91715335845902</v>
      </c>
      <c r="F9935" s="3">
        <v>19.661915</v>
      </c>
      <c r="G9935" s="3">
        <v>-104.491287</v>
      </c>
      <c r="H9935" s="2">
        <v>48942</v>
      </c>
      <c r="I9935" s="2" t="s">
        <v>11552</v>
      </c>
      <c r="J9935" s="4" t="s">
        <v>11551</v>
      </c>
      <c r="K9935" s="5">
        <v>1</v>
      </c>
      <c r="L9935" s="10">
        <v>70</v>
      </c>
      <c r="M9935" s="11">
        <v>49.507285714285715</v>
      </c>
    </row>
    <row r="9936" spans="1:13" x14ac:dyDescent="0.35">
      <c r="A9936" s="2">
        <v>150673</v>
      </c>
      <c r="B9936" s="1" t="s">
        <v>11844</v>
      </c>
      <c r="C9936" s="1" t="s">
        <v>420</v>
      </c>
      <c r="D9936" s="1" t="s">
        <v>460</v>
      </c>
      <c r="E9936" s="5">
        <v>0</v>
      </c>
      <c r="F9936" s="3">
        <v>19.086158999999999</v>
      </c>
      <c r="G9936" s="3">
        <v>-101.60379399999999</v>
      </c>
      <c r="H9936" s="2">
        <v>61687</v>
      </c>
      <c r="I9936" s="2" t="s">
        <v>11552</v>
      </c>
      <c r="J9936" s="4" t="s">
        <v>11551</v>
      </c>
      <c r="K9936" s="5">
        <v>1</v>
      </c>
      <c r="L9936" s="10">
        <v>8</v>
      </c>
      <c r="M9936" s="11">
        <v>21.442</v>
      </c>
    </row>
    <row r="9937" spans="1:13" x14ac:dyDescent="0.35">
      <c r="A9937" s="2">
        <v>61657</v>
      </c>
      <c r="B9937" s="1" t="s">
        <v>11497</v>
      </c>
      <c r="C9937" s="1" t="s">
        <v>50</v>
      </c>
      <c r="D9937" s="1" t="s">
        <v>80</v>
      </c>
      <c r="E9937" s="5">
        <v>210.13621473312401</v>
      </c>
      <c r="F9937" s="3">
        <v>15.853477</v>
      </c>
      <c r="G9937" s="3">
        <v>-93.423078000000004</v>
      </c>
      <c r="H9937" s="2">
        <v>30515</v>
      </c>
      <c r="I9937" s="2" t="s">
        <v>11552</v>
      </c>
      <c r="J9937" s="4" t="s">
        <v>11551</v>
      </c>
      <c r="K9937" s="5">
        <v>1</v>
      </c>
      <c r="L9937" s="10">
        <v>103</v>
      </c>
      <c r="M9937" s="11">
        <v>41.433857142857143</v>
      </c>
    </row>
    <row r="9938" spans="1:13" x14ac:dyDescent="0.35">
      <c r="A9938" s="2">
        <v>150674</v>
      </c>
      <c r="B9938" s="1" t="s">
        <v>10723</v>
      </c>
      <c r="C9938" s="1" t="s">
        <v>420</v>
      </c>
      <c r="D9938" s="1" t="s">
        <v>457</v>
      </c>
      <c r="E9938" s="5">
        <v>251.009484291077</v>
      </c>
      <c r="F9938" s="3">
        <v>18.918932999999999</v>
      </c>
      <c r="G9938" s="3">
        <v>-100.594325</v>
      </c>
      <c r="H9938" s="2">
        <v>61377</v>
      </c>
      <c r="I9938" s="2" t="s">
        <v>11552</v>
      </c>
      <c r="J9938" s="4" t="s">
        <v>11551</v>
      </c>
      <c r="K9938" s="5">
        <v>1</v>
      </c>
      <c r="L9938" s="10">
        <v>46</v>
      </c>
      <c r="M9938" s="11">
        <v>37.756142857142855</v>
      </c>
    </row>
    <row r="9939" spans="1:13" x14ac:dyDescent="0.35">
      <c r="A9939" s="2">
        <v>230663</v>
      </c>
      <c r="B9939" s="1" t="s">
        <v>11845</v>
      </c>
      <c r="C9939" s="1" t="s">
        <v>618</v>
      </c>
      <c r="D9939" s="1" t="s">
        <v>620</v>
      </c>
      <c r="E9939" s="5">
        <v>0</v>
      </c>
      <c r="F9939" s="3">
        <v>22.349267000000001</v>
      </c>
      <c r="G9939" s="3">
        <v>-100.53038100000001</v>
      </c>
      <c r="H9939" s="2">
        <v>78994</v>
      </c>
      <c r="I9939" s="2" t="s">
        <v>11552</v>
      </c>
      <c r="J9939" s="4" t="s">
        <v>11551</v>
      </c>
      <c r="K9939" s="5">
        <v>1</v>
      </c>
      <c r="L9939" s="10">
        <v>2</v>
      </c>
      <c r="M9939" s="11">
        <v>33.855499999999999</v>
      </c>
    </row>
    <row r="9940" spans="1:13" x14ac:dyDescent="0.35">
      <c r="A9940" s="2">
        <v>134317</v>
      </c>
      <c r="B9940" s="1" t="s">
        <v>10495</v>
      </c>
      <c r="C9940" s="1" t="s">
        <v>233</v>
      </c>
      <c r="D9940" s="1" t="s">
        <v>243</v>
      </c>
      <c r="E9940" s="5">
        <v>0</v>
      </c>
      <c r="F9940" s="3">
        <v>19.961863999999998</v>
      </c>
      <c r="G9940" s="3">
        <v>-103.44745399999999</v>
      </c>
      <c r="H9940" s="2">
        <v>49224</v>
      </c>
      <c r="I9940" s="2" t="s">
        <v>11552</v>
      </c>
      <c r="J9940" s="4" t="s">
        <v>11551</v>
      </c>
      <c r="K9940" s="5">
        <v>1</v>
      </c>
      <c r="L9940" s="10">
        <v>5</v>
      </c>
      <c r="M9940" s="11">
        <v>29.383428571428567</v>
      </c>
    </row>
    <row r="9941" spans="1:13" x14ac:dyDescent="0.35">
      <c r="A9941" s="2">
        <v>134319</v>
      </c>
      <c r="B9941" s="1" t="s">
        <v>11498</v>
      </c>
      <c r="C9941" s="1" t="s">
        <v>233</v>
      </c>
      <c r="D9941" s="1" t="s">
        <v>1036</v>
      </c>
      <c r="E9941" s="5">
        <v>23.712070286273999</v>
      </c>
      <c r="F9941" s="3">
        <v>19.404879999999999</v>
      </c>
      <c r="G9941" s="3">
        <v>-104.675089</v>
      </c>
      <c r="H9941" s="2">
        <v>48880</v>
      </c>
      <c r="I9941" s="2" t="s">
        <v>11552</v>
      </c>
      <c r="J9941" s="4" t="s">
        <v>11551</v>
      </c>
      <c r="K9941" s="5">
        <v>1</v>
      </c>
      <c r="L9941" s="10">
        <v>12</v>
      </c>
      <c r="M9941" s="11">
        <v>52.405000000000001</v>
      </c>
    </row>
    <row r="9942" spans="1:13" x14ac:dyDescent="0.35">
      <c r="A9942" s="2">
        <v>210469</v>
      </c>
      <c r="B9942" s="1" t="s">
        <v>11846</v>
      </c>
      <c r="C9942" s="1" t="s">
        <v>594</v>
      </c>
      <c r="D9942" s="1" t="s">
        <v>594</v>
      </c>
      <c r="E9942" s="5">
        <v>0</v>
      </c>
      <c r="F9942" s="3">
        <v>20.919730000000001</v>
      </c>
      <c r="G9942" s="3">
        <v>-100.45451199999999</v>
      </c>
      <c r="H9942" s="2">
        <v>76212</v>
      </c>
      <c r="I9942" s="2" t="s">
        <v>11552</v>
      </c>
      <c r="J9942" s="4" t="s">
        <v>11551</v>
      </c>
      <c r="K9942" s="5">
        <v>1</v>
      </c>
      <c r="L9942" s="10">
        <v>4</v>
      </c>
      <c r="M9942" s="11">
        <v>43.025000000000006</v>
      </c>
    </row>
    <row r="9943" spans="1:13" x14ac:dyDescent="0.35">
      <c r="A9943" s="2">
        <v>150676</v>
      </c>
      <c r="B9943" s="1" t="s">
        <v>11847</v>
      </c>
      <c r="C9943" s="1" t="s">
        <v>420</v>
      </c>
      <c r="D9943" s="1" t="s">
        <v>460</v>
      </c>
      <c r="E9943" s="5">
        <v>54.247180938720703</v>
      </c>
      <c r="F9943" s="3">
        <v>19.093145</v>
      </c>
      <c r="G9943" s="3">
        <v>-101.587845</v>
      </c>
      <c r="H9943" s="2">
        <v>61687</v>
      </c>
      <c r="I9943" s="2" t="s">
        <v>11552</v>
      </c>
      <c r="J9943" s="4" t="s">
        <v>11551</v>
      </c>
      <c r="K9943" s="5">
        <v>1</v>
      </c>
      <c r="L9943" s="10">
        <v>38</v>
      </c>
      <c r="M9943" s="11">
        <v>18.726142857142857</v>
      </c>
    </row>
    <row r="9944" spans="1:13" x14ac:dyDescent="0.35">
      <c r="A9944" s="2">
        <v>134321</v>
      </c>
      <c r="B9944" s="1" t="s">
        <v>10496</v>
      </c>
      <c r="C9944" s="1" t="s">
        <v>233</v>
      </c>
      <c r="D9944" s="1" t="s">
        <v>992</v>
      </c>
      <c r="E9944" s="5">
        <v>397.99289631843601</v>
      </c>
      <c r="F9944" s="3">
        <v>19.238592000000001</v>
      </c>
      <c r="G9944" s="3">
        <v>-103.418502</v>
      </c>
      <c r="H9944" s="2">
        <v>49875</v>
      </c>
      <c r="I9944" s="2" t="s">
        <v>11552</v>
      </c>
      <c r="J9944" s="4" t="s">
        <v>11551</v>
      </c>
      <c r="K9944" s="5">
        <v>1</v>
      </c>
      <c r="L9944" s="10">
        <v>18</v>
      </c>
      <c r="M9944" s="11">
        <v>17.392571428571433</v>
      </c>
    </row>
    <row r="9945" spans="1:13" x14ac:dyDescent="0.35">
      <c r="A9945" s="2">
        <v>134322</v>
      </c>
      <c r="B9945" s="1" t="s">
        <v>10497</v>
      </c>
      <c r="C9945" s="1" t="s">
        <v>233</v>
      </c>
      <c r="D9945" s="1" t="s">
        <v>1036</v>
      </c>
      <c r="E9945" s="5">
        <v>39.836278080940197</v>
      </c>
      <c r="F9945" s="3">
        <v>19.512318</v>
      </c>
      <c r="G9945" s="3">
        <v>-104.679841</v>
      </c>
      <c r="H9945" s="2">
        <v>48862</v>
      </c>
      <c r="I9945" s="2" t="s">
        <v>11552</v>
      </c>
      <c r="J9945" s="4" t="s">
        <v>11551</v>
      </c>
      <c r="K9945" s="5">
        <v>1</v>
      </c>
      <c r="L9945" s="10">
        <v>51</v>
      </c>
      <c r="M9945" s="11">
        <v>35.967428571428577</v>
      </c>
    </row>
    <row r="9946" spans="1:13" x14ac:dyDescent="0.35">
      <c r="A9946" s="2">
        <v>150678</v>
      </c>
      <c r="B9946" s="1" t="s">
        <v>11848</v>
      </c>
      <c r="C9946" s="1" t="s">
        <v>420</v>
      </c>
      <c r="D9946" s="1" t="s">
        <v>460</v>
      </c>
      <c r="E9946" s="5">
        <v>90.4119682312012</v>
      </c>
      <c r="F9946" s="3">
        <v>19.068719999999999</v>
      </c>
      <c r="G9946" s="3">
        <v>-101.611649</v>
      </c>
      <c r="H9946" s="2">
        <v>61687</v>
      </c>
      <c r="I9946" s="2" t="s">
        <v>11552</v>
      </c>
      <c r="J9946" s="4" t="s">
        <v>11551</v>
      </c>
      <c r="K9946" s="5">
        <v>1</v>
      </c>
      <c r="L9946" s="10">
        <v>25</v>
      </c>
      <c r="M9946" s="11">
        <v>21.173142857142857</v>
      </c>
    </row>
    <row r="9947" spans="1:13" x14ac:dyDescent="0.35">
      <c r="A9947" s="2">
        <v>100339</v>
      </c>
      <c r="B9947" s="1" t="s">
        <v>11849</v>
      </c>
      <c r="C9947" s="1" t="s">
        <v>136</v>
      </c>
      <c r="D9947" s="1" t="s">
        <v>142</v>
      </c>
      <c r="E9947" s="5">
        <v>381.67854547500599</v>
      </c>
      <c r="F9947" s="3">
        <v>20.643660000000001</v>
      </c>
      <c r="G9947" s="3">
        <v>-100.67442</v>
      </c>
      <c r="H9947" s="2">
        <v>38133</v>
      </c>
      <c r="I9947" s="2" t="s">
        <v>11552</v>
      </c>
      <c r="J9947" s="4" t="s">
        <v>11551</v>
      </c>
      <c r="K9947" s="5">
        <v>1</v>
      </c>
      <c r="L9947" s="10">
        <v>8</v>
      </c>
      <c r="M9947" s="11">
        <v>53.116142857142854</v>
      </c>
    </row>
    <row r="9948" spans="1:13" x14ac:dyDescent="0.35">
      <c r="A9948" s="2">
        <v>250415</v>
      </c>
      <c r="B9948" s="1" t="s">
        <v>10498</v>
      </c>
      <c r="C9948" s="1" t="s">
        <v>656</v>
      </c>
      <c r="D9948" s="1" t="s">
        <v>658</v>
      </c>
      <c r="E9948" s="5">
        <v>363.17493224143999</v>
      </c>
      <c r="F9948" s="3">
        <v>26.663509999999999</v>
      </c>
      <c r="G9948" s="3">
        <v>-108.864288</v>
      </c>
      <c r="H9948" s="2">
        <v>85777</v>
      </c>
      <c r="I9948" s="2" t="s">
        <v>11552</v>
      </c>
      <c r="J9948" s="4" t="s">
        <v>11551</v>
      </c>
      <c r="K9948" s="5">
        <v>1</v>
      </c>
      <c r="L9948" s="10">
        <v>84</v>
      </c>
      <c r="M9948" s="11">
        <v>32.259571428571427</v>
      </c>
    </row>
    <row r="9949" spans="1:13" x14ac:dyDescent="0.35">
      <c r="A9949" s="2">
        <v>240416</v>
      </c>
      <c r="B9949" s="1" t="s">
        <v>11850</v>
      </c>
      <c r="C9949" s="1" t="s">
        <v>642</v>
      </c>
      <c r="D9949" s="1" t="s">
        <v>643</v>
      </c>
      <c r="E9949" s="5">
        <v>650.42695426940895</v>
      </c>
      <c r="F9949" s="3">
        <v>25.808958000000001</v>
      </c>
      <c r="G9949" s="3">
        <v>-109.24906</v>
      </c>
      <c r="H9949" s="2">
        <v>81355</v>
      </c>
      <c r="I9949" s="2" t="s">
        <v>11552</v>
      </c>
      <c r="J9949" s="4" t="s">
        <v>11551</v>
      </c>
      <c r="K9949" s="5">
        <v>1</v>
      </c>
      <c r="L9949" s="10">
        <v>65</v>
      </c>
      <c r="M9949" s="11">
        <v>33.579600000000006</v>
      </c>
    </row>
    <row r="9950" spans="1:13" x14ac:dyDescent="0.35">
      <c r="A9950" s="2">
        <v>300401</v>
      </c>
      <c r="B9950" s="1" t="s">
        <v>11851</v>
      </c>
      <c r="C9950" s="1" t="s">
        <v>794</v>
      </c>
      <c r="D9950" s="1" t="s">
        <v>11921</v>
      </c>
      <c r="E9950" s="5">
        <v>422.21811985969498</v>
      </c>
      <c r="F9950" s="3">
        <v>21.0505298</v>
      </c>
      <c r="G9950" s="3">
        <v>-88.892538700000003</v>
      </c>
      <c r="H9950" s="2">
        <v>97647</v>
      </c>
      <c r="I9950" s="2" t="s">
        <v>11552</v>
      </c>
      <c r="J9950" s="4" t="s">
        <v>11551</v>
      </c>
      <c r="K9950" s="5">
        <v>1</v>
      </c>
      <c r="L9950" s="10">
        <v>40</v>
      </c>
      <c r="M9950" s="11">
        <v>22.301571428571428</v>
      </c>
    </row>
    <row r="9951" spans="1:13" x14ac:dyDescent="0.35">
      <c r="A9951" s="2">
        <v>220348</v>
      </c>
      <c r="B9951" s="1" t="s">
        <v>10499</v>
      </c>
      <c r="C9951" s="1" t="s">
        <v>609</v>
      </c>
      <c r="D9951" s="1" t="s">
        <v>8420</v>
      </c>
      <c r="E9951" s="5">
        <v>248.84574079513601</v>
      </c>
      <c r="F9951" s="3">
        <v>19.635216960000001</v>
      </c>
      <c r="G9951" s="3">
        <v>-88.686912629999995</v>
      </c>
      <c r="H9951" s="2">
        <v>77895</v>
      </c>
      <c r="I9951" s="2" t="s">
        <v>11552</v>
      </c>
      <c r="J9951" s="4" t="s">
        <v>11551</v>
      </c>
      <c r="K9951" s="5">
        <v>2</v>
      </c>
      <c r="L9951" s="10">
        <v>100</v>
      </c>
      <c r="M9951" s="11">
        <v>32.659214285714285</v>
      </c>
    </row>
    <row r="9952" spans="1:13" x14ac:dyDescent="0.35">
      <c r="A9952" s="2">
        <v>90476</v>
      </c>
      <c r="B9952" s="1" t="s">
        <v>11270</v>
      </c>
      <c r="C9952" s="1" t="s">
        <v>125</v>
      </c>
      <c r="D9952" s="1" t="s">
        <v>10472</v>
      </c>
      <c r="E9952" s="5">
        <v>396.38970327377302</v>
      </c>
      <c r="F9952" s="3">
        <v>25.912051000000002</v>
      </c>
      <c r="G9952" s="3">
        <v>-105.223842</v>
      </c>
      <c r="H9952" s="2">
        <v>35500</v>
      </c>
      <c r="I9952" s="2" t="s">
        <v>11552</v>
      </c>
      <c r="J9952" s="4" t="s">
        <v>11551</v>
      </c>
      <c r="K9952" s="5">
        <v>3</v>
      </c>
      <c r="L9952" s="10">
        <v>56</v>
      </c>
      <c r="M9952" s="11">
        <v>40.173190476190477</v>
      </c>
    </row>
    <row r="9953" spans="1:13" x14ac:dyDescent="0.35">
      <c r="A9953" s="2">
        <v>100282</v>
      </c>
      <c r="B9953" s="1" t="s">
        <v>10500</v>
      </c>
      <c r="C9953" s="1" t="s">
        <v>136</v>
      </c>
      <c r="D9953" s="1" t="s">
        <v>149</v>
      </c>
      <c r="E9953" s="5">
        <v>14246.532700061789</v>
      </c>
      <c r="F9953" s="3">
        <v>20.872394</v>
      </c>
      <c r="G9953" s="3">
        <v>-101.517816</v>
      </c>
      <c r="H9953" s="2">
        <v>36200</v>
      </c>
      <c r="I9953" s="2" t="s">
        <v>11552</v>
      </c>
      <c r="J9953" s="4" t="s">
        <v>11551</v>
      </c>
      <c r="K9953" s="5">
        <v>3</v>
      </c>
      <c r="L9953" s="10">
        <v>725</v>
      </c>
      <c r="M9953" s="11">
        <v>12.173619047619045</v>
      </c>
    </row>
    <row r="9954" spans="1:13" x14ac:dyDescent="0.35">
      <c r="A9954" s="2">
        <v>220469</v>
      </c>
      <c r="B9954" s="1" t="s">
        <v>10501</v>
      </c>
      <c r="C9954" s="1" t="s">
        <v>609</v>
      </c>
      <c r="D9954" s="1" t="s">
        <v>614</v>
      </c>
      <c r="E9954" s="5">
        <v>0</v>
      </c>
      <c r="F9954" s="3">
        <v>20.854780000000002</v>
      </c>
      <c r="G9954" s="3">
        <v>-86.949330000000003</v>
      </c>
      <c r="H9954" s="2">
        <v>77582</v>
      </c>
      <c r="I9954" s="2" t="s">
        <v>11552</v>
      </c>
      <c r="J9954" s="4" t="s">
        <v>11551</v>
      </c>
      <c r="K9954" s="5">
        <v>3</v>
      </c>
      <c r="L9954" s="10">
        <v>145</v>
      </c>
      <c r="M9954" s="11">
        <v>27.375809523809526</v>
      </c>
    </row>
    <row r="9955" spans="1:13" x14ac:dyDescent="0.35">
      <c r="A9955" s="2">
        <v>61489</v>
      </c>
      <c r="B9955" s="1" t="s">
        <v>11271</v>
      </c>
      <c r="C9955" s="1" t="s">
        <v>50</v>
      </c>
      <c r="D9955" s="1" t="s">
        <v>72</v>
      </c>
      <c r="E9955" s="5">
        <v>5284.5406341552698</v>
      </c>
      <c r="F9955" s="3">
        <v>16.729890000000001</v>
      </c>
      <c r="G9955" s="3">
        <v>-92.652600000000007</v>
      </c>
      <c r="H9955" s="2">
        <v>29264</v>
      </c>
      <c r="I9955" s="2" t="s">
        <v>11552</v>
      </c>
      <c r="J9955" s="4" t="s">
        <v>11551</v>
      </c>
      <c r="K9955" s="5">
        <v>3</v>
      </c>
      <c r="L9955" s="10">
        <v>422</v>
      </c>
      <c r="M9955" s="11">
        <v>13.735190476190477</v>
      </c>
    </row>
    <row r="9956" spans="1:13" x14ac:dyDescent="0.35">
      <c r="A9956" s="2">
        <v>30365</v>
      </c>
      <c r="B9956" s="1" t="s">
        <v>11499</v>
      </c>
      <c r="C9956" s="1" t="s">
        <v>20</v>
      </c>
      <c r="D9956" s="1" t="s">
        <v>28</v>
      </c>
      <c r="E9956" s="5">
        <v>854.70309615135295</v>
      </c>
      <c r="F9956" s="3">
        <v>19.093782000000001</v>
      </c>
      <c r="G9956" s="3">
        <v>-90.524602999999999</v>
      </c>
      <c r="H9956" s="2">
        <v>24415</v>
      </c>
      <c r="I9956" s="2" t="s">
        <v>11552</v>
      </c>
      <c r="J9956" s="4" t="s">
        <v>11551</v>
      </c>
      <c r="K9956" s="5">
        <v>3</v>
      </c>
      <c r="L9956" s="10">
        <v>371</v>
      </c>
      <c r="M9956" s="11">
        <v>31.620571428571427</v>
      </c>
    </row>
    <row r="9957" spans="1:13" x14ac:dyDescent="0.35">
      <c r="A9957" s="2">
        <v>30366</v>
      </c>
      <c r="B9957" s="1" t="s">
        <v>11500</v>
      </c>
      <c r="C9957" s="1" t="s">
        <v>20</v>
      </c>
      <c r="D9957" s="1" t="s">
        <v>30</v>
      </c>
      <c r="E9957" s="5">
        <v>1041.825408935546</v>
      </c>
      <c r="F9957" s="3">
        <v>19.591968000000001</v>
      </c>
      <c r="G9957" s="3">
        <v>-90.368641999999994</v>
      </c>
      <c r="H9957" s="2">
        <v>24570</v>
      </c>
      <c r="I9957" s="2" t="s">
        <v>11552</v>
      </c>
      <c r="J9957" s="4" t="s">
        <v>11551</v>
      </c>
      <c r="K9957" s="5">
        <v>3</v>
      </c>
      <c r="L9957" s="10">
        <v>45</v>
      </c>
      <c r="M9957" s="11">
        <v>28.353095238095232</v>
      </c>
    </row>
    <row r="9958" spans="1:13" x14ac:dyDescent="0.35">
      <c r="A9958" s="2">
        <v>80818</v>
      </c>
      <c r="B9958" s="1" t="s">
        <v>11272</v>
      </c>
      <c r="C9958" s="1" t="s">
        <v>109</v>
      </c>
      <c r="D9958" s="1" t="s">
        <v>120</v>
      </c>
      <c r="E9958" s="5">
        <v>14632.777749538429</v>
      </c>
      <c r="F9958" s="3">
        <v>19.284832999999999</v>
      </c>
      <c r="G9958" s="3">
        <v>-99.176056000000003</v>
      </c>
      <c r="H9958" s="2">
        <v>14420</v>
      </c>
      <c r="I9958" s="2" t="s">
        <v>11552</v>
      </c>
      <c r="J9958" s="4" t="s">
        <v>11551</v>
      </c>
      <c r="K9958" s="5">
        <v>3</v>
      </c>
      <c r="L9958" s="10">
        <v>578</v>
      </c>
      <c r="M9958" s="11">
        <v>8.7581428571428575</v>
      </c>
    </row>
    <row r="9959" spans="1:13" x14ac:dyDescent="0.35">
      <c r="A9959" s="2">
        <v>80817</v>
      </c>
      <c r="B9959" s="1" t="s">
        <v>10502</v>
      </c>
      <c r="C9959" s="1" t="s">
        <v>109</v>
      </c>
      <c r="D9959" s="1" t="s">
        <v>120</v>
      </c>
      <c r="E9959" s="5">
        <v>9765.3517484664899</v>
      </c>
      <c r="F9959" s="3">
        <v>19.292638889999999</v>
      </c>
      <c r="G9959" s="3">
        <v>-99.178444440000007</v>
      </c>
      <c r="H9959" s="2">
        <v>14268</v>
      </c>
      <c r="I9959" s="2" t="s">
        <v>11552</v>
      </c>
      <c r="J9959" s="4" t="s">
        <v>11551</v>
      </c>
      <c r="K9959" s="5">
        <v>3</v>
      </c>
      <c r="L9959" s="10">
        <v>325</v>
      </c>
      <c r="M9959" s="11">
        <v>15.503000000000002</v>
      </c>
    </row>
    <row r="9960" spans="1:13" x14ac:dyDescent="0.35">
      <c r="A9960" s="2">
        <v>191652</v>
      </c>
      <c r="B9960" s="1" t="s">
        <v>10834</v>
      </c>
      <c r="C9960" s="1" t="s">
        <v>534</v>
      </c>
      <c r="D9960" s="1" t="s">
        <v>10847</v>
      </c>
      <c r="E9960" s="5">
        <v>1605.7825224399571</v>
      </c>
      <c r="F9960" s="3">
        <v>16.768149999999999</v>
      </c>
      <c r="G9960" s="3">
        <v>-95.05735</v>
      </c>
      <c r="H9960" s="2">
        <v>70391</v>
      </c>
      <c r="I9960" s="2" t="s">
        <v>11552</v>
      </c>
      <c r="J9960" s="4" t="s">
        <v>11551</v>
      </c>
      <c r="K9960" s="5">
        <v>3</v>
      </c>
      <c r="L9960" s="10">
        <v>277</v>
      </c>
      <c r="M9960" s="11">
        <v>12.349142857142857</v>
      </c>
    </row>
    <row r="9961" spans="1:13" x14ac:dyDescent="0.35">
      <c r="A9961" s="2">
        <v>201106</v>
      </c>
      <c r="B9961" s="1" t="s">
        <v>10835</v>
      </c>
      <c r="C9961" s="1" t="s">
        <v>558</v>
      </c>
      <c r="D9961" s="1" t="s">
        <v>562</v>
      </c>
      <c r="E9961" s="5">
        <v>1566.4043536186261</v>
      </c>
      <c r="F9961" s="3">
        <v>18.932365999999998</v>
      </c>
      <c r="G9961" s="3">
        <v>-98.425292999999996</v>
      </c>
      <c r="H9961" s="2">
        <v>74218</v>
      </c>
      <c r="I9961" s="2" t="s">
        <v>11552</v>
      </c>
      <c r="J9961" s="4" t="s">
        <v>11551</v>
      </c>
      <c r="K9961" s="5">
        <v>3</v>
      </c>
      <c r="L9961" s="10">
        <v>530</v>
      </c>
      <c r="M9961" s="11">
        <v>9.1167142857142842</v>
      </c>
    </row>
    <row r="9962" spans="1:13" x14ac:dyDescent="0.35">
      <c r="A9962" s="2">
        <v>160330</v>
      </c>
      <c r="B9962" s="1" t="s">
        <v>10836</v>
      </c>
      <c r="C9962" s="1" t="s">
        <v>442</v>
      </c>
      <c r="D9962" s="1" t="s">
        <v>198</v>
      </c>
      <c r="E9962" s="5">
        <v>3159.37317943573</v>
      </c>
      <c r="F9962" s="3">
        <v>18.838777780000001</v>
      </c>
      <c r="G9962" s="3">
        <v>-99.178555560000007</v>
      </c>
      <c r="H9962" s="2">
        <v>62760</v>
      </c>
      <c r="I9962" s="2" t="s">
        <v>11552</v>
      </c>
      <c r="J9962" s="4" t="s">
        <v>11551</v>
      </c>
      <c r="K9962" s="5">
        <v>3</v>
      </c>
      <c r="L9962" s="10">
        <v>432</v>
      </c>
      <c r="M9962" s="11">
        <v>9.4927142857142872</v>
      </c>
    </row>
    <row r="9963" spans="1:13" x14ac:dyDescent="0.35">
      <c r="A9963" s="2">
        <v>61689</v>
      </c>
      <c r="B9963" s="1" t="s">
        <v>10837</v>
      </c>
      <c r="C9963" s="1" t="s">
        <v>50</v>
      </c>
      <c r="D9963" s="1" t="s">
        <v>58</v>
      </c>
      <c r="E9963" s="5">
        <v>4640.1209230422901</v>
      </c>
      <c r="F9963" s="3">
        <v>16.744278000000001</v>
      </c>
      <c r="G9963" s="3">
        <v>-93.045781000000005</v>
      </c>
      <c r="H9963" s="2">
        <v>29163</v>
      </c>
      <c r="I9963" s="2" t="s">
        <v>11552</v>
      </c>
      <c r="J9963" s="4" t="s">
        <v>11551</v>
      </c>
      <c r="K9963" s="5">
        <v>3</v>
      </c>
      <c r="L9963" s="10">
        <v>924</v>
      </c>
      <c r="M9963" s="11">
        <v>5.5125238095238105</v>
      </c>
    </row>
    <row r="9964" spans="1:13" x14ac:dyDescent="0.35">
      <c r="A9964" s="2">
        <v>160119</v>
      </c>
      <c r="B9964" s="1" t="s">
        <v>11852</v>
      </c>
      <c r="C9964" s="1" t="s">
        <v>442</v>
      </c>
      <c r="D9964" s="1" t="s">
        <v>471</v>
      </c>
      <c r="E9964" s="5">
        <v>11542.818945169449</v>
      </c>
      <c r="F9964" s="3">
        <v>18.750499999999999</v>
      </c>
      <c r="G9964" s="3">
        <v>-98.909649999999999</v>
      </c>
      <c r="H9964" s="2">
        <v>62715</v>
      </c>
      <c r="I9964" s="2" t="s">
        <v>11552</v>
      </c>
      <c r="J9964" s="4" t="s">
        <v>11551</v>
      </c>
      <c r="K9964" s="5">
        <v>3</v>
      </c>
      <c r="L9964" s="10">
        <v>509</v>
      </c>
      <c r="M9964" s="11">
        <v>15.173142857142858</v>
      </c>
    </row>
    <row r="9965" spans="1:13" x14ac:dyDescent="0.35">
      <c r="A9965" s="2">
        <v>160120</v>
      </c>
      <c r="B9965" s="1" t="s">
        <v>11853</v>
      </c>
      <c r="C9965" s="1" t="s">
        <v>442</v>
      </c>
      <c r="D9965" s="1" t="s">
        <v>10469</v>
      </c>
      <c r="E9965" s="5">
        <v>29490.06470870968</v>
      </c>
      <c r="F9965" s="3">
        <v>18.81245556</v>
      </c>
      <c r="G9965" s="3">
        <v>-98.950058330000005</v>
      </c>
      <c r="H9965" s="2">
        <v>62740</v>
      </c>
      <c r="I9965" s="2" t="s">
        <v>11552</v>
      </c>
      <c r="J9965" s="4" t="s">
        <v>11551</v>
      </c>
      <c r="K9965" s="5">
        <v>3</v>
      </c>
      <c r="L9965" s="10">
        <v>1029</v>
      </c>
      <c r="M9965" s="11">
        <v>25.18538095238095</v>
      </c>
    </row>
    <row r="9966" spans="1:13" x14ac:dyDescent="0.35">
      <c r="A9966" s="2">
        <v>160125</v>
      </c>
      <c r="B9966" s="1" t="s">
        <v>11854</v>
      </c>
      <c r="C9966" s="1" t="s">
        <v>442</v>
      </c>
      <c r="D9966" s="1" t="s">
        <v>10469</v>
      </c>
      <c r="E9966" s="5">
        <v>13908.32542252541</v>
      </c>
      <c r="F9966" s="3">
        <v>18.853611000000001</v>
      </c>
      <c r="G9966" s="3">
        <v>-98.935749999999999</v>
      </c>
      <c r="H9966" s="2">
        <v>62757</v>
      </c>
      <c r="I9966" s="2" t="s">
        <v>11552</v>
      </c>
      <c r="J9966" s="4" t="s">
        <v>11551</v>
      </c>
      <c r="K9966" s="5">
        <v>3</v>
      </c>
      <c r="L9966" s="10">
        <v>545</v>
      </c>
      <c r="M9966" s="11">
        <v>15.012476190476191</v>
      </c>
    </row>
    <row r="9967" spans="1:13" x14ac:dyDescent="0.35">
      <c r="A9967" s="2">
        <v>160127</v>
      </c>
      <c r="B9967" s="1" t="s">
        <v>11855</v>
      </c>
      <c r="C9967" s="1" t="s">
        <v>442</v>
      </c>
      <c r="D9967" s="1" t="s">
        <v>10469</v>
      </c>
      <c r="E9967" s="5">
        <v>11200.72644710541</v>
      </c>
      <c r="F9967" s="3">
        <v>18.806669444444445</v>
      </c>
      <c r="G9967" s="3">
        <v>-98.939469444444441</v>
      </c>
      <c r="H9967" s="2">
        <v>62742</v>
      </c>
      <c r="I9967" s="2" t="s">
        <v>11552</v>
      </c>
      <c r="J9967" s="4" t="s">
        <v>11551</v>
      </c>
      <c r="K9967" s="5">
        <v>3</v>
      </c>
      <c r="L9967" s="10">
        <v>869</v>
      </c>
      <c r="M9967" s="11">
        <v>20.639190476190475</v>
      </c>
    </row>
    <row r="9968" spans="1:13" x14ac:dyDescent="0.35">
      <c r="A9968" s="2">
        <v>160128</v>
      </c>
      <c r="B9968" s="1" t="s">
        <v>11856</v>
      </c>
      <c r="C9968" s="1" t="s">
        <v>442</v>
      </c>
      <c r="D9968" s="1" t="s">
        <v>10469</v>
      </c>
      <c r="E9968" s="5">
        <v>11776.561800718311</v>
      </c>
      <c r="F9968" s="3">
        <v>18.824469444444443</v>
      </c>
      <c r="G9968" s="3">
        <v>-98.939830555555559</v>
      </c>
      <c r="H9968" s="2">
        <v>62746</v>
      </c>
      <c r="I9968" s="2" t="s">
        <v>11552</v>
      </c>
      <c r="J9968" s="4" t="s">
        <v>11551</v>
      </c>
      <c r="K9968" s="5">
        <v>3</v>
      </c>
      <c r="L9968" s="10">
        <v>505</v>
      </c>
      <c r="M9968" s="11">
        <v>16.330190476190477</v>
      </c>
    </row>
    <row r="9969" spans="1:13" x14ac:dyDescent="0.35">
      <c r="A9969" s="2">
        <v>160143</v>
      </c>
      <c r="B9969" s="1" t="s">
        <v>11857</v>
      </c>
      <c r="C9969" s="1" t="s">
        <v>442</v>
      </c>
      <c r="D9969" s="1" t="s">
        <v>470</v>
      </c>
      <c r="E9969" s="5">
        <v>6808.7216476202029</v>
      </c>
      <c r="F9969" s="3">
        <v>18.944990000000001</v>
      </c>
      <c r="G9969" s="3">
        <v>-98.897649999999999</v>
      </c>
      <c r="H9969" s="2">
        <v>62843</v>
      </c>
      <c r="I9969" s="2" t="s">
        <v>11552</v>
      </c>
      <c r="J9969" s="4" t="s">
        <v>11551</v>
      </c>
      <c r="K9969" s="5">
        <v>3</v>
      </c>
      <c r="L9969" s="10">
        <v>1134</v>
      </c>
      <c r="M9969" s="11">
        <v>7.6394285714285726</v>
      </c>
    </row>
    <row r="9970" spans="1:13" x14ac:dyDescent="0.35">
      <c r="A9970" s="2">
        <v>160145</v>
      </c>
      <c r="B9970" s="1" t="s">
        <v>11858</v>
      </c>
      <c r="C9970" s="1" t="s">
        <v>442</v>
      </c>
      <c r="D9970" s="1" t="s">
        <v>470</v>
      </c>
      <c r="E9970" s="5">
        <v>8568.685734510429</v>
      </c>
      <c r="F9970" s="3">
        <v>18.898238888888887</v>
      </c>
      <c r="G9970" s="3">
        <v>-98.909511111111115</v>
      </c>
      <c r="H9970" s="2">
        <v>62846</v>
      </c>
      <c r="I9970" s="2" t="s">
        <v>11552</v>
      </c>
      <c r="J9970" s="4" t="s">
        <v>11551</v>
      </c>
      <c r="K9970" s="5">
        <v>3</v>
      </c>
      <c r="L9970" s="10">
        <v>644</v>
      </c>
      <c r="M9970" s="11">
        <v>7.8761428571428569</v>
      </c>
    </row>
    <row r="9971" spans="1:13" x14ac:dyDescent="0.35">
      <c r="A9971" s="2">
        <v>160147</v>
      </c>
      <c r="B9971" s="1" t="s">
        <v>11859</v>
      </c>
      <c r="C9971" s="1" t="s">
        <v>442</v>
      </c>
      <c r="D9971" s="1" t="s">
        <v>10469</v>
      </c>
      <c r="E9971" s="5">
        <v>14498.289512634281</v>
      </c>
      <c r="F9971" s="3">
        <v>18.796555560000002</v>
      </c>
      <c r="G9971" s="3">
        <v>-98.914194440000003</v>
      </c>
      <c r="H9971" s="2">
        <v>62743</v>
      </c>
      <c r="I9971" s="2" t="s">
        <v>11552</v>
      </c>
      <c r="J9971" s="4" t="s">
        <v>11551</v>
      </c>
      <c r="K9971" s="5">
        <v>3</v>
      </c>
      <c r="L9971" s="10">
        <v>503</v>
      </c>
      <c r="M9971" s="11">
        <v>20.723095238095237</v>
      </c>
    </row>
    <row r="9972" spans="1:13" x14ac:dyDescent="0.35">
      <c r="A9972" s="2">
        <v>160158</v>
      </c>
      <c r="B9972" s="1" t="s">
        <v>11860</v>
      </c>
      <c r="C9972" s="1" t="s">
        <v>442</v>
      </c>
      <c r="D9972" s="1" t="s">
        <v>10469</v>
      </c>
      <c r="E9972" s="5">
        <v>17310.671153068539</v>
      </c>
      <c r="F9972" s="3">
        <v>18.849219444444444</v>
      </c>
      <c r="G9972" s="3">
        <v>-98.955638888888885</v>
      </c>
      <c r="H9972" s="2">
        <v>62748</v>
      </c>
      <c r="I9972" s="2" t="s">
        <v>11552</v>
      </c>
      <c r="J9972" s="4" t="s">
        <v>11551</v>
      </c>
      <c r="K9972" s="5">
        <v>3</v>
      </c>
      <c r="L9972" s="10">
        <v>675</v>
      </c>
      <c r="M9972" s="11">
        <v>20.493333333333336</v>
      </c>
    </row>
    <row r="9973" spans="1:13" x14ac:dyDescent="0.35">
      <c r="A9973" s="2">
        <v>160160</v>
      </c>
      <c r="B9973" s="1" t="s">
        <v>11861</v>
      </c>
      <c r="C9973" s="1" t="s">
        <v>442</v>
      </c>
      <c r="D9973" s="1" t="s">
        <v>11922</v>
      </c>
      <c r="E9973" s="5">
        <v>24148.04603600502</v>
      </c>
      <c r="F9973" s="3">
        <v>18.81606</v>
      </c>
      <c r="G9973" s="3">
        <v>-98.917781000000005</v>
      </c>
      <c r="H9973" s="2">
        <v>62826</v>
      </c>
      <c r="I9973" s="2" t="s">
        <v>11552</v>
      </c>
      <c r="J9973" s="4" t="s">
        <v>11551</v>
      </c>
      <c r="K9973" s="5">
        <v>3</v>
      </c>
      <c r="L9973" s="10">
        <v>797</v>
      </c>
      <c r="M9973" s="11">
        <v>17.999190476190478</v>
      </c>
    </row>
    <row r="9974" spans="1:13" x14ac:dyDescent="0.35">
      <c r="A9974" s="2">
        <v>160162</v>
      </c>
      <c r="B9974" s="1" t="s">
        <v>11862</v>
      </c>
      <c r="C9974" s="1" t="s">
        <v>442</v>
      </c>
      <c r="D9974" s="1" t="s">
        <v>10469</v>
      </c>
      <c r="E9974" s="5">
        <v>13784.79528164864</v>
      </c>
      <c r="F9974" s="3">
        <v>18.868694439999999</v>
      </c>
      <c r="G9974" s="3">
        <v>-98.929063889999995</v>
      </c>
      <c r="H9974" s="2">
        <v>62757</v>
      </c>
      <c r="I9974" s="2" t="s">
        <v>11552</v>
      </c>
      <c r="J9974" s="4" t="s">
        <v>11551</v>
      </c>
      <c r="K9974" s="5">
        <v>3</v>
      </c>
      <c r="L9974" s="10">
        <v>590</v>
      </c>
      <c r="M9974" s="11">
        <v>16.478904761904762</v>
      </c>
    </row>
    <row r="9975" spans="1:13" x14ac:dyDescent="0.35">
      <c r="A9975" s="2">
        <v>160165</v>
      </c>
      <c r="B9975" s="1" t="s">
        <v>11863</v>
      </c>
      <c r="C9975" s="1" t="s">
        <v>442</v>
      </c>
      <c r="D9975" s="1" t="s">
        <v>10469</v>
      </c>
      <c r="E9975" s="5">
        <v>14920.939295053471</v>
      </c>
      <c r="F9975" s="3">
        <v>18.841343999999999</v>
      </c>
      <c r="G9975" s="3">
        <v>-98.942734999999999</v>
      </c>
      <c r="H9975" s="2">
        <v>62748</v>
      </c>
      <c r="I9975" s="2" t="s">
        <v>11552</v>
      </c>
      <c r="J9975" s="4" t="s">
        <v>11551</v>
      </c>
      <c r="K9975" s="5">
        <v>3</v>
      </c>
      <c r="L9975" s="10">
        <v>565</v>
      </c>
      <c r="M9975" s="11">
        <v>21.932238095238095</v>
      </c>
    </row>
    <row r="9976" spans="1:13" x14ac:dyDescent="0.35">
      <c r="A9976" s="2">
        <v>160167</v>
      </c>
      <c r="B9976" s="1" t="s">
        <v>11864</v>
      </c>
      <c r="C9976" s="1" t="s">
        <v>442</v>
      </c>
      <c r="D9976" s="1" t="s">
        <v>10469</v>
      </c>
      <c r="E9976" s="5">
        <v>9517.9032087326104</v>
      </c>
      <c r="F9976" s="3">
        <v>18.811422222222223</v>
      </c>
      <c r="G9976" s="3">
        <v>-98.960963888888898</v>
      </c>
      <c r="H9976" s="2">
        <v>62744</v>
      </c>
      <c r="I9976" s="2" t="s">
        <v>11552</v>
      </c>
      <c r="J9976" s="4" t="s">
        <v>11551</v>
      </c>
      <c r="K9976" s="5">
        <v>3</v>
      </c>
      <c r="L9976" s="10">
        <v>323</v>
      </c>
      <c r="M9976" s="11">
        <v>21.558809523809519</v>
      </c>
    </row>
    <row r="9977" spans="1:13" x14ac:dyDescent="0.35">
      <c r="A9977" s="2">
        <v>160168</v>
      </c>
      <c r="B9977" s="1" t="s">
        <v>11865</v>
      </c>
      <c r="C9977" s="1" t="s">
        <v>442</v>
      </c>
      <c r="D9977" s="1" t="s">
        <v>10469</v>
      </c>
      <c r="E9977" s="5">
        <v>5857.7267651557922</v>
      </c>
      <c r="F9977" s="3">
        <v>18.867222219999999</v>
      </c>
      <c r="G9977" s="3">
        <v>-98.943333330000002</v>
      </c>
      <c r="H9977" s="2">
        <v>62757</v>
      </c>
      <c r="I9977" s="2" t="s">
        <v>11552</v>
      </c>
      <c r="J9977" s="4" t="s">
        <v>11551</v>
      </c>
      <c r="K9977" s="5">
        <v>3</v>
      </c>
      <c r="L9977" s="10">
        <v>360</v>
      </c>
      <c r="M9977" s="11">
        <v>10.695238095238096</v>
      </c>
    </row>
    <row r="9978" spans="1:13" x14ac:dyDescent="0.35">
      <c r="A9978" s="2">
        <v>160173</v>
      </c>
      <c r="B9978" s="1" t="s">
        <v>11866</v>
      </c>
      <c r="C9978" s="1" t="s">
        <v>442</v>
      </c>
      <c r="D9978" s="1" t="s">
        <v>471</v>
      </c>
      <c r="E9978" s="5">
        <v>7557.122533798225</v>
      </c>
      <c r="F9978" s="3">
        <v>18.761569444444444</v>
      </c>
      <c r="G9978" s="3">
        <v>-98.884430555555568</v>
      </c>
      <c r="H9978" s="2">
        <v>62715</v>
      </c>
      <c r="I9978" s="2" t="s">
        <v>11552</v>
      </c>
      <c r="J9978" s="4" t="s">
        <v>11551</v>
      </c>
      <c r="K9978" s="5">
        <v>3</v>
      </c>
      <c r="L9978" s="10">
        <v>392</v>
      </c>
      <c r="M9978" s="11">
        <v>14.490380952380955</v>
      </c>
    </row>
    <row r="9979" spans="1:13" x14ac:dyDescent="0.35">
      <c r="A9979" s="2">
        <v>160185</v>
      </c>
      <c r="B9979" s="1" t="s">
        <v>11867</v>
      </c>
      <c r="C9979" s="1" t="s">
        <v>442</v>
      </c>
      <c r="D9979" s="1" t="s">
        <v>471</v>
      </c>
      <c r="E9979" s="5">
        <v>10260.936859846119</v>
      </c>
      <c r="F9979" s="3">
        <v>18.777405999999999</v>
      </c>
      <c r="G9979" s="3">
        <v>-98.980227999999997</v>
      </c>
      <c r="H9979" s="2">
        <v>62710</v>
      </c>
      <c r="I9979" s="2" t="s">
        <v>11552</v>
      </c>
      <c r="J9979" s="4" t="s">
        <v>11551</v>
      </c>
      <c r="K9979" s="5">
        <v>3</v>
      </c>
      <c r="L9979" s="10">
        <v>287</v>
      </c>
      <c r="M9979" s="11">
        <v>14.80095238095238</v>
      </c>
    </row>
    <row r="9980" spans="1:13" x14ac:dyDescent="0.35">
      <c r="A9980" s="2">
        <v>160116</v>
      </c>
      <c r="B9980" s="1" t="s">
        <v>11868</v>
      </c>
      <c r="C9980" s="1" t="s">
        <v>442</v>
      </c>
      <c r="D9980" s="1" t="s">
        <v>483</v>
      </c>
      <c r="E9980" s="5">
        <v>5535.2138206958753</v>
      </c>
      <c r="F9980" s="3">
        <v>18.831747</v>
      </c>
      <c r="G9980" s="3">
        <v>-99.089858000000007</v>
      </c>
      <c r="H9980" s="2">
        <v>62739</v>
      </c>
      <c r="I9980" s="2" t="s">
        <v>11552</v>
      </c>
      <c r="J9980" s="4" t="s">
        <v>11551</v>
      </c>
      <c r="K9980" s="5">
        <v>3</v>
      </c>
      <c r="L9980" s="10">
        <v>661</v>
      </c>
      <c r="M9980" s="11">
        <v>18.116666666666667</v>
      </c>
    </row>
    <row r="9981" spans="1:13" x14ac:dyDescent="0.35">
      <c r="A9981" s="2">
        <v>160121</v>
      </c>
      <c r="B9981" s="1" t="s">
        <v>11869</v>
      </c>
      <c r="C9981" s="1" t="s">
        <v>442</v>
      </c>
      <c r="D9981" s="1" t="s">
        <v>483</v>
      </c>
      <c r="E9981" s="5">
        <v>30036.378568887711</v>
      </c>
      <c r="F9981" s="3">
        <v>18.882119444444445</v>
      </c>
      <c r="G9981" s="3">
        <v>-99.056330555555547</v>
      </c>
      <c r="H9981" s="2">
        <v>62733</v>
      </c>
      <c r="I9981" s="2" t="s">
        <v>11552</v>
      </c>
      <c r="J9981" s="4" t="s">
        <v>11551</v>
      </c>
      <c r="K9981" s="5">
        <v>3</v>
      </c>
      <c r="L9981" s="10">
        <v>2027</v>
      </c>
      <c r="M9981" s="11">
        <v>9.4225714285714286</v>
      </c>
    </row>
    <row r="9982" spans="1:13" x14ac:dyDescent="0.35">
      <c r="A9982" s="2">
        <v>160126</v>
      </c>
      <c r="B9982" s="1" t="s">
        <v>11870</v>
      </c>
      <c r="C9982" s="1" t="s">
        <v>442</v>
      </c>
      <c r="D9982" s="1" t="s">
        <v>10469</v>
      </c>
      <c r="E9982" s="5">
        <v>13068.166473388668</v>
      </c>
      <c r="F9982" s="3">
        <v>18.876416670000001</v>
      </c>
      <c r="G9982" s="3">
        <v>-98.969666669999995</v>
      </c>
      <c r="H9982" s="2">
        <v>62756</v>
      </c>
      <c r="I9982" s="2" t="s">
        <v>11552</v>
      </c>
      <c r="J9982" s="4" t="s">
        <v>11551</v>
      </c>
      <c r="K9982" s="5">
        <v>3</v>
      </c>
      <c r="L9982" s="10">
        <v>622</v>
      </c>
      <c r="M9982" s="11">
        <v>8.4581428571428567</v>
      </c>
    </row>
    <row r="9983" spans="1:13" x14ac:dyDescent="0.35">
      <c r="A9983" s="2">
        <v>160146</v>
      </c>
      <c r="B9983" s="1" t="s">
        <v>11871</v>
      </c>
      <c r="C9983" s="1" t="s">
        <v>442</v>
      </c>
      <c r="D9983" s="1" t="s">
        <v>11922</v>
      </c>
      <c r="E9983" s="5">
        <v>6856.7272474765796</v>
      </c>
      <c r="F9983" s="3">
        <v>18.884326000000001</v>
      </c>
      <c r="G9983" s="3">
        <v>-98.867526999999995</v>
      </c>
      <c r="H9983" s="2">
        <v>62820</v>
      </c>
      <c r="I9983" s="2" t="s">
        <v>11552</v>
      </c>
      <c r="J9983" s="4" t="s">
        <v>11551</v>
      </c>
      <c r="K9983" s="5">
        <v>3</v>
      </c>
      <c r="L9983" s="10">
        <v>562</v>
      </c>
      <c r="M9983" s="11">
        <v>22.241761904761908</v>
      </c>
    </row>
    <row r="9984" spans="1:13" x14ac:dyDescent="0.35">
      <c r="A9984" s="2">
        <v>160183</v>
      </c>
      <c r="B9984" s="1" t="s">
        <v>11872</v>
      </c>
      <c r="C9984" s="1" t="s">
        <v>442</v>
      </c>
      <c r="D9984" s="1" t="s">
        <v>483</v>
      </c>
      <c r="E9984" s="5">
        <v>6193.0341334342902</v>
      </c>
      <c r="F9984" s="3">
        <v>18.872030555555558</v>
      </c>
      <c r="G9984" s="3">
        <v>-99.073080555555549</v>
      </c>
      <c r="H9984" s="2">
        <v>62733</v>
      </c>
      <c r="I9984" s="2" t="s">
        <v>11552</v>
      </c>
      <c r="J9984" s="4" t="s">
        <v>11551</v>
      </c>
      <c r="K9984" s="5">
        <v>3</v>
      </c>
      <c r="L9984" s="10">
        <v>905</v>
      </c>
      <c r="M9984" s="11">
        <v>15.226523809523812</v>
      </c>
    </row>
    <row r="9985" spans="1:13" x14ac:dyDescent="0.35">
      <c r="A9985" s="2">
        <v>160133</v>
      </c>
      <c r="B9985" s="1" t="s">
        <v>11873</v>
      </c>
      <c r="C9985" s="1" t="s">
        <v>442</v>
      </c>
      <c r="D9985" s="1" t="s">
        <v>471</v>
      </c>
      <c r="E9985" s="5">
        <v>10558.130182027809</v>
      </c>
      <c r="F9985" s="3">
        <v>18.724583330000002</v>
      </c>
      <c r="G9985" s="3">
        <v>-98.997027779999996</v>
      </c>
      <c r="H9985" s="2">
        <v>62718</v>
      </c>
      <c r="I9985" s="2" t="s">
        <v>11552</v>
      </c>
      <c r="J9985" s="4" t="s">
        <v>11551</v>
      </c>
      <c r="K9985" s="5">
        <v>3</v>
      </c>
      <c r="L9985" s="10">
        <v>561</v>
      </c>
      <c r="M9985" s="11">
        <v>13.388904761904763</v>
      </c>
    </row>
    <row r="9986" spans="1:13" x14ac:dyDescent="0.35">
      <c r="A9986" s="2">
        <v>160186</v>
      </c>
      <c r="B9986" s="1" t="s">
        <v>11874</v>
      </c>
      <c r="C9986" s="1" t="s">
        <v>442</v>
      </c>
      <c r="D9986" s="1" t="s">
        <v>11922</v>
      </c>
      <c r="E9986" s="5">
        <v>7256.1607856750506</v>
      </c>
      <c r="F9986" s="3">
        <v>18.8765</v>
      </c>
      <c r="G9986" s="3">
        <v>-98.856555999999998</v>
      </c>
      <c r="H9986" s="2">
        <v>62827</v>
      </c>
      <c r="I9986" s="2" t="s">
        <v>11552</v>
      </c>
      <c r="J9986" s="4" t="s">
        <v>11551</v>
      </c>
      <c r="K9986" s="5">
        <v>3</v>
      </c>
      <c r="L9986" s="10">
        <v>478</v>
      </c>
      <c r="M9986" s="11">
        <v>8.1392380952380954</v>
      </c>
    </row>
    <row r="9987" spans="1:13" x14ac:dyDescent="0.35">
      <c r="A9987" s="2">
        <v>141415</v>
      </c>
      <c r="B9987" s="1" t="s">
        <v>11273</v>
      </c>
      <c r="C9987" s="1" t="s">
        <v>313</v>
      </c>
      <c r="D9987" s="1" t="s">
        <v>11327</v>
      </c>
      <c r="E9987" s="5">
        <v>4649.8347944021261</v>
      </c>
      <c r="F9987" s="3">
        <v>19.779544999999999</v>
      </c>
      <c r="G9987" s="3">
        <v>-99.930415999999994</v>
      </c>
      <c r="H9987" s="2">
        <v>50713</v>
      </c>
      <c r="I9987" s="2" t="s">
        <v>11552</v>
      </c>
      <c r="J9987" s="4" t="s">
        <v>11551</v>
      </c>
      <c r="K9987" s="5">
        <v>3</v>
      </c>
      <c r="L9987" s="10">
        <v>1150</v>
      </c>
      <c r="M9987" s="11">
        <v>7.5919523809523808</v>
      </c>
    </row>
    <row r="9988" spans="1:13" x14ac:dyDescent="0.35">
      <c r="A9988" s="2">
        <v>160184</v>
      </c>
      <c r="B9988" s="1" t="s">
        <v>11875</v>
      </c>
      <c r="C9988" s="1" t="s">
        <v>442</v>
      </c>
      <c r="D9988" s="1" t="s">
        <v>10469</v>
      </c>
      <c r="E9988" s="5">
        <v>9926.0706913471186</v>
      </c>
      <c r="F9988" s="3">
        <v>18.833305555555555</v>
      </c>
      <c r="G9988" s="3">
        <v>-99.000611111111112</v>
      </c>
      <c r="H9988" s="2">
        <v>62755</v>
      </c>
      <c r="I9988" s="2" t="s">
        <v>11552</v>
      </c>
      <c r="J9988" s="4" t="s">
        <v>11551</v>
      </c>
      <c r="K9988" s="5">
        <v>3</v>
      </c>
      <c r="L9988" s="10">
        <v>195</v>
      </c>
      <c r="M9988" s="11">
        <v>17.182238095238098</v>
      </c>
    </row>
    <row r="9989" spans="1:13" x14ac:dyDescent="0.35">
      <c r="A9989" s="2">
        <v>100400</v>
      </c>
      <c r="B9989" s="1" t="s">
        <v>11274</v>
      </c>
      <c r="C9989" s="1" t="s">
        <v>136</v>
      </c>
      <c r="D9989" s="1" t="s">
        <v>151</v>
      </c>
      <c r="E9989" s="5">
        <v>13592.52328920364</v>
      </c>
      <c r="F9989" s="3">
        <v>21.099245</v>
      </c>
      <c r="G9989" s="3">
        <v>-101.624296</v>
      </c>
      <c r="H9989" s="2">
        <v>37290</v>
      </c>
      <c r="I9989" s="2" t="s">
        <v>11552</v>
      </c>
      <c r="J9989" s="4" t="s">
        <v>11551</v>
      </c>
      <c r="K9989" s="5">
        <v>3</v>
      </c>
      <c r="L9989" s="10">
        <v>242</v>
      </c>
      <c r="M9989" s="11">
        <v>11.008809523809523</v>
      </c>
    </row>
    <row r="9990" spans="1:13" x14ac:dyDescent="0.35">
      <c r="A9990" s="2">
        <v>100348</v>
      </c>
      <c r="B9990" s="1" t="s">
        <v>11275</v>
      </c>
      <c r="C9990" s="1" t="s">
        <v>136</v>
      </c>
      <c r="D9990" s="1" t="s">
        <v>166</v>
      </c>
      <c r="E9990" s="5">
        <v>5379.6613883972204</v>
      </c>
      <c r="F9990" s="3">
        <v>21.023070000000001</v>
      </c>
      <c r="G9990" s="3">
        <v>-101.47214</v>
      </c>
      <c r="H9990" s="2">
        <v>36275</v>
      </c>
      <c r="I9990" s="2" t="s">
        <v>11552</v>
      </c>
      <c r="J9990" s="4" t="s">
        <v>11551</v>
      </c>
      <c r="K9990" s="5">
        <v>3</v>
      </c>
      <c r="L9990" s="10">
        <v>778</v>
      </c>
      <c r="M9990" s="11">
        <v>5.0704761904761915</v>
      </c>
    </row>
    <row r="9991" spans="1:13" x14ac:dyDescent="0.35">
      <c r="A9991" s="2">
        <v>100996</v>
      </c>
      <c r="B9991" s="1" t="s">
        <v>11276</v>
      </c>
      <c r="C9991" s="1" t="s">
        <v>136</v>
      </c>
      <c r="D9991" s="1" t="s">
        <v>151</v>
      </c>
      <c r="E9991" s="5">
        <v>3235.659715652464</v>
      </c>
      <c r="F9991" s="3">
        <v>21.087596999999999</v>
      </c>
      <c r="G9991" s="3">
        <v>-101.5599</v>
      </c>
      <c r="H9991" s="2">
        <v>37680</v>
      </c>
      <c r="I9991" s="2" t="s">
        <v>11552</v>
      </c>
      <c r="J9991" s="4" t="s">
        <v>11551</v>
      </c>
      <c r="K9991" s="5">
        <v>3</v>
      </c>
      <c r="L9991" s="10">
        <v>827</v>
      </c>
      <c r="M9991" s="11">
        <v>6.120904761904761</v>
      </c>
    </row>
    <row r="9992" spans="1:13" x14ac:dyDescent="0.35">
      <c r="A9992" s="2">
        <v>100358</v>
      </c>
      <c r="B9992" s="1" t="s">
        <v>11277</v>
      </c>
      <c r="C9992" s="1" t="s">
        <v>136</v>
      </c>
      <c r="D9992" s="1" t="s">
        <v>151</v>
      </c>
      <c r="E9992" s="5">
        <v>10054.866493225101</v>
      </c>
      <c r="F9992" s="3">
        <v>20.998705999999999</v>
      </c>
      <c r="G9992" s="3">
        <v>-101.60612</v>
      </c>
      <c r="H9992" s="2">
        <v>37685</v>
      </c>
      <c r="I9992" s="2" t="s">
        <v>11552</v>
      </c>
      <c r="J9992" s="4" t="s">
        <v>11551</v>
      </c>
      <c r="K9992" s="5">
        <v>3</v>
      </c>
      <c r="L9992" s="10">
        <v>458</v>
      </c>
      <c r="M9992" s="11">
        <v>2.6297619047619052</v>
      </c>
    </row>
    <row r="9993" spans="1:13" x14ac:dyDescent="0.35">
      <c r="A9993" s="2">
        <v>100364</v>
      </c>
      <c r="B9993" s="1" t="s">
        <v>11278</v>
      </c>
      <c r="C9993" s="1" t="s">
        <v>136</v>
      </c>
      <c r="D9993" s="1" t="s">
        <v>166</v>
      </c>
      <c r="E9993" s="5">
        <v>3253.4516038894644</v>
      </c>
      <c r="F9993" s="3">
        <v>21.0337</v>
      </c>
      <c r="G9993" s="3">
        <v>-101.44733100000001</v>
      </c>
      <c r="H9993" s="2">
        <v>36276</v>
      </c>
      <c r="I9993" s="2" t="s">
        <v>11552</v>
      </c>
      <c r="J9993" s="4" t="s">
        <v>11551</v>
      </c>
      <c r="K9993" s="5">
        <v>3</v>
      </c>
      <c r="L9993" s="10">
        <v>325</v>
      </c>
      <c r="M9993" s="11">
        <v>5.9631904761904764</v>
      </c>
    </row>
    <row r="9994" spans="1:13" x14ac:dyDescent="0.35">
      <c r="A9994" s="2">
        <v>250418</v>
      </c>
      <c r="B9994" s="1" t="s">
        <v>11279</v>
      </c>
      <c r="C9994" s="1" t="s">
        <v>656</v>
      </c>
      <c r="D9994" s="1" t="s">
        <v>11328</v>
      </c>
      <c r="E9994" s="5">
        <v>3506.4093704223592</v>
      </c>
      <c r="F9994" s="3">
        <v>29.055810000000001</v>
      </c>
      <c r="G9994" s="3">
        <v>-109.23689</v>
      </c>
      <c r="H9994" s="2">
        <v>85600</v>
      </c>
      <c r="I9994" s="2" t="s">
        <v>11552</v>
      </c>
      <c r="J9994" s="4" t="s">
        <v>11551</v>
      </c>
      <c r="K9994" s="5">
        <v>3</v>
      </c>
      <c r="L9994" s="10">
        <v>182</v>
      </c>
      <c r="M9994" s="11">
        <v>32.419285714285714</v>
      </c>
    </row>
    <row r="9995" spans="1:13" x14ac:dyDescent="0.35">
      <c r="A9995" s="2">
        <v>250419</v>
      </c>
      <c r="B9995" s="1" t="s">
        <v>11280</v>
      </c>
      <c r="C9995" s="1" t="s">
        <v>656</v>
      </c>
      <c r="D9995" s="1" t="s">
        <v>11329</v>
      </c>
      <c r="E9995" s="5">
        <v>5152.6815662384097</v>
      </c>
      <c r="F9995" s="3">
        <v>29.424060000000001</v>
      </c>
      <c r="G9995" s="3">
        <v>-110.38735</v>
      </c>
      <c r="H9995" s="2">
        <v>84900</v>
      </c>
      <c r="I9995" s="2" t="s">
        <v>11552</v>
      </c>
      <c r="J9995" s="4" t="s">
        <v>11551</v>
      </c>
      <c r="K9995" s="5">
        <v>3</v>
      </c>
      <c r="L9995" s="10">
        <v>71</v>
      </c>
      <c r="M9995" s="11">
        <v>27.459285714285709</v>
      </c>
    </row>
    <row r="9996" spans="1:13" x14ac:dyDescent="0.35">
      <c r="A9996" s="2">
        <v>220535</v>
      </c>
      <c r="B9996" s="1" t="s">
        <v>11876</v>
      </c>
      <c r="C9996" s="1" t="s">
        <v>609</v>
      </c>
      <c r="D9996" s="1" t="s">
        <v>612</v>
      </c>
      <c r="E9996" s="5">
        <v>342.43447780609131</v>
      </c>
      <c r="F9996" s="3">
        <v>18.453055555555554</v>
      </c>
      <c r="G9996" s="3">
        <v>-88.878777777777785</v>
      </c>
      <c r="H9996" s="2">
        <v>77986</v>
      </c>
      <c r="I9996" s="2" t="s">
        <v>11552</v>
      </c>
      <c r="J9996" s="4" t="s">
        <v>11551</v>
      </c>
      <c r="K9996" s="5">
        <v>3</v>
      </c>
      <c r="L9996" s="10">
        <v>14</v>
      </c>
      <c r="M9996" s="11">
        <v>0</v>
      </c>
    </row>
    <row r="9997" spans="1:13" x14ac:dyDescent="0.35">
      <c r="A9997" s="2">
        <v>100991</v>
      </c>
      <c r="B9997" s="1" t="s">
        <v>11281</v>
      </c>
      <c r="C9997" s="1" t="s">
        <v>136</v>
      </c>
      <c r="D9997" s="1" t="s">
        <v>151</v>
      </c>
      <c r="E9997" s="5">
        <v>14462.603420257583</v>
      </c>
      <c r="F9997" s="3">
        <v>21.100739999999998</v>
      </c>
      <c r="G9997" s="3">
        <v>-101.74720000000001</v>
      </c>
      <c r="H9997" s="2">
        <v>37433</v>
      </c>
      <c r="I9997" s="2" t="s">
        <v>11552</v>
      </c>
      <c r="J9997" s="4" t="s">
        <v>11551</v>
      </c>
      <c r="K9997" s="5">
        <v>3</v>
      </c>
      <c r="L9997" s="10">
        <v>980</v>
      </c>
      <c r="M9997" s="11">
        <v>5.4270952380952382</v>
      </c>
    </row>
    <row r="9998" spans="1:13" x14ac:dyDescent="0.35">
      <c r="A9998" s="2">
        <v>100352</v>
      </c>
      <c r="B9998" s="1" t="s">
        <v>11282</v>
      </c>
      <c r="C9998" s="1" t="s">
        <v>136</v>
      </c>
      <c r="D9998" s="1" t="s">
        <v>151</v>
      </c>
      <c r="E9998" s="5">
        <v>18805.360522270203</v>
      </c>
      <c r="F9998" s="3">
        <v>21.129538889999999</v>
      </c>
      <c r="G9998" s="3">
        <v>-101.7090111</v>
      </c>
      <c r="H9998" s="2">
        <v>37330</v>
      </c>
      <c r="I9998" s="2" t="s">
        <v>11552</v>
      </c>
      <c r="J9998" s="4" t="s">
        <v>11551</v>
      </c>
      <c r="K9998" s="5">
        <v>3</v>
      </c>
      <c r="L9998" s="10">
        <v>1217</v>
      </c>
      <c r="M9998" s="11">
        <v>3.5285714285714285</v>
      </c>
    </row>
    <row r="9999" spans="1:13" x14ac:dyDescent="0.35">
      <c r="A9999" s="2">
        <v>100355</v>
      </c>
      <c r="B9999" s="1" t="s">
        <v>11283</v>
      </c>
      <c r="C9999" s="1" t="s">
        <v>136</v>
      </c>
      <c r="D9999" s="1" t="s">
        <v>151</v>
      </c>
      <c r="E9999" s="5">
        <v>5705.2201871872003</v>
      </c>
      <c r="F9999" s="3">
        <v>21.115337</v>
      </c>
      <c r="G9999" s="3">
        <v>-101.581631</v>
      </c>
      <c r="H9999" s="2">
        <v>37294</v>
      </c>
      <c r="I9999" s="2" t="s">
        <v>11552</v>
      </c>
      <c r="J9999" s="4" t="s">
        <v>11551</v>
      </c>
      <c r="K9999" s="5">
        <v>3</v>
      </c>
      <c r="L9999" s="10">
        <v>1021</v>
      </c>
      <c r="M9999" s="11">
        <v>6.8375714285714286</v>
      </c>
    </row>
    <row r="10000" spans="1:13" x14ac:dyDescent="0.35">
      <c r="A10000" s="2">
        <v>100363</v>
      </c>
      <c r="B10000" s="1" t="s">
        <v>11284</v>
      </c>
      <c r="C10000" s="1" t="s">
        <v>136</v>
      </c>
      <c r="D10000" s="1" t="s">
        <v>151</v>
      </c>
      <c r="E10000" s="5">
        <v>1893.0750193595891</v>
      </c>
      <c r="F10000" s="3">
        <v>21.082267999999999</v>
      </c>
      <c r="G10000" s="3">
        <v>-101.50925100000001</v>
      </c>
      <c r="H10000" s="2">
        <v>37670</v>
      </c>
      <c r="I10000" s="2" t="s">
        <v>11552</v>
      </c>
      <c r="J10000" s="4" t="s">
        <v>11551</v>
      </c>
      <c r="K10000" s="5">
        <v>3</v>
      </c>
      <c r="L10000" s="10">
        <v>235</v>
      </c>
      <c r="M10000" s="11">
        <v>5.5697142857142854</v>
      </c>
    </row>
    <row r="10001" spans="1:13" x14ac:dyDescent="0.35">
      <c r="A10001" s="2">
        <v>141443</v>
      </c>
      <c r="B10001" s="1" t="s">
        <v>11501</v>
      </c>
      <c r="C10001" s="1" t="s">
        <v>313</v>
      </c>
      <c r="D10001" s="1" t="s">
        <v>330</v>
      </c>
      <c r="E10001" s="5">
        <v>720.32152009010372</v>
      </c>
      <c r="F10001" s="3">
        <v>18.98639</v>
      </c>
      <c r="G10001" s="3">
        <v>-99.854320000000001</v>
      </c>
      <c r="H10001" s="2">
        <v>51723</v>
      </c>
      <c r="I10001" s="2" t="s">
        <v>11552</v>
      </c>
      <c r="J10001" s="4" t="s">
        <v>11551</v>
      </c>
      <c r="K10001" s="5">
        <v>3</v>
      </c>
      <c r="L10001" s="10">
        <v>326</v>
      </c>
      <c r="M10001" s="11">
        <v>7.8866190476190479</v>
      </c>
    </row>
    <row r="10002" spans="1:13" x14ac:dyDescent="0.35">
      <c r="A10002" s="2">
        <v>100864</v>
      </c>
      <c r="B10002" s="1" t="s">
        <v>11285</v>
      </c>
      <c r="C10002" s="1" t="s">
        <v>136</v>
      </c>
      <c r="D10002" s="1" t="s">
        <v>151</v>
      </c>
      <c r="E10002" s="5">
        <v>2935.9482073783847</v>
      </c>
      <c r="F10002" s="3">
        <v>21.092006000000001</v>
      </c>
      <c r="G10002" s="3">
        <v>-101.58265400000001</v>
      </c>
      <c r="H10002" s="2">
        <v>37295</v>
      </c>
      <c r="I10002" s="2" t="s">
        <v>11552</v>
      </c>
      <c r="J10002" s="4" t="s">
        <v>11551</v>
      </c>
      <c r="K10002" s="5">
        <v>3</v>
      </c>
      <c r="L10002" s="10">
        <v>1638</v>
      </c>
      <c r="M10002" s="11">
        <v>6.1620476190476197</v>
      </c>
    </row>
    <row r="10003" spans="1:13" x14ac:dyDescent="0.35">
      <c r="A10003" s="2">
        <v>100350</v>
      </c>
      <c r="B10003" s="1" t="s">
        <v>11286</v>
      </c>
      <c r="C10003" s="1" t="s">
        <v>136</v>
      </c>
      <c r="D10003" s="1" t="s">
        <v>161</v>
      </c>
      <c r="E10003" s="5">
        <v>11048.478511571881</v>
      </c>
      <c r="F10003" s="3">
        <v>20.993694999999999</v>
      </c>
      <c r="G10003" s="3">
        <v>-101.86071800000001</v>
      </c>
      <c r="H10003" s="2">
        <v>36423</v>
      </c>
      <c r="I10003" s="2" t="s">
        <v>11552</v>
      </c>
      <c r="J10003" s="4" t="s">
        <v>11551</v>
      </c>
      <c r="K10003" s="5">
        <v>3</v>
      </c>
      <c r="L10003" s="10">
        <v>1000</v>
      </c>
      <c r="M10003" s="11">
        <v>5.2644285714285717</v>
      </c>
    </row>
    <row r="10004" spans="1:13" x14ac:dyDescent="0.35">
      <c r="A10004" s="2">
        <v>100359</v>
      </c>
      <c r="B10004" s="1" t="s">
        <v>11287</v>
      </c>
      <c r="C10004" s="1" t="s">
        <v>136</v>
      </c>
      <c r="D10004" s="1" t="s">
        <v>161</v>
      </c>
      <c r="E10004" s="5">
        <v>5884.5836882591193</v>
      </c>
      <c r="F10004" s="3">
        <v>21.040223000000001</v>
      </c>
      <c r="G10004" s="3">
        <v>-101.844122</v>
      </c>
      <c r="H10004" s="2">
        <v>36413</v>
      </c>
      <c r="I10004" s="2" t="s">
        <v>11552</v>
      </c>
      <c r="J10004" s="4" t="s">
        <v>11551</v>
      </c>
      <c r="K10004" s="5">
        <v>3</v>
      </c>
      <c r="L10004" s="10">
        <v>746</v>
      </c>
      <c r="M10004" s="11">
        <v>6.6207142857142856</v>
      </c>
    </row>
    <row r="10005" spans="1:13" x14ac:dyDescent="0.35">
      <c r="A10005" s="2">
        <v>100361</v>
      </c>
      <c r="B10005" s="1" t="s">
        <v>11288</v>
      </c>
      <c r="C10005" s="1" t="s">
        <v>136</v>
      </c>
      <c r="D10005" s="1" t="s">
        <v>151</v>
      </c>
      <c r="E10005" s="5">
        <v>8798.6701626777613</v>
      </c>
      <c r="F10005" s="3">
        <v>21.020814999999999</v>
      </c>
      <c r="G10005" s="3">
        <v>-101.64476000000001</v>
      </c>
      <c r="H10005" s="2">
        <v>37688</v>
      </c>
      <c r="I10005" s="2" t="s">
        <v>11552</v>
      </c>
      <c r="J10005" s="4" t="s">
        <v>11551</v>
      </c>
      <c r="K10005" s="5">
        <v>3</v>
      </c>
      <c r="L10005" s="10">
        <v>459</v>
      </c>
      <c r="M10005" s="11">
        <v>4.3600476190476192</v>
      </c>
    </row>
    <row r="10006" spans="1:13" x14ac:dyDescent="0.35">
      <c r="A10006" s="2">
        <v>80804</v>
      </c>
      <c r="B10006" s="1" t="s">
        <v>11289</v>
      </c>
      <c r="C10006" s="1" t="s">
        <v>109</v>
      </c>
      <c r="D10006" s="1" t="s">
        <v>110</v>
      </c>
      <c r="E10006" s="5">
        <v>8674.1343030929602</v>
      </c>
      <c r="F10006" s="3">
        <v>19.4937</v>
      </c>
      <c r="G10006" s="3">
        <v>-99.210613800000004</v>
      </c>
      <c r="H10006" s="2">
        <v>2440</v>
      </c>
      <c r="I10006" s="2" t="s">
        <v>11552</v>
      </c>
      <c r="J10006" s="4" t="s">
        <v>11551</v>
      </c>
      <c r="K10006" s="5">
        <v>3</v>
      </c>
      <c r="L10006" s="10">
        <v>425</v>
      </c>
      <c r="M10006" s="11">
        <v>21.890809523809526</v>
      </c>
    </row>
    <row r="10007" spans="1:13" x14ac:dyDescent="0.35">
      <c r="A10007" s="2">
        <v>110993</v>
      </c>
      <c r="B10007" s="1" t="s">
        <v>11877</v>
      </c>
      <c r="C10007" s="1" t="s">
        <v>99</v>
      </c>
      <c r="D10007" s="1" t="s">
        <v>172</v>
      </c>
      <c r="E10007" s="5">
        <v>2154.7297916412376</v>
      </c>
      <c r="F10007" s="3">
        <v>16.876380000000001</v>
      </c>
      <c r="G10007" s="3">
        <v>-99.646439999999998</v>
      </c>
      <c r="H10007" s="2">
        <v>39928</v>
      </c>
      <c r="I10007" s="2" t="s">
        <v>11552</v>
      </c>
      <c r="J10007" s="4" t="s">
        <v>11551</v>
      </c>
      <c r="K10007" s="5">
        <v>3</v>
      </c>
      <c r="L10007" s="10">
        <v>514</v>
      </c>
      <c r="M10007" s="11">
        <v>21.702666666666666</v>
      </c>
    </row>
    <row r="10008" spans="1:13" x14ac:dyDescent="0.35">
      <c r="A10008" s="2">
        <v>141562</v>
      </c>
      <c r="B10008" s="1" t="s">
        <v>11878</v>
      </c>
      <c r="C10008" s="1" t="s">
        <v>313</v>
      </c>
      <c r="D10008" s="1" t="s">
        <v>325</v>
      </c>
      <c r="E10008" s="5">
        <v>847.44841015338898</v>
      </c>
      <c r="F10008" s="3">
        <v>19.874929999999999</v>
      </c>
      <c r="G10008" s="3">
        <v>-98.777299999999997</v>
      </c>
      <c r="H10008" s="2">
        <v>55950</v>
      </c>
      <c r="I10008" s="2" t="s">
        <v>11552</v>
      </c>
      <c r="J10008" s="4" t="s">
        <v>11551</v>
      </c>
      <c r="K10008" s="5">
        <v>1</v>
      </c>
      <c r="L10008" s="10">
        <v>296</v>
      </c>
      <c r="M10008" s="11">
        <v>3.9214285714285713</v>
      </c>
    </row>
    <row r="10009" spans="1:13" x14ac:dyDescent="0.35">
      <c r="A10009" s="2">
        <v>100356</v>
      </c>
      <c r="B10009" s="1" t="s">
        <v>11502</v>
      </c>
      <c r="C10009" s="1" t="s">
        <v>136</v>
      </c>
      <c r="D10009" s="1" t="s">
        <v>166</v>
      </c>
      <c r="E10009" s="5">
        <v>7058.0230767726807</v>
      </c>
      <c r="F10009" s="3">
        <v>20.952379000000001</v>
      </c>
      <c r="G10009" s="3">
        <v>-101.4085</v>
      </c>
      <c r="H10009" s="2">
        <v>36112</v>
      </c>
      <c r="I10009" s="2" t="s">
        <v>11552</v>
      </c>
      <c r="J10009" s="4" t="s">
        <v>11551</v>
      </c>
      <c r="K10009" s="5">
        <v>3</v>
      </c>
      <c r="L10009" s="10">
        <v>954</v>
      </c>
      <c r="M10009" s="11">
        <v>3.941761904761905</v>
      </c>
    </row>
    <row r="10010" spans="1:13" x14ac:dyDescent="0.35">
      <c r="A10010" s="2">
        <v>100362</v>
      </c>
      <c r="B10010" s="1" t="s">
        <v>11290</v>
      </c>
      <c r="C10010" s="1" t="s">
        <v>136</v>
      </c>
      <c r="D10010" s="1" t="s">
        <v>155</v>
      </c>
      <c r="E10010" s="5">
        <v>6348.9233243465396</v>
      </c>
      <c r="F10010" s="3">
        <v>21.035440900000001</v>
      </c>
      <c r="G10010" s="3">
        <v>-101.87797999999999</v>
      </c>
      <c r="H10010" s="2">
        <v>36407</v>
      </c>
      <c r="I10010" s="2" t="s">
        <v>11552</v>
      </c>
      <c r="J10010" s="4" t="s">
        <v>11551</v>
      </c>
      <c r="K10010" s="5">
        <v>3</v>
      </c>
      <c r="L10010" s="10">
        <v>502</v>
      </c>
      <c r="M10010" s="11">
        <v>7.8426666666666671</v>
      </c>
    </row>
    <row r="10011" spans="1:13" x14ac:dyDescent="0.35">
      <c r="A10011" s="2">
        <v>100365</v>
      </c>
      <c r="B10011" s="1" t="s">
        <v>11291</v>
      </c>
      <c r="C10011" s="1" t="s">
        <v>136</v>
      </c>
      <c r="D10011" s="1" t="s">
        <v>151</v>
      </c>
      <c r="E10011" s="5">
        <v>3024.6384396553021</v>
      </c>
      <c r="F10011" s="3">
        <v>20.958570000000002</v>
      </c>
      <c r="G10011" s="3">
        <v>-101.64105000000001</v>
      </c>
      <c r="H10011" s="2">
        <v>37687</v>
      </c>
      <c r="I10011" s="2" t="s">
        <v>11552</v>
      </c>
      <c r="J10011" s="4" t="s">
        <v>11551</v>
      </c>
      <c r="K10011" s="5">
        <v>3</v>
      </c>
      <c r="L10011" s="10">
        <v>232</v>
      </c>
      <c r="M10011" s="11">
        <v>4.2608095238095238</v>
      </c>
    </row>
    <row r="10012" spans="1:13" x14ac:dyDescent="0.35">
      <c r="A10012" s="2">
        <v>80807</v>
      </c>
      <c r="B10012" s="1" t="s">
        <v>11503</v>
      </c>
      <c r="C10012" s="1" t="s">
        <v>109</v>
      </c>
      <c r="D10012" s="1" t="s">
        <v>44</v>
      </c>
      <c r="E10012" s="5">
        <v>4806.1219134330804</v>
      </c>
      <c r="F10012" s="3">
        <v>19.420719999999999</v>
      </c>
      <c r="G10012" s="3">
        <v>-99.174040000000005</v>
      </c>
      <c r="H10012" s="2">
        <v>6700</v>
      </c>
      <c r="I10012" s="2" t="s">
        <v>11552</v>
      </c>
      <c r="J10012" s="4" t="s">
        <v>11551</v>
      </c>
      <c r="K10012" s="5">
        <v>3</v>
      </c>
      <c r="L10012" s="10">
        <v>791</v>
      </c>
      <c r="M10012" s="11">
        <v>10.053047619047618</v>
      </c>
    </row>
    <row r="10013" spans="1:13" x14ac:dyDescent="0.35">
      <c r="A10013" s="2">
        <v>260404</v>
      </c>
      <c r="B10013" s="1" t="s">
        <v>11504</v>
      </c>
      <c r="C10013" s="1" t="s">
        <v>670</v>
      </c>
      <c r="D10013" s="1" t="s">
        <v>671</v>
      </c>
      <c r="E10013" s="5">
        <v>4733.1217441558892</v>
      </c>
      <c r="F10013" s="3">
        <v>18.014372000000002</v>
      </c>
      <c r="G10013" s="3">
        <v>-92.917891999999995</v>
      </c>
      <c r="H10013" s="2">
        <v>86029</v>
      </c>
      <c r="I10013" s="2" t="s">
        <v>11552</v>
      </c>
      <c r="J10013" s="4" t="s">
        <v>11551</v>
      </c>
      <c r="K10013" s="5">
        <v>3</v>
      </c>
      <c r="L10013" s="10">
        <v>148</v>
      </c>
      <c r="M10013" s="11">
        <v>10.483857142857143</v>
      </c>
    </row>
    <row r="10014" spans="1:13" x14ac:dyDescent="0.35">
      <c r="A10014" s="2">
        <v>80784</v>
      </c>
      <c r="B10014" s="1" t="s">
        <v>11505</v>
      </c>
      <c r="C10014" s="1" t="s">
        <v>109</v>
      </c>
      <c r="D10014" s="1" t="s">
        <v>113</v>
      </c>
      <c r="E10014" s="5">
        <v>15466.092505931849</v>
      </c>
      <c r="F10014" s="3">
        <v>19.467462000000001</v>
      </c>
      <c r="G10014" s="3">
        <v>-99.126312999999996</v>
      </c>
      <c r="H10014" s="2">
        <v>7870</v>
      </c>
      <c r="I10014" s="2" t="s">
        <v>11552</v>
      </c>
      <c r="J10014" s="4" t="s">
        <v>11551</v>
      </c>
      <c r="K10014" s="5">
        <v>3</v>
      </c>
      <c r="L10014" s="10">
        <v>1092</v>
      </c>
      <c r="M10014" s="11">
        <v>13.210047619047618</v>
      </c>
    </row>
    <row r="10015" spans="1:13" x14ac:dyDescent="0.35">
      <c r="A10015" s="2">
        <v>80796</v>
      </c>
      <c r="B10015" s="1" t="s">
        <v>11879</v>
      </c>
      <c r="C10015" s="1" t="s">
        <v>109</v>
      </c>
      <c r="D10015" s="1" t="s">
        <v>110</v>
      </c>
      <c r="E10015" s="5">
        <v>12921.679159164431</v>
      </c>
      <c r="F10015" s="3">
        <v>19.474608</v>
      </c>
      <c r="G10015" s="3">
        <v>-99.143563999999998</v>
      </c>
      <c r="H10015" s="2">
        <v>7780</v>
      </c>
      <c r="I10015" s="2" t="s">
        <v>11552</v>
      </c>
      <c r="J10015" s="4" t="s">
        <v>11551</v>
      </c>
      <c r="K10015" s="5">
        <v>3</v>
      </c>
      <c r="L10015" s="10">
        <v>1103</v>
      </c>
      <c r="M10015" s="11">
        <v>9.0257619047619055</v>
      </c>
    </row>
    <row r="10016" spans="1:13" x14ac:dyDescent="0.35">
      <c r="A10016" s="2">
        <v>201123</v>
      </c>
      <c r="B10016" s="1" t="s">
        <v>11880</v>
      </c>
      <c r="C10016" s="1" t="s">
        <v>558</v>
      </c>
      <c r="D10016" s="1" t="s">
        <v>942</v>
      </c>
      <c r="E10016" s="5">
        <v>849.10937595367466</v>
      </c>
      <c r="F10016" s="3">
        <v>20.328720000000001</v>
      </c>
      <c r="G10016" s="3">
        <v>-98.127099999999999</v>
      </c>
      <c r="H10016" s="2">
        <v>73112</v>
      </c>
      <c r="I10016" s="2" t="s">
        <v>11552</v>
      </c>
      <c r="J10016" s="4" t="s">
        <v>11551</v>
      </c>
      <c r="K10016" s="5">
        <v>2</v>
      </c>
      <c r="L10016" s="10">
        <v>353</v>
      </c>
      <c r="M10016" s="11">
        <v>7.1641428571428571</v>
      </c>
    </row>
    <row r="10017" spans="1:13" x14ac:dyDescent="0.35">
      <c r="A10017" s="2">
        <v>80805</v>
      </c>
      <c r="B10017" s="1" t="s">
        <v>11506</v>
      </c>
      <c r="C10017" s="1" t="s">
        <v>109</v>
      </c>
      <c r="D10017" s="1" t="s">
        <v>110</v>
      </c>
      <c r="E10017" s="5">
        <v>11478.68597412109</v>
      </c>
      <c r="F10017" s="3">
        <v>19.495080000000002</v>
      </c>
      <c r="G10017" s="3">
        <v>-99.159400000000005</v>
      </c>
      <c r="H10017" s="2">
        <v>2300</v>
      </c>
      <c r="I10017" s="2" t="s">
        <v>11552</v>
      </c>
      <c r="J10017" s="4" t="s">
        <v>11551</v>
      </c>
      <c r="K10017" s="5">
        <v>3</v>
      </c>
      <c r="L10017" s="10">
        <v>377</v>
      </c>
      <c r="M10017" s="11">
        <v>21.451428571428572</v>
      </c>
    </row>
    <row r="10018" spans="1:13" x14ac:dyDescent="0.35">
      <c r="A10018" s="2">
        <v>141574</v>
      </c>
      <c r="B10018" s="1" t="s">
        <v>11881</v>
      </c>
      <c r="C10018" s="1" t="s">
        <v>313</v>
      </c>
      <c r="D10018" s="1" t="s">
        <v>394</v>
      </c>
      <c r="E10018" s="5">
        <v>107.36023235320999</v>
      </c>
      <c r="F10018" s="3">
        <v>19.55096</v>
      </c>
      <c r="G10018" s="3">
        <v>-98.766249999999999</v>
      </c>
      <c r="H10018" s="2">
        <v>56080</v>
      </c>
      <c r="I10018" s="2" t="s">
        <v>11552</v>
      </c>
      <c r="J10018" s="4" t="s">
        <v>11551</v>
      </c>
      <c r="K10018" s="5">
        <v>1</v>
      </c>
      <c r="L10018" s="10">
        <v>191</v>
      </c>
      <c r="M10018" s="11">
        <v>8.1559999999999988</v>
      </c>
    </row>
    <row r="10019" spans="1:13" x14ac:dyDescent="0.35">
      <c r="A10019" s="2">
        <v>60802</v>
      </c>
      <c r="B10019" s="1" t="s">
        <v>11882</v>
      </c>
      <c r="C10019" s="1" t="s">
        <v>50</v>
      </c>
      <c r="D10019" s="1" t="s">
        <v>8610</v>
      </c>
      <c r="E10019" s="5">
        <v>0</v>
      </c>
      <c r="F10019" s="3">
        <v>16.687719999999999</v>
      </c>
      <c r="G10019" s="3">
        <v>-92.088340000000002</v>
      </c>
      <c r="H10019" s="2">
        <v>29446</v>
      </c>
      <c r="I10019" s="2" t="s">
        <v>11552</v>
      </c>
      <c r="J10019" s="4" t="s">
        <v>11551</v>
      </c>
      <c r="K10019" s="5">
        <v>1</v>
      </c>
      <c r="L10019" s="10">
        <v>137</v>
      </c>
      <c r="M10019" s="11">
        <v>3.3052857142857142</v>
      </c>
    </row>
    <row r="10020" spans="1:13" x14ac:dyDescent="0.35">
      <c r="A10020" s="2">
        <v>100995</v>
      </c>
      <c r="B10020" s="1" t="s">
        <v>11507</v>
      </c>
      <c r="C10020" s="1" t="s">
        <v>136</v>
      </c>
      <c r="D10020" s="1" t="s">
        <v>151</v>
      </c>
      <c r="E10020" s="5">
        <v>3937.5347266197141</v>
      </c>
      <c r="F10020" s="3">
        <v>21.072299999999998</v>
      </c>
      <c r="G10020" s="3">
        <v>-101.61396000000001</v>
      </c>
      <c r="H10020" s="2">
        <v>37545</v>
      </c>
      <c r="I10020" s="2" t="s">
        <v>11552</v>
      </c>
      <c r="J10020" s="4" t="s">
        <v>11551</v>
      </c>
      <c r="K10020" s="5">
        <v>3</v>
      </c>
      <c r="L10020" s="10">
        <v>568</v>
      </c>
      <c r="M10020" s="11">
        <v>7.1879523809523818</v>
      </c>
    </row>
    <row r="10021" spans="1:13" x14ac:dyDescent="0.35">
      <c r="A10021" s="2">
        <v>100354</v>
      </c>
      <c r="B10021" s="1" t="s">
        <v>11508</v>
      </c>
      <c r="C10021" s="1" t="s">
        <v>136</v>
      </c>
      <c r="D10021" s="1" t="s">
        <v>155</v>
      </c>
      <c r="E10021" s="5">
        <v>7723.3392395973297</v>
      </c>
      <c r="F10021" s="3">
        <v>21.038703000000002</v>
      </c>
      <c r="G10021" s="3">
        <v>-101.857688</v>
      </c>
      <c r="H10021" s="2">
        <v>36414</v>
      </c>
      <c r="I10021" s="2" t="s">
        <v>11552</v>
      </c>
      <c r="J10021" s="4" t="s">
        <v>11551</v>
      </c>
      <c r="K10021" s="5">
        <v>3</v>
      </c>
      <c r="L10021" s="10">
        <v>609</v>
      </c>
      <c r="M10021" s="11">
        <v>12.038571428571428</v>
      </c>
    </row>
    <row r="10022" spans="1:13" x14ac:dyDescent="0.35">
      <c r="A10022" s="2">
        <v>120584</v>
      </c>
      <c r="B10022" s="1" t="s">
        <v>11509</v>
      </c>
      <c r="C10022" s="1" t="s">
        <v>185</v>
      </c>
      <c r="D10022" s="1" t="s">
        <v>223</v>
      </c>
      <c r="E10022" s="5">
        <v>2759.483095169071</v>
      </c>
      <c r="F10022" s="3">
        <v>19.857944440000001</v>
      </c>
      <c r="G10022" s="3">
        <v>-98.969083330000004</v>
      </c>
      <c r="H10022" s="2">
        <v>43800</v>
      </c>
      <c r="I10022" s="2" t="s">
        <v>11552</v>
      </c>
      <c r="J10022" s="4" t="s">
        <v>11551</v>
      </c>
      <c r="K10022" s="5">
        <v>3</v>
      </c>
      <c r="L10022" s="10">
        <v>1178</v>
      </c>
      <c r="M10022" s="11">
        <v>12.338999999999999</v>
      </c>
    </row>
    <row r="10023" spans="1:13" x14ac:dyDescent="0.35">
      <c r="A10023" s="2">
        <v>100366</v>
      </c>
      <c r="B10023" s="1" t="s">
        <v>11510</v>
      </c>
      <c r="C10023" s="1" t="s">
        <v>136</v>
      </c>
      <c r="D10023" s="1" t="s">
        <v>155</v>
      </c>
      <c r="E10023" s="5">
        <v>1391.6253647804269</v>
      </c>
      <c r="F10023" s="3">
        <v>21.0841666</v>
      </c>
      <c r="G10023" s="3">
        <v>-101.872308</v>
      </c>
      <c r="H10023" s="2">
        <v>36426</v>
      </c>
      <c r="I10023" s="2" t="s">
        <v>11552</v>
      </c>
      <c r="J10023" s="4" t="s">
        <v>11551</v>
      </c>
      <c r="K10023" s="5">
        <v>3</v>
      </c>
      <c r="L10023" s="10">
        <v>388</v>
      </c>
      <c r="M10023" s="11">
        <v>5.4389523809523803</v>
      </c>
    </row>
    <row r="10024" spans="1:13" x14ac:dyDescent="0.35">
      <c r="A10024" s="2">
        <v>100351</v>
      </c>
      <c r="B10024" s="1" t="s">
        <v>11511</v>
      </c>
      <c r="C10024" s="1" t="s">
        <v>136</v>
      </c>
      <c r="D10024" s="1" t="s">
        <v>151</v>
      </c>
      <c r="E10024" s="5">
        <v>1073.4560556411741</v>
      </c>
      <c r="F10024" s="3">
        <v>21.168510999999999</v>
      </c>
      <c r="G10024" s="3">
        <v>-101.76328700000001</v>
      </c>
      <c r="H10024" s="2">
        <v>37669</v>
      </c>
      <c r="I10024" s="2" t="s">
        <v>11552</v>
      </c>
      <c r="J10024" s="4" t="s">
        <v>11551</v>
      </c>
      <c r="K10024" s="5">
        <v>3</v>
      </c>
      <c r="L10024" s="10">
        <v>1354</v>
      </c>
      <c r="M10024" s="11">
        <v>6.2201428571428581</v>
      </c>
    </row>
    <row r="10025" spans="1:13" x14ac:dyDescent="0.35">
      <c r="A10025" s="2">
        <v>100353</v>
      </c>
      <c r="B10025" s="1" t="s">
        <v>11512</v>
      </c>
      <c r="C10025" s="1" t="s">
        <v>136</v>
      </c>
      <c r="D10025" s="1" t="s">
        <v>166</v>
      </c>
      <c r="E10025" s="5">
        <v>1503.7994055747981</v>
      </c>
      <c r="F10025" s="3">
        <v>20.905419999999999</v>
      </c>
      <c r="G10025" s="3">
        <v>-101.43818</v>
      </c>
      <c r="H10025" s="2">
        <v>36282</v>
      </c>
      <c r="I10025" s="2" t="s">
        <v>11552</v>
      </c>
      <c r="J10025" s="4" t="s">
        <v>11551</v>
      </c>
      <c r="K10025" s="5">
        <v>3</v>
      </c>
      <c r="L10025" s="10">
        <v>404</v>
      </c>
      <c r="M10025" s="11">
        <v>5.5551428571428563</v>
      </c>
    </row>
    <row r="10026" spans="1:13" x14ac:dyDescent="0.35">
      <c r="A10026" s="2">
        <v>120636</v>
      </c>
      <c r="B10026" s="1" t="s">
        <v>11513</v>
      </c>
      <c r="C10026" s="1" t="s">
        <v>313</v>
      </c>
      <c r="D10026" s="1" t="s">
        <v>415</v>
      </c>
      <c r="E10026" s="5">
        <v>2845.7067685127281</v>
      </c>
      <c r="F10026" s="3">
        <v>19.81682</v>
      </c>
      <c r="G10026" s="3">
        <v>-99.047160000000005</v>
      </c>
      <c r="H10026" s="2">
        <v>55635</v>
      </c>
      <c r="I10026" s="2" t="s">
        <v>11552</v>
      </c>
      <c r="J10026" s="4" t="s">
        <v>11551</v>
      </c>
      <c r="K10026" s="5">
        <v>3</v>
      </c>
      <c r="L10026" s="10">
        <v>1563</v>
      </c>
      <c r="M10026" s="11">
        <v>8.340190476190477</v>
      </c>
    </row>
    <row r="10027" spans="1:13" x14ac:dyDescent="0.35">
      <c r="A10027" s="2">
        <v>80774</v>
      </c>
      <c r="B10027" s="1" t="s">
        <v>11514</v>
      </c>
      <c r="C10027" s="1" t="s">
        <v>109</v>
      </c>
      <c r="D10027" s="1" t="s">
        <v>124</v>
      </c>
      <c r="E10027" s="5">
        <v>7535.6072244644092</v>
      </c>
      <c r="F10027" s="3">
        <v>19.430754</v>
      </c>
      <c r="G10027" s="3">
        <v>-99.121055999999996</v>
      </c>
      <c r="H10027" s="2">
        <v>15100</v>
      </c>
      <c r="I10027" s="2" t="s">
        <v>11552</v>
      </c>
      <c r="J10027" s="4" t="s">
        <v>11551</v>
      </c>
      <c r="K10027" s="5">
        <v>3</v>
      </c>
      <c r="L10027" s="10">
        <v>1469</v>
      </c>
      <c r="M10027" s="11">
        <v>11.123238095238094</v>
      </c>
    </row>
    <row r="10028" spans="1:13" x14ac:dyDescent="0.35">
      <c r="A10028" s="2">
        <v>80797</v>
      </c>
      <c r="B10028" s="1" t="s">
        <v>11515</v>
      </c>
      <c r="C10028" s="1" t="s">
        <v>109</v>
      </c>
      <c r="D10028" s="1" t="s">
        <v>113</v>
      </c>
      <c r="E10028" s="5">
        <v>13964.17733001709</v>
      </c>
      <c r="F10028" s="3">
        <v>19.494758999999998</v>
      </c>
      <c r="G10028" s="3">
        <v>-99.116360999999998</v>
      </c>
      <c r="H10028" s="2">
        <v>7010</v>
      </c>
      <c r="I10028" s="2" t="s">
        <v>11552</v>
      </c>
      <c r="J10028" s="4" t="s">
        <v>11551</v>
      </c>
      <c r="K10028" s="5">
        <v>3</v>
      </c>
      <c r="L10028" s="10">
        <v>1889</v>
      </c>
      <c r="M10028" s="11">
        <v>14.786666666666665</v>
      </c>
    </row>
    <row r="10029" spans="1:13" x14ac:dyDescent="0.35">
      <c r="A10029" s="2">
        <v>80798</v>
      </c>
      <c r="B10029" s="1" t="s">
        <v>11516</v>
      </c>
      <c r="C10029" s="1" t="s">
        <v>109</v>
      </c>
      <c r="D10029" s="1" t="s">
        <v>114</v>
      </c>
      <c r="E10029" s="5">
        <v>8985.6834602355902</v>
      </c>
      <c r="F10029" s="3">
        <v>19.410920000000001</v>
      </c>
      <c r="G10029" s="3">
        <v>-99.101029999999994</v>
      </c>
      <c r="H10029" s="2">
        <v>15900</v>
      </c>
      <c r="I10029" s="2" t="s">
        <v>11552</v>
      </c>
      <c r="J10029" s="4" t="s">
        <v>11551</v>
      </c>
      <c r="K10029" s="5">
        <v>3</v>
      </c>
      <c r="L10029" s="10">
        <v>1556</v>
      </c>
      <c r="M10029" s="11">
        <v>9.372285714285713</v>
      </c>
    </row>
    <row r="10030" spans="1:13" x14ac:dyDescent="0.35">
      <c r="A10030" s="2">
        <v>80800</v>
      </c>
      <c r="B10030" s="1" t="s">
        <v>11517</v>
      </c>
      <c r="C10030" s="1" t="s">
        <v>109</v>
      </c>
      <c r="D10030" s="1" t="s">
        <v>44</v>
      </c>
      <c r="E10030" s="5">
        <v>6993.8114132881174</v>
      </c>
      <c r="F10030" s="3">
        <v>19.417203000000001</v>
      </c>
      <c r="G10030" s="3">
        <v>-99.140679000000006</v>
      </c>
      <c r="H10030" s="2">
        <v>6800</v>
      </c>
      <c r="I10030" s="2" t="s">
        <v>11552</v>
      </c>
      <c r="J10030" s="4" t="s">
        <v>11551</v>
      </c>
      <c r="K10030" s="5">
        <v>3</v>
      </c>
      <c r="L10030" s="10">
        <v>827</v>
      </c>
      <c r="M10030" s="11">
        <v>15.013999999999999</v>
      </c>
    </row>
    <row r="10031" spans="1:13" x14ac:dyDescent="0.35">
      <c r="A10031" s="2">
        <v>80801</v>
      </c>
      <c r="B10031" s="1" t="s">
        <v>11518</v>
      </c>
      <c r="C10031" s="1" t="s">
        <v>109</v>
      </c>
      <c r="D10031" s="1" t="s">
        <v>44</v>
      </c>
      <c r="E10031" s="5">
        <v>4559.8268413543701</v>
      </c>
      <c r="F10031" s="3">
        <v>19.408850000000001</v>
      </c>
      <c r="G10031" s="3">
        <v>-99.139520000000005</v>
      </c>
      <c r="H10031" s="2">
        <v>6800</v>
      </c>
      <c r="I10031" s="2" t="s">
        <v>11552</v>
      </c>
      <c r="J10031" s="4" t="s">
        <v>11551</v>
      </c>
      <c r="K10031" s="5">
        <v>3</v>
      </c>
      <c r="L10031" s="10">
        <v>1419</v>
      </c>
      <c r="M10031" s="11">
        <v>10.202</v>
      </c>
    </row>
    <row r="10032" spans="1:13" x14ac:dyDescent="0.35">
      <c r="A10032" s="2">
        <v>80802</v>
      </c>
      <c r="B10032" s="1" t="s">
        <v>11519</v>
      </c>
      <c r="C10032" s="1" t="s">
        <v>109</v>
      </c>
      <c r="D10032" s="1" t="s">
        <v>110</v>
      </c>
      <c r="E10032" s="5">
        <v>8945.8073215484601</v>
      </c>
      <c r="F10032" s="3">
        <v>19.486792000000001</v>
      </c>
      <c r="G10032" s="3">
        <v>-99.150447</v>
      </c>
      <c r="H10032" s="2">
        <v>7750</v>
      </c>
      <c r="I10032" s="2" t="s">
        <v>11552</v>
      </c>
      <c r="J10032" s="4" t="s">
        <v>11551</v>
      </c>
      <c r="K10032" s="5">
        <v>3</v>
      </c>
      <c r="L10032" s="10">
        <v>420</v>
      </c>
      <c r="M10032" s="11">
        <v>13.969476190476188</v>
      </c>
    </row>
    <row r="10033" spans="1:13" x14ac:dyDescent="0.35">
      <c r="A10033" s="2">
        <v>100401</v>
      </c>
      <c r="B10033" s="1" t="s">
        <v>11292</v>
      </c>
      <c r="C10033" s="1" t="s">
        <v>136</v>
      </c>
      <c r="D10033" s="1" t="s">
        <v>151</v>
      </c>
      <c r="E10033" s="5">
        <v>8791.0244607925397</v>
      </c>
      <c r="F10033" s="3">
        <v>21.12678</v>
      </c>
      <c r="G10033" s="3">
        <v>-101.67865</v>
      </c>
      <c r="H10033" s="2">
        <v>37000</v>
      </c>
      <c r="I10033" s="2" t="s">
        <v>11552</v>
      </c>
      <c r="J10033" s="4" t="s">
        <v>11551</v>
      </c>
      <c r="K10033" s="5">
        <v>3</v>
      </c>
      <c r="L10033" s="10">
        <v>399</v>
      </c>
      <c r="M10033" s="11">
        <v>6.6662857142857135</v>
      </c>
    </row>
    <row r="10034" spans="1:13" x14ac:dyDescent="0.35">
      <c r="A10034" s="2">
        <v>110984</v>
      </c>
      <c r="B10034" s="1" t="s">
        <v>11883</v>
      </c>
      <c r="C10034" s="1" t="s">
        <v>99</v>
      </c>
      <c r="D10034" s="1" t="s">
        <v>172</v>
      </c>
      <c r="E10034" s="5">
        <v>3994.0916562080338</v>
      </c>
      <c r="F10034" s="3">
        <v>16.874659999999999</v>
      </c>
      <c r="G10034" s="3">
        <v>-99.783810000000003</v>
      </c>
      <c r="H10034" s="2">
        <v>39903</v>
      </c>
      <c r="I10034" s="2" t="s">
        <v>11552</v>
      </c>
      <c r="J10034" s="4" t="s">
        <v>11551</v>
      </c>
      <c r="K10034" s="5">
        <v>3</v>
      </c>
      <c r="L10034" s="10">
        <v>471</v>
      </c>
      <c r="M10034" s="11">
        <v>8.2657619047619058</v>
      </c>
    </row>
    <row r="10035" spans="1:13" x14ac:dyDescent="0.35">
      <c r="A10035" s="2">
        <v>141560</v>
      </c>
      <c r="B10035" s="1" t="s">
        <v>11884</v>
      </c>
      <c r="C10035" s="1" t="s">
        <v>313</v>
      </c>
      <c r="D10035" s="1" t="s">
        <v>407</v>
      </c>
      <c r="E10035" s="5">
        <v>787.73429560661305</v>
      </c>
      <c r="F10035" s="3">
        <v>19.1357</v>
      </c>
      <c r="G10035" s="3">
        <v>-100.14497</v>
      </c>
      <c r="H10035" s="2">
        <v>51200</v>
      </c>
      <c r="I10035" s="2" t="s">
        <v>11552</v>
      </c>
      <c r="J10035" s="4" t="s">
        <v>11551</v>
      </c>
      <c r="K10035" s="5">
        <v>1</v>
      </c>
      <c r="L10035" s="10">
        <v>69</v>
      </c>
      <c r="M10035" s="11">
        <v>4.7391428571428582</v>
      </c>
    </row>
    <row r="10036" spans="1:13" x14ac:dyDescent="0.35">
      <c r="A10036" s="2">
        <v>201166</v>
      </c>
      <c r="B10036" s="1" t="s">
        <v>11520</v>
      </c>
      <c r="C10036" s="1" t="s">
        <v>558</v>
      </c>
      <c r="D10036" s="1" t="s">
        <v>1037</v>
      </c>
      <c r="E10036" s="5">
        <v>5669.4718713760403</v>
      </c>
      <c r="F10036" s="3">
        <v>19.229959999999998</v>
      </c>
      <c r="G10036" s="3">
        <v>-97.782989999999998</v>
      </c>
      <c r="H10036" s="2">
        <v>51230</v>
      </c>
      <c r="I10036" s="2" t="s">
        <v>11552</v>
      </c>
      <c r="J10036" s="4" t="s">
        <v>11551</v>
      </c>
      <c r="K10036" s="5">
        <v>3</v>
      </c>
      <c r="L10036" s="10">
        <v>241</v>
      </c>
      <c r="M10036" s="11">
        <v>12.90204761904762</v>
      </c>
    </row>
    <row r="10037" spans="1:13" x14ac:dyDescent="0.35">
      <c r="A10037" s="2">
        <v>80779</v>
      </c>
      <c r="B10037" s="1" t="s">
        <v>11885</v>
      </c>
      <c r="C10037" s="1" t="s">
        <v>109</v>
      </c>
      <c r="D10037" s="1" t="s">
        <v>124</v>
      </c>
      <c r="E10037" s="5">
        <v>7302.9252376556406</v>
      </c>
      <c r="F10037" s="3">
        <v>19.4084</v>
      </c>
      <c r="G10037" s="3">
        <v>-99.095560000000006</v>
      </c>
      <c r="H10037" s="2">
        <v>8400</v>
      </c>
      <c r="I10037" s="2" t="s">
        <v>11552</v>
      </c>
      <c r="J10037" s="4" t="s">
        <v>11551</v>
      </c>
      <c r="K10037" s="5">
        <v>3</v>
      </c>
      <c r="L10037" s="10">
        <v>0</v>
      </c>
      <c r="M10037" s="11">
        <v>7.7157619047619042</v>
      </c>
    </row>
    <row r="10038" spans="1:13" x14ac:dyDescent="0.35">
      <c r="A10038" s="2">
        <v>100349</v>
      </c>
      <c r="B10038" s="1" t="s">
        <v>11521</v>
      </c>
      <c r="C10038" s="1" t="s">
        <v>136</v>
      </c>
      <c r="D10038" s="1" t="s">
        <v>151</v>
      </c>
      <c r="E10038" s="5">
        <v>5957.5282382964997</v>
      </c>
      <c r="F10038" s="3">
        <v>21.093019000000002</v>
      </c>
      <c r="G10038" s="3">
        <v>-101.59777800000001</v>
      </c>
      <c r="H10038" s="2">
        <v>37295</v>
      </c>
      <c r="I10038" s="2" t="s">
        <v>11552</v>
      </c>
      <c r="J10038" s="4" t="s">
        <v>11551</v>
      </c>
      <c r="K10038" s="5">
        <v>3</v>
      </c>
      <c r="L10038" s="10">
        <v>753</v>
      </c>
      <c r="M10038" s="11">
        <v>6.0119047619047619</v>
      </c>
    </row>
    <row r="10039" spans="1:13" x14ac:dyDescent="0.35">
      <c r="A10039" s="2">
        <v>100357</v>
      </c>
      <c r="B10039" s="1" t="s">
        <v>11522</v>
      </c>
      <c r="C10039" s="1" t="s">
        <v>136</v>
      </c>
      <c r="D10039" s="1" t="s">
        <v>161</v>
      </c>
      <c r="E10039" s="5">
        <v>6019.0228416919699</v>
      </c>
      <c r="F10039" s="3">
        <v>21.009049999999998</v>
      </c>
      <c r="G10039" s="3">
        <v>-101.81134</v>
      </c>
      <c r="H10039" s="2">
        <v>36443</v>
      </c>
      <c r="I10039" s="2" t="s">
        <v>11552</v>
      </c>
      <c r="J10039" s="4" t="s">
        <v>11551</v>
      </c>
      <c r="K10039" s="5">
        <v>3</v>
      </c>
      <c r="L10039" s="10">
        <v>433</v>
      </c>
      <c r="M10039" s="11">
        <v>4.3053809523809523</v>
      </c>
    </row>
    <row r="10040" spans="1:13" x14ac:dyDescent="0.35">
      <c r="A10040" s="2">
        <v>210440</v>
      </c>
      <c r="B10040" s="1" t="s">
        <v>11886</v>
      </c>
      <c r="C10040" s="1" t="s">
        <v>594</v>
      </c>
      <c r="D10040" s="1" t="s">
        <v>595</v>
      </c>
      <c r="E10040" s="5">
        <v>552.46708345413174</v>
      </c>
      <c r="F10040" s="3">
        <v>20.109299</v>
      </c>
      <c r="G10040" s="3">
        <v>-100.153824</v>
      </c>
      <c r="H10040" s="2">
        <v>76895</v>
      </c>
      <c r="I10040" s="2" t="s">
        <v>11552</v>
      </c>
      <c r="J10040" s="4" t="s">
        <v>11551</v>
      </c>
      <c r="K10040" s="5">
        <v>3</v>
      </c>
      <c r="L10040" s="10">
        <v>179</v>
      </c>
      <c r="M10040" s="11">
        <v>7.6293333333333342</v>
      </c>
    </row>
    <row r="10041" spans="1:13" x14ac:dyDescent="0.35">
      <c r="A10041" s="2">
        <v>80777</v>
      </c>
      <c r="B10041" s="1" t="s">
        <v>11523</v>
      </c>
      <c r="C10041" s="1" t="s">
        <v>109</v>
      </c>
      <c r="D10041" s="1" t="s">
        <v>124</v>
      </c>
      <c r="E10041" s="5">
        <v>6843.9336891174298</v>
      </c>
      <c r="F10041" s="3">
        <v>19.421889</v>
      </c>
      <c r="G10041" s="3">
        <v>-99.089381000000003</v>
      </c>
      <c r="H10041" s="2">
        <v>15700</v>
      </c>
      <c r="I10041" s="2" t="s">
        <v>11552</v>
      </c>
      <c r="J10041" s="4" t="s">
        <v>11551</v>
      </c>
      <c r="K10041" s="5">
        <v>3</v>
      </c>
      <c r="L10041" s="10">
        <v>472</v>
      </c>
      <c r="M10041" s="11">
        <v>12.856428571428571</v>
      </c>
    </row>
    <row r="10042" spans="1:13" x14ac:dyDescent="0.35">
      <c r="A10042" s="2">
        <v>80775</v>
      </c>
      <c r="B10042" s="1" t="s">
        <v>11524</v>
      </c>
      <c r="C10042" s="1" t="s">
        <v>109</v>
      </c>
      <c r="D10042" s="1" t="s">
        <v>44</v>
      </c>
      <c r="E10042" s="5">
        <v>5351.4155588150097</v>
      </c>
      <c r="F10042" s="3">
        <v>19.420113000000001</v>
      </c>
      <c r="G10042" s="3">
        <v>-99.133595</v>
      </c>
      <c r="H10042" s="2">
        <v>6800</v>
      </c>
      <c r="I10042" s="2" t="s">
        <v>11552</v>
      </c>
      <c r="J10042" s="4" t="s">
        <v>11551</v>
      </c>
      <c r="K10042" s="5">
        <v>3</v>
      </c>
      <c r="L10042" s="10">
        <v>543</v>
      </c>
      <c r="M10042" s="11">
        <v>11.938095238095238</v>
      </c>
    </row>
    <row r="10043" spans="1:13" x14ac:dyDescent="0.35">
      <c r="A10043" s="2">
        <v>80808</v>
      </c>
      <c r="B10043" s="1" t="s">
        <v>11525</v>
      </c>
      <c r="C10043" s="1" t="s">
        <v>109</v>
      </c>
      <c r="D10043" s="1" t="s">
        <v>115</v>
      </c>
      <c r="E10043" s="5">
        <v>11454.81583976746</v>
      </c>
      <c r="F10043" s="3">
        <v>19.35575</v>
      </c>
      <c r="G10043" s="3">
        <v>-99.049758299999993</v>
      </c>
      <c r="H10043" s="2">
        <v>9200</v>
      </c>
      <c r="I10043" s="2" t="s">
        <v>11552</v>
      </c>
      <c r="J10043" s="4" t="s">
        <v>11551</v>
      </c>
      <c r="K10043" s="5">
        <v>3</v>
      </c>
      <c r="L10043" s="10">
        <v>690</v>
      </c>
      <c r="M10043" s="11">
        <v>17.211857142857141</v>
      </c>
    </row>
    <row r="10044" spans="1:13" x14ac:dyDescent="0.35">
      <c r="A10044" s="2">
        <v>80810</v>
      </c>
      <c r="B10044" s="1" t="s">
        <v>11887</v>
      </c>
      <c r="C10044" s="1" t="s">
        <v>109</v>
      </c>
      <c r="D10044" s="1" t="s">
        <v>115</v>
      </c>
      <c r="E10044" s="5">
        <v>7510.9475650787399</v>
      </c>
      <c r="F10044" s="3">
        <v>19.36354</v>
      </c>
      <c r="G10044" s="3">
        <v>-99.062550000000002</v>
      </c>
      <c r="H10044" s="2">
        <v>9208</v>
      </c>
      <c r="I10044" s="2" t="s">
        <v>11552</v>
      </c>
      <c r="J10044" s="4" t="s">
        <v>11551</v>
      </c>
      <c r="K10044" s="5">
        <v>3</v>
      </c>
      <c r="L10044" s="10">
        <v>251</v>
      </c>
      <c r="M10044" s="11">
        <v>13.83909523809524</v>
      </c>
    </row>
    <row r="10045" spans="1:13" x14ac:dyDescent="0.35">
      <c r="A10045" s="2">
        <v>80811</v>
      </c>
      <c r="B10045" s="1" t="s">
        <v>11526</v>
      </c>
      <c r="C10045" s="1" t="s">
        <v>109</v>
      </c>
      <c r="D10045" s="1" t="s">
        <v>115</v>
      </c>
      <c r="E10045" s="5">
        <v>16216.442197799679</v>
      </c>
      <c r="F10045" s="3">
        <v>19.360849999999999</v>
      </c>
      <c r="G10045" s="3">
        <v>-99.102590000000006</v>
      </c>
      <c r="H10045" s="2">
        <v>9000</v>
      </c>
      <c r="I10045" s="2" t="s">
        <v>11552</v>
      </c>
      <c r="J10045" s="4" t="s">
        <v>11551</v>
      </c>
      <c r="K10045" s="5">
        <v>3</v>
      </c>
      <c r="L10045" s="10">
        <v>1061</v>
      </c>
      <c r="M10045" s="11">
        <v>9.6623333333333346</v>
      </c>
    </row>
    <row r="10046" spans="1:13" x14ac:dyDescent="0.35">
      <c r="A10046" s="2">
        <v>100994</v>
      </c>
      <c r="B10046" s="1" t="s">
        <v>11888</v>
      </c>
      <c r="C10046" s="1" t="s">
        <v>136</v>
      </c>
      <c r="D10046" s="1" t="s">
        <v>151</v>
      </c>
      <c r="E10046" s="5">
        <v>3237.1887173652599</v>
      </c>
      <c r="F10046" s="3">
        <v>21.101179999999999</v>
      </c>
      <c r="G10046" s="3">
        <v>-101.5842</v>
      </c>
      <c r="H10046" s="2">
        <v>37295</v>
      </c>
      <c r="I10046" s="2" t="s">
        <v>11552</v>
      </c>
      <c r="J10046" s="4" t="s">
        <v>11551</v>
      </c>
      <c r="K10046" s="5">
        <v>3</v>
      </c>
      <c r="L10046" s="10">
        <v>266</v>
      </c>
      <c r="M10046" s="11">
        <v>10.349571428571428</v>
      </c>
    </row>
  </sheetData>
  <autoFilter ref="A1:M10046" xr:uid="{FD9AA7D7-54F2-4610-8BFD-0197E9EB2585}"/>
  <phoneticPr fontId="4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5CA76C79F2D744FA9C36867E21BF741" ma:contentTypeVersion="6" ma:contentTypeDescription="Crear nuevo documento." ma:contentTypeScope="" ma:versionID="8d25049e8b47fcbd9b063f3762a6d0d5">
  <xsd:schema xmlns:xsd="http://www.w3.org/2001/XMLSchema" xmlns:xs="http://www.w3.org/2001/XMLSchema" xmlns:p="http://schemas.microsoft.com/office/2006/metadata/properties" xmlns:ns2="3cc70796-86da-4d5d-8ec0-e3ecea8d61f5" xmlns:ns3="03921376-e3b0-474a-baf3-87e4e73913b9" targetNamespace="http://schemas.microsoft.com/office/2006/metadata/properties" ma:root="true" ma:fieldsID="bbd16b673656176eff2bab225aa770a1" ns2:_="" ns3:_="">
    <xsd:import namespace="3cc70796-86da-4d5d-8ec0-e3ecea8d61f5"/>
    <xsd:import namespace="03921376-e3b0-474a-baf3-87e4e73913b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c70796-86da-4d5d-8ec0-e3ecea8d61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921376-e3b0-474a-baf3-87e4e73913b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22BDBFB-A32C-4DB4-BB6A-37A1607CE43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93258B4-7749-4DDA-8006-441E4B562D8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F1B66FB-2D1E-4606-B9D5-C0CE021786D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cc70796-86da-4d5d-8ec0-e3ecea8d61f5"/>
    <ds:schemaRef ds:uri="03921376-e3b0-474a-baf3-87e4e73913b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41249c2b-e28d-43e3-bb6d-97885da63ea1}" enabled="1" method="Privileged" siteId="{9d55e9e0-3527-4764-b4c1-9d92756a37c6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Resumen</vt:lpstr>
      <vt:lpstr>Listado de sitios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Postventa_Comunicacion</dc:creator>
  <cp:keywords/>
  <dc:description/>
  <cp:lastModifiedBy>Gerson Eduardo Vilchis Archundia</cp:lastModifiedBy>
  <cp:revision/>
  <dcterms:created xsi:type="dcterms:W3CDTF">2020-09-07T21:16:23Z</dcterms:created>
  <dcterms:modified xsi:type="dcterms:W3CDTF">2025-01-03T06:03:47Z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0x01010015CA76C79F2D744FA9C36867E21BF741</vt:lpwstr>
  </property>
  <property fmtid="{D5CDD505-2E9C-101B-9397-08002B2CF9AE}" pid="3" name="MSIP_Label_46d580f2-7c78-44fb-9e6b-5498699690e3_Enabled">
    <vt:lpwstr>true</vt:lpwstr>
  </property>
  <property fmtid="{D5CDD505-2E9C-101B-9397-08002B2CF9AE}" pid="4" name="MSIP_Label_46d580f2-7c78-44fb-9e6b-5498699690e3_SetDate">
    <vt:lpwstr>2021-11-19T01:11:23Z</vt:lpwstr>
  </property>
  <property fmtid="{D5CDD505-2E9C-101B-9397-08002B2CF9AE}" pid="5" name="MSIP_Label_46d580f2-7c78-44fb-9e6b-5498699690e3_Method">
    <vt:lpwstr>Standard</vt:lpwstr>
  </property>
  <property fmtid="{D5CDD505-2E9C-101B-9397-08002B2CF9AE}" pid="6" name="MSIP_Label_46d580f2-7c78-44fb-9e6b-5498699690e3_Name">
    <vt:lpwstr>Interno</vt:lpwstr>
  </property>
  <property fmtid="{D5CDD505-2E9C-101B-9397-08002B2CF9AE}" pid="7" name="MSIP_Label_46d580f2-7c78-44fb-9e6b-5498699690e3_SiteId">
    <vt:lpwstr>9d55e9e0-3527-4764-b4c1-9d92756a37c6</vt:lpwstr>
  </property>
  <property fmtid="{D5CDD505-2E9C-101B-9397-08002B2CF9AE}" pid="8" name="MSIP_Label_46d580f2-7c78-44fb-9e6b-5498699690e3_ActionId">
    <vt:lpwstr>8178cf38-d705-432b-886a-35683083cb61</vt:lpwstr>
  </property>
  <property fmtid="{D5CDD505-2E9C-101B-9397-08002B2CF9AE}" pid="9" name="MSIP_Label_46d580f2-7c78-44fb-9e6b-5498699690e3_ContentBits">
    <vt:lpwstr>0</vt:lpwstr>
  </property>
</Properties>
</file>